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C:\Users\Nick Nash\Documents\nss-data-analytics-08\projects\city-cemetery-burials-thenicknash\data\"/>
    </mc:Choice>
  </mc:AlternateContent>
  <xr:revisionPtr revIDLastSave="0" documentId="13_ncr:1_{D96B0833-DD29-4370-A2EC-7638BE97F77E}" xr6:coauthVersionLast="47" xr6:coauthVersionMax="47" xr10:uidLastSave="{00000000-0000-0000-0000-000000000000}"/>
  <bookViews>
    <workbookView xWindow="28680" yWindow="-120" windowWidth="29040" windowHeight="15840" xr2:uid="{00000000-000D-0000-FFFF-FFFF00000000}"/>
  </bookViews>
  <sheets>
    <sheet name="10_most_common_causes_of_death" sheetId="2" r:id="rId1"/>
    <sheet name="Historic_Nashville_City_Cemeter" sheetId="1" r:id="rId2"/>
  </sheets>
  <calcPr calcId="0"/>
  <pivotCaches>
    <pivotCache cacheId="9" r:id="rId3"/>
  </pivotCaches>
</workbook>
</file>

<file path=xl/sharedStrings.xml><?xml version="1.0" encoding="utf-8"?>
<sst xmlns="http://schemas.openxmlformats.org/spreadsheetml/2006/main" count="208723" uniqueCount="27872">
  <si>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</si>
  <si>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</si>
  <si>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</si>
  <si>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</si>
  <si>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</si>
  <si>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</si>
  <si>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</si>
  <si>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</si>
  <si>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</si>
  <si>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</si>
  <si>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</si>
  <si>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</si>
  <si>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</si>
  <si>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</si>
  <si>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</si>
  <si>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</si>
  <si>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</si>
  <si>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</si>
  <si>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</si>
  <si>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</si>
  <si>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</si>
  <si>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</si>
  <si>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</si>
  <si>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</si>
  <si>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</si>
  <si>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</si>
  <si>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</si>
  <si>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</si>
  <si>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</si>
  <si>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</si>
  <si>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</si>
  <si>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</si>
  <si>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</si>
  <si>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</si>
  <si>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</si>
  <si>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</si>
  <si>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</si>
  <si>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</si>
  <si>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</si>
  <si>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</si>
  <si>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</si>
  <si>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</si>
  <si>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</si>
  <si>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</si>
  <si>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</si>
  <si>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</si>
  <si>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</si>
  <si>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</si>
  <si>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</si>
  <si>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</si>
  <si>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</si>
  <si>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</si>
  <si>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</si>
  <si>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</si>
  <si>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</si>
  <si>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</si>
  <si>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</si>
  <si>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</si>
  <si>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</si>
  <si>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</si>
  <si>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</si>
  <si>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</si>
  <si>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</si>
  <si>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</si>
  <si>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</si>
  <si>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</si>
  <si>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</si>
  <si>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</si>
  <si>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</si>
  <si>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</si>
  <si>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</si>
  <si>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</si>
  <si>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</si>
  <si>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</si>
  <si>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</si>
  <si>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</si>
  <si>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</si>
  <si>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</si>
  <si>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</si>
  <si>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</si>
  <si>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</si>
  <si>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</si>
  <si>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</si>
  <si>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</si>
  <si>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</si>
  <si>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</si>
  <si>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</si>
  <si>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</si>
  <si>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</si>
  <si>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</si>
  <si>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</si>
  <si>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</si>
  <si>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</si>
  <si>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</si>
  <si>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</si>
  <si>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</si>
  <si>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</si>
  <si>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</si>
  <si>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</si>
  <si>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</si>
  <si>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</si>
  <si>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</si>
  <si>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</si>
  <si>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</si>
  <si>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</si>
  <si>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</si>
  <si>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</si>
  <si>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</si>
  <si>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</si>
  <si>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</si>
  <si>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</si>
  <si>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</si>
  <si>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</si>
  <si>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</si>
  <si>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</si>
  <si>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</si>
  <si>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</si>
  <si>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</si>
  <si>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</si>
  <si>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</si>
  <si>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</si>
  <si>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</si>
  <si>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</si>
  <si>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</si>
  <si>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</si>
  <si>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</si>
  <si>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</si>
  <si>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</si>
  <si>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</si>
  <si>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</si>
  <si>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</si>
  <si>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</si>
  <si>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</si>
  <si>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</si>
  <si>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</si>
  <si>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</si>
  <si>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</si>
  <si>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</si>
  <si>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</si>
  <si>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</si>
  <si>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</si>
  <si>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</si>
  <si>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</si>
  <si>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</si>
  <si>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</si>
  <si>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</si>
  <si>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</si>
  <si>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</si>
  <si>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</si>
  <si>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</si>
  <si>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</si>
  <si>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</si>
  <si>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</si>
  <si>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</si>
  <si>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</si>
  <si>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</si>
  <si>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</si>
  <si>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</si>
  <si>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</si>
  <si>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</si>
  <si>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</si>
  <si>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</si>
  <si>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</si>
  <si>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</si>
  <si>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</si>
  <si>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</si>
  <si>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</si>
  <si>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</si>
  <si>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</si>
  <si>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</si>
  <si>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</si>
  <si>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</si>
  <si>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</si>
  <si>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</si>
  <si>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</si>
  <si>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</si>
  <si>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</si>
  <si>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</si>
  <si>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</si>
  <si>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</si>
  <si>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</si>
  <si>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</si>
  <si>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</si>
  <si>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</si>
  <si>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</si>
  <si>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</si>
  <si>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</si>
  <si>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</si>
  <si>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</si>
  <si>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</si>
  <si>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</si>
  <si>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</si>
  <si>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</si>
  <si>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</si>
  <si>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</si>
  <si>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</si>
  <si>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</si>
  <si>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</si>
  <si>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</si>
  <si>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</si>
  <si>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</si>
  <si>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</si>
  <si>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</si>
  <si>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</si>
  <si>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</si>
  <si>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</si>
  <si>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</si>
  <si>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</si>
  <si>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</si>
  <si>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</si>
  <si>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</si>
  <si>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</si>
  <si>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</si>
  <si>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</si>
  <si>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</si>
  <si>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</si>
  <si>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</si>
  <si>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</si>
  <si>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</si>
  <si>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</si>
  <si>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</si>
  <si>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</si>
  <si>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</si>
  <si>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</si>
  <si>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</si>
  <si>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</si>
  <si>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</si>
  <si>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</si>
  <si>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</si>
  <si>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</si>
  <si>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</si>
  <si>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</si>
  <si>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</si>
  <si>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</si>
  <si>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</si>
  <si>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</si>
  <si>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</si>
  <si>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</si>
  <si>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</si>
  <si>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</si>
  <si>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</si>
  <si>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</si>
  <si>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</si>
  <si>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</si>
  <si>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</si>
  <si>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</si>
  <si>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</si>
  <si>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</si>
  <si>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</si>
  <si>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</si>
  <si>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</si>
  <si>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</si>
  <si>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</si>
  <si>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</si>
  <si>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</si>
  <si>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</si>
  <si>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</si>
  <si>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</si>
  <si>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</si>
  <si>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</si>
  <si>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</si>
  <si>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</si>
  <si>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</si>
  <si>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</si>
  <si>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</si>
  <si>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</si>
  <si>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</si>
  <si>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</si>
  <si>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</si>
  <si>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</si>
  <si>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</si>
  <si>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</si>
  <si>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</si>
  <si>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</si>
  <si>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</si>
  <si>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</si>
  <si>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</si>
  <si>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</si>
  <si>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</si>
  <si>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</si>
  <si>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</si>
  <si>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</si>
  <si>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</si>
  <si>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</si>
  <si>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</si>
  <si>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</si>
  <si>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</si>
  <si>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</si>
  <si>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</si>
  <si>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</si>
  <si>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</si>
  <si>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</si>
  <si>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</si>
  <si>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</si>
  <si>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</si>
  <si>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</si>
  <si>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</si>
  <si>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</si>
  <si>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</si>
  <si>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</si>
  <si>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</si>
  <si>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</si>
  <si>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</si>
  <si>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</si>
  <si>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</si>
  <si>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</si>
  <si>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</si>
  <si>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</si>
  <si>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</si>
  <si>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</si>
  <si>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</si>
  <si>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</si>
  <si>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</si>
  <si>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</si>
  <si>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</si>
  <si>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</si>
  <si>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</si>
  <si>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</si>
  <si>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</si>
  <si>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</si>
  <si>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</si>
  <si>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</si>
  <si>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</si>
  <si>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</si>
  <si>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</si>
  <si>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</si>
  <si>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</si>
  <si>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</si>
  <si>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</si>
  <si>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</si>
  <si>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</si>
  <si>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</si>
  <si>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</si>
  <si>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</si>
  <si>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</si>
  <si>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</si>
  <si>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</si>
  <si>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</si>
  <si>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</si>
  <si>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</si>
  <si>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</si>
  <si>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</si>
  <si>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</si>
  <si>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</si>
  <si>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</si>
  <si>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</si>
  <si>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</si>
  <si>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</si>
  <si>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</si>
  <si>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</si>
  <si>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</si>
  <si>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</si>
  <si>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</si>
  <si>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</si>
  <si>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</si>
  <si>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</si>
  <si>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</si>
  <si>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</si>
  <si>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</si>
  <si>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</si>
  <si>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</si>
  <si>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</si>
  <si>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</si>
  <si>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</si>
  <si>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</si>
  <si>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</si>
  <si>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</si>
  <si>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</si>
  <si>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</si>
  <si>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</si>
  <si>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</si>
  <si>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</si>
  <si>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</si>
  <si>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</si>
  <si>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</si>
  <si>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</si>
  <si>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</si>
  <si>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</si>
  <si>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</si>
  <si>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</si>
  <si>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</si>
  <si>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</si>
  <si>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</si>
  <si>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</si>
  <si>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</si>
  <si>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</si>
  <si>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</si>
  <si>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</si>
  <si>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</si>
  <si>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</si>
  <si>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</si>
  <si>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</si>
  <si>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</si>
  <si>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</si>
  <si>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</si>
  <si>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</si>
  <si>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</si>
  <si>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</si>
  <si>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</si>
  <si>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</si>
  <si>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</si>
  <si>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</si>
  <si>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</si>
  <si>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</si>
  <si>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</si>
  <si>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</si>
  <si>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</si>
  <si>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</si>
  <si>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</si>
  <si>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</si>
  <si>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</si>
  <si>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</si>
  <si>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</si>
  <si>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</si>
  <si>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</si>
  <si>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</si>
  <si>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</si>
  <si>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</si>
  <si>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</si>
  <si>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</si>
  <si>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</si>
  <si>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</si>
  <si>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</si>
  <si>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</si>
  <si>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</si>
  <si>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</si>
  <si>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</si>
  <si>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</si>
  <si>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</si>
  <si>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</si>
  <si>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</si>
  <si>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</si>
  <si>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</si>
  <si>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</si>
  <si>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</si>
  <si>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</si>
  <si>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</si>
  <si>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</si>
  <si>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</si>
  <si>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</si>
  <si>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</si>
  <si>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</si>
  <si>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</si>
  <si>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</si>
  <si>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</si>
  <si>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</si>
  <si>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</si>
  <si>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</si>
  <si>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</si>
  <si>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</si>
  <si>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</si>
  <si>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</si>
  <si>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</si>
  <si>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</si>
  <si>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</si>
  <si>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</si>
  <si>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</si>
  <si>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</si>
  <si>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</si>
  <si>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</si>
  <si>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</si>
  <si>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</si>
  <si>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</si>
  <si>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</si>
  <si>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</si>
  <si>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</si>
  <si>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</si>
  <si>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</si>
  <si>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</si>
  <si>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</si>
  <si>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</si>
  <si>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</si>
  <si>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</si>
  <si>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</si>
  <si>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</si>
  <si>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</si>
  <si>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</si>
  <si>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</si>
  <si>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</si>
  <si>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</si>
  <si>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</si>
  <si>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</si>
  <si>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</si>
  <si>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</si>
  <si>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</si>
  <si>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</si>
  <si>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</si>
  <si>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</si>
  <si>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</si>
  <si>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</si>
  <si>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</si>
  <si>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</si>
  <si>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</si>
  <si>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</si>
  <si>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</si>
  <si>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</si>
  <si>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</si>
  <si>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</si>
  <si>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</si>
  <si>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</si>
  <si>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</si>
  <si>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</si>
  <si>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</si>
  <si>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</si>
  <si>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</si>
  <si>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</si>
  <si>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</si>
  <si>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</si>
  <si>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</si>
  <si>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</si>
  <si>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</si>
  <si>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</si>
  <si>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</si>
  <si>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</si>
  <si>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</si>
  <si>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</si>
  <si>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</si>
  <si>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</si>
  <si>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</si>
  <si>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</si>
  <si>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</si>
  <si>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</si>
  <si>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</si>
  <si>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</si>
  <si>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</si>
  <si>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</si>
  <si>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</si>
  <si>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</si>
  <si>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</si>
  <si>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</si>
  <si>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</si>
  <si>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</si>
  <si>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</si>
  <si>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</si>
  <si>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</si>
  <si>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</si>
  <si>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</si>
  <si>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</si>
  <si>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</si>
  <si>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</si>
  <si>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</si>
  <si>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</si>
  <si>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</si>
  <si>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</si>
  <si>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</si>
  <si>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</si>
  <si>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</si>
  <si>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</si>
  <si>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</si>
  <si>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</si>
  <si>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</si>
  <si>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</si>
  <si>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</si>
  <si>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</si>
  <si>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</si>
  <si>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</si>
  <si>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</si>
  <si>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</si>
  <si>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</si>
  <si>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</si>
  <si>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</si>
  <si>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</si>
  <si>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</si>
  <si>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</si>
  <si>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</si>
  <si>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</si>
  <si>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</si>
  <si>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</si>
  <si>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</si>
  <si>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</si>
  <si>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</si>
  <si>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</si>
  <si>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</si>
  <si>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</si>
  <si>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</si>
  <si>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</si>
  <si>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</si>
  <si>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</si>
  <si>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</si>
  <si>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</si>
  <si>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</si>
  <si>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</si>
  <si>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</si>
  <si>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</si>
  <si>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</si>
  <si>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</si>
  <si>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</si>
  <si>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</si>
  <si>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</si>
  <si>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</si>
  <si>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</si>
  <si>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</si>
  <si>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</si>
  <si>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</si>
  <si>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</si>
  <si>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</si>
  <si>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</si>
  <si>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</si>
  <si>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</si>
  <si>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</si>
  <si>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</si>
  <si>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</si>
  <si>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</si>
  <si>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</si>
  <si>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</si>
  <si>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</si>
  <si>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</si>
  <si>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</si>
  <si>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</si>
  <si>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</si>
  <si>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</si>
  <si>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</si>
  <si>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</si>
  <si>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</si>
  <si>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</si>
  <si>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</si>
  <si>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</si>
  <si>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</si>
  <si>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</si>
  <si>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</si>
  <si>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</si>
  <si>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</si>
  <si>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</si>
  <si>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</si>
  <si>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</si>
  <si>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</si>
  <si>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</si>
  <si>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</si>
  <si>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</si>
  <si>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</si>
  <si>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</si>
  <si>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</si>
  <si>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</si>
  <si>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</si>
  <si>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</si>
  <si>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</si>
  <si>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</si>
  <si>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</si>
  <si>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</si>
  <si>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</si>
  <si>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</si>
  <si>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</si>
  <si>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</si>
  <si>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</si>
  <si>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</si>
  <si>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</si>
  <si>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</si>
  <si>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</si>
  <si>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</si>
  <si>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</si>
  <si>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</si>
  <si>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</si>
  <si>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</si>
  <si>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</si>
  <si>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</si>
  <si>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</si>
  <si>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</si>
  <si>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</si>
  <si>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</si>
  <si>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</si>
  <si>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</si>
  <si>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</si>
  <si>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</si>
  <si>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</si>
  <si>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</si>
  <si>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</si>
  <si>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</si>
  <si>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</si>
  <si>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</si>
  <si>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</si>
  <si>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</si>
  <si>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</si>
  <si>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</si>
  <si>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</si>
  <si>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</si>
  <si>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</si>
  <si>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</si>
  <si>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</si>
  <si>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</si>
  <si>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</si>
  <si>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</si>
  <si>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</si>
  <si>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</si>
  <si>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</si>
  <si>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</si>
  <si>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</si>
  <si>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</si>
  <si>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</si>
  <si>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</si>
  <si>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</si>
  <si>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</si>
  <si>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</si>
  <si>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</si>
  <si>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</si>
  <si>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</si>
  <si>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</si>
  <si>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</si>
  <si>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</si>
  <si>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</si>
  <si>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</si>
  <si>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</si>
  <si>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</si>
  <si>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</si>
  <si>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</si>
  <si>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</si>
  <si>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</si>
  <si>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</si>
  <si>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</si>
  <si>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</si>
  <si>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</si>
  <si>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</si>
  <si>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</si>
  <si>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</si>
  <si>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</si>
  <si>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</si>
  <si>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</si>
  <si>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</si>
  <si>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</si>
  <si>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</si>
  <si>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</si>
  <si>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</si>
  <si>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</si>
  <si>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</si>
  <si>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</si>
  <si>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</si>
  <si>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</si>
  <si>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</si>
  <si>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</si>
  <si>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</si>
  <si>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</si>
  <si>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</si>
  <si>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</si>
  <si>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</si>
  <si>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</si>
  <si>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</si>
  <si>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</si>
  <si>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</si>
  <si>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</si>
  <si>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</si>
  <si>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</si>
  <si>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</si>
  <si>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</si>
  <si>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</si>
  <si>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</si>
  <si>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</si>
  <si>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</si>
  <si>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</si>
  <si>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</si>
  <si>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</si>
  <si>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</si>
  <si>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</si>
  <si>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</si>
  <si>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</si>
  <si>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</si>
  <si>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</si>
  <si>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</si>
  <si>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</si>
  <si>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</si>
  <si>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</si>
  <si>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</si>
  <si>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</si>
  <si>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</si>
  <si>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</si>
  <si>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</si>
  <si>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</si>
  <si>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</si>
  <si>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</si>
  <si>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</si>
  <si>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</si>
  <si>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</si>
  <si>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</si>
  <si>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</si>
  <si>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</si>
  <si>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</si>
  <si>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</si>
  <si>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</si>
  <si>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</si>
  <si>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</si>
  <si>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</si>
  <si>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</si>
  <si>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</si>
  <si>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</si>
  <si>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</si>
  <si>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</si>
  <si>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</si>
  <si>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</si>
  <si>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</si>
  <si>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</si>
  <si>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</si>
  <si>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</si>
  <si>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</si>
  <si>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</si>
  <si>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</si>
  <si>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</si>
  <si>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</si>
  <si>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</si>
  <si>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</si>
  <si>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</si>
  <si>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</si>
  <si>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</si>
  <si>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</si>
  <si>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</si>
  <si>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</si>
  <si>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</si>
  <si>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</si>
  <si>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</si>
  <si>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</si>
  <si>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</si>
  <si>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</si>
  <si>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</si>
  <si>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</si>
  <si>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</si>
  <si>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</si>
  <si>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</si>
  <si>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</si>
  <si>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</si>
  <si>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</si>
  <si>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</si>
  <si>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</si>
  <si>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</si>
  <si>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</si>
  <si>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</si>
  <si>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</si>
  <si>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</si>
  <si>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</si>
  <si>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</si>
  <si>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</si>
  <si>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</si>
  <si>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</si>
  <si>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</si>
  <si>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</si>
  <si>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</si>
  <si>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</si>
  <si>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</si>
  <si>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</si>
  <si>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</si>
  <si>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</si>
  <si>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</si>
  <si>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</si>
  <si>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</si>
  <si>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</si>
  <si>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</si>
  <si>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</si>
  <si>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</si>
  <si>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</si>
  <si>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</si>
  <si>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</si>
  <si>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</si>
  <si>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</si>
  <si>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</si>
  <si>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</si>
  <si>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</si>
  <si>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</si>
  <si>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</si>
  <si>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</si>
  <si>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</si>
  <si>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</si>
  <si>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</si>
  <si>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</si>
  <si>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</si>
  <si>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</si>
  <si>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</si>
  <si>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</si>
  <si>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</si>
  <si>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</si>
  <si>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</si>
  <si>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</si>
  <si>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</si>
  <si>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</si>
  <si>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</si>
  <si>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</si>
  <si>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</si>
  <si>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</si>
  <si>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</si>
  <si>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</si>
  <si>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</si>
  <si>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</si>
  <si>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</si>
  <si>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</si>
  <si>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</si>
  <si>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</si>
  <si>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</si>
  <si>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</si>
  <si>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</si>
  <si>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</si>
  <si>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</si>
  <si>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</si>
  <si>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</si>
  <si>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</si>
  <si>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</si>
  <si>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</si>
  <si>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</si>
  <si>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</si>
  <si>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</si>
  <si>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</si>
  <si>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</si>
  <si>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</si>
  <si>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</si>
  <si>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</si>
  <si>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</si>
  <si>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</si>
  <si>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</si>
  <si>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</si>
  <si>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</si>
  <si>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</si>
  <si>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</si>
  <si>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</si>
  <si>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</si>
  <si>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</si>
  <si>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</si>
  <si>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</si>
  <si>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</si>
  <si>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</si>
  <si>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</si>
  <si>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</si>
  <si>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</si>
  <si>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</si>
  <si>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</si>
  <si>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</si>
  <si>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</si>
  <si>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</si>
  <si>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</si>
  <si>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</si>
  <si>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</si>
  <si>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</si>
  <si>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</si>
  <si>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</si>
  <si>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</si>
  <si>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</si>
  <si>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</si>
  <si>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</si>
  <si>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</si>
  <si>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</si>
  <si>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</si>
  <si>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</si>
  <si>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</si>
  <si>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</si>
  <si>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</si>
  <si>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</si>
  <si>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</si>
  <si>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</si>
  <si>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</si>
  <si>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</si>
  <si>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</si>
  <si>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</si>
  <si>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</si>
  <si>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</si>
  <si>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</si>
  <si>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</si>
  <si>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</si>
  <si>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</si>
  <si>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</si>
  <si>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</si>
  <si>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</si>
  <si>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</si>
  <si>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</si>
  <si>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</si>
  <si>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</si>
  <si>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</si>
  <si>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</si>
  <si>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</si>
  <si>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</si>
  <si>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</si>
  <si>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</si>
  <si>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</si>
  <si>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</si>
  <si>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</si>
  <si>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</si>
  <si>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</si>
  <si>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</si>
  <si>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</si>
  <si>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</si>
  <si>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</si>
  <si>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</si>
  <si>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</si>
  <si>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</si>
  <si>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</si>
  <si>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</si>
  <si>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</si>
  <si>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</si>
  <si>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</si>
  <si>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</si>
  <si>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</si>
  <si>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</si>
  <si>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</si>
  <si>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</si>
  <si>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</si>
  <si>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</si>
  <si>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</si>
  <si>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</si>
  <si>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</si>
  <si>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</si>
  <si>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</si>
  <si>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</si>
  <si>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</si>
  <si>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</si>
  <si>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</si>
  <si>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</si>
  <si>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</si>
  <si>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</si>
  <si>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</si>
  <si>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</si>
  <si>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</si>
  <si>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</si>
  <si>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</si>
  <si>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</si>
  <si>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</si>
  <si>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</si>
  <si>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</si>
  <si>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</si>
  <si>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</si>
  <si>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</si>
  <si>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</si>
  <si>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</si>
  <si>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</si>
  <si>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</si>
  <si>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</si>
  <si>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</si>
  <si>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</si>
  <si>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</si>
  <si>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</si>
  <si>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</si>
  <si>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</si>
  <si>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</si>
  <si>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</si>
  <si>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</si>
  <si>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</si>
  <si>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</si>
  <si>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</si>
  <si>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</si>
  <si>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</si>
  <si>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</si>
  <si>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</si>
  <si>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</si>
  <si>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</si>
  <si>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</si>
  <si>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</si>
  <si>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</si>
  <si>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</si>
  <si>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</si>
  <si>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</si>
  <si>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</si>
  <si>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</si>
  <si>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</si>
  <si>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</si>
  <si>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</si>
  <si>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</si>
  <si>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</si>
  <si>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</si>
  <si>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</si>
  <si>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</si>
  <si>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</si>
  <si>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</si>
  <si>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</si>
  <si>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</si>
  <si>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</si>
  <si>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</si>
  <si>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</si>
  <si>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</si>
  <si>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</si>
  <si>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</si>
  <si>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</si>
  <si>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</si>
  <si>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</si>
  <si>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</si>
  <si>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</si>
  <si>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</si>
  <si>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</si>
  <si>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</si>
  <si>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</si>
  <si>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</si>
  <si>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</si>
  <si>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</si>
  <si>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</si>
  <si>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</si>
  <si>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</si>
  <si>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</si>
  <si>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</si>
  <si>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</si>
  <si>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</si>
  <si>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</si>
  <si>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</si>
  <si>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</si>
  <si>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</si>
  <si>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</si>
  <si>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</si>
  <si>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</si>
  <si>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</si>
  <si>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</si>
  <si>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</si>
  <si>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</si>
  <si>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</si>
  <si>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</si>
  <si>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</si>
  <si>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</si>
  <si>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</si>
  <si>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</si>
  <si>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</si>
  <si>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</si>
  <si>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</si>
  <si>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</si>
  <si>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</si>
  <si>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</si>
  <si>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</si>
  <si>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</si>
  <si>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</si>
  <si>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</si>
  <si>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</si>
  <si>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</si>
  <si>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</si>
  <si>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</si>
  <si>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</si>
  <si>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</si>
  <si>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</si>
  <si>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</si>
  <si>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</si>
  <si>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</si>
  <si>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</si>
  <si>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</si>
  <si>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</si>
  <si>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</si>
  <si>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</si>
  <si>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</si>
  <si>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</si>
  <si>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</si>
  <si>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</si>
  <si>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</si>
  <si>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</si>
  <si>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</si>
  <si>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</si>
  <si>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</si>
  <si>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</si>
  <si>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</si>
  <si>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</si>
  <si>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</si>
  <si>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</si>
  <si>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</si>
  <si>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</si>
  <si>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</si>
  <si>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</si>
  <si>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</si>
  <si>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</si>
  <si>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</si>
  <si>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</si>
  <si>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</si>
  <si>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</si>
  <si>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</si>
  <si>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</si>
  <si>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</si>
  <si>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</si>
  <si>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</si>
  <si>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</si>
  <si>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</si>
  <si>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</si>
  <si>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</si>
  <si>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</si>
  <si>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</si>
  <si>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</si>
  <si>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</si>
  <si>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</si>
  <si>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</si>
  <si>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</si>
  <si>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</si>
  <si>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</si>
  <si>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</si>
  <si>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</si>
  <si>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</si>
  <si>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</si>
  <si>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</si>
  <si>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</si>
  <si>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</si>
  <si>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</si>
  <si>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</si>
  <si>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</si>
  <si>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</si>
  <si>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</si>
  <si>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</si>
  <si>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</si>
  <si>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</si>
  <si>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</si>
  <si>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</si>
  <si>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</si>
  <si>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</si>
  <si>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</si>
  <si>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</si>
  <si>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</si>
  <si>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</si>
  <si>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</si>
  <si>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</si>
  <si>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</si>
  <si>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</si>
  <si>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</si>
  <si>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</si>
  <si>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</si>
  <si>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</si>
  <si>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</si>
  <si>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</si>
  <si>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</si>
  <si>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</si>
  <si>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</si>
  <si>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</si>
  <si>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</si>
  <si>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</si>
  <si>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</si>
  <si>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</si>
  <si>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</si>
  <si>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</si>
  <si>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</si>
  <si>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</si>
  <si>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</si>
  <si>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</si>
  <si>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</si>
  <si>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</si>
  <si>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</si>
  <si>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</si>
  <si>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</si>
  <si>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</si>
  <si>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</si>
  <si>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</si>
  <si>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</si>
  <si>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</si>
  <si>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</si>
  <si>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</si>
  <si>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</si>
  <si>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</si>
  <si>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</si>
  <si>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</si>
  <si>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</si>
  <si>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</si>
  <si>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</si>
  <si>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</si>
  <si>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</si>
  <si>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</si>
  <si>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</si>
  <si>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</si>
  <si>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</si>
  <si>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</si>
  <si>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</si>
  <si>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</si>
  <si>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</si>
  <si>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</si>
  <si>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</si>
  <si>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</si>
  <si>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</si>
  <si>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</si>
  <si>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</si>
  <si>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</si>
  <si>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</si>
  <si>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</si>
  <si>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</si>
  <si>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</si>
  <si>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</si>
  <si>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</si>
  <si>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</si>
  <si>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</si>
  <si>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</si>
  <si>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</si>
  <si>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</si>
  <si>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</si>
  <si>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</si>
  <si>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</si>
  <si>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</si>
  <si>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</si>
  <si>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</si>
  <si>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</si>
  <si>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</si>
  <si>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</si>
  <si>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</si>
  <si>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</si>
  <si>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</si>
  <si>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</si>
  <si>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</si>
  <si>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</si>
  <si>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</si>
  <si>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</si>
  <si>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</si>
  <si>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</si>
  <si>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</si>
  <si>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</si>
  <si>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</si>
  <si>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</si>
  <si>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</si>
  <si>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</si>
  <si>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</si>
  <si>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</si>
  <si>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</si>
  <si>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</si>
  <si>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</si>
  <si>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</si>
  <si>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</si>
  <si>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</si>
  <si>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</si>
  <si>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</si>
  <si>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</si>
  <si>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</si>
  <si>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</si>
  <si>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</si>
  <si>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</si>
  <si>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</si>
  <si>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</si>
  <si>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</si>
  <si>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</si>
  <si>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</si>
  <si>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</si>
  <si>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</si>
  <si>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</si>
  <si>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</si>
  <si>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</si>
  <si>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</si>
  <si>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</si>
  <si>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</si>
  <si>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</si>
  <si>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</si>
  <si>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</si>
  <si>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</si>
  <si>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</si>
  <si>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</si>
  <si>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</si>
  <si>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</si>
  <si>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</si>
  <si>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</si>
  <si>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</si>
  <si>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</si>
  <si>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</si>
  <si>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</si>
  <si>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</si>
  <si>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</si>
  <si>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</si>
  <si>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</si>
  <si>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</si>
  <si>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</si>
  <si>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</si>
  <si>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</si>
  <si>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</si>
  <si>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</si>
  <si>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</si>
  <si>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</si>
  <si>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</si>
  <si>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</si>
  <si>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</si>
  <si>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</si>
  <si>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</si>
  <si>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</si>
  <si>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</si>
  <si>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</si>
  <si>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</si>
  <si>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</si>
  <si>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</si>
  <si>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</si>
  <si>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</si>
  <si>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</si>
  <si>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</si>
  <si>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</si>
  <si>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</si>
  <si>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</si>
  <si>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</si>
  <si>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</si>
  <si>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</si>
  <si>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</si>
  <si>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</si>
  <si>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</si>
  <si>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</si>
  <si>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</si>
  <si>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</si>
  <si>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</si>
  <si>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</si>
  <si>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</si>
  <si>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</si>
  <si>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</si>
  <si>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</si>
  <si>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</si>
  <si>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</si>
  <si>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</si>
  <si>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</si>
  <si>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</si>
  <si>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</si>
  <si>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</si>
  <si>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</si>
  <si>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</si>
  <si>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</si>
  <si>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</si>
  <si>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</si>
  <si>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</si>
  <si>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</si>
  <si>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</si>
  <si>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</si>
  <si>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</si>
  <si>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</si>
  <si>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</si>
  <si>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</si>
  <si>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</si>
  <si>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</si>
  <si>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</si>
  <si>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</si>
  <si>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</si>
  <si>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</si>
  <si>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</si>
  <si>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</si>
  <si>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</si>
  <si>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</si>
  <si>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</si>
  <si>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</si>
  <si>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</si>
  <si>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</si>
  <si>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</si>
  <si>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</si>
  <si>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</si>
  <si>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</si>
  <si>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</si>
  <si>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</si>
  <si>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</si>
  <si>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</si>
  <si>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</si>
  <si>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</si>
  <si>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</si>
  <si>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</si>
  <si>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</si>
  <si>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</si>
  <si>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</si>
  <si>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</si>
  <si>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</si>
  <si>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</si>
  <si>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</si>
  <si>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</si>
  <si>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</si>
  <si>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</si>
  <si>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</si>
  <si>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</si>
  <si>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</si>
  <si>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</si>
  <si>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</si>
  <si>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</si>
  <si>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</si>
  <si>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</si>
  <si>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</si>
  <si>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</si>
  <si>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</si>
  <si>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</si>
  <si>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</si>
  <si>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</si>
  <si>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</si>
  <si>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</si>
  <si>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</si>
  <si>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</si>
  <si>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</si>
  <si>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</si>
  <si>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</si>
  <si>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</si>
  <si>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</si>
  <si>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</si>
  <si>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</si>
  <si>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</si>
  <si>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</si>
  <si>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</si>
  <si>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</si>
  <si>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</si>
  <si>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</si>
  <si>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</si>
  <si>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</si>
  <si>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</si>
  <si>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</si>
  <si>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</si>
  <si>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</si>
  <si>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</si>
  <si>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</si>
  <si>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</si>
  <si>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</si>
  <si>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</si>
  <si>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</si>
  <si>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</si>
  <si>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</si>
  <si>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</si>
  <si>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</si>
  <si>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</si>
  <si>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</si>
  <si>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</si>
  <si>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</si>
  <si>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</si>
  <si>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</si>
  <si>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</si>
  <si>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</si>
  <si>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</si>
  <si>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</si>
  <si>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</si>
  <si>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</si>
  <si>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</si>
  <si>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</si>
  <si>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</si>
  <si>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</si>
  <si>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</si>
  <si>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</si>
  <si>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</si>
  <si>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</si>
  <si>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</si>
  <si>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</si>
  <si>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</si>
  <si>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</si>
  <si>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</si>
  <si>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</si>
  <si>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</si>
  <si>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</si>
  <si>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</si>
  <si>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</si>
  <si>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</si>
  <si>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</si>
  <si>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</si>
  <si>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</si>
  <si>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</si>
  <si>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</si>
  <si>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</si>
  <si>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</si>
  <si>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</si>
  <si>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</si>
  <si>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</si>
  <si>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</si>
  <si>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</si>
  <si>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</si>
  <si>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</si>
  <si>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</si>
  <si>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</si>
  <si>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</si>
  <si>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</si>
  <si>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</si>
  <si>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</si>
  <si>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</si>
  <si>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</si>
  <si>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</si>
  <si>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</si>
  <si>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</si>
  <si>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</si>
  <si>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</si>
  <si>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</si>
  <si>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</si>
  <si>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</si>
  <si>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</si>
  <si>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</si>
  <si>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</si>
  <si>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</si>
  <si>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</si>
  <si>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</si>
  <si>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</si>
  <si>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</si>
  <si>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</si>
  <si>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</si>
  <si>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</si>
  <si>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</si>
  <si>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</si>
  <si>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</si>
  <si>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</si>
  <si>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</si>
  <si>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</si>
  <si>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</si>
  <si>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</si>
  <si>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</si>
  <si>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</si>
  <si>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</si>
  <si>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</si>
  <si>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</si>
  <si>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</si>
  <si>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</si>
  <si>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</si>
  <si>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</si>
  <si>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</si>
  <si>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</si>
  <si>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</si>
  <si>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</si>
  <si>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</si>
  <si>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</si>
  <si>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</si>
  <si>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</si>
  <si>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</si>
  <si>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</si>
  <si>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</si>
  <si>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</si>
  <si>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</si>
  <si>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</si>
  <si>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</si>
  <si>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</si>
  <si>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</si>
  <si>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</si>
  <si>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</si>
  <si>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</si>
  <si>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</si>
  <si>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</si>
  <si>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</si>
  <si>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</si>
  <si>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</si>
  <si>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</si>
  <si>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</si>
  <si>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</si>
  <si>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</si>
  <si>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</si>
  <si>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</si>
  <si>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</si>
  <si>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</si>
  <si>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</si>
  <si>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</si>
  <si>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</si>
  <si>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</si>
  <si>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</si>
  <si>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</si>
  <si>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</si>
  <si>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</si>
  <si>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</si>
  <si>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</si>
  <si>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</si>
  <si>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</si>
  <si>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</si>
  <si>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</si>
  <si>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</si>
  <si>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</si>
  <si>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</si>
  <si>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</si>
  <si>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</si>
  <si>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</si>
  <si>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</si>
  <si>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</si>
  <si>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</si>
  <si>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</si>
  <si>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</si>
  <si>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</si>
  <si>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</si>
  <si>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</si>
  <si>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</si>
  <si>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</si>
  <si>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</si>
  <si>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</si>
  <si>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</si>
  <si>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</si>
  <si>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</si>
  <si>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</si>
  <si>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</si>
  <si>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</si>
  <si>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</si>
  <si>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</si>
  <si>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</si>
  <si>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</si>
  <si>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</si>
  <si>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</si>
  <si>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</si>
  <si>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</si>
  <si>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</si>
  <si>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</si>
  <si>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</si>
  <si>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</si>
  <si>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</si>
  <si>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</si>
  <si>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</si>
  <si>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</si>
  <si>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</si>
  <si>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</si>
  <si>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</si>
  <si>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</si>
  <si>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</si>
  <si>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</si>
  <si>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</si>
  <si>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</si>
  <si>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</si>
  <si>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</si>
  <si>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</si>
  <si>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</si>
  <si>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</si>
  <si>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</si>
  <si>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</si>
  <si>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</si>
  <si>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</si>
  <si>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</si>
  <si>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</si>
  <si>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</si>
  <si>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</si>
  <si>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</si>
  <si>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</si>
  <si>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</si>
  <si>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</si>
  <si>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</si>
  <si>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</si>
  <si>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</si>
  <si>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</si>
  <si>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</si>
  <si>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</si>
  <si>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</si>
  <si>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</si>
  <si>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</si>
  <si>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</si>
  <si>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</si>
  <si>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</si>
  <si>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</si>
  <si>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</si>
  <si>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</si>
  <si>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</si>
  <si>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</si>
  <si>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</si>
  <si>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</si>
  <si>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</si>
  <si>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</si>
  <si>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</si>
  <si>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</si>
  <si>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</si>
  <si>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</si>
  <si>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</si>
  <si>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</si>
  <si>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</si>
  <si>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</si>
  <si>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</si>
  <si>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</si>
  <si>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</si>
  <si>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</si>
  <si>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</si>
  <si>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</si>
  <si>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</si>
  <si>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</si>
  <si>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</si>
  <si>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</si>
  <si>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</si>
  <si>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</si>
  <si>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</si>
  <si>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</si>
  <si>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</si>
  <si>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</si>
  <si>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</si>
  <si>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</si>
  <si>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</si>
  <si>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</si>
  <si>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</si>
  <si>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</si>
  <si>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</si>
  <si>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</si>
  <si>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</si>
  <si>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</si>
  <si>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</si>
  <si>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</si>
  <si>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</si>
  <si>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</si>
  <si>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</si>
  <si>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</si>
  <si>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</si>
  <si>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</si>
  <si>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</si>
  <si>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</si>
  <si>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</si>
  <si>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</si>
  <si>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</si>
  <si>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</si>
  <si>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</si>
  <si>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</si>
  <si>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</si>
  <si>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</si>
  <si>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</si>
  <si>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</si>
  <si>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</si>
  <si>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</si>
  <si>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</si>
  <si>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</si>
  <si>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</si>
  <si>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</si>
  <si>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</si>
  <si>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</si>
  <si>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</si>
  <si>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</si>
  <si>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</si>
  <si>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</si>
  <si>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</si>
  <si>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</si>
  <si>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</si>
  <si>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</si>
  <si>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</si>
  <si>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</si>
  <si>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</si>
  <si>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</si>
  <si>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</si>
  <si>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</si>
  <si>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</si>
  <si>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</si>
  <si>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</si>
  <si>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</si>
  <si>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</si>
  <si>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</si>
  <si>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</si>
  <si>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</si>
  <si>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</si>
  <si>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</si>
  <si>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</si>
  <si>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</si>
  <si>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</si>
  <si>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</si>
  <si>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</si>
  <si>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</si>
  <si>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</si>
  <si>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</si>
  <si>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</si>
  <si>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</si>
  <si>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</si>
  <si>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</si>
  <si>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</si>
  <si>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</si>
  <si>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</si>
  <si>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</si>
  <si>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</si>
  <si>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</si>
  <si>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</si>
  <si>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</si>
  <si>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</si>
  <si>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</si>
  <si>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</si>
  <si>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</si>
  <si>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</si>
  <si>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</si>
  <si>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</si>
  <si>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</si>
  <si>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</si>
  <si>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</si>
  <si>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</si>
  <si>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</si>
  <si>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</si>
  <si>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</si>
  <si>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</si>
  <si>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</si>
  <si>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</si>
  <si>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</si>
  <si>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</si>
  <si>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</si>
  <si>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</si>
  <si>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</si>
  <si>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</si>
  <si>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</si>
  <si>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</si>
  <si>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</si>
  <si>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</si>
  <si>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</si>
  <si>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</si>
  <si>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</si>
  <si>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</si>
  <si>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</si>
  <si>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</si>
  <si>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</si>
  <si>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</si>
  <si>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</si>
  <si>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</si>
  <si>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</si>
  <si>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</si>
  <si>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</si>
  <si>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</si>
  <si>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</si>
  <si>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</si>
  <si>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</si>
  <si>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</si>
  <si>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</si>
  <si>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</si>
  <si>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</si>
  <si>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</si>
  <si>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</si>
  <si>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</si>
  <si>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</si>
  <si>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</si>
  <si>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</si>
  <si>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</si>
  <si>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</si>
  <si>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</si>
  <si>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</si>
  <si>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</si>
  <si>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</si>
  <si>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</si>
  <si>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</si>
  <si>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</si>
  <si>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</si>
  <si>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</si>
  <si>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</si>
  <si>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</si>
  <si>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</si>
  <si>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</si>
  <si>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</si>
  <si>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</si>
  <si>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</si>
  <si>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</si>
  <si>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</si>
  <si>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</si>
  <si>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</si>
  <si>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</si>
  <si>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</si>
  <si>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</si>
  <si>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</si>
  <si>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</si>
  <si>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</si>
  <si>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</si>
  <si>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</si>
  <si>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</si>
  <si>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</si>
  <si>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</si>
  <si>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</si>
  <si>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</si>
  <si>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</si>
  <si>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</si>
  <si>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</si>
  <si>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</si>
  <si>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</si>
  <si>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</si>
  <si>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</si>
  <si>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</si>
  <si>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</si>
  <si>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</si>
  <si>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</si>
  <si>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</si>
  <si>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</si>
  <si>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</si>
  <si>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</si>
  <si>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</si>
  <si>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</si>
  <si>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</si>
  <si>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</si>
  <si>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</si>
  <si>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</si>
  <si>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</si>
  <si>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</si>
  <si>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</si>
  <si>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</si>
  <si>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</si>
  <si>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</si>
  <si>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</si>
  <si>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</si>
  <si>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</si>
  <si>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</si>
  <si>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</si>
  <si>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</si>
  <si>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</si>
  <si>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</si>
  <si>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</si>
  <si>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</si>
  <si>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</si>
  <si>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</si>
  <si>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</si>
  <si>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</si>
  <si>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</si>
  <si>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</si>
  <si>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</si>
  <si>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</si>
  <si>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</si>
  <si>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</si>
  <si>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</si>
  <si>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</si>
  <si>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</si>
  <si>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</si>
  <si>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</si>
  <si>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</si>
  <si>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</si>
  <si>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</si>
  <si>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</si>
  <si>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</si>
  <si>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</si>
  <si>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</si>
  <si>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</si>
  <si>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</si>
  <si>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</si>
  <si>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</si>
  <si>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</si>
  <si>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</si>
  <si>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</si>
  <si>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</si>
  <si>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</si>
  <si>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</si>
  <si>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</si>
  <si>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</si>
  <si>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</si>
  <si>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</si>
  <si>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</si>
  <si>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</si>
  <si>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</si>
  <si>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</si>
  <si>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</si>
  <si>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</si>
  <si>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</si>
  <si>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</si>
  <si>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</si>
  <si>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</si>
  <si>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</si>
  <si>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</si>
  <si>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</si>
  <si>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</si>
  <si>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</si>
  <si>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</si>
  <si>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</si>
  <si>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</si>
  <si>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</si>
  <si>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</si>
  <si>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</si>
  <si>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</si>
  <si>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</si>
  <si>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</si>
  <si>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</si>
  <si>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</si>
  <si>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</si>
  <si>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</si>
  <si>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</si>
  <si>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</si>
  <si>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</si>
  <si>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</si>
  <si>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</si>
  <si>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</si>
  <si>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</si>
  <si>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</si>
  <si>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</si>
  <si>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</si>
  <si>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</si>
  <si>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</si>
  <si>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</si>
  <si>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</si>
  <si>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</si>
  <si>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</si>
  <si>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</si>
  <si>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</si>
  <si>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</si>
  <si>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</si>
  <si>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</si>
  <si>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</si>
  <si>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</si>
  <si>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</si>
  <si>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</si>
  <si>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</si>
  <si>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</si>
  <si>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</si>
  <si>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</si>
  <si>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</si>
  <si>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</si>
  <si>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</si>
  <si>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</si>
  <si>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</si>
  <si>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</si>
  <si>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</si>
  <si>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</si>
  <si>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</si>
  <si>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</si>
  <si>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</si>
  <si>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</si>
  <si>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</si>
  <si>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</si>
  <si>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</si>
  <si>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</si>
  <si>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</si>
  <si>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</si>
  <si>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</si>
  <si>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</si>
  <si>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</si>
  <si>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</si>
  <si>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</si>
  <si>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</si>
  <si>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</si>
  <si>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</si>
  <si>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</si>
  <si>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</si>
  <si>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</si>
  <si>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</si>
  <si>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</si>
  <si>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</si>
  <si>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</si>
  <si>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</si>
  <si>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</si>
  <si>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</si>
  <si>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</si>
  <si>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</si>
  <si>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</si>
  <si>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</si>
  <si>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</si>
  <si>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</si>
  <si>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</si>
  <si>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</si>
  <si>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</si>
  <si>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</si>
  <si>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</si>
  <si>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</si>
  <si>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</si>
  <si>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</si>
  <si>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</si>
  <si>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</si>
  <si>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</si>
  <si>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</si>
  <si>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</si>
  <si>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</si>
  <si>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</si>
  <si>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</si>
  <si>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</si>
  <si>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</si>
  <si>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</si>
  <si>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</si>
  <si>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</si>
  <si>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</si>
  <si>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</si>
  <si>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</si>
  <si>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</si>
  <si>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</si>
  <si>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</si>
  <si>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</si>
  <si>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</si>
  <si>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</si>
  <si>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</si>
  <si>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</si>
  <si>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</si>
  <si>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</si>
  <si>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</si>
  <si>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</si>
  <si>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</si>
  <si>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</si>
  <si>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</si>
  <si>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</si>
  <si>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</si>
  <si>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</si>
  <si>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</si>
  <si>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</si>
  <si>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</si>
  <si>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</si>
  <si>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</si>
  <si>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</si>
  <si>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</si>
  <si>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</si>
  <si>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</si>
  <si>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</si>
  <si>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</si>
  <si>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</si>
  <si>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</si>
  <si>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</si>
  <si>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</si>
  <si>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</si>
  <si>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</si>
  <si>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</si>
  <si>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</si>
  <si>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</si>
  <si>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</si>
  <si>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</si>
  <si>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</si>
  <si>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</si>
  <si>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</si>
  <si>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</si>
  <si>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</si>
  <si>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</si>
  <si>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</si>
  <si>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</si>
  <si>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</si>
  <si>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</si>
  <si>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</si>
  <si>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</si>
  <si>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</si>
  <si>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</si>
  <si>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</si>
  <si>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</si>
  <si>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</si>
  <si>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</si>
  <si>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</si>
  <si>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</si>
  <si>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</si>
  <si>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</si>
  <si>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</si>
  <si>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</si>
  <si>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</si>
  <si>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</si>
  <si>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</si>
  <si>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</si>
  <si>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</si>
  <si>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</si>
  <si>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</si>
  <si>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</si>
  <si>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</si>
  <si>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</si>
  <si>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</si>
  <si>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</si>
  <si>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</si>
  <si>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</si>
  <si>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</si>
  <si>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</si>
  <si>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</si>
  <si>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</si>
  <si>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</si>
  <si>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</si>
  <si>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</si>
  <si>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</si>
  <si>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</si>
  <si>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</si>
  <si>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</si>
  <si>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</si>
  <si>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</si>
  <si>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</si>
  <si>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</si>
  <si>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</si>
  <si>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</si>
  <si>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</si>
  <si>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</si>
  <si>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</si>
  <si>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</si>
  <si>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</si>
  <si>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</si>
  <si>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</si>
  <si>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</si>
  <si>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</si>
  <si>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</si>
  <si>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</si>
  <si>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</si>
  <si>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</si>
  <si>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</si>
  <si>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</si>
  <si>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</si>
  <si>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</si>
  <si>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</si>
  <si>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</si>
  <si>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</si>
  <si>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</si>
  <si>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</si>
  <si>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</si>
  <si>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</si>
  <si>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</si>
  <si>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</si>
  <si>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</si>
  <si>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</si>
  <si>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</si>
  <si>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</si>
  <si>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</si>
  <si>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</si>
  <si>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</si>
  <si>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</si>
  <si>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</si>
  <si>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</si>
  <si>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</si>
  <si>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</si>
  <si>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</si>
  <si>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</si>
  <si>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</si>
  <si>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</si>
  <si>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</si>
  <si>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</si>
  <si>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</si>
  <si>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</si>
  <si>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</si>
  <si>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</si>
  <si>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</si>
  <si>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</si>
  <si>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</si>
  <si>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</si>
  <si>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</si>
  <si>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</si>
  <si>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</si>
  <si>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</si>
  <si>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</si>
  <si>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</si>
  <si>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</si>
  <si>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</si>
  <si>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</si>
  <si>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</si>
  <si>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</si>
  <si>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</si>
  <si>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</si>
  <si>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</si>
  <si>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</si>
  <si>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</si>
  <si>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</si>
  <si>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</si>
  <si>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</si>
  <si>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</si>
  <si>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</si>
  <si>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</si>
  <si>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</si>
  <si>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</si>
  <si>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</si>
  <si>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</si>
  <si>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</si>
  <si>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</si>
  <si>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</si>
  <si>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</si>
  <si>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</si>
  <si>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</si>
  <si>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</si>
  <si>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</si>
  <si>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</si>
  <si>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</si>
  <si>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</si>
  <si>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</si>
  <si>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</si>
  <si>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</si>
  <si>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</si>
  <si>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</si>
  <si>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</si>
  <si>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</si>
  <si>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</si>
  <si>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</si>
  <si>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</si>
  <si>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</si>
  <si>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</si>
  <si>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</si>
  <si>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</si>
  <si>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</si>
  <si>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</si>
  <si>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</si>
  <si>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</si>
  <si>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</si>
  <si>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</si>
  <si>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</si>
  <si>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</si>
  <si>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</si>
  <si>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</si>
  <si>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</si>
  <si>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</si>
  <si>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</si>
  <si>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</si>
  <si>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</si>
  <si>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</si>
  <si>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</si>
  <si>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</si>
  <si>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</si>
  <si>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</si>
  <si>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</si>
  <si>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</si>
  <si>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</si>
  <si>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</si>
  <si>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</si>
  <si>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</si>
  <si>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</si>
  <si>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</si>
  <si>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</si>
  <si>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</si>
  <si>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</si>
  <si>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</si>
  <si>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</si>
  <si>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</si>
  <si>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</si>
  <si>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</si>
  <si>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</si>
  <si>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</si>
  <si>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</si>
  <si>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</si>
  <si>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</si>
  <si>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</si>
  <si>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</si>
  <si>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</si>
  <si>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</si>
  <si>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</si>
  <si>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</si>
  <si>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</si>
  <si>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</si>
  <si>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</si>
  <si>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</si>
  <si>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</si>
  <si>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</si>
  <si>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</si>
  <si>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</si>
  <si>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</si>
  <si>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</si>
  <si>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</si>
  <si>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</si>
  <si>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</si>
  <si>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</si>
  <si>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</si>
  <si>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</si>
  <si>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</si>
  <si>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</si>
  <si>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</si>
  <si>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</si>
  <si>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</si>
  <si>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</si>
  <si>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</si>
  <si>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</si>
  <si>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</si>
  <si>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</si>
  <si>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</si>
  <si>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</si>
  <si>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</si>
  <si>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</si>
  <si>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</si>
  <si>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</si>
  <si>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</si>
  <si>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</si>
  <si>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</si>
  <si>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</si>
  <si>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</si>
  <si>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</si>
  <si>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</si>
  <si>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</si>
  <si>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</si>
  <si>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</si>
  <si>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</si>
  <si>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</si>
  <si>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</si>
  <si>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</si>
  <si>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</si>
  <si>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</si>
  <si>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</si>
  <si>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</si>
  <si>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</si>
  <si>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</si>
  <si>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</si>
  <si>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</si>
  <si>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</si>
  <si>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</si>
  <si>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</si>
  <si>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</si>
  <si>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</si>
  <si>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</si>
  <si>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</si>
  <si>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</si>
  <si>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</si>
  <si>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</si>
  <si>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</si>
  <si>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</si>
  <si>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</si>
  <si>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</si>
  <si>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</si>
  <si>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</si>
  <si>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</si>
  <si>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</si>
  <si>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</si>
  <si>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</si>
  <si>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</si>
  <si>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</si>
  <si>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</si>
  <si>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</si>
  <si>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</si>
  <si>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</si>
  <si>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</si>
  <si>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</si>
  <si>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</si>
  <si>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</si>
  <si>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</si>
  <si>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</si>
  <si>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</si>
  <si>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</si>
  <si>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</si>
  <si>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</si>
  <si>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</si>
  <si>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</si>
  <si>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</si>
  <si>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</si>
  <si>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</si>
  <si>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</si>
  <si>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</si>
  <si>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</si>
  <si>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</si>
  <si>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</si>
  <si>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</si>
  <si>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</si>
  <si>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</si>
  <si>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</si>
  <si>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</si>
  <si>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</si>
  <si>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</si>
  <si>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</si>
  <si>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</si>
  <si>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</si>
  <si>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</si>
  <si>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</si>
  <si>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</si>
  <si>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</si>
  <si>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</si>
  <si>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</si>
  <si>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</si>
  <si>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</si>
  <si>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</si>
  <si>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</si>
  <si>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</si>
  <si>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</si>
  <si>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</si>
  <si>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</si>
  <si>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</si>
  <si>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</si>
  <si>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</si>
  <si>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</si>
  <si>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</si>
  <si>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</si>
  <si>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</si>
  <si>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</si>
  <si>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</si>
  <si>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</si>
  <si>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</si>
  <si>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</si>
  <si>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</si>
  <si>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</si>
  <si>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</si>
  <si>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</si>
  <si>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</si>
  <si>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</si>
  <si>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</si>
  <si>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</si>
  <si>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</si>
  <si>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</si>
  <si>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</si>
  <si>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</si>
  <si>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</si>
  <si>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</si>
  <si>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</si>
  <si>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</si>
  <si>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</si>
  <si>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</si>
  <si>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</si>
  <si>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</si>
  <si>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</si>
  <si>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</si>
  <si>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</si>
  <si>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</si>
  <si>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</si>
  <si>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</si>
  <si>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</si>
  <si>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</si>
  <si>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</si>
  <si>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</si>
  <si>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</si>
  <si>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</si>
  <si>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</si>
  <si>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</si>
  <si>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</si>
  <si>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</si>
  <si>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</si>
  <si>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</si>
  <si>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</si>
  <si>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</si>
  <si>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</si>
  <si>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</si>
  <si>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</si>
  <si>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</si>
  <si>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</si>
  <si>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</si>
  <si>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</si>
  <si>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</si>
  <si>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</si>
  <si>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</si>
  <si>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</si>
  <si>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</si>
  <si>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</si>
  <si>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</si>
  <si>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</si>
  <si>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</si>
  <si>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</si>
  <si>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</si>
  <si>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</si>
  <si>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</si>
  <si>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</si>
  <si>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</si>
  <si>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</si>
  <si>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</si>
  <si>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</si>
  <si>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</si>
  <si>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</si>
  <si>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</si>
  <si>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</si>
  <si>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</si>
  <si>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</si>
  <si>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</si>
  <si>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</si>
  <si>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</si>
  <si>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</si>
  <si>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</si>
  <si>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</si>
  <si>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</si>
  <si>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</si>
  <si>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</si>
  <si>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</si>
  <si>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</si>
  <si>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</si>
  <si>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</si>
  <si>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</si>
  <si>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</si>
  <si>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</si>
  <si>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</si>
  <si>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</si>
  <si>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</si>
  <si>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</si>
  <si>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</si>
  <si>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</si>
  <si>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</si>
  <si>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</si>
  <si>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</si>
  <si>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</si>
  <si>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</si>
  <si>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</si>
  <si>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</si>
  <si>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</si>
  <si>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</si>
  <si>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</si>
  <si>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</si>
  <si>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</si>
  <si>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</si>
  <si>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</si>
  <si>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</si>
  <si>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</si>
  <si>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</si>
  <si>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</si>
  <si>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</si>
  <si>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</si>
  <si>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</si>
  <si>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</si>
  <si>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</si>
  <si>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</si>
  <si>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</si>
  <si>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</si>
  <si>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</si>
  <si>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</si>
  <si>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</si>
  <si>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</si>
  <si>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</si>
  <si>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</si>
  <si>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</si>
  <si>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</si>
  <si>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</si>
  <si>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</si>
  <si>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</si>
  <si>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</si>
  <si>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</si>
  <si>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</si>
  <si>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</si>
  <si>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</si>
  <si>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</si>
  <si>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</si>
  <si>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</si>
  <si>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</si>
  <si>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</si>
  <si>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</si>
  <si>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</si>
  <si>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</si>
  <si>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</si>
  <si>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</si>
  <si>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</si>
  <si>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</si>
  <si>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</si>
  <si>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</si>
  <si>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</si>
  <si>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</si>
  <si>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</si>
  <si>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</si>
  <si>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</si>
  <si>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</si>
  <si>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</si>
  <si>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</si>
  <si>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</si>
  <si>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</si>
  <si>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</si>
  <si>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</si>
  <si>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</si>
  <si>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</si>
  <si>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</si>
  <si>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</si>
  <si>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</si>
  <si>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</si>
  <si>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</si>
  <si>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</si>
  <si>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</si>
  <si>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</si>
  <si>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</si>
  <si>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</si>
  <si>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</si>
  <si>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</si>
  <si>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</si>
  <si>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</si>
  <si>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</si>
  <si>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</si>
  <si>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</si>
  <si>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</si>
  <si>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</si>
  <si>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</si>
  <si>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</si>
  <si>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</si>
  <si>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</si>
  <si>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</si>
  <si>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</si>
  <si>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</si>
  <si>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</si>
  <si>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</si>
  <si>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</si>
  <si>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</si>
  <si>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</si>
  <si>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</si>
  <si>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</si>
  <si>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</si>
  <si>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</si>
  <si>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</si>
  <si>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</si>
  <si>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</si>
  <si>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</si>
  <si>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</si>
  <si>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</si>
  <si>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</si>
  <si>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</si>
  <si>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</si>
  <si>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</si>
  <si>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</si>
  <si>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</si>
  <si>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</si>
  <si>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</si>
  <si>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</si>
  <si>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</si>
  <si>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</si>
  <si>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</si>
  <si>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</si>
  <si>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</si>
  <si>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</si>
  <si>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</si>
  <si>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</si>
  <si>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</si>
  <si>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</si>
  <si>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</si>
  <si>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</si>
  <si>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</si>
  <si>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</si>
  <si>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</si>
  <si>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</si>
  <si>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</si>
  <si>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</si>
  <si>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</si>
  <si>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</si>
  <si>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</si>
  <si>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</si>
  <si>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</si>
  <si>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</si>
  <si>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</si>
  <si>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</si>
  <si>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</si>
  <si>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</si>
  <si>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</si>
  <si>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</si>
  <si>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</si>
  <si>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</si>
  <si>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</si>
  <si>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</si>
  <si>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</si>
  <si>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</si>
  <si>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</si>
  <si>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</si>
  <si>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</si>
  <si>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</si>
  <si>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</si>
  <si>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</si>
  <si>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</si>
  <si>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</si>
  <si>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</si>
  <si>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</si>
  <si>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</si>
  <si>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</si>
  <si>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</si>
  <si>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</si>
  <si>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</si>
  <si>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</si>
  <si>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</si>
  <si>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</si>
  <si>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</si>
  <si>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</si>
  <si>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</si>
  <si>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</si>
  <si>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</si>
  <si>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</si>
  <si>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</si>
  <si>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</si>
  <si>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</si>
  <si>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</si>
  <si>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</si>
  <si>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</si>
  <si>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</si>
  <si>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</si>
  <si>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</si>
  <si>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</si>
  <si>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</si>
  <si>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</si>
  <si>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</si>
  <si>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</si>
  <si>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</si>
  <si>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</si>
  <si>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</si>
  <si>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</si>
  <si>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</si>
  <si>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</si>
  <si>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</si>
  <si>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</si>
  <si>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</si>
  <si>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</si>
  <si>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</si>
  <si>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</si>
  <si>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</si>
  <si>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</si>
  <si>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</si>
  <si>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</si>
  <si>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</si>
  <si>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</si>
  <si>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</si>
  <si>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</si>
  <si>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</si>
  <si>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</si>
  <si>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</si>
  <si>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</si>
  <si>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</si>
  <si>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</si>
  <si>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</si>
  <si>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</si>
  <si>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</si>
  <si>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</si>
  <si>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</si>
  <si>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</si>
  <si>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</si>
  <si>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</si>
  <si>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</si>
  <si>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</si>
  <si>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</si>
  <si>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</si>
  <si>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</si>
  <si>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</si>
  <si>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</si>
  <si>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</si>
  <si>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</si>
  <si>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</si>
  <si>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</si>
  <si>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</si>
  <si>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</si>
  <si>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</si>
  <si>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</si>
  <si>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</si>
  <si>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</si>
  <si>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</si>
  <si>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</si>
  <si>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</si>
  <si>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</si>
  <si>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</si>
  <si>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</si>
  <si>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</si>
  <si>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</si>
  <si>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</si>
  <si>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</si>
  <si>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</si>
  <si>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</si>
  <si>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</si>
  <si>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</si>
  <si>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</si>
  <si>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</si>
  <si>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</si>
  <si>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</si>
  <si>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</si>
  <si>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</si>
  <si>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</si>
  <si>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</si>
  <si>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</si>
  <si>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</si>
  <si>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</si>
  <si>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</si>
  <si>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</si>
  <si>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</si>
  <si>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</si>
  <si>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</si>
  <si>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</si>
  <si>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</si>
  <si>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</si>
  <si>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</si>
  <si>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</si>
  <si>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</si>
  <si>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</si>
  <si>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</si>
  <si>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</si>
  <si>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</si>
  <si>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</si>
  <si>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</si>
  <si>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</si>
  <si>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</si>
  <si>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</si>
  <si>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</si>
  <si>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</si>
  <si>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</si>
  <si>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</si>
  <si>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</si>
  <si>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</si>
  <si>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</si>
  <si>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</si>
  <si>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</si>
  <si>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</si>
  <si>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</si>
  <si>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</si>
  <si>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</si>
  <si>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</si>
  <si>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</si>
  <si>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</si>
  <si>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</si>
  <si>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</si>
  <si>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</si>
  <si>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</si>
  <si>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</si>
  <si>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</si>
  <si>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</si>
  <si>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</si>
  <si>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</si>
  <si>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</si>
  <si>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</si>
  <si>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</si>
  <si>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</si>
  <si>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</si>
  <si>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</si>
  <si>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</si>
  <si>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</si>
  <si>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</si>
  <si>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</si>
  <si>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</si>
  <si>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</si>
  <si>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</si>
  <si>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</si>
  <si>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</si>
  <si>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</si>
  <si>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</si>
  <si>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</si>
  <si>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</si>
  <si>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</si>
  <si>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</si>
  <si>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</si>
  <si>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</si>
  <si>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</si>
  <si>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</si>
  <si>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</si>
  <si>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</si>
  <si>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</si>
  <si>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</si>
  <si>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</si>
  <si>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</si>
  <si>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</si>
  <si>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</si>
  <si>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</si>
  <si>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</si>
  <si>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</si>
  <si>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</si>
  <si>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</si>
  <si>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</si>
  <si>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</si>
  <si>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</si>
  <si>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</si>
  <si>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</si>
  <si>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</si>
  <si>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</si>
  <si>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</si>
  <si>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</si>
  <si>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</si>
  <si>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</si>
  <si>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</si>
  <si>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</si>
  <si>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</si>
  <si>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</si>
  <si>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</si>
  <si>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</si>
  <si>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</si>
  <si>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</si>
  <si>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</si>
  <si>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</si>
  <si>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</si>
  <si>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</si>
  <si>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</si>
  <si>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</si>
  <si>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</si>
  <si>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</si>
  <si>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</si>
  <si>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</si>
  <si>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</si>
  <si>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</si>
  <si>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</si>
  <si>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</si>
  <si>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</si>
  <si>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</si>
  <si>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</si>
  <si>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</si>
  <si>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</si>
  <si>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</si>
  <si>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</si>
  <si>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</si>
  <si>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</si>
  <si>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</si>
  <si>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</si>
  <si>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</si>
  <si>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</si>
  <si>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</si>
  <si>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</si>
  <si>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</si>
  <si>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</si>
  <si>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</si>
  <si>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</si>
  <si>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</si>
  <si>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</si>
  <si>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</si>
  <si>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</si>
  <si>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</si>
  <si>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</si>
  <si>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</si>
  <si>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</si>
  <si>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</si>
  <si>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</si>
  <si>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</si>
  <si>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</si>
  <si>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</si>
  <si>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</si>
  <si>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</si>
  <si>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</si>
  <si>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</si>
  <si>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</si>
  <si>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</si>
  <si>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</si>
  <si>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</si>
  <si>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</si>
  <si>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</si>
  <si>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</si>
  <si>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</si>
  <si>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</si>
  <si>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</si>
  <si>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</si>
  <si>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</si>
  <si>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</si>
  <si>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</si>
  <si>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</si>
  <si>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</si>
  <si>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</si>
  <si>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</si>
  <si>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</si>
  <si>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</si>
  <si>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</si>
  <si>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</si>
  <si>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</si>
  <si>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</si>
  <si>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</si>
  <si>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</si>
  <si>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</si>
  <si>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</si>
  <si>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</si>
  <si>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</si>
  <si>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</si>
  <si>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</si>
  <si>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</si>
  <si>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</si>
  <si>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</si>
  <si>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</si>
  <si>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</si>
  <si>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</si>
  <si>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</si>
  <si>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</si>
  <si>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</si>
  <si>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</si>
  <si>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</si>
  <si>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</si>
  <si>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</si>
  <si>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</si>
  <si>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</si>
  <si>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</si>
  <si>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</si>
  <si>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</si>
  <si>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</si>
  <si>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</si>
  <si>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</si>
  <si>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</si>
  <si>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</si>
  <si>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</si>
  <si>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</si>
  <si>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</si>
  <si>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</si>
  <si>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</si>
  <si>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</si>
  <si>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</si>
  <si>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</si>
  <si>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</si>
  <si>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</si>
  <si>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</si>
  <si>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</si>
  <si>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</si>
  <si>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</si>
  <si>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</si>
  <si>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</si>
  <si>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</si>
  <si>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</si>
  <si>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</si>
  <si>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</si>
  <si>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</si>
  <si>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</si>
  <si>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</si>
  <si>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</si>
  <si>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</si>
  <si>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</si>
  <si>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</si>
  <si>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</si>
  <si>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</si>
  <si>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</si>
  <si>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</si>
  <si>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</si>
  <si>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</si>
  <si>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</si>
  <si>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</si>
  <si>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</si>
  <si>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</si>
  <si>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</si>
  <si>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</si>
  <si>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</si>
  <si>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</si>
  <si>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</si>
  <si>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</si>
  <si>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</si>
  <si>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</si>
  <si>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</si>
  <si>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</si>
  <si>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</si>
  <si>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</si>
  <si>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</si>
  <si>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</si>
  <si>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</si>
  <si>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</si>
  <si>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</si>
  <si>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</si>
  <si>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</si>
  <si>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</si>
  <si>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</si>
  <si>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</si>
  <si>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</si>
  <si>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</si>
  <si>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</si>
  <si>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</si>
  <si>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</si>
  <si>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</si>
  <si>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</si>
  <si>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</si>
  <si>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</si>
  <si>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</si>
  <si>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</si>
  <si>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</si>
  <si>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</si>
  <si>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</si>
  <si>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</si>
  <si>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</si>
  <si>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</si>
  <si>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</si>
  <si>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</si>
  <si>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</si>
  <si>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</si>
  <si>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</si>
  <si>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</si>
  <si>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</si>
  <si>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</si>
  <si>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</si>
  <si>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</si>
  <si>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</si>
  <si>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</si>
  <si>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</si>
  <si>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</si>
  <si>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</si>
  <si>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</si>
  <si>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</si>
  <si>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</si>
  <si>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</si>
  <si>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</si>
  <si>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</si>
  <si>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</si>
  <si>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</si>
  <si>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</si>
  <si>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</si>
  <si>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</si>
  <si>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</si>
  <si>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</si>
  <si>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</si>
  <si>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</si>
  <si>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</si>
  <si>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</si>
  <si>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</si>
  <si>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</si>
  <si>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</si>
  <si>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</si>
  <si>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</si>
  <si>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</si>
  <si>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</si>
  <si>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</si>
  <si>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</si>
  <si>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</si>
  <si>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</si>
  <si>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</si>
  <si>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</si>
  <si>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</si>
  <si>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</si>
  <si>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</si>
  <si>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</si>
  <si>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</si>
  <si>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</si>
  <si>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</si>
  <si>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</si>
  <si>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</si>
  <si>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</si>
  <si>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</si>
  <si>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</si>
  <si>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</si>
  <si>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</si>
  <si>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</si>
  <si>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</si>
  <si>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</si>
  <si>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</si>
  <si>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</si>
  <si>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</si>
  <si>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</si>
  <si>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</si>
  <si>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</si>
  <si>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</si>
  <si>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</si>
  <si>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</si>
  <si>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</si>
  <si>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</si>
  <si>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</si>
  <si>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</si>
  <si>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</si>
  <si>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</si>
  <si>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</si>
  <si>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</si>
  <si>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</si>
  <si>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</si>
  <si>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</si>
  <si>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</si>
  <si>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</si>
  <si>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</si>
  <si>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</si>
  <si>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</si>
  <si>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</si>
  <si>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</si>
  <si>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</si>
  <si>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</si>
  <si>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</si>
  <si>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</si>
  <si>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</si>
  <si>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</si>
  <si>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</si>
  <si>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</si>
  <si>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</si>
  <si>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</si>
  <si>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</si>
  <si>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</si>
  <si>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</si>
  <si>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</si>
  <si>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</si>
  <si>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</si>
  <si>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</si>
  <si>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</si>
  <si>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</si>
  <si>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</si>
  <si>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</si>
  <si>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</si>
  <si>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</si>
  <si>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</si>
  <si>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</si>
  <si>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</si>
  <si>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</si>
  <si>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</si>
  <si>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</si>
  <si>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</si>
  <si>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</si>
  <si>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</si>
  <si>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</si>
  <si>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</si>
  <si>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</si>
  <si>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</si>
  <si>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</si>
  <si>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</si>
  <si>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</si>
  <si>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</si>
  <si>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</si>
  <si>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</si>
  <si>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</si>
  <si>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</si>
  <si>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</si>
  <si>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</si>
  <si>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</si>
  <si>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</si>
  <si>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</si>
  <si>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</si>
  <si>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</si>
  <si>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</si>
  <si>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</si>
  <si>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</si>
  <si>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</si>
  <si>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</si>
  <si>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</si>
  <si>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</si>
  <si>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</si>
  <si>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</si>
  <si>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</si>
  <si>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</si>
  <si>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</si>
  <si>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</si>
  <si>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</si>
  <si>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</si>
  <si>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</si>
  <si>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</si>
  <si>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</si>
  <si>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</si>
  <si>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</si>
  <si>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</si>
  <si>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</si>
  <si>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</si>
  <si>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</si>
  <si>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</si>
  <si>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</si>
  <si>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</si>
  <si>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</si>
  <si>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</si>
  <si>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</si>
  <si>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</si>
  <si>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</si>
  <si>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</si>
  <si>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</si>
  <si>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</si>
  <si>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</si>
  <si>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</si>
  <si>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</si>
  <si>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</si>
  <si>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</si>
  <si>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</si>
  <si>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</si>
  <si>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</si>
  <si>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</si>
  <si>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</si>
  <si>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</si>
  <si>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</si>
  <si>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</si>
  <si>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</si>
  <si>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</si>
  <si>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</si>
  <si>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</si>
  <si>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</si>
  <si>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</si>
  <si>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</si>
  <si>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</si>
  <si>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</si>
  <si>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</si>
  <si>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</si>
  <si>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</si>
  <si>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</si>
  <si>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</si>
  <si>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</si>
  <si>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</si>
  <si>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</si>
  <si>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</si>
  <si>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</si>
  <si>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</si>
  <si>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</si>
  <si>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</si>
  <si>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</si>
  <si>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</si>
  <si>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</si>
  <si>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</si>
  <si>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</si>
  <si>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</si>
  <si>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</si>
  <si>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</si>
  <si>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</si>
  <si>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</si>
  <si>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</si>
  <si>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</si>
  <si>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</si>
  <si>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</si>
  <si>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</si>
  <si>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</si>
  <si>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</si>
  <si>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</si>
  <si>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</si>
  <si>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</si>
  <si>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</si>
  <si>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</si>
  <si>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</si>
  <si>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</si>
  <si>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</si>
  <si>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</si>
  <si>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</si>
  <si>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</si>
  <si>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</si>
  <si>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</si>
  <si>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</si>
  <si>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</si>
  <si>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</si>
  <si>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</si>
  <si>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</si>
  <si>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</si>
  <si>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</si>
  <si>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</si>
  <si>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</si>
  <si>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</si>
  <si>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</si>
  <si>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</si>
  <si>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</si>
  <si>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</si>
  <si>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</si>
  <si>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</si>
  <si>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</si>
  <si>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</si>
  <si>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</si>
  <si>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</si>
  <si>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</si>
  <si>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</si>
  <si>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</si>
  <si>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</si>
  <si>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</si>
  <si>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</si>
  <si>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</si>
  <si>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</si>
  <si>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</si>
  <si>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</si>
  <si>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</si>
  <si>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</si>
  <si>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</si>
  <si>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</si>
  <si>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</si>
  <si>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</si>
  <si>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</si>
  <si>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</si>
  <si>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</si>
  <si>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</si>
  <si>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</si>
  <si>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</si>
  <si>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</si>
  <si>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</si>
  <si>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</si>
  <si>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</si>
  <si>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</si>
  <si>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</si>
  <si>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</si>
  <si>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</si>
  <si>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</si>
  <si>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</si>
  <si>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</si>
  <si>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</si>
  <si>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</si>
  <si>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</si>
  <si>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</si>
  <si>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</si>
  <si>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</si>
  <si>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</si>
  <si>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</si>
  <si>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</si>
  <si>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</si>
  <si>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</si>
  <si>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</si>
  <si>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</si>
  <si>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</si>
  <si>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</si>
  <si>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</si>
  <si>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</si>
  <si>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</si>
  <si>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</si>
  <si>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</si>
  <si>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</si>
  <si>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</si>
  <si>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</si>
  <si>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</si>
  <si>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</si>
  <si>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</si>
  <si>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</si>
  <si>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</si>
  <si>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</si>
  <si>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</si>
  <si>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</si>
  <si>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</si>
  <si>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</si>
  <si>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</si>
  <si>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</si>
  <si>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</si>
  <si>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</si>
  <si>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</si>
  <si>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</si>
  <si>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</si>
  <si>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</si>
  <si>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</si>
  <si>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</si>
  <si>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</si>
  <si>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</si>
  <si>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</si>
  <si>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</si>
  <si>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</si>
  <si>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</si>
  <si>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</si>
  <si>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</si>
  <si>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</si>
  <si>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</si>
  <si>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</si>
  <si>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</si>
  <si>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</si>
  <si>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</si>
  <si>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</si>
  <si>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</si>
  <si>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</si>
  <si>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</si>
  <si>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</si>
  <si>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</si>
  <si>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</si>
  <si>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</si>
  <si>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</si>
  <si>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</si>
  <si>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</si>
  <si>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</si>
  <si>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</si>
  <si>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</si>
  <si>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</si>
  <si>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</si>
  <si>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</si>
  <si>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</si>
  <si>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</si>
  <si>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</si>
  <si>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</si>
  <si>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</si>
  <si>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</si>
  <si>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</si>
  <si>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</si>
  <si>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</si>
  <si>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</si>
  <si>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</si>
  <si>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</si>
  <si>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</si>
  <si>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</si>
  <si>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</si>
  <si>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</si>
  <si>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</si>
  <si>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</si>
  <si>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</si>
  <si>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</si>
  <si>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</si>
  <si>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</si>
  <si>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</si>
  <si>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</si>
  <si>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</si>
  <si>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</si>
  <si>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</si>
  <si>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</si>
  <si>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</si>
  <si>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</si>
  <si>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</si>
  <si>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</si>
  <si>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</si>
  <si>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</si>
  <si>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</si>
  <si>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</si>
  <si>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</si>
  <si>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</si>
  <si>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</si>
  <si>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</si>
  <si>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</si>
  <si>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</si>
  <si>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</si>
  <si>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</si>
  <si>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</si>
  <si>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</si>
  <si>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</si>
  <si>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</si>
  <si>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</si>
  <si>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</si>
  <si>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</si>
  <si>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</si>
  <si>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</si>
  <si>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</si>
  <si>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</si>
  <si>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</si>
  <si>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</si>
  <si>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</si>
  <si>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</si>
  <si>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</si>
  <si>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</si>
  <si>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</si>
  <si>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</si>
  <si>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</si>
  <si>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</si>
  <si>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</si>
  <si>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</si>
  <si>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</si>
  <si>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</si>
  <si>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</si>
  <si>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</si>
  <si>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</si>
  <si>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</si>
  <si>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</si>
  <si>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</si>
  <si>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</si>
  <si>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</si>
  <si>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</si>
  <si>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</si>
  <si>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</si>
  <si>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</si>
  <si>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</si>
  <si>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</si>
  <si>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</si>
  <si>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</si>
  <si>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</si>
  <si>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</si>
  <si>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</si>
  <si>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</si>
  <si>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</si>
  <si>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</si>
  <si>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</si>
  <si>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</si>
  <si>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</si>
  <si>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</si>
  <si>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</si>
  <si>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</si>
  <si>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</si>
  <si>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</si>
  <si>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</si>
  <si>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</si>
  <si>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</si>
  <si>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</si>
  <si>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</si>
  <si>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</si>
  <si>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</si>
  <si>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</si>
  <si>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</si>
  <si>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</si>
  <si>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</si>
  <si>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</si>
  <si>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</si>
  <si>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</si>
  <si>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</si>
  <si>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</si>
  <si>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</si>
  <si>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</si>
  <si>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</si>
  <si>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</si>
  <si>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</si>
  <si>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</si>
  <si>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</si>
  <si>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</si>
  <si>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</si>
  <si>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</si>
  <si>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</si>
  <si>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</si>
  <si>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</si>
  <si>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</si>
  <si>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</si>
  <si>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</si>
  <si>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</si>
  <si>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</si>
  <si>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</si>
  <si>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</si>
  <si>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</si>
  <si>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</si>
  <si>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</si>
  <si>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</si>
  <si>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</si>
  <si>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</si>
  <si>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</si>
  <si>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</si>
  <si>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</si>
  <si>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</si>
  <si>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</si>
  <si>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</si>
  <si>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</si>
  <si>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</si>
  <si>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</si>
  <si>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</si>
  <si>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</si>
  <si>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</si>
  <si>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</si>
  <si>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</si>
  <si>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</si>
  <si>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</si>
  <si>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</si>
  <si>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</si>
  <si>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</si>
  <si>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</si>
  <si>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</si>
  <si>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</si>
  <si>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</si>
  <si>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</si>
  <si>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</si>
  <si>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</si>
  <si>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</si>
  <si>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</si>
  <si>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</si>
  <si>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</si>
  <si>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</si>
  <si>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</si>
  <si>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</si>
  <si>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</si>
  <si>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</si>
  <si>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</si>
  <si>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</si>
  <si>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</si>
  <si>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</si>
  <si>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</si>
  <si>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</si>
  <si>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</si>
  <si>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</si>
  <si>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</si>
  <si>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</si>
  <si>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</si>
  <si>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</si>
  <si>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</si>
  <si>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</si>
  <si>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</si>
  <si>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</si>
  <si>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</si>
  <si>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</si>
  <si>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</si>
  <si>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</si>
  <si>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</si>
  <si>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</si>
  <si>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</si>
  <si>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</si>
  <si>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</si>
  <si>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</si>
  <si>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</si>
  <si>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</si>
  <si>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</si>
  <si>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</si>
  <si>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</si>
  <si>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</si>
  <si>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</si>
  <si>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</si>
  <si>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</si>
  <si>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</si>
  <si>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</si>
  <si>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</si>
  <si>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</si>
  <si>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</si>
  <si>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</si>
  <si>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</si>
  <si>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</si>
  <si>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</si>
  <si>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</si>
  <si>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</si>
  <si>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</si>
  <si>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</si>
  <si>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</si>
  <si>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</si>
  <si>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</si>
  <si>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</si>
  <si>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</si>
  <si>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</si>
  <si>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</si>
  <si>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</si>
  <si>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</si>
  <si>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</si>
  <si>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</si>
  <si>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</si>
  <si>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</si>
  <si>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</si>
  <si>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</si>
  <si>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</si>
  <si>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</si>
  <si>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</si>
  <si>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</si>
  <si>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</si>
  <si>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</si>
  <si>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</si>
  <si>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</si>
  <si>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</si>
  <si>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</si>
  <si>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</si>
  <si>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</si>
  <si>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</si>
  <si>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</si>
  <si>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</si>
  <si>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</si>
  <si>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</si>
  <si>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</si>
  <si>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</si>
  <si>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</si>
  <si>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</si>
  <si>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</si>
  <si>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</si>
  <si>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</si>
  <si>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</si>
  <si>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</si>
  <si>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</si>
  <si>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</si>
  <si>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</si>
  <si>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</si>
  <si>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</si>
  <si>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</si>
  <si>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</si>
  <si>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</si>
  <si>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</si>
  <si>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</si>
  <si>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</si>
  <si>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</si>
  <si>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</si>
  <si>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</si>
  <si>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</si>
  <si>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</si>
  <si>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</si>
  <si>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</si>
  <si>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</si>
  <si>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</si>
  <si>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</si>
  <si>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</si>
  <si>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</si>
  <si>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</si>
  <si>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</si>
  <si>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</si>
  <si>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</si>
  <si>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</si>
  <si>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</si>
  <si>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</si>
  <si>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</si>
  <si>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</si>
  <si>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</si>
  <si>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</si>
  <si>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</si>
  <si>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</si>
  <si>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</si>
  <si>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</si>
  <si>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</si>
  <si>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</si>
  <si>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</si>
  <si>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</si>
  <si>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</si>
  <si>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</si>
  <si>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</si>
  <si>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</si>
  <si>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</si>
  <si>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</si>
  <si>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</si>
  <si>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</si>
  <si>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</si>
  <si>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</si>
  <si>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</si>
  <si>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</si>
  <si>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</si>
  <si>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</si>
  <si>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</si>
  <si>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</si>
  <si>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</si>
  <si>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</si>
  <si>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</si>
  <si>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</si>
  <si>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</si>
  <si>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</si>
  <si>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</si>
  <si>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</si>
  <si>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</si>
  <si>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</si>
  <si>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</si>
  <si>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</si>
  <si>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</si>
  <si>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</si>
  <si>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</si>
  <si>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</si>
  <si>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</si>
  <si>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</si>
  <si>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</si>
  <si>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</si>
  <si>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</si>
  <si>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</si>
  <si>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</si>
  <si>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</si>
  <si>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</si>
  <si>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</si>
  <si>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</si>
  <si>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</si>
  <si>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</si>
  <si>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</si>
  <si>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</si>
  <si>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</si>
  <si>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</si>
  <si>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</si>
  <si>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</si>
  <si>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</si>
  <si>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</si>
  <si>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</si>
  <si>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</si>
  <si>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</si>
  <si>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</si>
  <si>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</si>
  <si>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</si>
  <si>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</si>
  <si>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</si>
  <si>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</si>
  <si>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</si>
  <si>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</si>
  <si>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</si>
  <si>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</si>
  <si>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</si>
  <si>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</si>
  <si>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</si>
  <si>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</si>
  <si>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</si>
  <si>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</si>
  <si>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</si>
  <si>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</si>
  <si>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</si>
  <si>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</si>
  <si>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</si>
  <si>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</si>
  <si>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</si>
  <si>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</si>
  <si>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</si>
  <si>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</si>
  <si>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</si>
  <si>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</si>
  <si>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</si>
  <si>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</si>
  <si>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</si>
  <si>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</si>
  <si>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</si>
  <si>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</si>
  <si>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</si>
  <si>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</si>
  <si>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</si>
  <si>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</si>
  <si>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</si>
  <si>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</si>
  <si>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</si>
  <si>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</si>
  <si>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</si>
  <si>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</si>
  <si>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</si>
  <si>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</si>
  <si>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</si>
  <si>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</si>
  <si>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</si>
  <si>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</si>
  <si>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</si>
  <si>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</si>
  <si>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</si>
  <si>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</si>
  <si>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</si>
  <si>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</si>
  <si>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</si>
  <si>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</si>
  <si>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</si>
  <si>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</si>
  <si>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</si>
  <si>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</si>
  <si>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</si>
  <si>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</si>
  <si>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</si>
  <si>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</si>
  <si>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</si>
  <si>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</si>
  <si>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</si>
  <si>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</si>
  <si>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</si>
  <si>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</si>
  <si>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</si>
  <si>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</si>
  <si>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</si>
  <si>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</si>
  <si>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</si>
  <si>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</si>
  <si>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</si>
  <si>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</si>
  <si>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</si>
  <si>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</si>
  <si>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</si>
  <si>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</si>
  <si>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</si>
  <si>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</si>
  <si>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</si>
  <si>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</si>
  <si>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</si>
  <si>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</si>
  <si>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</si>
  <si>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</si>
  <si>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</si>
  <si>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</si>
  <si>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</si>
  <si>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</si>
  <si>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</si>
  <si>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</si>
  <si>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</si>
  <si>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</si>
  <si>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</si>
  <si>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</si>
  <si>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</si>
  <si>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</si>
  <si>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</si>
  <si>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</si>
  <si>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</si>
  <si>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</si>
  <si>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</si>
  <si>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</si>
  <si>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</si>
  <si>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</si>
  <si>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</si>
  <si>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</si>
  <si>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</si>
  <si>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</si>
  <si>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</si>
  <si>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</si>
  <si>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</si>
  <si>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</si>
  <si>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</si>
  <si>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</si>
  <si>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</si>
  <si>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</si>
  <si>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</si>
  <si>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</si>
  <si>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</si>
  <si>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</si>
  <si>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</si>
  <si>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</si>
  <si>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</si>
  <si>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</si>
  <si>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</si>
  <si>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</si>
  <si>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</si>
  <si>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</si>
  <si>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</si>
  <si>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</si>
  <si>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</si>
  <si>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</si>
  <si>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</si>
  <si>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</si>
  <si>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</si>
  <si>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</si>
  <si>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</si>
  <si>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</si>
  <si>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</si>
  <si>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</si>
  <si>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</si>
  <si>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</si>
  <si>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</si>
  <si>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</si>
  <si>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</si>
  <si>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</si>
  <si>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</si>
  <si>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</si>
  <si>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</si>
  <si>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</si>
  <si>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</si>
  <si>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</si>
  <si>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</si>
  <si>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</si>
  <si>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</si>
  <si>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</si>
  <si>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</si>
  <si>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</si>
  <si>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</si>
  <si>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</si>
  <si>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</si>
  <si>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</si>
  <si>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</si>
  <si>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</si>
  <si>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</si>
  <si>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</si>
  <si>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</si>
  <si>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</si>
  <si>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</si>
  <si>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</si>
  <si>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</si>
  <si>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</si>
  <si>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</si>
  <si>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</si>
  <si>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</si>
  <si>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</si>
  <si>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</si>
  <si>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</si>
  <si>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</si>
  <si>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</si>
  <si>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</si>
  <si>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</si>
  <si>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</si>
  <si>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</si>
  <si>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</si>
  <si>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</si>
  <si>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</si>
  <si>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</si>
  <si>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</si>
  <si>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</si>
  <si>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</si>
  <si>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</si>
  <si>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</si>
  <si>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</si>
  <si>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</si>
  <si>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</si>
  <si>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</si>
  <si>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</si>
  <si>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</si>
  <si>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</si>
  <si>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</si>
  <si>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</si>
  <si>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</si>
  <si>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</si>
  <si>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</si>
  <si>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</si>
  <si>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</si>
  <si>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</si>
  <si>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</si>
  <si>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</si>
  <si>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</si>
  <si>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</si>
  <si>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</si>
  <si>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</si>
  <si>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</si>
  <si>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</si>
  <si>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</si>
  <si>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</si>
  <si>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</si>
  <si>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</si>
  <si>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</si>
  <si>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</si>
  <si>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</si>
  <si>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</si>
  <si>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</si>
  <si>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</si>
  <si>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</si>
  <si>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</si>
  <si>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</si>
  <si>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</si>
  <si>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</si>
  <si>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</si>
  <si>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</si>
  <si>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</si>
  <si>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</si>
  <si>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</si>
  <si>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</si>
  <si>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</si>
  <si>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</si>
  <si>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</si>
  <si>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</si>
  <si>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</si>
  <si>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</si>
  <si>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</si>
  <si>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</si>
  <si>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</si>
  <si>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</si>
  <si>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</si>
  <si>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</si>
  <si>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</si>
  <si>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</si>
  <si>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</si>
  <si>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</si>
  <si>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</si>
  <si>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</si>
  <si>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</si>
  <si>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</si>
  <si>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</si>
  <si>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</si>
  <si>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</si>
  <si>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</si>
  <si>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</si>
  <si>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</si>
  <si>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</si>
  <si>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</si>
  <si>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</si>
  <si>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</si>
  <si>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</si>
  <si>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</si>
  <si>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</si>
  <si>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</si>
  <si>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</si>
  <si>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</si>
  <si>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</si>
  <si>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</si>
  <si>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</si>
  <si>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</si>
  <si>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</si>
  <si>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</si>
  <si>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</si>
  <si>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</si>
  <si>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</si>
  <si>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</si>
  <si>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</si>
  <si>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</si>
  <si>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</si>
  <si>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</si>
  <si>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</si>
  <si>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</si>
  <si>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</si>
  <si>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</si>
  <si>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</si>
  <si>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</si>
  <si>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</si>
  <si>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</si>
  <si>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</si>
  <si>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</si>
  <si>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</si>
  <si>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</si>
  <si>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</si>
  <si>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</si>
  <si>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</si>
  <si>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</si>
  <si>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</si>
  <si>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</si>
  <si>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</si>
  <si>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</si>
  <si>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</si>
  <si>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</si>
  <si>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</si>
  <si>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</si>
  <si>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</si>
  <si>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</si>
  <si>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</si>
  <si>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</si>
  <si>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</si>
  <si>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</si>
  <si>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</si>
  <si>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</si>
  <si>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</si>
  <si>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</si>
  <si>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</si>
  <si>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</si>
  <si>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</si>
  <si>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</si>
  <si>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</si>
  <si>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</si>
  <si>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</si>
  <si>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</si>
  <si>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</si>
  <si>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</si>
  <si>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</si>
  <si>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</si>
  <si>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</si>
  <si>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</si>
  <si>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</si>
  <si>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</si>
  <si>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</si>
  <si>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</si>
  <si>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</si>
  <si>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</si>
  <si>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</si>
  <si>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</si>
  <si>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</si>
  <si>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</si>
  <si>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</si>
  <si>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</si>
  <si>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</si>
  <si>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</si>
  <si>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</si>
  <si>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</si>
  <si>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</si>
  <si>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</si>
  <si>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</si>
  <si>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</si>
  <si>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</si>
  <si>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</si>
  <si>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</si>
  <si>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</si>
  <si>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</si>
  <si>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</si>
  <si>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</si>
  <si>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</si>
  <si>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</si>
  <si>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</si>
  <si>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</si>
  <si>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</si>
  <si>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</si>
  <si>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</si>
  <si>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</si>
  <si>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</si>
  <si>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</si>
  <si>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</si>
  <si>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</si>
  <si>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</si>
  <si>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</si>
  <si>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</si>
  <si>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</si>
  <si>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</si>
  <si>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</si>
  <si>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</si>
  <si>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</si>
  <si>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</si>
  <si>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</si>
  <si>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</si>
  <si>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</si>
  <si>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</si>
  <si>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</si>
  <si>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</si>
  <si>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</si>
  <si>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</si>
  <si>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</si>
  <si>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</si>
  <si>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</si>
  <si>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</si>
  <si>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</si>
  <si>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</si>
  <si>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</si>
  <si>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</si>
  <si>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</si>
  <si>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</si>
  <si>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</si>
  <si>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</si>
  <si>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</si>
  <si>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</si>
  <si>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</si>
  <si>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</si>
  <si>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</si>
  <si>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</si>
  <si>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</si>
  <si>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</si>
  <si>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</si>
  <si>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</si>
  <si>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</si>
  <si>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</si>
  <si>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</si>
  <si>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</si>
  <si>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</si>
  <si>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</si>
  <si>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</si>
  <si>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</si>
  <si>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</si>
  <si>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</si>
  <si>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</si>
  <si>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</si>
  <si>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</si>
  <si>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</si>
  <si>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</si>
  <si>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</si>
  <si>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</si>
  <si>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</si>
  <si>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</si>
  <si>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</si>
  <si>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</si>
  <si>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</si>
  <si>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</si>
  <si>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</si>
  <si>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</si>
  <si>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</si>
  <si>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</si>
  <si>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</si>
  <si>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</si>
  <si>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</si>
  <si>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</si>
  <si>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</si>
  <si>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</si>
  <si>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</si>
  <si>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</si>
  <si>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</si>
  <si>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</si>
  <si>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</si>
  <si>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</si>
  <si>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</si>
  <si>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</si>
  <si>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</si>
  <si>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</si>
  <si>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</si>
  <si>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</si>
  <si>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</si>
  <si>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</si>
  <si>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</si>
  <si>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</si>
  <si>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</si>
  <si>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</si>
  <si>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</si>
  <si>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</si>
  <si>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</si>
  <si>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</si>
  <si>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</si>
  <si>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</si>
  <si>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</si>
  <si>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</si>
  <si>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</si>
  <si>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</si>
  <si>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</si>
  <si>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</si>
  <si>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</si>
  <si>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</si>
  <si>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</si>
  <si>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</si>
  <si>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</si>
  <si>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</si>
  <si>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</si>
  <si>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</si>
  <si>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</si>
  <si>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</si>
  <si>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</si>
  <si>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</si>
  <si>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</si>
  <si>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</si>
  <si>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</si>
  <si>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</si>
  <si>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</si>
  <si>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</si>
  <si>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</si>
  <si>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</si>
  <si>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</si>
  <si>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</si>
  <si>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</si>
  <si>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</si>
  <si>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</si>
  <si>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</si>
  <si>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</si>
  <si>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</si>
  <si>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</si>
  <si>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</si>
  <si>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</si>
  <si>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</si>
  <si>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</si>
  <si>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</si>
  <si>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</si>
  <si>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</si>
  <si>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</si>
  <si>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</si>
  <si>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</si>
  <si>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</si>
  <si>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</si>
  <si>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</si>
  <si>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</si>
  <si>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</si>
  <si>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</si>
  <si>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</si>
  <si>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</si>
  <si>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</si>
  <si>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</si>
  <si>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</si>
  <si>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</si>
  <si>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</si>
  <si>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</si>
  <si>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</si>
  <si>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</si>
  <si>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</si>
  <si>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</si>
  <si>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</si>
  <si>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</si>
  <si>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</si>
  <si>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</si>
  <si>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</si>
  <si>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</si>
  <si>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</si>
  <si>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</si>
  <si>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</si>
  <si>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</si>
  <si>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</si>
  <si>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</si>
  <si>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</si>
  <si>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</si>
  <si>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</si>
  <si>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</si>
  <si>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</si>
  <si>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</si>
  <si>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</si>
  <si>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</si>
  <si>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</si>
  <si>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</si>
  <si>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</si>
  <si>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</si>
  <si>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</si>
  <si>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</si>
  <si>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</si>
  <si>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</si>
  <si>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</si>
  <si>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</si>
  <si>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</si>
  <si>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</si>
  <si>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</si>
  <si>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</si>
  <si>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</si>
  <si>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</si>
  <si>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</si>
  <si>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</si>
  <si>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</si>
  <si>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</si>
  <si>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</si>
  <si>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</si>
  <si>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</si>
  <si>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</si>
  <si>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</si>
  <si>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</si>
  <si>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</si>
  <si>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</si>
  <si>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</si>
  <si>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</si>
  <si>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</si>
  <si>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</si>
  <si>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</si>
  <si>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</si>
  <si>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</si>
  <si>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</si>
  <si>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</si>
  <si>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</si>
  <si>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</si>
  <si>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</si>
  <si>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</si>
  <si>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</si>
  <si>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</si>
  <si>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</si>
  <si>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</si>
  <si>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</si>
  <si>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</si>
  <si>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</si>
  <si>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</si>
  <si>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</si>
  <si>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</si>
  <si>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</si>
  <si>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</si>
  <si>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</si>
  <si>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</si>
  <si>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</si>
  <si>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</si>
  <si>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</si>
  <si>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</si>
  <si>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</si>
  <si>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</si>
  <si>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</si>
  <si>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</si>
  <si>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</si>
  <si>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</si>
  <si>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</si>
  <si>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</si>
  <si>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</si>
  <si>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</si>
  <si>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</si>
  <si>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</si>
  <si>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</si>
  <si>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</si>
  <si>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</si>
  <si>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</si>
  <si>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</si>
  <si>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</si>
  <si>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</si>
  <si>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</si>
  <si>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</si>
  <si>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</si>
  <si>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</si>
  <si>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</si>
  <si>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</si>
  <si>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</si>
  <si>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</si>
  <si>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</si>
  <si>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</si>
  <si>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</si>
  <si>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</si>
  <si>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</si>
  <si>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</si>
  <si>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</si>
  <si>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</si>
  <si>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</si>
  <si>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</si>
  <si>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</si>
  <si>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</si>
  <si>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</si>
  <si>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</si>
  <si>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</si>
  <si>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</si>
  <si>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</si>
  <si>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</si>
  <si>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</si>
  <si>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</si>
  <si>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</si>
  <si>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</si>
  <si>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</si>
  <si>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</si>
  <si>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</si>
  <si>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</si>
  <si>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</si>
  <si>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</si>
  <si>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</si>
  <si>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</si>
  <si>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</si>
  <si>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</si>
  <si>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</si>
  <si>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</si>
  <si>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</si>
  <si>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</si>
  <si>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</si>
  <si>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</si>
  <si>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</si>
  <si>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</si>
  <si>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</si>
  <si>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</si>
  <si>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</si>
  <si>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</si>
  <si>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</si>
  <si>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</si>
  <si>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</si>
  <si>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</si>
  <si>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</si>
  <si>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</si>
  <si>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</si>
  <si>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</si>
  <si>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</si>
  <si>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</si>
  <si>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</si>
  <si>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</si>
  <si>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</si>
  <si>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</si>
  <si>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</si>
  <si>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</si>
  <si>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</si>
  <si>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</si>
  <si>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</si>
  <si>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</si>
  <si>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</si>
  <si>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</si>
  <si>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</si>
  <si>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</si>
  <si>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</si>
  <si>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</si>
  <si>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</si>
  <si>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</si>
  <si>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</si>
  <si>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</si>
  <si>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</si>
  <si>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</si>
  <si>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</si>
  <si>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</si>
  <si>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</si>
  <si>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</si>
  <si>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</si>
  <si>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</si>
  <si>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</si>
  <si>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</si>
  <si>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</si>
  <si>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</si>
  <si>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</si>
  <si>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</si>
  <si>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</si>
  <si>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</si>
  <si>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</si>
  <si>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</si>
  <si>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</si>
  <si>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</si>
  <si>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</si>
  <si>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</si>
  <si>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</si>
  <si>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</si>
  <si>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</si>
  <si>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</si>
  <si>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</si>
  <si>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</si>
  <si>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</si>
  <si>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</si>
  <si>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</si>
  <si>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</si>
  <si>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</si>
  <si>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</si>
  <si>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</si>
  <si>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</si>
  <si>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</si>
  <si>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</si>
  <si>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</si>
  <si>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</si>
  <si>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</si>
  <si>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</si>
  <si>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</si>
  <si>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</si>
  <si>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</si>
  <si>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</si>
  <si>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</si>
  <si>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</si>
  <si>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</si>
  <si>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</si>
  <si>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</si>
  <si>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</si>
  <si>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</si>
  <si>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</si>
  <si>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</si>
  <si>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</si>
  <si>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</si>
  <si>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</si>
  <si>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</si>
  <si>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</si>
  <si>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</si>
  <si>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</si>
  <si>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</si>
  <si>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</si>
  <si>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</si>
  <si>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</si>
  <si>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</si>
  <si>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</si>
  <si>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</si>
  <si>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</si>
  <si>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</si>
  <si>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</si>
  <si>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</si>
  <si>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</si>
  <si>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</si>
  <si>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</si>
  <si>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</si>
  <si>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</si>
  <si>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</si>
  <si>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</si>
  <si>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</si>
  <si>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</si>
  <si>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</si>
  <si>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</si>
  <si>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</si>
  <si>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</si>
  <si>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</si>
  <si>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</si>
  <si>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</si>
  <si>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</si>
  <si>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</si>
  <si>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</si>
  <si>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</si>
  <si>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</si>
  <si>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</si>
  <si>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</si>
  <si>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</si>
  <si>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</si>
  <si>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</si>
  <si>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</si>
  <si>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</si>
  <si>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</si>
  <si>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</si>
  <si>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</si>
  <si>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</si>
  <si>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</si>
  <si>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</si>
  <si>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</si>
  <si>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</si>
  <si>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</si>
  <si>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</si>
  <si>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</si>
  <si>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</si>
  <si>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</si>
  <si>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</si>
  <si>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</si>
  <si>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</si>
  <si>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</si>
  <si>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</si>
  <si>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</si>
  <si>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</si>
  <si>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</si>
  <si>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</si>
  <si>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</si>
  <si>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</si>
  <si>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</si>
  <si>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</si>
  <si>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</si>
  <si>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</si>
  <si>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</si>
  <si>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</si>
  <si>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</si>
  <si>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</si>
  <si>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</si>
  <si>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</si>
  <si>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</si>
  <si>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</si>
  <si>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</si>
  <si>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</si>
  <si>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</si>
  <si>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</si>
  <si>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</si>
  <si>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</si>
  <si>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</si>
  <si>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</si>
  <si>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</si>
  <si>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</si>
  <si>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</si>
  <si>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</si>
  <si>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</si>
  <si>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</si>
  <si>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</si>
  <si>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</si>
  <si>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</si>
  <si>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</si>
  <si>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</si>
  <si>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</si>
  <si>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</si>
  <si>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</si>
  <si>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</si>
  <si>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</si>
  <si>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</si>
  <si>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</si>
  <si>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</si>
  <si>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</si>
  <si>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</si>
  <si>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</si>
  <si>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</si>
  <si>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</si>
  <si>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</si>
  <si>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</si>
  <si>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</si>
  <si>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</si>
  <si>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</si>
  <si>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</si>
  <si>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</si>
  <si>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</si>
  <si>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</si>
  <si>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</si>
  <si>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</si>
  <si>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</si>
  <si>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</si>
  <si>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</si>
  <si>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</si>
  <si>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</si>
  <si>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</si>
  <si>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</si>
  <si>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</si>
  <si>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</si>
  <si>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</si>
  <si>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</si>
  <si>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</si>
  <si>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</si>
  <si>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</si>
  <si>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</si>
  <si>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</si>
  <si>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</si>
  <si>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</si>
  <si>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</si>
  <si>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</si>
  <si>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</si>
  <si>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</si>
  <si>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</si>
  <si>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</si>
  <si>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</si>
  <si>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</si>
  <si>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</si>
  <si>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</si>
  <si>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</si>
  <si>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</si>
  <si>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</si>
  <si>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</si>
  <si>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</si>
  <si>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</si>
  <si>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</si>
  <si>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</si>
  <si>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</si>
  <si>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</si>
  <si>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</si>
  <si>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</si>
  <si>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</si>
  <si>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</si>
  <si>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</si>
  <si>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</si>
  <si>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</si>
  <si>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</si>
  <si>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</si>
  <si>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</si>
  <si>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</si>
  <si>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</si>
  <si>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</si>
  <si>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</si>
  <si>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</si>
  <si>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</si>
  <si>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</si>
  <si>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</si>
  <si>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</si>
  <si>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</si>
  <si>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</si>
  <si>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</si>
  <si>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</si>
  <si>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</si>
  <si>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</si>
  <si>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</si>
  <si>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</si>
  <si>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</si>
  <si>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</si>
  <si>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</si>
  <si>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</si>
  <si>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</si>
  <si>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</si>
  <si>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</si>
  <si>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</si>
  <si>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</si>
  <si>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</si>
  <si>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</si>
  <si>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</si>
  <si>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</si>
  <si>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</si>
  <si>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</si>
  <si>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</si>
  <si>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</si>
  <si>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</si>
  <si>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</si>
  <si>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</si>
  <si>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</si>
  <si>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</si>
  <si>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</si>
  <si>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</si>
  <si>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</si>
  <si>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</si>
  <si>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</si>
  <si>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</si>
  <si>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</si>
  <si>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</si>
  <si>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</si>
  <si>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</si>
  <si>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</si>
  <si>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</si>
  <si>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</si>
  <si>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</si>
  <si>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</si>
  <si>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</si>
  <si>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</si>
  <si>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</si>
  <si>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</si>
  <si>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</si>
  <si>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</si>
  <si>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</si>
  <si>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</si>
  <si>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</si>
  <si>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</si>
  <si>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</si>
  <si>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</si>
  <si>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</si>
  <si>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</si>
  <si>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</si>
  <si>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</si>
  <si>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</si>
  <si>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</si>
  <si>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</si>
  <si>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</si>
  <si>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</si>
  <si>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</si>
  <si>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</si>
  <si>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</si>
  <si>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</si>
  <si>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</si>
  <si>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</si>
  <si>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</si>
  <si>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</si>
  <si>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</si>
  <si>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</si>
  <si>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</si>
  <si>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</si>
  <si>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</si>
  <si>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</si>
  <si>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</si>
  <si>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</si>
  <si>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</si>
  <si>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</si>
  <si>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</si>
  <si>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</si>
  <si>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</si>
  <si>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</si>
  <si>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</si>
  <si>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</si>
  <si>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</si>
  <si>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</si>
  <si>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</si>
  <si>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</si>
  <si>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</si>
  <si>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</si>
  <si>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</si>
  <si>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</si>
  <si>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</si>
  <si>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</si>
  <si>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</si>
  <si>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</si>
  <si>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</si>
  <si>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</si>
  <si>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</si>
  <si>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</si>
  <si>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</si>
  <si>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</si>
  <si>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</si>
  <si>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</si>
  <si>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</si>
  <si>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</si>
  <si>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</si>
  <si>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</si>
  <si>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</si>
  <si>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</si>
  <si>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</si>
  <si>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</si>
  <si>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</si>
  <si>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</si>
  <si>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</si>
  <si>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</si>
  <si>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</si>
  <si>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</si>
  <si>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</si>
  <si>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</si>
  <si>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</si>
  <si>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</si>
  <si>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</si>
  <si>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</si>
  <si>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</si>
  <si>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</si>
  <si>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</si>
  <si>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</si>
  <si>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</si>
  <si>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</si>
  <si>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</si>
  <si>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</si>
  <si>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</si>
  <si>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</si>
  <si>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</si>
  <si>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</si>
  <si>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</si>
  <si>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</si>
  <si>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</si>
  <si>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</si>
  <si>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</si>
  <si>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</si>
  <si>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</si>
  <si>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</si>
  <si>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</si>
  <si>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</si>
  <si>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</si>
  <si>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</si>
  <si>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</si>
  <si>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</si>
  <si>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</si>
  <si>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</si>
  <si>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</si>
  <si>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</si>
  <si>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</si>
  <si>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</si>
  <si>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</si>
  <si>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</si>
  <si>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</si>
  <si>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</si>
  <si>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</si>
  <si>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</si>
  <si>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</si>
  <si>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</si>
  <si>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</si>
  <si>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</si>
  <si>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</si>
  <si>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</si>
  <si>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</si>
  <si>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</si>
  <si>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</si>
  <si>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</si>
  <si>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</si>
  <si>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</si>
  <si>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</si>
  <si>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</si>
  <si>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</si>
  <si>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</si>
  <si>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</si>
  <si>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</si>
  <si>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</si>
  <si>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</si>
  <si>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</si>
  <si>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</si>
  <si>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</si>
  <si>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</si>
  <si>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</si>
  <si>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</si>
  <si>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</si>
  <si>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</si>
  <si>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</si>
  <si>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</si>
  <si>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</si>
  <si>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</si>
  <si>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</si>
  <si>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</si>
  <si>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</si>
  <si>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</si>
  <si>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</si>
  <si>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</si>
  <si>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</si>
  <si>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</si>
  <si>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</si>
  <si>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</si>
  <si>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</si>
  <si>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</si>
  <si>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</si>
  <si>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</si>
  <si>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</si>
  <si>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</si>
  <si>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</si>
  <si>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</si>
  <si>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</si>
  <si>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</si>
  <si>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</si>
  <si>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</si>
  <si>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</si>
  <si>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</si>
  <si>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</si>
  <si>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</si>
  <si>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</si>
  <si>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</si>
  <si>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</si>
  <si>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</si>
  <si>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</si>
  <si>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</si>
  <si>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</si>
  <si>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</si>
  <si>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</si>
  <si>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</si>
  <si>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</si>
  <si>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</si>
  <si>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</si>
  <si>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</si>
  <si>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</si>
  <si>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</si>
  <si>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</si>
  <si>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</si>
  <si>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</si>
  <si>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</si>
  <si>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</si>
  <si>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</si>
  <si>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</si>
  <si>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</si>
  <si>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</si>
  <si>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</si>
  <si>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</si>
  <si>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</si>
  <si>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</si>
  <si>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</si>
  <si>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</si>
  <si>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</si>
  <si>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</si>
  <si>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</si>
  <si>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</si>
  <si>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</si>
  <si>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</si>
  <si>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</si>
  <si>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</si>
  <si>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</si>
  <si>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</si>
  <si>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</si>
  <si>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</si>
  <si>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</si>
  <si>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</si>
  <si>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</si>
  <si>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</si>
  <si>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</si>
  <si>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</si>
  <si>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</si>
  <si>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</si>
  <si>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</si>
  <si>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</si>
  <si>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</si>
  <si>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</si>
  <si>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</si>
  <si>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</si>
  <si>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</si>
  <si>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</si>
  <si>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</si>
  <si>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</si>
  <si>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</si>
  <si>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</si>
  <si>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</si>
  <si>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</si>
  <si>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</si>
  <si>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</si>
  <si>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</si>
  <si>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</si>
  <si>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</si>
  <si>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</si>
  <si>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</si>
  <si>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</si>
  <si>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</si>
  <si>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</si>
  <si>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</si>
  <si>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</si>
  <si>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</si>
  <si>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</si>
  <si>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</si>
  <si>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</si>
  <si>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</si>
  <si>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</si>
  <si>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</si>
  <si>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</si>
  <si>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</si>
  <si>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</si>
  <si>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</si>
  <si>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</si>
  <si>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</si>
  <si>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</si>
  <si>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</si>
  <si>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</si>
  <si>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</si>
  <si>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</si>
  <si>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</si>
  <si>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</si>
  <si>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</si>
  <si>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</si>
  <si>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</si>
  <si>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</si>
  <si>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</si>
  <si>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</si>
  <si>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</si>
  <si>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</si>
  <si>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</si>
  <si>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</si>
  <si>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</si>
  <si>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</si>
  <si>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</si>
  <si>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</si>
  <si>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</si>
  <si>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</si>
  <si>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</si>
  <si>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</si>
  <si>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</si>
  <si>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</si>
  <si>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</si>
  <si>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</si>
  <si>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</si>
  <si>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</si>
  <si>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</si>
  <si>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</si>
  <si>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</si>
  <si>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</si>
  <si>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</si>
  <si>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</si>
  <si>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</si>
  <si>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</si>
  <si>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</si>
  <si>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</si>
  <si>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</si>
  <si>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</si>
  <si>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</si>
  <si>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</si>
  <si>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</si>
  <si>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</si>
  <si>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</si>
  <si>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</si>
  <si>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</si>
  <si>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</si>
  <si>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</si>
  <si>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</si>
  <si>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</si>
  <si>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</si>
  <si>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</si>
  <si>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</si>
  <si>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</si>
  <si>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</si>
  <si>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</si>
  <si>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</si>
  <si>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</si>
  <si>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</si>
  <si>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</si>
  <si>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</si>
  <si>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</si>
  <si>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</si>
  <si>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</si>
  <si>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</si>
  <si>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</si>
  <si>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</si>
  <si>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</si>
  <si>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</si>
  <si>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</si>
  <si>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</si>
  <si>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</si>
  <si>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</si>
  <si>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</si>
  <si>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</si>
  <si>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</si>
  <si>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</si>
  <si>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</si>
  <si>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</si>
  <si>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</si>
  <si>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</si>
  <si>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</si>
  <si>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</si>
  <si>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</si>
  <si>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</si>
  <si>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</si>
  <si>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</si>
  <si>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</si>
  <si>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</si>
  <si>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</si>
  <si>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</si>
  <si>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</si>
  <si>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</si>
  <si>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</si>
  <si>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</si>
  <si>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</si>
  <si>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</si>
  <si>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</si>
  <si>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</si>
  <si>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</si>
  <si>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</si>
  <si>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</si>
  <si>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</si>
  <si>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</si>
  <si>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</si>
  <si>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</si>
  <si>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</si>
  <si>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</si>
  <si>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</si>
  <si>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</si>
  <si>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</si>
  <si>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</si>
  <si>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</si>
  <si>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</si>
  <si>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</si>
  <si>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</si>
  <si>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</si>
  <si>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</si>
  <si>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</si>
  <si>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</si>
  <si>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</si>
  <si>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</si>
  <si>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</si>
  <si>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</si>
  <si>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</si>
  <si>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</si>
  <si>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</si>
  <si>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</si>
  <si>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</si>
  <si>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</si>
  <si>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</si>
  <si>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</si>
  <si>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</si>
  <si>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</si>
  <si>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</si>
  <si>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</si>
  <si>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</si>
  <si>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</si>
  <si>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</si>
  <si>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</si>
  <si>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</si>
  <si>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</si>
  <si>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</si>
  <si>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</si>
  <si>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</si>
  <si>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</si>
  <si>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</si>
  <si>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</si>
  <si>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</si>
  <si>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</si>
  <si>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</si>
  <si>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</si>
  <si>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</si>
  <si>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</si>
  <si>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</si>
  <si>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</si>
  <si>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</si>
  <si>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</si>
  <si>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</si>
  <si>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</si>
  <si>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</si>
  <si>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</si>
  <si>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</si>
  <si>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</si>
  <si>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</si>
  <si>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</si>
  <si>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</si>
  <si>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</si>
  <si>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</si>
  <si>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</si>
  <si>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</si>
  <si>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</si>
  <si>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</si>
  <si>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</si>
  <si>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</si>
  <si>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</si>
  <si>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</si>
  <si>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</si>
  <si>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</si>
  <si>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</si>
  <si>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</si>
  <si>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</si>
  <si>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</si>
  <si>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</si>
  <si>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</si>
  <si>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</si>
  <si>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</si>
  <si>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</si>
  <si>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</si>
  <si>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</si>
  <si>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</si>
  <si>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</si>
  <si>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</si>
  <si>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</si>
  <si>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</si>
  <si>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</si>
  <si>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</si>
  <si>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</si>
  <si>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</si>
  <si>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</si>
  <si>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</si>
  <si>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</si>
  <si>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</si>
  <si>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</si>
  <si>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</si>
  <si>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</si>
  <si>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</si>
  <si>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</si>
  <si>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</si>
  <si>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</si>
  <si>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</si>
  <si>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</si>
  <si>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</si>
  <si>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</si>
  <si>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</si>
  <si>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</si>
  <si>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</si>
  <si>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</si>
  <si>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</si>
  <si>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</si>
  <si>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</si>
  <si>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</si>
  <si>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</si>
  <si>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</si>
  <si>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</si>
  <si>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</si>
  <si>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</si>
  <si>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</si>
  <si>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</si>
  <si>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</si>
  <si>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</si>
  <si>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</si>
  <si>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</si>
  <si>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</si>
  <si>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</si>
  <si>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</si>
  <si>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</si>
  <si>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</si>
  <si>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</si>
  <si>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</si>
  <si>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</si>
  <si>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</si>
  <si>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</si>
  <si>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</si>
  <si>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</si>
  <si>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</si>
  <si>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</si>
  <si>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</si>
  <si>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</si>
  <si>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</si>
  <si>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</si>
  <si>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</si>
  <si>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</si>
  <si>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</si>
  <si>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</si>
  <si>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</si>
  <si>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</si>
  <si>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</si>
  <si>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</si>
  <si>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</si>
  <si>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</si>
  <si>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</si>
  <si>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</si>
  <si>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</si>
  <si>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</si>
  <si>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</si>
  <si>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</si>
  <si>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</si>
  <si>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</si>
  <si>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</si>
  <si>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</si>
  <si>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</si>
  <si>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</si>
  <si>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</si>
  <si>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</si>
  <si>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</si>
  <si>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</si>
  <si>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</si>
  <si>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</si>
  <si>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</si>
  <si>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</si>
  <si>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</si>
  <si>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</si>
  <si>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</si>
  <si>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</si>
  <si>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</si>
  <si>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</si>
  <si>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</si>
  <si>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</si>
  <si>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</si>
  <si>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</si>
  <si>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</si>
  <si>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</si>
  <si>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</si>
  <si>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</si>
  <si>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</si>
  <si>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</si>
  <si>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</si>
  <si>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</si>
  <si>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</si>
  <si>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</si>
  <si>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</si>
  <si>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</si>
  <si>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</si>
  <si>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</si>
  <si>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</si>
  <si>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</si>
  <si>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</si>
  <si>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</si>
  <si>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</si>
  <si>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</si>
  <si>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</si>
  <si>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</si>
  <si>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</si>
  <si>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</si>
  <si>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</si>
  <si>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</si>
  <si>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</si>
  <si>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</si>
  <si>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</si>
  <si>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</si>
  <si>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</si>
  <si>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</si>
  <si>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</si>
  <si>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</si>
  <si>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</si>
  <si>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</si>
  <si>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</si>
  <si>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</si>
  <si>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</si>
  <si>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</si>
  <si>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</si>
  <si>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</si>
  <si>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</si>
  <si>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</si>
  <si>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</si>
  <si>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</si>
  <si>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</si>
  <si>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</si>
  <si>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</si>
  <si>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</si>
  <si>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</si>
  <si>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</si>
  <si>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</si>
  <si>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</si>
  <si>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</si>
  <si>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</si>
  <si>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</si>
  <si>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</si>
  <si>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</si>
  <si>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</si>
  <si>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</si>
  <si>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</si>
  <si>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</si>
  <si>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</si>
  <si>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</si>
  <si>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</si>
  <si>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</si>
  <si>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</si>
  <si>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</si>
  <si>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</si>
  <si>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</si>
  <si>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</si>
  <si>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</si>
  <si>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</si>
  <si>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</si>
  <si>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</si>
  <si>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</si>
  <si>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</si>
  <si>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</si>
  <si>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</si>
  <si>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</si>
  <si>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</si>
  <si>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</si>
  <si>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</si>
  <si>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</si>
  <si>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</si>
  <si>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</si>
  <si>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</si>
  <si>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</si>
  <si>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</si>
  <si>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</si>
  <si>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</si>
  <si>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</si>
  <si>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</si>
  <si>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</si>
  <si>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</si>
  <si>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</si>
  <si>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</si>
  <si>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</si>
  <si>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</si>
  <si>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</si>
  <si>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</si>
  <si>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</si>
  <si>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</si>
  <si>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</si>
  <si>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</si>
  <si>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</si>
  <si>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</si>
  <si>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</si>
  <si>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</si>
  <si>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</si>
  <si>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</si>
  <si>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</si>
  <si>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</si>
  <si>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</si>
  <si>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</si>
  <si>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</si>
  <si>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</si>
  <si>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</si>
  <si>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</si>
  <si>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</si>
  <si>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</si>
  <si>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</si>
  <si>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</si>
  <si>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</si>
  <si>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</si>
  <si>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</si>
  <si>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</si>
  <si>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</si>
  <si>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</si>
  <si>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</si>
  <si>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</si>
  <si>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</si>
  <si>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</si>
  <si>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</si>
  <si>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</si>
  <si>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</si>
  <si>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</si>
  <si>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</si>
  <si>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</si>
  <si>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</si>
  <si>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</si>
  <si>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</si>
  <si>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</si>
  <si>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</si>
  <si>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</si>
  <si>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</si>
  <si>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</si>
  <si>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</si>
  <si>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</si>
  <si>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</si>
  <si>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</si>
  <si>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</si>
  <si>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</si>
  <si>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</si>
  <si>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</si>
  <si>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</si>
  <si>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</si>
  <si>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</si>
  <si>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</si>
  <si>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</si>
  <si>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</si>
  <si>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</si>
  <si>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</si>
  <si>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</si>
  <si>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</si>
  <si>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</si>
  <si>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</si>
  <si>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</si>
  <si>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</si>
  <si>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</si>
  <si>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</si>
  <si>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</si>
  <si>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</si>
  <si>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</si>
  <si>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</si>
  <si>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</si>
  <si>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</si>
  <si>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</si>
  <si>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</si>
  <si>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</si>
  <si>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</si>
  <si>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</si>
  <si>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</si>
  <si>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</si>
  <si>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</si>
  <si>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</si>
  <si>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</si>
  <si>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</si>
  <si>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</si>
  <si>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</si>
  <si>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</si>
  <si>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</si>
  <si>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</si>
  <si>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</si>
  <si>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</si>
  <si>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</si>
  <si>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</si>
  <si>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</si>
  <si>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</si>
  <si>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</si>
  <si>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</si>
  <si>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</si>
  <si>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</si>
  <si>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</si>
  <si>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</si>
  <si>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</si>
  <si>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</si>
  <si>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</si>
  <si>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</si>
  <si>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</si>
  <si>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</si>
  <si>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</si>
  <si>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</si>
  <si>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</si>
  <si>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</si>
  <si>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</si>
  <si>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</si>
  <si>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</si>
  <si>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</si>
  <si>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</si>
  <si>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</si>
  <si>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</si>
  <si>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</si>
  <si>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</si>
  <si>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</si>
  <si>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</si>
  <si>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</si>
  <si>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</si>
  <si>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</si>
  <si>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</si>
  <si>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</si>
  <si>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</si>
  <si>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</si>
  <si>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</si>
  <si>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</si>
  <si>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</si>
  <si>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</si>
  <si>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</si>
  <si>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</si>
  <si>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</si>
  <si>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</si>
  <si>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</si>
  <si>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</si>
  <si>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</si>
  <si>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</si>
  <si>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</si>
  <si>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</si>
  <si>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</si>
  <si>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</si>
  <si>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</si>
  <si>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</si>
  <si>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</si>
  <si>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</si>
  <si>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</si>
  <si>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</si>
  <si>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</si>
  <si>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</si>
  <si>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</si>
  <si>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</si>
  <si>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</si>
  <si>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</si>
  <si>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</si>
  <si>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</si>
  <si>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</si>
  <si>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</si>
  <si>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</si>
  <si>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</si>
  <si>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</si>
  <si>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</si>
  <si>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</si>
  <si>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</si>
  <si>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</si>
  <si>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</si>
  <si>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</si>
  <si>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</si>
  <si>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</si>
  <si>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</si>
  <si>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</si>
  <si>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</si>
  <si>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</si>
  <si>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</si>
  <si>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</si>
  <si>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</si>
  <si>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</si>
  <si>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</si>
  <si>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</si>
  <si>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</si>
  <si>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</si>
  <si>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</si>
  <si>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</si>
  <si>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</si>
  <si>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</si>
  <si>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</si>
  <si>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</si>
  <si>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</si>
  <si>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</si>
  <si>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</si>
  <si>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</si>
  <si>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</si>
  <si>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</si>
  <si>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</si>
  <si>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</si>
  <si>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</si>
  <si>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</si>
  <si>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</si>
  <si>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</si>
  <si>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</si>
  <si>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</si>
  <si>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</si>
  <si>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</si>
  <si>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</si>
  <si>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</si>
  <si>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</si>
  <si>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</si>
  <si>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</si>
  <si>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</si>
  <si>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</si>
  <si>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</si>
  <si>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</si>
  <si>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</si>
  <si>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</si>
  <si>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</si>
  <si>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</si>
  <si>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</si>
  <si>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</si>
  <si>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</si>
  <si>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</si>
  <si>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</si>
  <si>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</si>
  <si>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</si>
  <si>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</si>
  <si>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</si>
  <si>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</si>
  <si>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</si>
  <si>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</si>
  <si>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</si>
  <si>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</si>
  <si>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</si>
  <si>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</si>
  <si>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</si>
  <si>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</si>
  <si>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</si>
  <si>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</si>
  <si>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</si>
  <si>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</si>
  <si>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</si>
  <si>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</si>
  <si>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</si>
  <si>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</si>
  <si>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</si>
  <si>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</si>
  <si>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</si>
  <si>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</si>
  <si>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</si>
  <si>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</si>
  <si>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</si>
  <si>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</si>
  <si>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</si>
  <si>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</si>
  <si>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</si>
  <si>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</si>
  <si>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</si>
  <si>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</si>
  <si>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</si>
  <si>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</si>
  <si>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</si>
  <si>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</si>
  <si>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</si>
  <si>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</si>
  <si>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</si>
  <si>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</si>
  <si>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</si>
  <si>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</si>
  <si>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</si>
  <si>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</si>
  <si>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</si>
  <si>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</si>
  <si>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</si>
  <si>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</si>
  <si>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</si>
  <si>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</si>
  <si>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</si>
  <si>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</si>
  <si>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</si>
  <si>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</si>
  <si>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</si>
  <si>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</si>
  <si>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</si>
  <si>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</si>
  <si>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</si>
  <si>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</si>
  <si>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</si>
  <si>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</si>
  <si>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</si>
  <si>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</si>
  <si>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</si>
  <si>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</si>
  <si>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</si>
  <si>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</si>
  <si>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</si>
  <si>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</si>
  <si>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</si>
  <si>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</si>
  <si>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</si>
  <si>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</si>
  <si>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</si>
  <si>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</si>
  <si>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</si>
  <si>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</si>
  <si>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</si>
  <si>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</si>
  <si>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</si>
  <si>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</si>
  <si>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</si>
  <si>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</si>
  <si>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</si>
  <si>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</si>
  <si>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</si>
  <si>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</si>
  <si>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</si>
  <si>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</si>
  <si>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</si>
  <si>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</si>
  <si>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</si>
  <si>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</si>
  <si>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</si>
  <si>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</si>
  <si>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</si>
  <si>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</si>
  <si>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</si>
  <si>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</si>
  <si>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</si>
  <si>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</si>
  <si>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</si>
  <si>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</si>
  <si>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</si>
  <si>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</si>
  <si>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</si>
  <si>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</si>
  <si>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</si>
  <si>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</si>
  <si>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</si>
  <si>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</si>
  <si>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</si>
  <si>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</si>
  <si>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</si>
  <si>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</si>
  <si>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</si>
  <si>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</si>
  <si>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</si>
  <si>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</si>
  <si>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</si>
  <si>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</si>
  <si>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</si>
  <si>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</si>
  <si>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</si>
  <si>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</si>
  <si>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</si>
  <si>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</si>
  <si>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</si>
  <si>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</si>
  <si>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</si>
  <si>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</si>
  <si>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</si>
  <si>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</si>
  <si>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</si>
  <si>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</si>
  <si>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</si>
  <si>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</si>
  <si>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</si>
  <si>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</si>
  <si>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</si>
  <si>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</si>
  <si>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</si>
  <si>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</si>
  <si>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</si>
  <si>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</si>
  <si>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</si>
  <si>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</si>
  <si>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</si>
  <si>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</si>
  <si>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</si>
  <si>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</si>
  <si>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</si>
  <si>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</si>
  <si>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</si>
  <si>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</si>
  <si>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</si>
  <si>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</si>
  <si>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</si>
  <si>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</si>
  <si>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</si>
  <si>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</si>
  <si>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</si>
  <si>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</si>
  <si>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</si>
  <si>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</si>
  <si>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</si>
  <si>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</si>
  <si>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</si>
  <si>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</si>
  <si>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</si>
  <si>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</si>
  <si>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</si>
  <si>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</si>
  <si>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</si>
  <si>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</si>
  <si>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</si>
  <si>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</si>
  <si>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</si>
  <si>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</si>
  <si>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</si>
  <si>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</si>
  <si>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</si>
  <si>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</si>
  <si>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</si>
  <si>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</si>
  <si>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</si>
  <si>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</si>
  <si>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</si>
  <si>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</si>
  <si>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</si>
  <si>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</si>
  <si>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</si>
  <si>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</si>
  <si>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</si>
  <si>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</si>
  <si>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</si>
  <si>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</si>
  <si>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</si>
  <si>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</si>
  <si>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</si>
  <si>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</si>
  <si>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</si>
  <si>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</si>
  <si>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</si>
  <si>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</si>
  <si>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</si>
  <si>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</si>
  <si>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</si>
  <si>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</si>
  <si>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</si>
  <si>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</si>
  <si>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</si>
  <si>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</si>
  <si>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</si>
  <si>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</si>
  <si>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</si>
  <si>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</si>
  <si>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</si>
  <si>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</si>
  <si>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</si>
  <si>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</si>
  <si>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</si>
  <si>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</si>
  <si>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</si>
  <si>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</si>
  <si>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</si>
  <si>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</si>
  <si>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</si>
  <si>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</si>
  <si>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</si>
  <si>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</si>
  <si>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</si>
  <si>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</si>
  <si>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</si>
  <si>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</si>
  <si>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</si>
  <si>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</si>
  <si>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</si>
  <si>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</si>
  <si>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</si>
  <si>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</si>
  <si>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</si>
  <si>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</si>
  <si>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</si>
  <si>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</si>
  <si>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</si>
  <si>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</si>
  <si>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</si>
  <si>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</si>
  <si>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</si>
  <si>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</si>
  <si>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</si>
  <si>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</si>
  <si>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</si>
  <si>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</si>
  <si>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</si>
  <si>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</si>
  <si>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</si>
  <si>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</si>
  <si>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</si>
  <si>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</si>
  <si>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</si>
  <si>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</si>
  <si>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</si>
  <si>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</si>
  <si>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</si>
  <si>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</si>
  <si>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</si>
  <si>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</si>
  <si>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</si>
  <si>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</si>
  <si>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</si>
  <si>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</si>
  <si>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</si>
  <si>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</si>
  <si>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</si>
  <si>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</si>
  <si>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</si>
  <si>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</si>
  <si>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</si>
  <si>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</si>
  <si>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</si>
  <si>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</si>
  <si>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</si>
  <si>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</si>
  <si>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</si>
  <si>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</si>
  <si>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</si>
  <si>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</si>
  <si>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</si>
  <si>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</si>
  <si>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</si>
  <si>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</si>
  <si>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</si>
  <si>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</si>
  <si>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</si>
  <si>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</si>
  <si>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</si>
  <si>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</si>
  <si>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</si>
  <si>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</si>
  <si>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</si>
  <si>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</si>
  <si>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</si>
  <si>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</si>
  <si>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</si>
  <si>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</si>
  <si>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</si>
  <si>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</si>
  <si>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</si>
  <si>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</si>
  <si>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</si>
  <si>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</si>
  <si>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</si>
  <si>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</si>
  <si>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</si>
  <si>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</si>
  <si>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</si>
  <si>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</si>
  <si>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</si>
  <si>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</si>
  <si>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</si>
  <si>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</si>
  <si>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</si>
  <si>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</si>
  <si>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</si>
  <si>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</si>
  <si>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</si>
  <si>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</si>
  <si>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</si>
  <si>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</si>
  <si>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</si>
  <si>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</si>
  <si>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</si>
  <si>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</si>
  <si>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</si>
  <si>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</si>
  <si>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</si>
  <si>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</si>
  <si>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</si>
  <si>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</si>
  <si>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</si>
  <si>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</si>
  <si>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</si>
  <si>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</si>
  <si>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</si>
  <si>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</si>
  <si>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</si>
  <si>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</si>
  <si>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</si>
  <si>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</si>
  <si>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</si>
  <si>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</si>
  <si>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</si>
  <si>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</si>
  <si>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</si>
  <si>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</si>
  <si>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</si>
  <si>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</si>
  <si>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</si>
  <si>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</si>
  <si>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</si>
  <si>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</si>
  <si>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</si>
  <si>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</si>
  <si>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</si>
  <si>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</si>
  <si>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</si>
  <si>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</si>
  <si>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</si>
  <si>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</si>
  <si>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</si>
  <si>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</si>
  <si>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</si>
  <si>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</si>
  <si>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</si>
  <si>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</si>
  <si>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</si>
  <si>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</si>
  <si>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</si>
  <si>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</si>
  <si>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</si>
  <si>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</si>
  <si>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</si>
  <si>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</si>
  <si>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</si>
  <si>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</si>
  <si>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</si>
  <si>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</si>
  <si>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</si>
  <si>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</si>
  <si>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</si>
  <si>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</si>
  <si>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</si>
  <si>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</si>
  <si>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</si>
  <si>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</si>
  <si>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</si>
  <si>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</si>
  <si>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</si>
  <si>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</si>
  <si>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</si>
  <si>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</si>
  <si>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</si>
  <si>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</si>
  <si>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</si>
  <si>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</si>
  <si>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</si>
  <si>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</si>
  <si>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</si>
  <si>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</si>
  <si>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</si>
  <si>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</si>
  <si>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</si>
  <si>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</si>
  <si>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</si>
  <si>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</si>
  <si>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</si>
  <si>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</si>
  <si>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</si>
  <si>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</si>
  <si>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</si>
  <si>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</si>
  <si>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</si>
  <si>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</si>
  <si>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</si>
  <si>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</si>
  <si>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</si>
  <si>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</si>
  <si>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</si>
  <si>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</si>
  <si>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</si>
  <si>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</si>
  <si>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</si>
  <si>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</si>
  <si>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</si>
  <si>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</si>
  <si>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</si>
  <si>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</si>
  <si>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</si>
  <si>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</si>
  <si>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</si>
  <si>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</si>
  <si>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</si>
  <si>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</si>
  <si>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</si>
  <si>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</si>
  <si>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</si>
  <si>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</si>
  <si>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</si>
  <si>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</si>
  <si>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</si>
  <si>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</si>
  <si>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</si>
  <si>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</si>
  <si>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</si>
  <si>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</si>
  <si>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</si>
  <si>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</si>
  <si>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</si>
  <si>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</si>
  <si>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</si>
  <si>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</si>
  <si>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</si>
  <si>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</si>
  <si>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</si>
  <si>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</si>
  <si>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</si>
  <si>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</si>
  <si>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</si>
  <si>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</si>
  <si>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</si>
  <si>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</si>
  <si>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</si>
  <si>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</si>
  <si>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</si>
  <si>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</si>
  <si>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</si>
  <si>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</si>
  <si>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</si>
  <si>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</si>
  <si>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</si>
  <si>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</si>
  <si>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</si>
  <si>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</si>
  <si>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</si>
  <si>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</si>
  <si>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</si>
  <si>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</si>
  <si>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</si>
  <si>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</si>
  <si>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</si>
  <si>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</si>
  <si>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</si>
  <si>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</si>
  <si>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</si>
  <si>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</si>
  <si>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</si>
  <si>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</si>
  <si>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</si>
  <si>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</si>
  <si>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</si>
  <si>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</si>
  <si>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</si>
  <si>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</si>
  <si>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</si>
  <si>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</si>
  <si>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</si>
  <si>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</si>
  <si>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</si>
  <si>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</si>
  <si>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</si>
  <si>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</si>
  <si>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</si>
  <si>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</si>
  <si>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</si>
  <si>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</si>
  <si>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</si>
  <si>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</si>
  <si>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</si>
  <si>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</si>
  <si>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</si>
  <si>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</si>
  <si>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</si>
  <si>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</si>
  <si>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</si>
  <si>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</si>
  <si>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</si>
  <si>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</si>
  <si>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</si>
  <si>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</si>
  <si>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</si>
  <si>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</si>
  <si>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</si>
  <si>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</si>
  <si>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</si>
  <si>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</si>
  <si>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</si>
  <si>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</si>
  <si>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</si>
  <si>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</si>
  <si>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</si>
  <si>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</si>
  <si>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</si>
  <si>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</si>
  <si>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</si>
  <si>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</si>
  <si>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</si>
  <si>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</si>
  <si>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</si>
  <si>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</si>
  <si>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</si>
  <si>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</si>
  <si>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</si>
  <si>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</si>
  <si>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</si>
  <si>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</si>
  <si>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</si>
  <si>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</si>
  <si>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</si>
  <si>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</si>
  <si>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</si>
  <si>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</si>
  <si>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</si>
  <si>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</si>
  <si>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</si>
  <si>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</si>
  <si>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</si>
  <si>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</si>
  <si>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</si>
  <si>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</si>
  <si>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</si>
  <si>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</si>
  <si>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</si>
  <si>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</si>
  <si>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</si>
  <si>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</si>
  <si>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</si>
  <si>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</si>
  <si>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</si>
  <si>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</si>
  <si>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</si>
  <si>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</si>
  <si>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</si>
  <si>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</si>
  <si>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</si>
  <si>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</si>
  <si>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</si>
  <si>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</si>
  <si>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</si>
  <si>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</si>
  <si>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</si>
  <si>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</si>
  <si>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</si>
  <si>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</si>
  <si>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</si>
  <si>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</si>
  <si>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</si>
  <si>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</si>
  <si>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</si>
  <si>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</si>
  <si>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</si>
  <si>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</si>
  <si>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</si>
  <si>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</si>
  <si>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</si>
  <si>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</si>
  <si>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</si>
  <si>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</si>
  <si>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</si>
  <si>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</si>
  <si>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</si>
  <si>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</si>
  <si>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</si>
  <si>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</si>
  <si>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</si>
  <si>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</si>
  <si>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</si>
  <si>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</si>
  <si>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</si>
  <si>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</si>
  <si>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</si>
  <si>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</si>
  <si>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</si>
  <si>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</si>
  <si>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</si>
  <si>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</si>
  <si>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</si>
  <si>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</si>
  <si>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</si>
  <si>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</si>
  <si>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</si>
  <si>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</si>
  <si>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</si>
  <si>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</si>
  <si>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</si>
  <si>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</si>
  <si>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</si>
  <si>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</si>
  <si>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</si>
  <si>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</si>
  <si>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</si>
  <si>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</si>
  <si>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</si>
  <si>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</si>
  <si>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</si>
  <si>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</si>
  <si>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</si>
  <si>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</si>
  <si>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</si>
  <si>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</si>
  <si>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</si>
  <si>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</si>
  <si>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</si>
  <si>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</si>
  <si>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</si>
  <si>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</si>
  <si>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</si>
  <si>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</si>
  <si>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</si>
  <si>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</si>
  <si>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</si>
  <si>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</si>
  <si>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</si>
  <si>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</si>
  <si>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</si>
  <si>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</si>
  <si>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</si>
  <si>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</si>
  <si>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</si>
  <si>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</si>
  <si>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</si>
  <si>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</si>
  <si>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</si>
  <si>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</si>
  <si>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</si>
  <si>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</si>
  <si>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</si>
  <si>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</si>
  <si>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</si>
  <si>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</si>
  <si>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</si>
  <si>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</si>
  <si>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</si>
  <si>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</si>
  <si>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</si>
  <si>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</si>
  <si>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</si>
  <si>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</si>
  <si>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</si>
  <si>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</si>
  <si>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</si>
  <si>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</si>
  <si>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</si>
  <si>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</si>
  <si>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</si>
  <si>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</si>
  <si>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</si>
  <si>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</si>
  <si>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</si>
  <si>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</si>
  <si>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</si>
  <si>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</si>
  <si>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</si>
  <si>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</si>
  <si>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</si>
  <si>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</si>
  <si>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</si>
  <si>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</si>
  <si>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</si>
  <si>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</si>
  <si>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</si>
  <si>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</si>
  <si>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</si>
  <si>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</si>
  <si>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</si>
  <si>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</si>
  <si>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</si>
  <si>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</si>
  <si>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</si>
  <si>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</si>
  <si>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</si>
  <si>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</si>
  <si>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</si>
  <si>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</si>
  <si>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</si>
  <si>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</si>
  <si>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</si>
  <si>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</si>
  <si>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</si>
  <si>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</si>
  <si>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</si>
  <si>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</si>
  <si>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</si>
  <si>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</si>
  <si>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</si>
  <si>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</si>
  <si>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</si>
  <si>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</si>
  <si>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</si>
  <si>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</si>
  <si>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</si>
  <si>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</si>
  <si>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</si>
  <si>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</si>
  <si>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</si>
  <si>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</si>
  <si>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</si>
  <si>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</si>
  <si>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</si>
  <si>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</si>
  <si>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</si>
  <si>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</si>
  <si>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</si>
  <si>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</si>
  <si>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</si>
  <si>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</si>
  <si>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</si>
  <si>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</si>
  <si>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</si>
  <si>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</si>
  <si>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</si>
  <si>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</si>
  <si>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</si>
  <si>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</si>
  <si>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</si>
  <si>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</si>
  <si>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</si>
  <si>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</si>
  <si>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</si>
  <si>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</si>
  <si>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</si>
  <si>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</si>
  <si>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</si>
  <si>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</si>
  <si>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</si>
  <si>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</si>
  <si>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</si>
  <si>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</si>
  <si>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</si>
  <si>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</si>
  <si>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</si>
  <si>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</si>
  <si>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</si>
  <si>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</si>
  <si>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</si>
  <si>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</si>
  <si>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</si>
  <si>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</si>
  <si>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</si>
  <si>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</si>
  <si>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</si>
  <si>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</si>
  <si>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</si>
  <si>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</si>
  <si>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</si>
  <si>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</si>
  <si>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</si>
  <si>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</si>
  <si>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</si>
  <si>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</si>
  <si>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</si>
  <si>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</si>
  <si>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</si>
  <si>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</si>
  <si>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</si>
  <si>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</si>
  <si>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</si>
  <si>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</si>
  <si>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</si>
  <si>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</si>
  <si>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</si>
  <si>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</si>
  <si>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</si>
  <si>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</si>
  <si>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</si>
  <si>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</si>
  <si>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</si>
  <si>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</si>
  <si>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</si>
  <si>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</si>
  <si>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</si>
  <si>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</si>
  <si>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</si>
  <si>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</si>
  <si>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</si>
  <si>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</si>
  <si>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</si>
  <si>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</si>
  <si>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</si>
  <si>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</si>
  <si>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</si>
  <si>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</si>
  <si>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</si>
  <si>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</si>
  <si>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</si>
  <si>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</si>
  <si>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</si>
  <si>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</si>
  <si>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</si>
  <si>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</si>
  <si>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</si>
  <si>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</si>
  <si>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</si>
  <si>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</si>
  <si>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</si>
  <si>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</si>
  <si>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</si>
  <si>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</si>
  <si>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</si>
  <si>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</si>
  <si>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</si>
  <si>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</si>
  <si>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</si>
  <si>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</si>
  <si>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</si>
  <si>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</si>
  <si>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</si>
  <si>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</si>
  <si>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</si>
  <si>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</si>
  <si>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</si>
  <si>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</si>
  <si>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</si>
  <si>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</si>
  <si>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</si>
  <si>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</si>
  <si>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</si>
  <si>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</si>
  <si>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</si>
  <si>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</si>
  <si>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</si>
  <si>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</si>
  <si>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</si>
  <si>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</si>
  <si>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</si>
  <si>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</si>
  <si>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</si>
  <si>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</si>
  <si>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</si>
  <si>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</si>
  <si>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</si>
  <si>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</si>
  <si>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</si>
  <si>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</si>
  <si>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</si>
  <si>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</si>
  <si>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</si>
  <si>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</si>
  <si>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</si>
  <si>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</si>
  <si>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</si>
  <si>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</si>
  <si>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</si>
  <si>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</si>
  <si>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</si>
  <si>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</si>
  <si>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</si>
  <si>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</si>
  <si>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</si>
  <si>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</si>
  <si>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</si>
  <si>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</si>
  <si>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</si>
  <si>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</si>
  <si>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</si>
  <si>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</si>
  <si>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</si>
  <si>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</si>
  <si>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</si>
  <si>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</si>
  <si>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</si>
  <si>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</si>
  <si>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</si>
  <si>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</si>
  <si>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</si>
  <si>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</si>
  <si>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</si>
  <si>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</si>
  <si>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</si>
  <si>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</si>
  <si>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</si>
  <si>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</si>
  <si>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</si>
  <si>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</si>
  <si>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</si>
  <si>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</si>
  <si>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</si>
  <si>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</si>
  <si>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</si>
  <si>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</si>
  <si>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</si>
  <si>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</si>
  <si>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</si>
  <si>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</si>
  <si>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</si>
  <si>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</si>
  <si>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</si>
  <si>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</si>
  <si>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</si>
  <si>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</si>
  <si>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</si>
  <si>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</si>
  <si>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</si>
  <si>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</si>
  <si>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</si>
  <si>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</si>
  <si>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</si>
  <si>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</si>
  <si>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</si>
  <si>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</si>
  <si>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</si>
  <si>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</si>
  <si>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</si>
  <si>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</si>
  <si>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</si>
  <si>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</si>
  <si>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</si>
  <si>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</si>
  <si>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</si>
  <si>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</si>
  <si>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</si>
  <si>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</si>
  <si>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</si>
  <si>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</si>
  <si>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</si>
  <si>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</si>
  <si>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</si>
  <si>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</si>
  <si>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</si>
  <si>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</si>
  <si>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</si>
  <si>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</si>
  <si>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</si>
  <si>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</si>
  <si>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</si>
  <si>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</si>
  <si>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</si>
  <si>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</si>
  <si>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</si>
  <si>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</si>
  <si>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</si>
  <si>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</si>
  <si>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</si>
  <si>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</si>
  <si>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</si>
  <si>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</si>
  <si>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</si>
  <si>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</si>
  <si>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</si>
  <si>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</si>
  <si>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</si>
  <si>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</si>
  <si>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</si>
  <si>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</si>
  <si>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</si>
  <si>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</si>
  <si>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</si>
  <si>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</si>
  <si>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</si>
  <si>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</si>
  <si>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</si>
  <si>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</si>
  <si>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</si>
  <si>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</si>
  <si>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</si>
  <si>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</si>
  <si>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</si>
  <si>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</si>
  <si>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</si>
  <si>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</si>
  <si>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</si>
  <si>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</si>
  <si>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</si>
  <si>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</si>
  <si>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</si>
  <si>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</si>
  <si>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</si>
  <si>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</si>
  <si>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</si>
  <si>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</si>
  <si>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</si>
  <si>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</si>
  <si>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</si>
  <si>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</si>
  <si>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</si>
  <si>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</si>
  <si>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</si>
  <si>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</si>
  <si>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</si>
  <si>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</si>
  <si>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</si>
  <si>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</si>
  <si>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</si>
  <si>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</si>
  <si>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</si>
  <si>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</si>
  <si>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</si>
  <si>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</si>
  <si>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</si>
  <si>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</si>
  <si>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</si>
  <si>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</si>
  <si>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</si>
  <si>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</si>
  <si>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</si>
  <si>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</si>
  <si>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</si>
  <si>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</si>
  <si>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</si>
  <si>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</si>
  <si>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</si>
  <si>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</si>
  <si>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</si>
  <si>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</si>
  <si>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</si>
  <si>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</si>
  <si>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</si>
  <si>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</si>
  <si>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</si>
  <si>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</si>
  <si>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</si>
  <si>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</si>
  <si>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</si>
  <si>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</si>
  <si>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</si>
  <si>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</si>
  <si>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</si>
  <si>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</si>
  <si>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</si>
  <si>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</si>
  <si>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</si>
  <si>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</si>
  <si>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</si>
  <si>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</si>
  <si>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</si>
  <si>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</si>
  <si>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</si>
  <si>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</si>
  <si>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</si>
  <si>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</si>
  <si>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</si>
  <si>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</si>
  <si>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</si>
  <si>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</si>
  <si>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</si>
  <si>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</si>
  <si>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</si>
  <si>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</si>
  <si>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</si>
  <si>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</si>
  <si>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</si>
  <si>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</si>
  <si>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</si>
  <si>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</si>
  <si>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</si>
  <si>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</si>
  <si>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</si>
  <si>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</si>
  <si>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</si>
  <si>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</si>
  <si>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</si>
  <si>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</si>
  <si>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</si>
  <si>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</si>
  <si>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</si>
  <si>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</si>
  <si>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</si>
  <si>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</si>
  <si>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</si>
  <si>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</si>
  <si>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</si>
  <si>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</si>
  <si>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</si>
  <si>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</si>
  <si>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</si>
  <si>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</si>
  <si>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</si>
  <si>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</si>
  <si>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</si>
  <si>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</si>
  <si>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</si>
  <si>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</si>
  <si>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</si>
  <si>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</si>
  <si>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</si>
  <si>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</si>
  <si>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</si>
  <si>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</si>
  <si>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</si>
  <si>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</si>
  <si>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</si>
  <si>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</si>
  <si>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</si>
  <si>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</si>
  <si>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</si>
  <si>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</si>
  <si>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</si>
  <si>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</si>
  <si>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</si>
  <si>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</si>
  <si>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</si>
  <si>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</si>
  <si>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</si>
  <si>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</si>
  <si>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</si>
  <si>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</si>
  <si>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</si>
  <si>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</si>
  <si>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</si>
  <si>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</si>
  <si>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</si>
  <si>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</si>
  <si>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</si>
  <si>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</si>
  <si>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</si>
  <si>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</si>
  <si>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</si>
  <si>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</si>
  <si>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</si>
  <si>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</si>
  <si>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</si>
  <si>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</si>
  <si>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</si>
  <si>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</si>
  <si>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</si>
  <si>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</si>
  <si>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</si>
  <si>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</si>
  <si>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</si>
  <si>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</si>
  <si>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</si>
  <si>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</si>
  <si>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</si>
  <si>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</si>
  <si>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</si>
  <si>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</si>
  <si>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</si>
  <si>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</si>
  <si>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</si>
  <si>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</si>
  <si>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</si>
  <si>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</si>
  <si>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</si>
  <si>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</si>
  <si>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</si>
  <si>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</si>
  <si>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</si>
  <si>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</si>
  <si>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</si>
  <si>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</si>
  <si>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</si>
  <si>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</si>
  <si>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</si>
  <si>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</si>
  <si>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</si>
  <si>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</si>
  <si>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</si>
  <si>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</si>
  <si>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</si>
  <si>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</si>
  <si>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</si>
  <si>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</si>
  <si>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</si>
  <si>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</si>
  <si>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</si>
  <si>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</si>
  <si>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</si>
  <si>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</si>
  <si>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</si>
  <si>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</si>
  <si>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</si>
  <si>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</si>
  <si>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</si>
  <si>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</si>
  <si>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</si>
  <si>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</si>
  <si>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</si>
  <si>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</si>
  <si>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</si>
  <si>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</si>
  <si>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</si>
  <si>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</si>
  <si>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</si>
  <si>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</si>
  <si>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</si>
  <si>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</si>
  <si>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</si>
  <si>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</si>
  <si>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</si>
  <si>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</si>
  <si>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</si>
  <si>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</si>
  <si>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</si>
  <si>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</si>
  <si>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</si>
  <si>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</si>
  <si>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</si>
  <si>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</si>
  <si>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</si>
  <si>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</si>
  <si>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</si>
  <si>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</si>
  <si>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</si>
  <si>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</si>
  <si>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</si>
  <si>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</si>
  <si>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</si>
  <si>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</si>
  <si>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</si>
  <si>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</si>
  <si>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</si>
  <si>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</si>
  <si>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</si>
  <si>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</si>
  <si>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</si>
  <si>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</si>
  <si>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</si>
  <si>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</si>
  <si>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</si>
  <si>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</si>
  <si>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</si>
  <si>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</si>
  <si>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</si>
  <si>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</si>
  <si>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</si>
  <si>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</si>
  <si>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</si>
  <si>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</si>
  <si>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</si>
  <si>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</si>
  <si>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</si>
  <si>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</si>
  <si>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</si>
  <si>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</si>
  <si>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</si>
  <si>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</si>
  <si>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</si>
  <si>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</si>
  <si>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</si>
  <si>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</si>
  <si>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</si>
  <si>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</si>
  <si>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</si>
  <si>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</si>
  <si>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</si>
  <si>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</si>
  <si>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</si>
  <si>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</si>
  <si>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</si>
  <si>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</si>
  <si>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</si>
  <si>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</si>
  <si>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</si>
  <si>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</si>
  <si>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</si>
  <si>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</si>
  <si>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</si>
  <si>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</si>
  <si>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</si>
  <si>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</si>
  <si>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</si>
  <si>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</si>
  <si>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</si>
  <si>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</si>
  <si>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</si>
  <si>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</si>
  <si>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</si>
  <si>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</si>
  <si>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</si>
  <si>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</si>
  <si>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</si>
  <si>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</si>
  <si>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</si>
  <si>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</si>
  <si>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</si>
  <si>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</si>
  <si>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</si>
  <si>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</si>
  <si>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</si>
  <si>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</si>
  <si>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</si>
  <si>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</si>
  <si>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</si>
  <si>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</si>
  <si>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</si>
  <si>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</si>
  <si>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</si>
  <si>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</si>
  <si>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</si>
  <si>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</si>
  <si>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</si>
  <si>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</si>
  <si>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</si>
  <si>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</si>
  <si>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</si>
  <si>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</si>
  <si>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</si>
  <si>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</si>
  <si>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</si>
  <si>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</si>
  <si>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</si>
  <si>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</si>
  <si>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</si>
  <si>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</si>
  <si>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</si>
  <si>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</si>
  <si>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</si>
  <si>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</si>
  <si>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</si>
  <si>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</si>
  <si>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</si>
  <si>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</si>
  <si>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</si>
  <si>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</si>
  <si>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</si>
  <si>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</si>
  <si>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</si>
  <si>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</si>
  <si>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</si>
  <si>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</si>
  <si>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</si>
  <si>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</si>
  <si>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</si>
  <si>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</si>
  <si>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</si>
  <si>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</si>
  <si>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</si>
  <si>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</si>
  <si>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</si>
  <si>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</si>
  <si>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</si>
  <si>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</si>
  <si>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</si>
  <si>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</si>
  <si>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</si>
  <si>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</si>
  <si>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</si>
  <si>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</si>
  <si>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</si>
  <si>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</si>
  <si>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</si>
  <si>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</si>
  <si>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</si>
  <si>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</si>
  <si>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</si>
  <si>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</si>
  <si>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</si>
  <si>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</si>
  <si>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</si>
  <si>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</si>
  <si>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</si>
  <si>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</si>
  <si>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</si>
  <si>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</si>
  <si>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</si>
  <si>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</si>
  <si>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</si>
  <si>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</si>
  <si>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</si>
  <si>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</si>
  <si>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</si>
  <si>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</si>
  <si>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</si>
  <si>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</si>
  <si>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</si>
  <si>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</si>
  <si>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</si>
  <si>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</si>
  <si>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</si>
  <si>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</si>
  <si>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</si>
  <si>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</si>
  <si>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</si>
  <si>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</si>
  <si>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</si>
  <si>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</si>
  <si>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</si>
  <si>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</si>
  <si>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</si>
  <si>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</si>
  <si>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</si>
  <si>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</si>
  <si>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</si>
  <si>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</si>
  <si>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</si>
  <si>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</si>
  <si>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</si>
  <si>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</si>
  <si>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</si>
  <si>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</si>
  <si>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</si>
  <si>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</si>
  <si>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</si>
  <si>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</si>
  <si>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</si>
  <si>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</si>
  <si>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</si>
  <si>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</si>
  <si>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</si>
  <si>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</si>
  <si>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</si>
  <si>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</si>
  <si>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</si>
  <si>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</si>
  <si>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</si>
  <si>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</si>
  <si>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</si>
  <si>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</si>
  <si>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</si>
  <si>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</si>
  <si>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</si>
  <si>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</si>
  <si>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</si>
  <si>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</si>
  <si>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</si>
  <si>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</si>
  <si>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</si>
  <si>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</si>
  <si>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</si>
  <si>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</si>
  <si>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</si>
  <si>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</si>
  <si>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</si>
  <si>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</si>
  <si>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</si>
  <si>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</si>
  <si>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</si>
  <si>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</si>
  <si>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</si>
  <si>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</si>
  <si>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</si>
  <si>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</si>
  <si>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</si>
  <si>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</si>
  <si>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</si>
  <si>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</si>
  <si>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</si>
  <si>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</si>
  <si>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</si>
  <si>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</si>
  <si>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</si>
  <si>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</si>
  <si>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</si>
  <si>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</si>
  <si>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</si>
  <si>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</si>
  <si>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</si>
  <si>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</si>
  <si>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</si>
  <si>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</si>
  <si>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</si>
  <si>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</si>
  <si>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</si>
  <si>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</si>
  <si>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</si>
  <si>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</si>
  <si>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</si>
  <si>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</si>
  <si>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</si>
  <si>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</si>
  <si>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</si>
  <si>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</si>
  <si>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</si>
  <si>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</si>
  <si>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</si>
  <si>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</si>
  <si>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</si>
  <si>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</si>
  <si>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</si>
  <si>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</si>
  <si>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</si>
  <si>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</si>
  <si>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</si>
  <si>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</si>
  <si>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</si>
  <si>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</si>
  <si>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</si>
  <si>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</si>
  <si>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</si>
  <si>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</si>
  <si>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</si>
  <si>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</si>
  <si>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</si>
  <si>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</si>
  <si>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</si>
  <si>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</si>
  <si>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</si>
  <si>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</si>
  <si>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</si>
  <si>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</si>
  <si>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</si>
  <si>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</si>
  <si>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</si>
  <si>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</si>
  <si>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</si>
  <si>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</si>
  <si>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</si>
  <si>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</si>
  <si>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</si>
  <si>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</si>
  <si>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</si>
  <si>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</si>
  <si>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</si>
  <si>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</si>
  <si>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</si>
  <si>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</si>
  <si>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</si>
  <si>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</si>
  <si>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</si>
  <si>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</si>
  <si>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</si>
  <si>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</si>
  <si>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</si>
  <si>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</si>
  <si>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</si>
  <si>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</si>
  <si>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</si>
  <si>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</si>
  <si>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</si>
  <si>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</si>
  <si>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</si>
  <si>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</si>
  <si>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</si>
  <si>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</si>
  <si>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</si>
  <si>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</si>
  <si>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</si>
  <si>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</si>
  <si>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</si>
  <si>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</si>
  <si>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</si>
  <si>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</si>
  <si>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</si>
  <si>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</si>
  <si>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</si>
  <si>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</si>
  <si>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</si>
  <si>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</si>
  <si>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</si>
  <si>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</si>
  <si>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</si>
  <si>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</si>
  <si>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</si>
  <si>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</si>
  <si>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</si>
  <si>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</si>
  <si>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</si>
  <si>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</si>
  <si>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</si>
  <si>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</si>
  <si>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</si>
  <si>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</si>
  <si>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</si>
  <si>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</si>
  <si>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</si>
  <si>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</si>
  <si>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</si>
  <si>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</si>
  <si>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</si>
  <si>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</si>
  <si>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</si>
  <si>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</si>
  <si>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</si>
  <si>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</si>
  <si>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</si>
  <si>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</si>
  <si>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</si>
  <si>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</si>
  <si>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</si>
  <si>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</si>
  <si>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</si>
  <si>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</si>
  <si>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</si>
  <si>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</si>
  <si>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</si>
  <si>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</si>
  <si>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</si>
  <si>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</si>
  <si>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</si>
  <si>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</si>
  <si>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</si>
  <si>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</si>
  <si>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</si>
  <si>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</si>
  <si>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</si>
  <si>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</si>
  <si>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</si>
  <si>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</si>
  <si>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</si>
  <si>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</si>
  <si>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</si>
  <si>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</si>
  <si>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</si>
  <si>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</si>
  <si>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</si>
  <si>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</si>
  <si>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</si>
  <si>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</si>
  <si>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</si>
  <si>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</si>
  <si>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</si>
  <si>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</si>
  <si>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</si>
  <si>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</si>
  <si>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</si>
  <si>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</si>
  <si>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</si>
  <si>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</si>
  <si>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</si>
  <si>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</si>
  <si>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</si>
  <si>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</si>
  <si>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</si>
  <si>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</si>
  <si>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</si>
  <si>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</si>
  <si>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</si>
  <si>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</si>
  <si>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</si>
  <si>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</si>
  <si>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</si>
  <si>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</si>
  <si>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</si>
  <si>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</si>
  <si>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</si>
  <si>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</si>
  <si>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</si>
  <si>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</si>
  <si>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</si>
  <si>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</si>
  <si>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</si>
  <si>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</si>
  <si>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</si>
  <si>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</si>
  <si>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</si>
  <si>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</si>
  <si>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</si>
  <si>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</si>
  <si>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</si>
  <si>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</si>
  <si>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</si>
  <si>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</si>
  <si>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</si>
  <si>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</si>
  <si>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</si>
  <si>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</si>
  <si>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</si>
  <si>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</si>
  <si>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</si>
  <si>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</si>
  <si>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</si>
  <si>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</si>
  <si>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</si>
  <si>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</si>
  <si>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</si>
  <si>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</si>
  <si>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</si>
  <si>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</si>
  <si>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</si>
  <si>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</si>
  <si>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</si>
  <si>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</si>
  <si>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</si>
  <si>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</si>
  <si>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</si>
  <si>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</si>
  <si>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</si>
  <si>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</si>
  <si>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</si>
  <si>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</si>
  <si>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</si>
  <si>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</si>
  <si>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</si>
  <si>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</si>
  <si>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</si>
  <si>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</si>
  <si>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</si>
  <si>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</si>
  <si>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</si>
  <si>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</si>
  <si>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</si>
  <si>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</si>
  <si>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</si>
  <si>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</si>
  <si>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</si>
  <si>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</si>
  <si>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</si>
  <si>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</si>
  <si>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</si>
  <si>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</si>
  <si>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</si>
  <si>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</si>
  <si>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</si>
  <si>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</si>
  <si>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</si>
  <si>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</si>
  <si>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</si>
  <si>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</si>
  <si>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</si>
  <si>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</si>
  <si>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</si>
  <si>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</si>
  <si>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</si>
  <si>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</si>
  <si>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</si>
  <si>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</si>
  <si>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</si>
  <si>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</si>
  <si>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</si>
  <si>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</si>
  <si>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</si>
  <si>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</si>
  <si>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</si>
  <si>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</si>
  <si>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</si>
  <si>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</si>
  <si>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</si>
  <si>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</si>
  <si>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</si>
  <si>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</si>
  <si>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</si>
  <si>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</si>
  <si>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</si>
  <si>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</si>
  <si>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</si>
  <si>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</si>
  <si>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</si>
  <si>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</si>
  <si>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</si>
  <si>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</si>
  <si>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</si>
  <si>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</si>
  <si>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</si>
  <si>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</si>
  <si>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</si>
  <si>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</si>
  <si>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</si>
  <si>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</si>
  <si>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</si>
  <si>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</si>
  <si>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</si>
  <si>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</si>
  <si>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</si>
  <si>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</si>
  <si>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</si>
  <si>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</si>
  <si>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</si>
  <si>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</si>
  <si>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</si>
  <si>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</si>
  <si>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</si>
  <si>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</si>
  <si>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</si>
  <si>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</si>
  <si>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</si>
  <si>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</si>
  <si>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</si>
  <si>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</si>
  <si>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</si>
  <si>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</si>
  <si>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</si>
  <si>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</si>
  <si>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</si>
  <si>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</si>
  <si>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</si>
  <si>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</si>
  <si>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</si>
  <si>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</si>
  <si>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</si>
  <si>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</si>
  <si>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</si>
  <si>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</si>
  <si>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</si>
  <si>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</si>
  <si>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</si>
  <si>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</si>
  <si>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</si>
  <si>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</si>
  <si>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</si>
  <si>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</si>
  <si>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</si>
  <si>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</si>
  <si>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</si>
  <si>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</si>
  <si>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</si>
  <si>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</si>
  <si>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</si>
  <si>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</si>
  <si>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</si>
  <si>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</si>
  <si>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</si>
  <si>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</si>
  <si>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</si>
  <si>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</si>
  <si>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</si>
  <si>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</si>
  <si>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</si>
  <si>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</si>
  <si>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</si>
  <si>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</si>
  <si>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</si>
  <si>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</si>
  <si>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</si>
  <si>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</si>
  <si>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</si>
  <si>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</si>
  <si>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</si>
  <si>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</si>
  <si>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</si>
  <si>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</si>
  <si>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</si>
  <si>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</si>
  <si>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</si>
  <si>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</si>
  <si>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</si>
  <si>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</si>
  <si>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</si>
  <si>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</si>
  <si>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</si>
  <si>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</si>
  <si>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</si>
  <si>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</si>
  <si>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</si>
  <si>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</si>
  <si>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</si>
  <si>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</si>
  <si>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</si>
  <si>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</si>
  <si>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</si>
  <si>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</si>
  <si>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</si>
  <si>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</si>
  <si>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</si>
  <si>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</si>
  <si>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</si>
  <si>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</si>
  <si>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</si>
  <si>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</si>
  <si>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</si>
  <si>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</si>
  <si>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</si>
  <si>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</si>
  <si>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</si>
  <si>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</si>
  <si>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</si>
  <si>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</si>
  <si>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</si>
  <si>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</si>
  <si>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</si>
  <si>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</si>
  <si>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</si>
  <si>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</si>
  <si>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</si>
  <si>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</si>
  <si>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</si>
  <si>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</si>
  <si>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</si>
  <si>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</si>
  <si>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</si>
  <si>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</si>
  <si>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</si>
  <si>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</si>
  <si>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</si>
  <si>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</si>
  <si>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</si>
  <si>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</si>
  <si>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</si>
  <si>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</si>
  <si>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</si>
  <si>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</si>
  <si>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</si>
  <si>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</si>
  <si>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</si>
  <si>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</si>
  <si>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</si>
  <si>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</si>
  <si>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</si>
  <si>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</si>
  <si>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</si>
  <si>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</si>
  <si>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</si>
  <si>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</si>
  <si>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</si>
  <si>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</si>
  <si>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</si>
  <si>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</si>
  <si>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</si>
  <si>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</si>
  <si>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</si>
  <si>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</si>
  <si>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</si>
  <si>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</si>
  <si>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</si>
  <si>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</si>
  <si>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</si>
  <si>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</si>
  <si>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</si>
  <si>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</si>
  <si>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</si>
  <si>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</si>
  <si>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</si>
  <si>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</si>
  <si>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</si>
  <si>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</si>
  <si>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</si>
  <si>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</si>
  <si>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</si>
  <si>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</si>
  <si>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</si>
  <si>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</si>
  <si>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</si>
  <si>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</si>
  <si>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</si>
  <si>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</si>
  <si>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</si>
  <si>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</si>
  <si>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</si>
  <si>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</si>
  <si>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</si>
  <si>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</si>
  <si>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</si>
  <si>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</si>
  <si>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</si>
  <si>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</si>
  <si>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</si>
  <si>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</si>
  <si>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</si>
  <si>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</si>
  <si>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</si>
  <si>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</si>
  <si>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</si>
  <si>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</si>
  <si>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</si>
  <si>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</si>
  <si>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</si>
  <si>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</si>
  <si>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</si>
  <si>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</si>
  <si>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</si>
  <si>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</si>
  <si>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</si>
  <si>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</si>
  <si>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</si>
  <si>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</si>
  <si>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</si>
  <si>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</si>
  <si>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</si>
  <si>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</si>
  <si>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</si>
  <si>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</si>
  <si>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</si>
  <si>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</si>
  <si>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</si>
  <si>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</si>
  <si>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</si>
  <si>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</si>
  <si>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</si>
  <si>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</si>
  <si>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</si>
  <si>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</si>
  <si>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</si>
  <si>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</si>
  <si>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</si>
  <si>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</si>
  <si>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</si>
  <si>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</si>
  <si>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</si>
  <si>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</si>
  <si>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</si>
  <si>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</si>
  <si>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</si>
  <si>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</si>
  <si>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</si>
  <si>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</si>
  <si>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</si>
  <si>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</si>
  <si>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</si>
  <si>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</si>
  <si>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</si>
  <si>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</si>
  <si>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</si>
  <si>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</si>
  <si>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</si>
  <si>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</si>
  <si>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</si>
  <si>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</si>
  <si>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</si>
  <si>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</si>
  <si>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</si>
  <si>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</si>
  <si>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</si>
  <si>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</si>
  <si>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</si>
  <si>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</si>
  <si>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</si>
  <si>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</si>
  <si>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</si>
  <si>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</si>
  <si>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</si>
  <si>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</si>
  <si>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</si>
  <si>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</si>
  <si>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</si>
  <si>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</si>
  <si>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</si>
  <si>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</si>
  <si>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</si>
  <si>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</si>
  <si>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</si>
  <si>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</si>
  <si>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</si>
  <si>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</si>
  <si>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</si>
  <si>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</si>
  <si>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</si>
  <si>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</si>
  <si>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</si>
  <si>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</si>
  <si>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</si>
  <si>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</si>
  <si>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</si>
  <si>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</si>
  <si>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</si>
  <si>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</si>
  <si>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</si>
  <si>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</si>
  <si>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</si>
  <si>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</si>
  <si>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</si>
  <si>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</si>
  <si>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</si>
  <si>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</si>
  <si>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</si>
  <si>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</si>
  <si>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</si>
  <si>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</si>
  <si>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</si>
  <si>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</si>
  <si>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</si>
  <si>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</si>
  <si>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</si>
  <si>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</si>
  <si>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</si>
  <si>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</si>
  <si>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</si>
  <si>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</si>
  <si>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</si>
  <si>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</si>
  <si>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</si>
  <si>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</si>
  <si>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</si>
  <si>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</si>
  <si>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</si>
  <si>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</si>
  <si>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</si>
  <si>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</si>
  <si>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</si>
  <si>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</si>
  <si>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</si>
  <si>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</si>
  <si>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</si>
  <si>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</si>
  <si>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</si>
  <si>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</si>
  <si>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</si>
  <si>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</si>
  <si>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</si>
  <si>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</si>
  <si>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</si>
  <si>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</si>
  <si>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</si>
  <si>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</si>
  <si>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</si>
  <si>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</si>
  <si>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</si>
  <si>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</si>
  <si>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</si>
  <si>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</si>
  <si>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</si>
  <si>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</si>
  <si>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</si>
  <si>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</si>
  <si>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</si>
  <si>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</si>
  <si>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</si>
  <si>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</si>
  <si>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</si>
  <si>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</si>
  <si>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</si>
  <si>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</si>
  <si>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</si>
  <si>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</si>
  <si>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</si>
  <si>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</si>
  <si>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</si>
  <si>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</si>
  <si>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</si>
  <si>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</si>
  <si>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</si>
  <si>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</si>
  <si>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</si>
  <si>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</si>
  <si>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</si>
  <si>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</si>
  <si>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</si>
  <si>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</si>
  <si>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</si>
  <si>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</si>
  <si>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</si>
  <si>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</si>
  <si>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</si>
  <si>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</si>
  <si>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</si>
  <si>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</si>
  <si>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</si>
  <si>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</si>
  <si>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</si>
  <si>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</si>
  <si>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</si>
  <si>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</si>
  <si>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</si>
  <si>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</si>
  <si>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</si>
  <si>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</si>
  <si>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</si>
  <si>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</si>
  <si>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</si>
  <si>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</si>
  <si>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</si>
  <si>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</si>
  <si>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</si>
  <si>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</si>
  <si>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</si>
  <si>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</si>
  <si>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</si>
  <si>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</si>
  <si>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</si>
  <si>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</si>
  <si>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</si>
  <si>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</si>
  <si>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</si>
  <si>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</si>
  <si>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</si>
  <si>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</si>
  <si>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</si>
  <si>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</si>
  <si>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</si>
  <si>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</si>
  <si>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</si>
  <si>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</si>
  <si>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</si>
  <si>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</si>
  <si>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</si>
  <si>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</si>
  <si>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</si>
  <si>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</si>
  <si>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</si>
  <si>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</si>
  <si>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</si>
  <si>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</si>
  <si>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</si>
  <si>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</si>
  <si>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</si>
  <si>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</si>
  <si>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</si>
  <si>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</si>
  <si>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</si>
  <si>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</si>
  <si>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</si>
  <si>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</si>
  <si>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</si>
  <si>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</si>
  <si>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</si>
  <si>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</si>
  <si>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</si>
  <si>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</si>
  <si>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</si>
  <si>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</si>
  <si>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</si>
  <si>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</si>
  <si>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</si>
  <si>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</si>
  <si>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</si>
  <si>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</si>
  <si>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</si>
  <si>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</si>
  <si>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</si>
  <si>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</si>
  <si>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</si>
  <si>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</si>
  <si>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</si>
  <si>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</si>
  <si>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</si>
  <si>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</si>
  <si>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</si>
  <si>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</si>
  <si>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</si>
  <si>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</si>
  <si>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</si>
  <si>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</si>
  <si>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</si>
  <si>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</si>
  <si>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</si>
  <si>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</si>
  <si>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</si>
  <si>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</si>
  <si>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</si>
  <si>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</si>
  <si>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</si>
  <si>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</si>
  <si>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</si>
  <si>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</si>
  <si>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</si>
  <si>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</si>
  <si>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</si>
  <si>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</si>
  <si>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</si>
  <si>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</si>
  <si>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</si>
  <si>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</si>
  <si>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</si>
  <si>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</si>
  <si>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</si>
  <si>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</si>
  <si>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</si>
  <si>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</si>
  <si>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</si>
  <si>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</si>
  <si>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</si>
  <si>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</si>
  <si>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</si>
  <si>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</si>
  <si>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</si>
  <si>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</si>
  <si>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</si>
  <si>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</si>
  <si>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</si>
  <si>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</si>
  <si>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</si>
  <si>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</si>
  <si>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</si>
  <si>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</si>
  <si>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</si>
  <si>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</si>
  <si>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</si>
  <si>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</si>
  <si>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</si>
  <si>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</si>
  <si>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</si>
  <si>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</si>
  <si>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</si>
  <si>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</si>
  <si>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</si>
  <si>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</si>
  <si>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</si>
  <si>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</si>
  <si>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</si>
  <si>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</si>
  <si>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</si>
  <si>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</si>
  <si>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</si>
  <si>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</si>
  <si>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</si>
  <si>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</si>
  <si>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</si>
  <si>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</si>
  <si>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</si>
  <si>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</si>
  <si>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</si>
  <si>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</si>
  <si>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</si>
  <si>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</si>
  <si>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</si>
  <si>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</si>
  <si>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</si>
  <si>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</si>
  <si>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</si>
  <si>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</si>
  <si>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</si>
  <si>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</si>
  <si>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</si>
  <si>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</si>
  <si>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</si>
  <si>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</si>
  <si>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</si>
  <si>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</si>
  <si>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</si>
  <si>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</si>
  <si>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</si>
  <si>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</si>
  <si>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</si>
  <si>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</si>
  <si>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</si>
  <si>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</si>
  <si>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</si>
  <si>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</si>
  <si>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</si>
  <si>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</si>
  <si>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</si>
  <si>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</si>
  <si>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</si>
  <si>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</si>
  <si>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</si>
  <si>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</si>
  <si>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</si>
  <si>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</si>
  <si>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</si>
  <si>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</si>
  <si>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</si>
  <si>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</si>
  <si>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</si>
  <si>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</si>
  <si>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</si>
  <si>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</si>
  <si>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</si>
  <si>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</si>
  <si>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</si>
  <si>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</si>
  <si>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</si>
  <si>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</si>
  <si>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</si>
  <si>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</si>
  <si>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</si>
  <si>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</si>
  <si>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</si>
  <si>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</si>
  <si>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</si>
  <si>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</si>
  <si>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</si>
  <si>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</si>
  <si>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</si>
  <si>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</si>
  <si>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</si>
  <si>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</si>
  <si>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</si>
  <si>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</si>
  <si>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</si>
  <si>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</si>
  <si>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</si>
  <si>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</si>
  <si>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</si>
  <si>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</si>
  <si>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</si>
  <si>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</si>
  <si>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</si>
  <si>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</si>
  <si>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</si>
  <si>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</si>
  <si>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</si>
  <si>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</si>
  <si>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</si>
  <si>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</si>
  <si>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</si>
  <si>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</si>
  <si>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</si>
  <si>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</si>
  <si>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</si>
  <si>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</si>
  <si>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</si>
  <si>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</si>
  <si>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</si>
  <si>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</si>
  <si>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</si>
  <si>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</si>
  <si>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</si>
  <si>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</si>
  <si>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</si>
  <si>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</si>
  <si>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</si>
  <si>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</si>
  <si>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</si>
  <si>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</si>
  <si>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</si>
  <si>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</si>
  <si>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</si>
  <si>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</si>
  <si>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</si>
  <si>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</si>
  <si>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</si>
  <si>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</si>
  <si>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</si>
  <si>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</si>
  <si>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</si>
  <si>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</si>
  <si>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</si>
  <si>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</si>
  <si>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</si>
  <si>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</si>
  <si>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</si>
  <si>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</si>
  <si>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</si>
  <si>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</si>
  <si>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</si>
  <si>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</si>
  <si>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</si>
  <si>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</si>
  <si>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</si>
  <si>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</si>
  <si>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</si>
  <si>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</si>
  <si>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</si>
  <si>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</si>
  <si>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</si>
  <si>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</si>
  <si>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</si>
  <si>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</si>
  <si>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</si>
  <si>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</si>
  <si>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</si>
  <si>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</si>
  <si>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</si>
  <si>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</si>
  <si>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</si>
  <si>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</si>
  <si>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</si>
  <si>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</si>
  <si>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</si>
  <si>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</si>
  <si>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</si>
  <si>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</si>
  <si>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</si>
  <si>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</si>
  <si>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</si>
  <si>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</si>
  <si>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</si>
  <si>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</si>
  <si>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</si>
  <si>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</si>
  <si>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</si>
  <si>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</si>
  <si>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</si>
  <si>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</si>
  <si>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</si>
  <si>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</si>
  <si>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</si>
  <si>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</si>
  <si>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</si>
  <si>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</si>
  <si>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</si>
  <si>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</si>
  <si>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</si>
  <si>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</si>
  <si>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</si>
  <si>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</si>
  <si>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</si>
  <si>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</si>
  <si>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</si>
  <si>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</si>
  <si>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</si>
  <si>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</si>
  <si>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</si>
  <si>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</si>
  <si>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</si>
  <si>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</si>
  <si>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</si>
  <si>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</si>
  <si>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</si>
  <si>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</si>
  <si>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</si>
  <si>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</si>
  <si>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</si>
  <si>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</si>
  <si>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</si>
  <si>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</si>
  <si>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</si>
  <si>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</si>
  <si>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</si>
  <si>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</si>
  <si>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</si>
  <si>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</si>
  <si>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</si>
  <si>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</si>
  <si>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</si>
  <si>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</si>
  <si>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</si>
  <si>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</si>
  <si>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</si>
  <si>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</si>
  <si>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</si>
  <si>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</si>
  <si>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</si>
  <si>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</si>
  <si>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</si>
  <si>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</si>
  <si>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</si>
  <si>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</si>
  <si>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</si>
  <si>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</si>
  <si>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</si>
  <si>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</si>
  <si>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</si>
  <si>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</si>
  <si>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</si>
  <si>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</si>
  <si>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</si>
  <si>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</si>
  <si>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</si>
  <si>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</si>
  <si>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</si>
  <si>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</si>
  <si>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</si>
  <si>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</si>
  <si>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</si>
  <si>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</si>
  <si>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</si>
  <si>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</si>
  <si>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</si>
  <si>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</si>
  <si>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</si>
  <si>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</si>
  <si>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</si>
  <si>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</si>
  <si>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</si>
  <si>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</si>
  <si>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</si>
  <si>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</si>
  <si>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</si>
  <si>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</si>
  <si>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</si>
  <si>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</si>
  <si>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</si>
  <si>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</si>
  <si>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</si>
  <si>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</si>
  <si>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</si>
  <si>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</si>
  <si>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</si>
  <si>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</si>
  <si>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</si>
  <si>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</si>
  <si>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</si>
  <si>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</si>
  <si>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</si>
  <si>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</si>
  <si>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</si>
  <si>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</si>
  <si>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</si>
  <si>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</si>
  <si>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</si>
  <si>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</si>
  <si>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</si>
  <si>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</si>
  <si>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</si>
  <si>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</si>
  <si>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</si>
  <si>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</si>
  <si>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</si>
  <si>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</si>
  <si>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</si>
  <si>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</si>
  <si>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</si>
  <si>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</si>
  <si>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</si>
  <si>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</si>
  <si>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</si>
  <si>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</si>
  <si>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</si>
  <si>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</si>
  <si>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</si>
  <si>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</si>
  <si>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</si>
  <si>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</si>
  <si>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</si>
  <si>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</si>
  <si>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</si>
  <si>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</si>
  <si>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</si>
  <si>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</si>
  <si>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</si>
  <si>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</si>
  <si>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</si>
  <si>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</si>
  <si>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</si>
  <si>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</si>
  <si>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</si>
  <si>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</si>
  <si>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</si>
  <si>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</si>
  <si>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</si>
  <si>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</si>
  <si>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</si>
  <si>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</si>
  <si>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</si>
  <si>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</si>
  <si>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</si>
  <si>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</si>
  <si>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</si>
  <si>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</si>
  <si>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</si>
  <si>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</si>
  <si>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</si>
  <si>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</si>
  <si>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</si>
  <si>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</si>
  <si>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</si>
  <si>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</si>
  <si>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</si>
  <si>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</si>
  <si>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</si>
  <si>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</si>
  <si>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</si>
  <si>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</si>
  <si>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</si>
  <si>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</si>
  <si>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</si>
  <si>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</si>
  <si>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</si>
  <si>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</si>
  <si>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</si>
  <si>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</si>
  <si>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</si>
  <si>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</si>
  <si>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</si>
  <si>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</si>
  <si>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</si>
  <si>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</si>
  <si>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</si>
  <si>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</si>
  <si>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</si>
  <si>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</si>
  <si>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</si>
  <si>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</si>
  <si>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</si>
  <si>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</si>
  <si>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</si>
  <si>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</si>
  <si>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</si>
  <si>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</si>
  <si>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</si>
  <si>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</si>
  <si>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</si>
  <si>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</si>
  <si>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</si>
  <si>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</si>
  <si>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</si>
  <si>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</si>
  <si>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</si>
  <si>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</si>
  <si>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</si>
  <si>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</si>
  <si>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</si>
  <si>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</si>
  <si>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</si>
  <si>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</si>
  <si>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</si>
  <si>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</si>
  <si>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</si>
  <si>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</si>
  <si>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</si>
  <si>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</si>
  <si>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</si>
  <si>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</si>
  <si>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</si>
  <si>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</si>
  <si>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</si>
  <si>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</si>
  <si>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</si>
  <si>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</si>
  <si>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</si>
  <si>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</si>
  <si>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</si>
  <si>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</si>
  <si>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</si>
  <si>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</si>
  <si>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</si>
  <si>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</si>
  <si>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</si>
  <si>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</si>
  <si>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</si>
  <si>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</si>
  <si>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</si>
  <si>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</si>
  <si>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</si>
  <si>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</si>
  <si>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</si>
  <si>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</si>
  <si>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</si>
  <si>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</si>
  <si>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</si>
  <si>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</si>
  <si>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</si>
  <si>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</si>
  <si>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</si>
  <si>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</si>
  <si>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</si>
  <si>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</si>
  <si>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</si>
  <si>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</si>
  <si>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</si>
  <si>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</si>
  <si>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</si>
  <si>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</si>
  <si>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</si>
  <si>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</si>
  <si>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</si>
  <si>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</si>
  <si>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</si>
  <si>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</si>
  <si>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</si>
  <si>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</si>
  <si>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</si>
  <si>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</si>
  <si>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</si>
  <si>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</si>
  <si>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</si>
  <si>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</si>
  <si>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</si>
  <si>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</si>
  <si>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</si>
  <si>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</si>
  <si>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</si>
  <si>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</si>
  <si>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</si>
  <si>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</si>
  <si>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</si>
  <si>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</si>
  <si>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</si>
  <si>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</si>
  <si>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</si>
  <si>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</si>
  <si>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</si>
  <si>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</si>
  <si>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</si>
  <si>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</si>
  <si>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</si>
  <si>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</si>
  <si>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</si>
  <si>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</si>
  <si>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</si>
  <si>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</si>
  <si>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</si>
  <si>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</si>
  <si>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</si>
  <si>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</si>
  <si>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</si>
  <si>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</si>
  <si>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</si>
  <si>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</si>
  <si>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</si>
  <si>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</si>
  <si>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</si>
  <si>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</si>
  <si>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</si>
  <si>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</si>
  <si>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</si>
  <si>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</si>
  <si>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</si>
  <si>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</si>
  <si>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</si>
  <si>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</si>
  <si>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</si>
  <si>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</si>
  <si>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</si>
  <si>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</si>
  <si>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</si>
  <si>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</si>
  <si>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</si>
  <si>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</si>
  <si>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</si>
  <si>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</si>
  <si>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</si>
  <si>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</si>
  <si>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</si>
  <si>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</si>
  <si>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</si>
  <si>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</si>
  <si>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</si>
  <si>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</si>
  <si>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</si>
  <si>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</si>
  <si>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</si>
  <si>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</si>
  <si>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</si>
  <si>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</si>
  <si>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</si>
  <si>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</si>
  <si>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</si>
  <si>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</si>
  <si>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</si>
  <si>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</si>
  <si>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</si>
  <si>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</si>
  <si>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</si>
  <si>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</si>
  <si>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</si>
  <si>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</si>
  <si>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</si>
  <si>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</si>
  <si>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</si>
  <si>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</si>
  <si>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</si>
  <si>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</si>
  <si>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</si>
  <si>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</si>
  <si>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</si>
  <si>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</si>
  <si>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</si>
  <si>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</si>
  <si>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</si>
  <si>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</si>
  <si>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</si>
  <si>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</si>
  <si>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</si>
  <si>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</si>
  <si>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</si>
  <si>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</si>
  <si>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</si>
  <si>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</si>
  <si>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</si>
  <si>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</si>
  <si>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</si>
  <si>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</si>
  <si>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</si>
  <si>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</si>
  <si>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</si>
  <si>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</si>
  <si>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</si>
  <si>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</si>
  <si>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</si>
  <si>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</si>
  <si>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</si>
  <si>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</si>
  <si>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</si>
  <si>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</si>
  <si>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</si>
  <si>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</si>
  <si>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</si>
  <si>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</si>
  <si>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</si>
  <si>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</si>
  <si>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</si>
  <si>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</si>
  <si>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</si>
  <si>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</si>
  <si>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</si>
  <si>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</si>
  <si>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</si>
  <si>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</si>
  <si>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</si>
  <si>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</si>
  <si>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</si>
  <si>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</si>
  <si>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</si>
  <si>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</si>
  <si>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</si>
  <si>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</si>
  <si>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</si>
  <si>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</si>
  <si>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</si>
  <si>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</si>
  <si>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</si>
  <si>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</si>
  <si>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</si>
  <si>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</si>
  <si>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</si>
  <si>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</si>
  <si>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</si>
  <si>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</si>
  <si>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</si>
  <si>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</si>
  <si>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</si>
  <si>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</si>
  <si>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</si>
  <si>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</si>
  <si>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</si>
  <si>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</si>
  <si>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</si>
  <si>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</si>
  <si>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</si>
  <si>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</si>
  <si>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</si>
  <si>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</si>
  <si>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</si>
  <si>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</si>
  <si>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</si>
  <si>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</si>
  <si>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</si>
  <si>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</si>
  <si>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</si>
  <si>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</si>
  <si>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</si>
  <si>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</si>
  <si>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</si>
  <si>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</si>
  <si>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</si>
  <si>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</si>
  <si>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</si>
  <si>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</si>
  <si>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</si>
  <si>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</si>
  <si>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</si>
  <si>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</si>
  <si>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</si>
  <si>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</si>
  <si>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</si>
  <si>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</si>
  <si>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</si>
  <si>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</si>
  <si>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</si>
  <si>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</si>
  <si>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</si>
  <si>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</si>
  <si>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</si>
  <si>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</si>
  <si>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</si>
  <si>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</si>
  <si>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</si>
  <si>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</si>
  <si>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</si>
  <si>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</si>
  <si>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</si>
  <si>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</si>
  <si>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</si>
  <si>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</si>
  <si>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</si>
  <si>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</si>
  <si>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</si>
  <si>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</si>
  <si>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</si>
  <si>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</si>
  <si>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</si>
  <si>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</si>
  <si>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</si>
  <si>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</si>
  <si>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</si>
  <si>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</si>
  <si>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</si>
  <si>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</si>
  <si>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</si>
  <si>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</si>
  <si>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</si>
  <si>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</si>
  <si>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</si>
  <si>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</si>
  <si>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</si>
  <si>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</si>
  <si>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</si>
  <si>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</si>
  <si>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</si>
  <si>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</si>
  <si>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</si>
  <si>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</si>
  <si>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</si>
  <si>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</si>
  <si>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</si>
  <si>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</si>
  <si>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</si>
  <si>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</si>
  <si>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</si>
  <si>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</si>
  <si>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</si>
  <si>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</si>
  <si>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</si>
  <si>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</si>
  <si>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</si>
  <si>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</si>
  <si>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</si>
  <si>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</si>
  <si>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</si>
  <si>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</si>
  <si>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</si>
  <si>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</si>
  <si>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</si>
  <si>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</si>
  <si>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</si>
  <si>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</si>
  <si>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</si>
  <si>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</si>
  <si>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</si>
  <si>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</si>
  <si>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</si>
  <si>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</si>
  <si>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</si>
  <si>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</si>
  <si>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</si>
  <si>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</si>
  <si>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</si>
  <si>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</si>
  <si>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</si>
  <si>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</si>
  <si>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</si>
  <si>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</si>
  <si>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</si>
  <si>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</si>
  <si>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</si>
  <si>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</si>
  <si>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</si>
  <si>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</si>
  <si>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</si>
  <si>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</si>
  <si>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</si>
  <si>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</si>
  <si>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</si>
  <si>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</si>
  <si>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</si>
  <si>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</si>
  <si>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</si>
  <si>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</si>
  <si>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</si>
  <si>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</si>
  <si>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</si>
  <si>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</si>
  <si>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</si>
  <si>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</si>
  <si>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</si>
  <si>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</si>
  <si>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</si>
  <si>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</si>
  <si>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</si>
  <si>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</si>
  <si>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</si>
  <si>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</si>
  <si>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</si>
  <si>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</si>
  <si>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</si>
  <si>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</si>
  <si>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</si>
  <si>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</si>
  <si>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</si>
  <si>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</si>
  <si>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</si>
  <si>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</si>
  <si>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</si>
  <si>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</si>
  <si>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</si>
  <si>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</si>
  <si>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</si>
  <si>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</si>
  <si>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</si>
  <si>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</si>
  <si>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</si>
  <si>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</si>
  <si>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</si>
  <si>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</si>
  <si>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</si>
  <si>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</si>
  <si>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</si>
  <si>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</si>
  <si>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</si>
  <si>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</si>
  <si>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</si>
  <si>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</si>
  <si>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</si>
  <si>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</si>
  <si>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</si>
  <si>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</si>
  <si>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</si>
  <si>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</si>
  <si>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</si>
  <si>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</si>
  <si>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</si>
  <si>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</si>
  <si>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</si>
  <si>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</si>
  <si>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</si>
  <si>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</si>
  <si>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</si>
  <si>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</si>
  <si>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</si>
  <si>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</si>
  <si>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</si>
  <si>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</si>
  <si>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</si>
  <si>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</si>
  <si>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</si>
  <si>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</si>
  <si>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</si>
  <si>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</si>
  <si>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</si>
  <si>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</si>
  <si>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</si>
  <si>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</si>
  <si>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</si>
  <si>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</si>
  <si>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</si>
  <si>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</si>
  <si>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</si>
  <si>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</si>
  <si>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</si>
  <si>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</si>
  <si>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</si>
  <si>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</si>
  <si>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</si>
  <si>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</si>
  <si>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</si>
  <si>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</si>
  <si>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</si>
  <si>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</si>
  <si>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</si>
  <si>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</si>
  <si>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</si>
  <si>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</si>
  <si>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</si>
  <si>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</si>
  <si>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</si>
  <si>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</si>
  <si>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</si>
  <si>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</si>
  <si>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</si>
  <si>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</si>
  <si>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</si>
  <si>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</si>
  <si>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</si>
  <si>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</si>
  <si>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</si>
  <si>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</si>
  <si>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</si>
  <si>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</si>
  <si>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</si>
  <si>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</si>
  <si>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</si>
  <si>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</si>
  <si>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</si>
  <si>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</si>
  <si>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</si>
  <si>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</si>
  <si>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</si>
  <si>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</si>
  <si>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</si>
  <si>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</si>
  <si>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</si>
  <si>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</si>
  <si>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</si>
  <si>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</si>
  <si>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</si>
  <si>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</si>
  <si>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</si>
  <si>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</si>
  <si>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</si>
  <si>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</si>
  <si>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</si>
  <si>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</si>
  <si>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</si>
  <si>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</si>
  <si>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</si>
  <si>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</si>
  <si>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</si>
  <si>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</si>
  <si>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</si>
  <si>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</si>
  <si>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</si>
  <si>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</si>
  <si>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</si>
  <si>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</si>
  <si>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</si>
  <si>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</si>
  <si>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</si>
  <si>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</si>
  <si>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</si>
  <si>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</si>
  <si>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</si>
  <si>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</si>
  <si>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</si>
  <si>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</si>
  <si>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</si>
  <si>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</si>
  <si>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</si>
  <si>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</si>
  <si>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</si>
  <si>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</si>
  <si>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</si>
  <si>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</si>
  <si>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</si>
  <si>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</si>
  <si>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</si>
  <si>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</si>
  <si>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</si>
  <si>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</si>
  <si>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</si>
  <si>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</si>
  <si>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</si>
  <si>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</si>
  <si>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</si>
  <si>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</si>
  <si>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</si>
  <si>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</si>
  <si>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</si>
  <si>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</si>
  <si>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</si>
  <si>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</si>
  <si>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</si>
  <si>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</si>
  <si>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</si>
  <si>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</si>
  <si>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</si>
  <si>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</si>
  <si>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</si>
  <si>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</si>
  <si>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</si>
  <si>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</si>
  <si>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</si>
  <si>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</si>
  <si>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</si>
  <si>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</si>
  <si>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</si>
  <si>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</si>
  <si>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</si>
  <si>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</si>
  <si>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</si>
  <si>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</si>
  <si>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</si>
  <si>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</si>
  <si>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</si>
  <si>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</si>
  <si>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</si>
  <si>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</si>
  <si>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</si>
  <si>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</si>
  <si>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</si>
  <si>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</si>
  <si>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</si>
  <si>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</si>
  <si>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</si>
  <si>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</si>
  <si>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</si>
  <si>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</si>
  <si>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</si>
  <si>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</si>
  <si>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</si>
  <si>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</si>
  <si>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</si>
  <si>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</si>
  <si>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</si>
  <si>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</si>
  <si>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</si>
  <si>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</si>
  <si>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</si>
  <si>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</si>
  <si>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</si>
  <si>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</si>
  <si>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</si>
  <si>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</si>
  <si>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</si>
  <si>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</si>
  <si>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</si>
  <si>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</si>
  <si>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</si>
  <si>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</si>
  <si>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</si>
  <si>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</si>
  <si>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</si>
  <si>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</si>
  <si>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</si>
  <si>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</si>
  <si>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</si>
  <si>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</si>
  <si>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</si>
  <si>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</si>
  <si>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</si>
  <si>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</si>
  <si>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</si>
  <si>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</si>
  <si>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</si>
  <si>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</si>
  <si>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</si>
  <si>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</si>
  <si>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</si>
  <si>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</si>
  <si>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</si>
  <si>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</si>
  <si>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</si>
  <si>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</si>
  <si>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</si>
  <si>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</si>
  <si>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</si>
  <si>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</si>
  <si>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</si>
  <si>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</si>
  <si>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</si>
  <si>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</si>
  <si>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</si>
  <si>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</si>
  <si>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</si>
  <si>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</si>
  <si>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</si>
  <si>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</si>
  <si>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</si>
  <si>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</si>
  <si>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</si>
  <si>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</si>
  <si>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</si>
  <si>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</si>
  <si>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</si>
  <si>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</si>
  <si>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</si>
  <si>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</si>
  <si>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</si>
  <si>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</si>
  <si>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</si>
  <si>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</si>
  <si>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</si>
  <si>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</si>
  <si>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</si>
  <si>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</si>
  <si>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</si>
  <si>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</si>
  <si>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</si>
  <si>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</si>
  <si>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</si>
  <si>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</si>
  <si>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</si>
  <si>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</si>
  <si>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</si>
  <si>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</si>
  <si>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</si>
  <si>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</si>
  <si>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</si>
  <si>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</si>
  <si>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</si>
  <si>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</si>
  <si>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</si>
  <si>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</si>
  <si>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</si>
  <si>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</si>
  <si>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</si>
  <si>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</si>
  <si>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</si>
  <si>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</si>
  <si>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</si>
  <si>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</si>
  <si>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</si>
  <si>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</si>
  <si>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</si>
  <si>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</si>
  <si>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</si>
  <si>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</si>
  <si>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</si>
  <si>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</si>
  <si>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</si>
  <si>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</si>
  <si>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</si>
  <si>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</si>
  <si>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</si>
  <si>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</si>
  <si>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</si>
  <si>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</si>
  <si>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</si>
  <si>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</si>
  <si>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</si>
  <si>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</si>
  <si>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</si>
  <si>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</si>
  <si>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</si>
  <si>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</si>
  <si>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</si>
  <si>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</si>
  <si>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</si>
  <si>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</si>
  <si>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</si>
  <si>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</si>
  <si>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</si>
  <si>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</si>
  <si>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</si>
  <si>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</si>
  <si>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</si>
  <si>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</si>
  <si>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</si>
  <si>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</si>
  <si>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</si>
  <si>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</si>
  <si>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</si>
  <si>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</si>
  <si>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</si>
  <si>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</si>
  <si>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</si>
  <si>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</si>
  <si>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</si>
  <si>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</si>
  <si>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</si>
  <si>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</si>
  <si>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</si>
  <si>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</si>
  <si>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</si>
  <si>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</si>
  <si>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</si>
  <si>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</si>
  <si>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</si>
  <si>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</si>
  <si>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</si>
  <si>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</si>
  <si>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</si>
  <si>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</si>
  <si>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</si>
  <si>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</si>
  <si>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</si>
  <si>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</si>
  <si>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</si>
  <si>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</si>
  <si>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</si>
  <si>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</si>
  <si>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</si>
  <si>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</si>
  <si>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</si>
  <si>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</si>
  <si>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</si>
  <si>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</si>
  <si>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</si>
  <si>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</si>
  <si>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</si>
  <si>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</si>
  <si>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</si>
  <si>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</si>
  <si>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</si>
  <si>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</si>
  <si>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</si>
  <si>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</si>
  <si>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</si>
  <si>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</si>
  <si>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</si>
  <si>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</si>
  <si>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</si>
  <si>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</si>
  <si>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</si>
  <si>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</si>
  <si>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</si>
  <si>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</si>
  <si>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</si>
  <si>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</si>
  <si>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</si>
  <si>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</si>
  <si>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</si>
  <si>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</si>
  <si>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</si>
  <si>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</si>
  <si>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</si>
  <si>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</si>
  <si>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</si>
  <si>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</si>
  <si>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</si>
  <si>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</si>
  <si>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</si>
  <si>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</si>
  <si>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</si>
  <si>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</si>
  <si>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</si>
  <si>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</si>
  <si>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</si>
  <si>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</si>
  <si>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</si>
  <si>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</si>
  <si>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</si>
  <si>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</si>
  <si>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</si>
  <si>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</si>
  <si>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</si>
  <si>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</si>
  <si>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</si>
  <si>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</si>
  <si>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</si>
  <si>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</si>
  <si>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</si>
  <si>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</si>
  <si>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</si>
  <si>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</si>
  <si>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</si>
  <si>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</si>
  <si>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</si>
  <si>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</si>
  <si>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</si>
  <si>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</si>
  <si>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</si>
  <si>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</si>
  <si>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</si>
  <si>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</si>
  <si>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</si>
  <si>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</si>
  <si>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</si>
  <si>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</si>
  <si>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</si>
  <si>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</si>
  <si>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</si>
  <si>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</si>
  <si>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</si>
  <si>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</si>
  <si>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</si>
  <si>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</si>
  <si>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</si>
  <si>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</si>
  <si>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</si>
  <si>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</si>
  <si>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</si>
  <si>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</si>
  <si>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</si>
  <si>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</si>
  <si>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</si>
  <si>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</si>
  <si>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</si>
  <si>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</si>
  <si>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</si>
  <si>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</si>
  <si>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</si>
  <si>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</si>
  <si>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</si>
  <si>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</si>
  <si>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</si>
  <si>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</si>
  <si>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</si>
  <si>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</si>
  <si>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</si>
  <si>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</si>
  <si>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</si>
  <si>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</si>
  <si>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</si>
  <si>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</si>
  <si>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</si>
  <si>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</si>
  <si>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</si>
  <si>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</si>
  <si>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</si>
  <si>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</si>
  <si>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</si>
  <si>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</si>
  <si>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</si>
  <si>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</si>
  <si>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</si>
  <si>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</si>
  <si>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</si>
  <si>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</si>
  <si>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</si>
  <si>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</si>
  <si>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</si>
  <si>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</si>
  <si>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</si>
  <si>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</si>
  <si>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</si>
  <si>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</si>
  <si>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</si>
  <si>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</si>
  <si>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</si>
  <si>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</si>
  <si>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</si>
  <si>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</si>
  <si>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</si>
  <si>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</si>
  <si>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</si>
  <si>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</si>
  <si>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</si>
  <si>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</si>
  <si>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</si>
  <si>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</si>
  <si>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</si>
  <si>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</si>
  <si>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</si>
  <si>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</si>
  <si>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</si>
  <si>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</si>
  <si>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</si>
  <si>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</si>
  <si>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</si>
  <si>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</si>
  <si>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</si>
  <si>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</si>
  <si>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</si>
  <si>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</si>
  <si>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</si>
  <si>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</si>
  <si>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</si>
  <si>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</si>
  <si>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</si>
  <si>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</si>
  <si>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</si>
  <si>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</si>
  <si>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</si>
  <si>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</si>
  <si>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</si>
  <si>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</si>
  <si>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</si>
  <si>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</si>
  <si>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</si>
  <si>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</si>
  <si>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</si>
  <si>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</si>
  <si>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</si>
  <si>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</si>
  <si>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</si>
  <si>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</si>
  <si>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</si>
  <si>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</si>
  <si>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</si>
  <si>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</si>
  <si>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</si>
  <si>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</si>
  <si>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</si>
  <si>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</si>
  <si>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</si>
  <si>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</si>
  <si>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</si>
  <si>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</si>
  <si>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</si>
  <si>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</si>
  <si>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</si>
  <si>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</si>
  <si>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</si>
  <si>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</si>
  <si>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</si>
  <si>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</si>
  <si>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</si>
  <si>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</si>
  <si>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</si>
  <si>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</si>
  <si>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</si>
  <si>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</si>
  <si>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</si>
  <si>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</si>
  <si>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</si>
  <si>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</si>
  <si>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</si>
  <si>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</si>
  <si>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</si>
  <si>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</si>
  <si>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</si>
  <si>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</si>
  <si>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</si>
  <si>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</si>
  <si>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</si>
  <si>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</si>
  <si>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</si>
  <si>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</si>
  <si>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</si>
  <si>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</si>
  <si>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</si>
  <si>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</si>
  <si>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</si>
  <si>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</si>
  <si>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</si>
  <si>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</si>
  <si>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</si>
  <si>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</si>
  <si>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</si>
  <si>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</si>
  <si>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</si>
  <si>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</si>
  <si>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</si>
  <si>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</si>
  <si>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</si>
  <si>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</si>
  <si>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</si>
  <si>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</si>
  <si>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</si>
  <si>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</si>
  <si>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</si>
  <si>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</si>
  <si>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</si>
  <si>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</si>
  <si>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</si>
  <si>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</si>
  <si>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</si>
  <si>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</si>
  <si>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</si>
  <si>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</si>
  <si>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</si>
  <si>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</si>
  <si>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</si>
  <si>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</si>
  <si>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</si>
  <si>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</si>
  <si>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</si>
  <si>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</si>
  <si>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</si>
  <si>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</si>
  <si>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</si>
  <si>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</si>
  <si>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</si>
  <si>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</si>
  <si>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</si>
  <si>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</si>
  <si>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</si>
  <si>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</si>
  <si>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</si>
  <si>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</si>
  <si>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</si>
  <si>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</si>
  <si>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</si>
  <si>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</si>
  <si>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</si>
  <si>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</si>
  <si>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</si>
  <si>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</si>
  <si>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</si>
  <si>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</si>
  <si>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</si>
  <si>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</si>
  <si>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</si>
  <si>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</si>
  <si>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</si>
  <si>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</si>
  <si>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</si>
  <si>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</si>
  <si>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</si>
  <si>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</si>
  <si>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</si>
  <si>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</si>
  <si>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</si>
  <si>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</si>
  <si>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</si>
  <si>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</si>
  <si>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</si>
  <si>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</si>
  <si>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</si>
  <si>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</si>
  <si>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</si>
  <si>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</si>
  <si>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</si>
  <si>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</si>
  <si>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</si>
  <si>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</si>
  <si>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</si>
  <si>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</si>
  <si>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</si>
  <si>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</si>
  <si>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</si>
  <si>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</si>
  <si>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</si>
  <si>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</si>
  <si>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</si>
  <si>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</si>
  <si>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</si>
  <si>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</si>
  <si>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</si>
  <si>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</si>
  <si>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</si>
  <si>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</si>
  <si>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</si>
  <si>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</si>
  <si>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</si>
  <si>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</si>
  <si>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</si>
  <si>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</si>
  <si>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</si>
  <si>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</si>
  <si>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</si>
  <si>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</si>
  <si>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</si>
  <si>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</si>
  <si>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</si>
  <si>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</si>
  <si>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</si>
  <si>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</si>
  <si>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</si>
  <si>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</si>
  <si>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</si>
  <si>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</si>
  <si>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</si>
  <si>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</si>
  <si>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</si>
  <si>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</si>
  <si>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</si>
  <si>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</si>
  <si>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</si>
  <si>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</si>
  <si>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</si>
  <si>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</si>
  <si>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</si>
  <si>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</si>
  <si>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</si>
  <si>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</si>
  <si>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</si>
  <si>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</si>
  <si>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</si>
  <si>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</si>
  <si>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</si>
  <si>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</si>
  <si>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</si>
  <si>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</si>
  <si>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</si>
  <si>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</si>
  <si>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</si>
  <si>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</si>
  <si>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</si>
  <si>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</si>
  <si>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</si>
  <si>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</si>
  <si>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</si>
  <si>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</si>
  <si>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</si>
  <si>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</si>
  <si>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</si>
  <si>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</si>
  <si>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</si>
  <si>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</si>
  <si>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</si>
  <si>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</si>
  <si>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</si>
  <si>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</si>
  <si>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</si>
  <si>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</si>
  <si>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</si>
  <si>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</si>
  <si>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</si>
  <si>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</si>
  <si>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</si>
  <si>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</si>
  <si>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</si>
  <si>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</si>
  <si>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</si>
  <si>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</si>
  <si>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</si>
  <si>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</si>
  <si>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</si>
  <si>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</si>
  <si>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</si>
  <si>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</si>
  <si>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</si>
  <si>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</si>
  <si>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</si>
  <si>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</si>
  <si>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</si>
  <si>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</si>
  <si>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</si>
  <si>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</si>
  <si>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</si>
  <si>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</si>
  <si>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</si>
  <si>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</si>
  <si>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</si>
  <si>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</si>
  <si>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</si>
  <si>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</si>
  <si>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</si>
  <si>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</si>
  <si>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</si>
  <si>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</si>
  <si>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</si>
  <si>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</si>
  <si>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</si>
  <si>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</si>
  <si>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</si>
  <si>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</si>
  <si>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</si>
  <si>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</si>
  <si>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</si>
  <si>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</si>
  <si>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</si>
  <si>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</si>
  <si>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</si>
  <si>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</si>
  <si>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</si>
  <si>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</si>
  <si>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</si>
  <si>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</si>
  <si>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</si>
  <si>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</si>
  <si>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</si>
  <si>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</si>
  <si>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</si>
  <si>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</si>
  <si>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</si>
  <si>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</si>
  <si>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</si>
  <si>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</si>
  <si>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</si>
  <si>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</si>
  <si>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</si>
  <si>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</si>
  <si>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</si>
  <si>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</si>
  <si>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</si>
  <si>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</si>
  <si>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</si>
  <si>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</si>
  <si>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</si>
  <si>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</si>
  <si>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</si>
  <si>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</si>
  <si>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</si>
  <si>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</si>
  <si>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</si>
  <si>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</si>
  <si>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</si>
  <si>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</si>
  <si>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</si>
  <si>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</si>
  <si>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</si>
  <si>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</si>
  <si>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</si>
  <si>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</si>
  <si>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</si>
  <si>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</si>
  <si>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</si>
  <si>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</si>
  <si>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</si>
  <si>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</si>
  <si>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</si>
  <si>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</si>
  <si>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</si>
  <si>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</si>
  <si>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</si>
  <si>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</si>
  <si>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</si>
  <si>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</si>
  <si>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</si>
  <si>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</si>
  <si>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</si>
  <si>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</si>
  <si>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</si>
  <si>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</si>
  <si>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</si>
  <si>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</si>
  <si>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</si>
  <si>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</si>
  <si>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</si>
  <si>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</si>
  <si>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</si>
  <si>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</si>
  <si>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</si>
  <si>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</si>
  <si>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</si>
  <si>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</si>
  <si>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</si>
  <si>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</si>
  <si>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</si>
  <si>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</si>
  <si>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</si>
  <si>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</si>
  <si>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</si>
  <si>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</si>
  <si>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</si>
  <si>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</si>
  <si>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</si>
  <si>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</si>
  <si>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</si>
  <si>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</si>
  <si>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</si>
  <si>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</si>
  <si>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</si>
  <si>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</si>
  <si>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</si>
  <si>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</si>
  <si>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</si>
  <si>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</si>
  <si>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</si>
  <si>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</si>
  <si>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</si>
  <si>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</si>
  <si>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</si>
  <si>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</si>
  <si>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</si>
  <si>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</si>
  <si>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</si>
  <si>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</si>
  <si>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</si>
  <si>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</si>
  <si>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</si>
  <si>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</si>
  <si>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</si>
  <si>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</si>
  <si>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</si>
  <si>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</si>
  <si>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</si>
  <si>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</si>
  <si>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</si>
  <si>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</si>
  <si>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</si>
  <si>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</si>
  <si>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</si>
  <si>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</si>
  <si>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</si>
  <si>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</si>
  <si>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</si>
  <si>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</si>
  <si>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</si>
  <si>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</si>
  <si>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</si>
  <si>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</si>
  <si>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</si>
  <si>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</si>
  <si>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</si>
  <si>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</si>
  <si>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</si>
  <si>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</si>
  <si>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</si>
  <si>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</si>
  <si>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</si>
  <si>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</si>
  <si>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</si>
  <si>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</si>
  <si>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</si>
  <si>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</si>
  <si>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</si>
  <si>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</si>
  <si>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</si>
  <si>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</si>
  <si>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</si>
  <si>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</si>
  <si>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</si>
  <si>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</si>
  <si>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</si>
  <si>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</si>
  <si>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</si>
  <si>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</si>
  <si>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</si>
  <si>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</si>
  <si>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</si>
  <si>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</si>
  <si>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</si>
  <si>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</si>
  <si>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</si>
  <si>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</si>
  <si>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</si>
  <si>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</si>
  <si>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</si>
  <si>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</si>
  <si>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</si>
  <si>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</si>
  <si>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</si>
  <si>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</si>
  <si>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</si>
  <si>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</si>
  <si>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</si>
  <si>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</si>
  <si>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</si>
  <si>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</si>
  <si>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</si>
  <si>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</si>
  <si>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</si>
  <si>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</si>
  <si>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</si>
  <si>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</si>
  <si>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</si>
  <si>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</si>
  <si>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</si>
  <si>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</si>
  <si>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</si>
  <si>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</si>
  <si>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</si>
  <si>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</si>
  <si>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</si>
  <si>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</si>
  <si>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</si>
  <si>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</si>
  <si>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</si>
  <si>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</si>
  <si>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</si>
  <si>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</si>
  <si>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</si>
  <si>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</si>
  <si>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</si>
  <si>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</si>
  <si>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</si>
  <si>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</si>
  <si>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</si>
  <si>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</si>
  <si>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</si>
  <si>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</si>
  <si>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</si>
  <si>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</si>
  <si>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</si>
  <si>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</si>
  <si>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</si>
  <si>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</si>
  <si>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</si>
  <si>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</si>
  <si>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</si>
  <si>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</si>
  <si>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</si>
  <si>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</si>
  <si>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</si>
  <si>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</si>
  <si>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</si>
  <si>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</si>
  <si>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</si>
  <si>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</si>
  <si>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</si>
  <si>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</si>
  <si>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</si>
  <si>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</si>
  <si>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</si>
  <si>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</si>
  <si>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</si>
  <si>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</si>
  <si>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</si>
  <si>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</si>
  <si>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</si>
  <si>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</si>
  <si>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</si>
  <si>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</si>
  <si>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</si>
  <si>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</si>
  <si>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</si>
  <si>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</si>
  <si>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</si>
  <si>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</si>
  <si>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</si>
  <si>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</si>
  <si>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</si>
  <si>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</si>
  <si>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</si>
  <si>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</si>
  <si>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</si>
  <si>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</si>
  <si>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</si>
  <si>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</si>
  <si>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</si>
  <si>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</si>
  <si>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</si>
  <si>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</si>
  <si>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</si>
  <si>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</si>
  <si>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</si>
  <si>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</si>
  <si>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</si>
  <si>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</si>
  <si>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</si>
  <si>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</si>
  <si>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</si>
  <si>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</si>
  <si>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</si>
  <si>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</si>
  <si>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</si>
  <si>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</si>
  <si>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</si>
  <si>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</si>
  <si>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</si>
  <si>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</si>
  <si>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</si>
  <si>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</si>
  <si>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</si>
  <si>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</si>
  <si>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</si>
  <si>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</si>
  <si>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</si>
  <si>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</si>
  <si>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</si>
  <si>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</si>
  <si>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</si>
  <si>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</si>
  <si>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</si>
  <si>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</si>
  <si>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</si>
  <si>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</si>
  <si>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</si>
  <si>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</si>
  <si>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</si>
  <si>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</si>
  <si>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</si>
  <si>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</si>
  <si>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</si>
  <si>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</si>
  <si>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</si>
  <si>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</si>
  <si>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</si>
  <si>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</si>
  <si>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</si>
  <si>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</si>
  <si>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</si>
  <si>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</si>
  <si>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</si>
  <si>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</si>
  <si>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</si>
  <si>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</si>
  <si>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</si>
  <si>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</si>
  <si>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</si>
  <si>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</si>
  <si>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</si>
  <si>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</si>
  <si>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</si>
  <si>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</si>
  <si>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</si>
  <si>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</si>
  <si>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</si>
  <si>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</si>
  <si>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</si>
  <si>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</si>
  <si>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</si>
  <si>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</si>
  <si>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</si>
  <si>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</si>
  <si>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</si>
  <si>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</si>
  <si>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</si>
  <si>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</si>
  <si>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</si>
  <si>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</si>
  <si>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</si>
  <si>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</si>
  <si>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</si>
  <si>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</si>
  <si>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</si>
  <si>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</si>
  <si>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</si>
  <si>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</si>
  <si>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</si>
  <si>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</si>
  <si>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</si>
  <si>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</si>
  <si>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</si>
  <si>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</si>
  <si>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</si>
  <si>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</si>
  <si>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</si>
  <si>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</si>
  <si>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</si>
  <si>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</si>
  <si>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</si>
  <si>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</si>
  <si>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</si>
  <si>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</si>
  <si>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</si>
  <si>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</si>
  <si>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</si>
  <si>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</si>
  <si>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</si>
  <si>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</si>
  <si>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</si>
  <si>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</si>
  <si>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</si>
  <si>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</si>
  <si>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</si>
  <si>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</si>
  <si>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</si>
  <si>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</si>
  <si>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</si>
  <si>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</si>
  <si>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</si>
  <si>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</si>
  <si>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</si>
  <si>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</si>
  <si>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</si>
  <si>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</si>
  <si>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</si>
  <si>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</si>
  <si>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</si>
  <si>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</si>
  <si>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</si>
  <si>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</si>
  <si>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</si>
  <si>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</si>
  <si>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</si>
  <si>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</si>
  <si>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</si>
  <si>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</si>
  <si>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</si>
  <si>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</si>
  <si>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</si>
  <si>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</si>
  <si>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</si>
  <si>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</si>
  <si>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</si>
  <si>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</si>
  <si>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</si>
  <si>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</si>
  <si>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</si>
  <si>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</si>
  <si>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</si>
  <si>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</si>
  <si>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</si>
  <si>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</si>
  <si>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</si>
  <si>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</si>
  <si>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</si>
  <si>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</si>
  <si>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</si>
  <si>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</si>
  <si>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</si>
  <si>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</si>
  <si>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</si>
  <si>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</si>
  <si>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</si>
  <si>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</si>
  <si>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</si>
  <si>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</si>
  <si>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</si>
  <si>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</si>
  <si>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</si>
  <si>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</si>
  <si>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</si>
  <si>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</si>
  <si>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</si>
  <si>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</si>
  <si>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</si>
  <si>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</si>
  <si>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</si>
  <si>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</si>
  <si>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</si>
  <si>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</si>
  <si>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</si>
  <si>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</si>
  <si>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</si>
  <si>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</si>
  <si>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</si>
  <si>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</si>
  <si>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</si>
  <si>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</si>
  <si>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</si>
  <si>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</si>
  <si>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</si>
  <si>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</si>
  <si>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</si>
  <si>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</si>
  <si>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</si>
  <si>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</si>
  <si>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</si>
  <si>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</si>
  <si>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</si>
  <si>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</si>
  <si>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</si>
  <si>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</si>
  <si>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</si>
  <si>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</si>
  <si>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</si>
  <si>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</si>
  <si>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</si>
  <si>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</si>
  <si>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</si>
  <si>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</si>
  <si>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</si>
  <si>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</si>
  <si>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</si>
  <si>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</si>
  <si>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</si>
  <si>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</si>
  <si>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</si>
  <si>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</si>
  <si>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</si>
  <si>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</si>
  <si>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</si>
  <si>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</si>
  <si>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</si>
  <si>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</si>
  <si>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</si>
  <si>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</si>
  <si>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</si>
  <si>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</si>
  <si>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</si>
  <si>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</si>
  <si>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</si>
  <si>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</si>
  <si>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</si>
  <si>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</si>
  <si>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</si>
  <si>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</si>
  <si>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</si>
  <si>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</si>
  <si>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</si>
  <si>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</si>
  <si>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</si>
  <si>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</si>
  <si>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</si>
  <si>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</si>
  <si>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</si>
  <si>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</si>
  <si>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</si>
  <si>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</si>
  <si>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</si>
  <si>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</si>
  <si>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</si>
  <si>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</si>
  <si>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</si>
  <si>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</si>
  <si>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</si>
  <si>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</si>
  <si>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</si>
  <si>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</si>
  <si>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</si>
  <si>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</si>
  <si>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</si>
  <si>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</si>
  <si>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</si>
  <si>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</si>
  <si>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</si>
  <si>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</si>
  <si>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</si>
  <si>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</si>
  <si>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</si>
  <si>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</si>
  <si>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</si>
  <si>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</si>
  <si>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</si>
  <si>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</si>
  <si>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</si>
  <si>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</si>
  <si>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</si>
  <si>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</si>
  <si>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</si>
  <si>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</si>
  <si>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</si>
  <si>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</si>
  <si>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</si>
  <si>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</si>
  <si>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</si>
  <si>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</si>
  <si>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</si>
  <si>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</si>
  <si>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</si>
  <si>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</si>
  <si>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</si>
  <si>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</si>
  <si>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</si>
  <si>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</si>
  <si>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</si>
  <si>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</si>
  <si>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</si>
  <si>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</si>
  <si>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</si>
  <si>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</si>
  <si>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</si>
  <si>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</si>
  <si>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</si>
  <si>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</si>
  <si>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</si>
  <si>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</si>
  <si>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</si>
  <si>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</si>
  <si>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</si>
  <si>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</si>
  <si>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</si>
  <si>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</si>
  <si>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</si>
  <si>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</si>
  <si>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</si>
  <si>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</si>
  <si>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</si>
  <si>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</si>
  <si>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</si>
  <si>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</si>
  <si>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</si>
  <si>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</si>
  <si>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</si>
  <si>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</si>
  <si>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</si>
  <si>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</si>
  <si>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</si>
  <si>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</si>
  <si>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</si>
  <si>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</si>
  <si>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</si>
  <si>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</si>
  <si>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</si>
  <si>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</si>
  <si>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</si>
  <si>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</si>
  <si>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</si>
  <si>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</si>
  <si>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</si>
  <si>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</si>
  <si>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</si>
  <si>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</si>
  <si>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</si>
  <si>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</si>
  <si>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</si>
  <si>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</si>
  <si>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</si>
  <si>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</si>
  <si>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</si>
  <si>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</si>
  <si>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</si>
  <si>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</si>
  <si>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</si>
  <si>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</si>
  <si>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</si>
  <si>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</si>
  <si>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</si>
  <si>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</si>
  <si>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</si>
  <si>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</si>
  <si>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</si>
  <si>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</si>
  <si>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</si>
  <si>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</si>
  <si>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</si>
  <si>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</si>
  <si>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</si>
  <si>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</si>
  <si>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</si>
  <si>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</si>
  <si>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</si>
  <si>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</si>
  <si>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</si>
  <si>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</si>
  <si>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</si>
  <si>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</si>
  <si>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</si>
  <si>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</si>
  <si>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</si>
  <si>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</si>
  <si>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</si>
  <si>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</si>
  <si>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</si>
  <si>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</si>
  <si>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</si>
  <si>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</si>
  <si>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</si>
  <si>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</si>
  <si>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</si>
  <si>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</si>
  <si>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</si>
  <si>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</si>
  <si>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</si>
  <si>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</si>
  <si>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</si>
  <si>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</si>
  <si>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</si>
  <si>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</si>
  <si>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</si>
  <si>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</si>
  <si>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</si>
  <si>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</si>
  <si>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</si>
  <si>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</si>
  <si>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</si>
  <si>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</si>
  <si>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</si>
  <si>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</si>
  <si>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</si>
  <si>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</si>
  <si>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</si>
  <si>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</si>
  <si>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</si>
  <si>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</si>
  <si>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</si>
  <si>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</si>
  <si>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</si>
  <si>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</si>
  <si>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</si>
  <si>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</si>
  <si>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</si>
  <si>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</si>
  <si>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</si>
  <si>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</si>
  <si>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</si>
  <si>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</si>
  <si>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</si>
  <si>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</si>
  <si>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</si>
  <si>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</si>
  <si>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</si>
  <si>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</si>
  <si>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</si>
  <si>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</si>
  <si>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</si>
  <si>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</si>
  <si>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</si>
  <si>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</si>
  <si>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</si>
  <si>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</si>
  <si>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</si>
  <si>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</si>
  <si>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</si>
  <si>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</si>
  <si>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</si>
  <si>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</si>
  <si>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</si>
  <si>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</si>
  <si>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</si>
  <si>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</si>
  <si>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</si>
  <si>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</si>
  <si>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</si>
  <si>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</si>
  <si>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</si>
  <si>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</si>
  <si>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</si>
  <si>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</si>
  <si>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</si>
  <si>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</si>
  <si>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</si>
  <si>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</si>
  <si>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</si>
  <si>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</si>
  <si>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</si>
  <si>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</si>
  <si>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</si>
  <si>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</si>
  <si>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</si>
  <si>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</si>
  <si>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</si>
  <si>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</si>
  <si>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</si>
  <si>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</si>
  <si>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</si>
  <si>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</si>
  <si>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</si>
  <si>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</si>
  <si>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</si>
  <si>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</si>
  <si>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</si>
  <si>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</si>
  <si>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</si>
  <si>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</si>
  <si>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</si>
  <si>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</si>
  <si>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</si>
  <si>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</si>
  <si>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</si>
  <si>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</si>
  <si>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</si>
  <si>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</si>
  <si>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</si>
  <si>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</si>
  <si>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</si>
  <si>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</si>
  <si>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</si>
  <si>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</si>
  <si>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</si>
  <si>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</si>
  <si>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</si>
  <si>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</si>
  <si>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</si>
  <si>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</si>
  <si>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</si>
  <si>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</si>
  <si>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</si>
  <si>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</si>
  <si>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</si>
  <si>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</si>
  <si>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</si>
  <si>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</si>
  <si>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</si>
  <si>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</si>
  <si>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</si>
  <si>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</si>
  <si>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</si>
  <si>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</si>
  <si>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</si>
  <si>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</si>
  <si>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</si>
  <si>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</si>
  <si>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</si>
  <si>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</si>
  <si>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</si>
  <si>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</si>
  <si>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</si>
  <si>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</si>
  <si>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</si>
  <si>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</si>
  <si>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</si>
  <si>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</si>
  <si>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</si>
  <si>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</si>
  <si>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</si>
  <si>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</si>
  <si>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</si>
  <si>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</si>
  <si>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</si>
  <si>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</si>
  <si>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</si>
  <si>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</si>
  <si>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</si>
  <si>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</si>
  <si>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</si>
  <si>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</si>
  <si>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</si>
  <si>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</si>
  <si>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</si>
  <si>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</si>
  <si>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</si>
  <si>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</si>
  <si>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</si>
  <si>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</si>
  <si>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</si>
  <si>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</si>
  <si>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</si>
  <si>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</si>
  <si>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</si>
  <si>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</si>
  <si>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</si>
  <si>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</si>
  <si>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</si>
  <si>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</si>
  <si>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</si>
  <si>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</si>
  <si>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</si>
  <si>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</si>
  <si>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</si>
  <si>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</si>
  <si>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</si>
  <si>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</si>
  <si>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</si>
  <si>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</si>
  <si>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</si>
  <si>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</si>
  <si>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</si>
  <si>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</si>
  <si>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</si>
  <si>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</si>
  <si>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</si>
  <si>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</si>
  <si>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</si>
  <si>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</si>
  <si>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</si>
  <si>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</si>
  <si>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</si>
  <si>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</si>
  <si>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</si>
  <si>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</si>
  <si>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</si>
  <si>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</si>
  <si>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</si>
  <si>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</si>
  <si>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</si>
  <si>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</si>
  <si>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</si>
  <si>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</si>
  <si>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</si>
  <si>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</si>
  <si>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</si>
  <si>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</si>
  <si>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</si>
  <si>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</si>
  <si>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</si>
  <si>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</si>
  <si>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</si>
  <si>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</si>
  <si>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</si>
  <si>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</si>
  <si>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</si>
  <si>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</si>
  <si>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</si>
  <si>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</si>
  <si>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</si>
  <si>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</si>
  <si>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</si>
  <si>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</si>
  <si>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</si>
  <si>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</si>
  <si>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</si>
  <si>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</si>
  <si>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</si>
  <si>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</si>
  <si>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</si>
  <si>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</si>
  <si>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</si>
  <si>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</si>
  <si>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</si>
  <si>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</si>
  <si>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</si>
  <si>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</si>
  <si>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</si>
  <si>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</si>
  <si>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</si>
  <si>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</si>
  <si>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</si>
  <si>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</si>
  <si>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</si>
  <si>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</si>
  <si>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</si>
  <si>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</si>
  <si>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</si>
  <si>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</si>
  <si>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</si>
  <si>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</si>
  <si>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</si>
  <si>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</si>
  <si>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</si>
  <si>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</si>
  <si>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</si>
  <si>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</si>
  <si>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</si>
  <si>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</si>
  <si>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</si>
  <si>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</si>
  <si>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</si>
  <si>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</si>
  <si>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</si>
  <si>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</si>
  <si>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</si>
  <si>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</si>
  <si>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</si>
  <si>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</si>
  <si>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</si>
  <si>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</si>
  <si>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</si>
  <si>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</si>
  <si>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</si>
  <si>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</si>
  <si>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</si>
  <si>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</si>
  <si>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</si>
  <si>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</si>
  <si>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</si>
  <si>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</si>
  <si>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</si>
  <si>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</si>
  <si>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</si>
  <si>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</si>
  <si>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</si>
  <si>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</si>
  <si>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</si>
  <si>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</si>
  <si>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</si>
  <si>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</si>
  <si>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</si>
  <si>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</si>
  <si>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</si>
  <si>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</si>
  <si>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</si>
  <si>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</si>
  <si>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</si>
  <si>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</si>
  <si>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</si>
  <si>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</si>
  <si>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</si>
  <si>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</si>
  <si>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</si>
  <si>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</si>
  <si>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</si>
  <si>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</si>
  <si>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</si>
  <si>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</si>
  <si>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</si>
  <si>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</si>
  <si>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</si>
  <si>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</si>
  <si>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</si>
  <si>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</si>
  <si>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</si>
  <si>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</si>
  <si>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</si>
  <si>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</si>
  <si>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</si>
  <si>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</si>
  <si>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</si>
  <si>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</si>
  <si>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</si>
  <si>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</si>
  <si>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</si>
  <si>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</si>
  <si>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</si>
  <si>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</si>
  <si>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</si>
  <si>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</si>
  <si>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</si>
  <si>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</si>
  <si>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</si>
  <si>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</si>
  <si>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</si>
  <si>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</si>
  <si>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</si>
  <si>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</si>
  <si>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</si>
  <si>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</si>
  <si>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</si>
  <si>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</si>
  <si>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</si>
  <si>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</si>
  <si>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</si>
  <si>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</si>
  <si>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</si>
  <si>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</si>
  <si>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</si>
  <si>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</si>
  <si>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</si>
  <si>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</si>
  <si>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</si>
  <si>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</si>
  <si>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</si>
  <si>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</si>
  <si>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</si>
  <si>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</si>
  <si>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</si>
  <si>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</si>
  <si>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</si>
  <si>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</si>
  <si>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</si>
  <si>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</si>
  <si>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</si>
  <si>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</si>
  <si>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</si>
  <si>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</si>
  <si>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</si>
  <si>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</si>
  <si>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</si>
  <si>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</si>
  <si>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</si>
  <si>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</si>
  <si>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</si>
  <si>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</si>
  <si>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</si>
  <si>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</si>
  <si>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</si>
  <si>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</si>
  <si>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</si>
  <si>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</si>
  <si>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</si>
  <si>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</si>
  <si>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</si>
  <si>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</si>
  <si>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</si>
  <si>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</si>
  <si>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</si>
  <si>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</si>
  <si>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</si>
  <si>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</si>
  <si>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</si>
  <si>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</si>
  <si>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</si>
  <si>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</si>
  <si>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</si>
  <si>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</si>
  <si>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</si>
  <si>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</si>
  <si>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</si>
  <si>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</si>
  <si>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</si>
  <si>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</si>
  <si>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</si>
  <si>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</si>
  <si>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</si>
  <si>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</si>
  <si>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</si>
  <si>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</si>
  <si>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</si>
  <si>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</si>
  <si>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</si>
  <si>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</si>
  <si>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</si>
  <si>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</si>
  <si>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</si>
  <si>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</si>
  <si>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</si>
  <si>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</si>
  <si>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</si>
  <si>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</si>
  <si>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</si>
  <si>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</si>
  <si>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</si>
  <si>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</si>
  <si>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</si>
  <si>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</si>
  <si>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</si>
  <si>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</si>
  <si>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</si>
  <si>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</si>
  <si>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</si>
  <si>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</si>
  <si>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</si>
  <si>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</si>
  <si>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</si>
  <si>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</si>
  <si>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</si>
  <si>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</si>
  <si>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</si>
  <si>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</si>
  <si>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</si>
  <si>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</si>
  <si>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</si>
  <si>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</si>
  <si>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</si>
  <si>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</si>
  <si>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</si>
  <si>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</si>
  <si>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</si>
  <si>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</si>
  <si>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</si>
  <si>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</si>
  <si>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</si>
  <si>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</si>
  <si>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</si>
  <si>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</si>
  <si>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</si>
  <si>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</si>
  <si>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</si>
  <si>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</si>
  <si>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</si>
  <si>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</si>
  <si>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</si>
  <si>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</si>
  <si>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</si>
  <si>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</si>
  <si>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</si>
  <si>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</si>
  <si>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</si>
  <si>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</si>
  <si>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</si>
  <si>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</si>
  <si>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</si>
  <si>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</si>
  <si>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</si>
  <si>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</si>
  <si>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</si>
  <si>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</si>
  <si>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</si>
  <si>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</si>
  <si>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</si>
  <si>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</si>
  <si>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</si>
  <si>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</si>
  <si>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</si>
  <si>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</si>
  <si>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</si>
  <si>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</si>
  <si>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</si>
  <si>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</si>
  <si>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</si>
  <si>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</si>
  <si>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</si>
  <si>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</si>
  <si>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</si>
  <si>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</si>
  <si>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</si>
  <si>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</si>
  <si>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</si>
  <si>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</si>
  <si>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</si>
  <si>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</si>
  <si>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</si>
  <si>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</si>
  <si>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</si>
  <si>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</si>
  <si>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</si>
  <si>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</si>
  <si>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</si>
  <si>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</si>
  <si>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</si>
  <si>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</si>
  <si>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</si>
  <si>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</si>
  <si>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</si>
  <si>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</si>
  <si>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</si>
  <si>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</si>
  <si>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</si>
  <si>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</si>
  <si>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</si>
  <si>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</si>
  <si>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</si>
  <si>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</si>
  <si>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</si>
  <si>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</si>
  <si>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</si>
  <si>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</si>
  <si>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</si>
  <si>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</si>
  <si>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</si>
  <si>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</si>
  <si>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</si>
  <si>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</si>
  <si>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</si>
  <si>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</si>
  <si>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</si>
  <si>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</si>
  <si>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</si>
  <si>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</si>
  <si>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</si>
  <si>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</si>
  <si>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</si>
  <si>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</si>
  <si>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</si>
  <si>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</si>
  <si>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</si>
  <si>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</si>
  <si>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</si>
  <si>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</si>
  <si>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</si>
  <si>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</si>
  <si>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</si>
  <si>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</si>
  <si>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</si>
  <si>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</si>
  <si>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</si>
  <si>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</si>
  <si>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</si>
  <si>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</si>
  <si>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</si>
  <si>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</si>
  <si>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</si>
  <si>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</si>
  <si>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</si>
  <si>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</si>
  <si>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</si>
  <si>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</si>
  <si>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</si>
  <si>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</si>
  <si>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</si>
  <si>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</si>
  <si>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</si>
  <si>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</si>
  <si>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</si>
  <si>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</si>
  <si>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</si>
  <si>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</si>
  <si>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</si>
  <si>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</si>
  <si>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</si>
  <si>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</si>
  <si>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</si>
  <si>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</si>
  <si>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</si>
  <si>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</si>
  <si>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</si>
  <si>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</si>
  <si>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</si>
  <si>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</si>
  <si>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</si>
  <si>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</si>
  <si>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</si>
  <si>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</si>
  <si>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</si>
  <si>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</si>
  <si>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</si>
  <si>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</si>
  <si>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</si>
  <si>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</si>
  <si>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</si>
  <si>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</si>
  <si>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</si>
  <si>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</si>
  <si>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</si>
  <si>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</si>
  <si>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</si>
  <si>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</si>
  <si>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</si>
  <si>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</si>
  <si>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</si>
  <si>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</si>
  <si>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</si>
  <si>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</si>
  <si>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</si>
  <si>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</si>
  <si>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</si>
  <si>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</si>
  <si>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</si>
  <si>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</si>
  <si>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</si>
  <si>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</si>
  <si>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</si>
  <si>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</si>
  <si>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</si>
  <si>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</si>
  <si>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</si>
  <si>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</si>
  <si>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</si>
  <si>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</si>
  <si>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</si>
  <si>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</si>
  <si>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</si>
  <si>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</si>
  <si>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</si>
  <si>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</si>
  <si>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</si>
  <si>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</si>
  <si>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</si>
  <si>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</si>
  <si>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</si>
  <si>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</si>
  <si>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</si>
  <si>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</si>
  <si>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</si>
  <si>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</si>
  <si>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</si>
  <si>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</si>
  <si>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</si>
  <si>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</si>
  <si>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</si>
  <si>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</si>
  <si>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</si>
  <si>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</si>
  <si>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</si>
  <si>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</si>
  <si>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</si>
  <si>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</si>
  <si>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</si>
  <si>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</si>
  <si>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</si>
  <si>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</si>
  <si>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</si>
  <si>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</si>
  <si>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</si>
  <si>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</si>
  <si>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</si>
  <si>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</si>
  <si>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</si>
  <si>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</si>
  <si>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</si>
  <si>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</si>
  <si>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</si>
  <si>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</si>
  <si>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</si>
  <si>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</si>
  <si>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</si>
  <si>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</si>
  <si>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</si>
  <si>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</si>
  <si>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</si>
  <si>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</si>
  <si>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</si>
  <si>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</si>
  <si>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</si>
  <si>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</si>
  <si>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</si>
  <si>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</si>
  <si>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</si>
  <si>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</si>
  <si>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</si>
  <si>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</si>
  <si>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</si>
  <si>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</si>
  <si>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</si>
  <si>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</si>
  <si>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</si>
  <si>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</si>
  <si>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</si>
  <si>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</si>
  <si>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</si>
  <si>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</si>
  <si>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</si>
  <si>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</si>
  <si>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</si>
  <si>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</si>
  <si>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</si>
  <si>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</si>
  <si>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</si>
  <si>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</si>
  <si>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</si>
  <si>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</si>
  <si>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</si>
  <si>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</si>
  <si>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</si>
  <si>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</si>
  <si>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</si>
  <si>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</si>
  <si>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</si>
  <si>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</si>
  <si>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</si>
  <si>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</si>
  <si>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</si>
  <si>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</si>
  <si>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</si>
  <si>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</si>
  <si>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</si>
  <si>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</si>
  <si>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</si>
  <si>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</si>
  <si>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</si>
  <si>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</si>
  <si>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</si>
  <si>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</si>
  <si>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</si>
  <si>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</si>
  <si>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</si>
  <si>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</si>
  <si>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</si>
  <si>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</si>
  <si>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</si>
  <si>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</si>
  <si>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</si>
  <si>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</si>
  <si>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</si>
  <si>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</si>
  <si>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</si>
  <si>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</si>
  <si>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</si>
  <si>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</si>
  <si>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</si>
  <si>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</si>
  <si>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</si>
  <si>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</si>
  <si>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</si>
  <si>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</si>
  <si>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</si>
  <si>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</si>
  <si>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</si>
  <si>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</si>
  <si>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</si>
  <si>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</si>
  <si>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</si>
  <si>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</si>
  <si>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</si>
  <si>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</si>
  <si>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</si>
  <si>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</si>
  <si>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</si>
  <si>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</si>
  <si>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</si>
  <si>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</si>
  <si>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</si>
  <si>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</si>
  <si>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</si>
  <si>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</si>
  <si>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</si>
  <si>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</si>
  <si>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</si>
  <si>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</si>
  <si>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</si>
  <si>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</si>
  <si>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</si>
  <si>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</si>
  <si>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</si>
  <si>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</si>
  <si>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</si>
  <si>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</si>
  <si>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</si>
  <si>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</si>
  <si>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</si>
  <si>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</si>
  <si>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</si>
  <si>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</si>
  <si>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</si>
  <si>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</si>
  <si>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</si>
  <si>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</si>
  <si>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</si>
  <si>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</si>
  <si>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</si>
  <si>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</si>
  <si>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</si>
  <si>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</si>
  <si>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</si>
  <si>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</si>
  <si>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</si>
  <si>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</si>
  <si>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</si>
  <si>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</si>
  <si>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</si>
  <si>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</si>
  <si>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</si>
  <si>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</si>
  <si>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</si>
  <si>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</si>
  <si>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</si>
  <si>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</si>
  <si>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</si>
  <si>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</si>
  <si>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</si>
  <si>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</si>
  <si>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</si>
  <si>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</si>
  <si>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</si>
  <si>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</si>
  <si>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</si>
  <si>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</si>
  <si>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</si>
  <si>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</si>
  <si>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</si>
  <si>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</si>
  <si>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</si>
  <si>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</si>
  <si>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</si>
  <si>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</si>
  <si>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</si>
  <si>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</si>
  <si>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</si>
  <si>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</si>
  <si>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</si>
  <si>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</si>
  <si>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</si>
  <si>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</si>
  <si>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</si>
  <si>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</si>
  <si>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</si>
  <si>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</si>
  <si>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</si>
  <si>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</si>
  <si>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</si>
  <si>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</si>
  <si>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</si>
  <si>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</si>
  <si>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</si>
  <si>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</si>
  <si>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</si>
  <si>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</si>
  <si>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</si>
  <si>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</si>
  <si>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</si>
  <si>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</si>
  <si>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</si>
  <si>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</si>
  <si>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</si>
  <si>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</si>
  <si>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</si>
  <si>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</si>
  <si>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</si>
  <si>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</si>
  <si>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</si>
  <si>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</si>
  <si>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</si>
  <si>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</si>
  <si>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</si>
  <si>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</si>
  <si>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</si>
  <si>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</si>
  <si>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</si>
  <si>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</si>
  <si>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</si>
  <si>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</si>
  <si>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</si>
  <si>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</si>
  <si>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</si>
  <si>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</si>
  <si>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</si>
  <si>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</si>
  <si>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</si>
  <si>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</si>
  <si>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</si>
  <si>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</si>
  <si>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</si>
  <si>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</si>
  <si>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</si>
  <si>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</si>
  <si>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</si>
  <si>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</si>
  <si>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</si>
  <si>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</si>
  <si>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</si>
  <si>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</si>
  <si>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</si>
  <si>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</si>
  <si>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</si>
  <si>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</si>
  <si>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</si>
  <si>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</si>
  <si>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</si>
  <si>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</si>
  <si>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</si>
  <si>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</si>
  <si>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</si>
  <si>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</si>
  <si>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</si>
  <si>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</si>
  <si>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</si>
  <si>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</si>
  <si>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</si>
  <si>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</si>
  <si>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</si>
  <si>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</si>
  <si>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</si>
  <si>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</si>
  <si>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</si>
  <si>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</si>
  <si>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</si>
  <si>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</si>
  <si>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</si>
  <si>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</si>
  <si>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</si>
  <si>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</si>
  <si>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</si>
  <si>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</si>
  <si>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</si>
  <si>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</si>
  <si>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</si>
  <si>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</si>
  <si>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</si>
  <si>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</si>
  <si>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</si>
  <si>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</si>
  <si>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</si>
  <si>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</si>
  <si>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</si>
  <si>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</si>
  <si>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</si>
  <si>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</si>
  <si>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</si>
  <si>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</si>
  <si>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</si>
  <si>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</si>
  <si>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</si>
  <si>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</si>
  <si>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</si>
  <si>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</si>
  <si>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</si>
  <si>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</si>
  <si>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</si>
  <si>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</si>
  <si>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</si>
  <si>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</si>
  <si>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</si>
  <si>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</si>
  <si>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</si>
  <si>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</si>
  <si>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</si>
  <si>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</si>
  <si>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</si>
  <si>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</si>
  <si>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</si>
  <si>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</si>
  <si>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</si>
  <si>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</si>
  <si>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</si>
  <si>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</si>
  <si>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</si>
  <si>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</si>
  <si>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</si>
  <si>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</si>
  <si>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</si>
  <si>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</si>
  <si>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</si>
  <si>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</si>
  <si>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</si>
  <si>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</si>
  <si>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</si>
  <si>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</si>
  <si>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</si>
  <si>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</si>
  <si>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</si>
  <si>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</si>
  <si>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</si>
  <si>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</si>
  <si>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</si>
  <si>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</si>
  <si>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</si>
  <si>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</si>
  <si>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</si>
  <si>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</si>
  <si>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</si>
  <si>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</si>
  <si>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</si>
  <si>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</si>
  <si>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</si>
  <si>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</si>
  <si>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</si>
  <si>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</si>
  <si>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</si>
  <si>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</si>
  <si>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</si>
  <si>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</si>
  <si>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</si>
  <si>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</si>
  <si>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</si>
  <si>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</si>
  <si>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</si>
  <si>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</si>
  <si>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</si>
  <si>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</si>
  <si>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</si>
  <si>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</si>
  <si>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</si>
  <si>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</si>
  <si>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</si>
  <si>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</si>
  <si>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</si>
  <si>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</si>
  <si>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</si>
  <si>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</si>
  <si>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</si>
  <si>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</si>
  <si>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</si>
  <si>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</si>
  <si>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</si>
  <si>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</si>
  <si>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</si>
  <si>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</si>
  <si>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</si>
  <si>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</si>
  <si>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</si>
  <si>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</si>
  <si>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</si>
  <si>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</si>
  <si>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</si>
  <si>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</si>
  <si>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</si>
  <si>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</si>
  <si>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</si>
  <si>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</si>
  <si>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</si>
  <si>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</si>
  <si>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</si>
  <si>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</si>
  <si>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</si>
  <si>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</si>
  <si>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</si>
  <si>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</si>
  <si>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</si>
  <si>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</si>
  <si>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</si>
  <si>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</si>
  <si>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</si>
  <si>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</si>
  <si>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</si>
  <si>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</si>
  <si>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</si>
  <si>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</si>
  <si>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</si>
  <si>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</si>
  <si>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</si>
  <si>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</si>
  <si>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</si>
  <si>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</si>
  <si>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</si>
  <si>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</si>
  <si>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</si>
  <si>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</si>
  <si>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</si>
  <si>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</si>
  <si>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</si>
  <si>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</si>
  <si>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</si>
  <si>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</si>
  <si>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</si>
  <si>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</si>
  <si>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</si>
  <si>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</si>
  <si>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</si>
  <si>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</si>
  <si>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</si>
  <si>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</si>
  <si>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</si>
  <si>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</si>
  <si>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</si>
  <si>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</si>
  <si>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</si>
  <si>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</si>
  <si>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</si>
  <si>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</si>
  <si>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</si>
  <si>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</si>
  <si>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</si>
  <si>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</si>
  <si>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</si>
  <si>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</si>
  <si>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</si>
  <si>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</si>
  <si>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</si>
  <si>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</si>
  <si>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</si>
  <si>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</si>
  <si>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</si>
  <si>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</si>
  <si>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</si>
  <si>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</si>
  <si>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</si>
  <si>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</si>
  <si>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</si>
  <si>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</si>
  <si>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</si>
  <si>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</si>
  <si>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</si>
  <si>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</si>
  <si>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</si>
  <si>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</si>
  <si>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</si>
  <si>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</si>
  <si>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</si>
  <si>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</si>
  <si>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</si>
  <si>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</si>
  <si>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</si>
  <si>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</si>
  <si>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</si>
  <si>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</si>
  <si>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</si>
  <si>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</si>
  <si>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</si>
  <si>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</si>
  <si>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</si>
  <si>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</si>
  <si>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</si>
  <si>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</si>
  <si>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</si>
  <si>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</si>
  <si>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</si>
  <si>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</si>
  <si>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</si>
  <si>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</si>
  <si>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</si>
  <si>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</si>
  <si>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</si>
  <si>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</si>
  <si>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</si>
  <si>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</si>
  <si>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</si>
  <si>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</si>
  <si>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</si>
  <si>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</si>
  <si>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</si>
  <si>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</si>
  <si>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</si>
  <si>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</si>
  <si>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</si>
  <si>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</si>
  <si>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</si>
  <si>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</si>
  <si>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</si>
  <si>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</si>
  <si>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</si>
  <si>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</si>
  <si>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</si>
  <si>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</si>
  <si>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</si>
  <si>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</si>
  <si>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</si>
  <si>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</si>
  <si>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</si>
  <si>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</si>
  <si>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</si>
  <si>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</si>
  <si>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</si>
  <si>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</si>
  <si>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</si>
  <si>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</si>
  <si>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</si>
  <si>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</si>
  <si>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</si>
  <si>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</si>
  <si>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</si>
  <si>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</si>
  <si>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</si>
  <si>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</si>
  <si>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</si>
  <si>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</si>
  <si>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</si>
  <si>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</si>
  <si>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</si>
  <si>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</si>
  <si>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</si>
  <si>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</si>
  <si>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</si>
  <si>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</si>
  <si>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</si>
  <si>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</si>
  <si>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</si>
  <si>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</si>
  <si>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</si>
  <si>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</si>
  <si>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</si>
  <si>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</si>
  <si>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</si>
  <si>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</si>
  <si>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</si>
  <si>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</si>
  <si>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</si>
  <si>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</si>
  <si>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</si>
  <si>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</si>
  <si>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</si>
  <si>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</si>
  <si>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</si>
  <si>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</si>
  <si>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</si>
  <si>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</si>
  <si>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</si>
  <si>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</si>
  <si>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</si>
  <si>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</si>
  <si>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</si>
  <si>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</si>
  <si>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</si>
  <si>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</si>
  <si>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</si>
  <si>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</si>
  <si>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</si>
  <si>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</si>
  <si>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</si>
  <si>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</si>
  <si>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</si>
  <si>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</si>
  <si>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</si>
  <si>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</si>
  <si>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</si>
  <si>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</si>
  <si>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</si>
  <si>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</si>
  <si>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</si>
  <si>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</si>
  <si>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</si>
  <si>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</si>
  <si>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</si>
  <si>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</si>
  <si>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</si>
  <si>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</si>
  <si>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</si>
  <si>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</si>
  <si>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</si>
  <si>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</si>
  <si>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</si>
  <si>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</si>
  <si>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</si>
  <si>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</si>
  <si>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</si>
  <si>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</si>
  <si>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</si>
  <si>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</si>
  <si>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</si>
  <si>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</si>
  <si>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</si>
  <si>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</si>
  <si>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</si>
  <si>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</si>
  <si>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</si>
  <si>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</si>
  <si>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</si>
  <si>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</si>
  <si>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</si>
  <si>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</si>
  <si>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</si>
  <si>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</si>
  <si>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</si>
  <si>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</si>
  <si>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</si>
  <si>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</si>
  <si>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</si>
  <si>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</si>
  <si>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</si>
  <si>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</si>
  <si>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</si>
  <si>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</si>
  <si>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</si>
  <si>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</si>
  <si>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</si>
  <si>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</si>
  <si>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</si>
  <si>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</si>
  <si>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</si>
  <si>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</si>
  <si>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</si>
  <si>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</si>
  <si>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</si>
  <si>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</si>
  <si>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</si>
  <si>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</si>
  <si>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</si>
  <si>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</si>
  <si>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</si>
  <si>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</si>
  <si>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</si>
  <si>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</si>
  <si>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</si>
  <si>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</si>
  <si>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</si>
  <si>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</si>
  <si>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</si>
  <si>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</si>
  <si>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</si>
  <si>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</si>
  <si>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</si>
  <si>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</si>
  <si>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</si>
  <si>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</si>
  <si>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</si>
  <si>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</si>
  <si>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</si>
  <si>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</si>
  <si>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</si>
  <si>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</si>
  <si>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</si>
  <si>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</si>
  <si>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</si>
  <si>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</si>
  <si>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</si>
  <si>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</si>
  <si>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</si>
  <si>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</si>
  <si>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</si>
  <si>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</si>
  <si>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</si>
  <si>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</si>
  <si>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</si>
  <si>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</si>
  <si>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</si>
  <si>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</si>
  <si>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</si>
  <si>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</si>
  <si>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</si>
  <si>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</si>
  <si>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</si>
  <si>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</si>
  <si>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</si>
  <si>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</si>
  <si>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</si>
  <si>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</si>
  <si>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</si>
  <si>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</si>
  <si>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</si>
  <si>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</si>
  <si>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</si>
  <si>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</si>
  <si>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</si>
  <si>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</si>
  <si>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</si>
  <si>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</si>
  <si>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</si>
  <si>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</si>
  <si>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</si>
  <si>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</si>
  <si>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</si>
  <si>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</si>
  <si>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</si>
  <si>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</si>
  <si>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</si>
  <si>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</si>
  <si>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</si>
  <si>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</si>
  <si>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</si>
  <si>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</si>
  <si>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</si>
  <si>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</si>
  <si>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</si>
  <si>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</si>
  <si>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</si>
  <si>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</si>
  <si>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</si>
  <si>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</si>
  <si>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</si>
  <si>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</si>
  <si>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</si>
  <si>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</si>
  <si>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</si>
  <si>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</si>
  <si>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</si>
  <si>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</si>
  <si>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</si>
  <si>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</si>
  <si>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</si>
  <si>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</si>
  <si>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</si>
  <si>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</si>
  <si>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</si>
  <si>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</si>
  <si>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</si>
  <si>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</si>
  <si>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</si>
  <si>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</si>
  <si>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</si>
  <si>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</si>
  <si>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</si>
  <si>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</si>
  <si>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</si>
  <si>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</si>
  <si>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</si>
  <si>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</si>
  <si>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</si>
  <si>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</si>
  <si>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</si>
  <si>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</si>
  <si>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</si>
  <si>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</si>
  <si>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</si>
  <si>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</si>
  <si>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</si>
  <si>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</si>
  <si>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</si>
  <si>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</si>
  <si>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</si>
  <si>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</si>
  <si>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</si>
  <si>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</si>
  <si>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</si>
  <si>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</si>
  <si>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</si>
  <si>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</si>
  <si>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</si>
  <si>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</si>
  <si>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</si>
  <si>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</si>
  <si>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</si>
  <si>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</si>
  <si>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</si>
  <si>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</si>
  <si>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</si>
  <si>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</si>
  <si>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</si>
  <si>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</si>
  <si>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</si>
  <si>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</si>
  <si>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</si>
  <si>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</si>
  <si>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</si>
  <si>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</si>
  <si>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</si>
  <si>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</si>
  <si>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</si>
  <si>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</si>
  <si>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</si>
  <si>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</si>
  <si>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</si>
  <si>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</si>
  <si>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</si>
  <si>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</si>
  <si>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</si>
  <si>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</si>
  <si>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</si>
  <si>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</si>
  <si>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</si>
  <si>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</si>
  <si>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</si>
  <si>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</si>
  <si>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</si>
  <si>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</si>
  <si>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</si>
  <si>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</si>
  <si>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</si>
  <si>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</si>
  <si>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</si>
  <si>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</si>
  <si>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</si>
  <si>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</si>
  <si>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</si>
  <si>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</si>
  <si>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</si>
  <si>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</si>
  <si>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</si>
  <si>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</si>
  <si>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</si>
  <si>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</si>
  <si>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</si>
  <si>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</si>
  <si>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</si>
  <si>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</si>
  <si>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</si>
  <si>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</si>
  <si>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</si>
  <si>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</si>
  <si>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</si>
  <si>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</si>
  <si>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</si>
  <si>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</si>
  <si>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</si>
  <si>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</si>
  <si>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</si>
  <si>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</si>
  <si>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</si>
  <si>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</si>
  <si>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</si>
  <si>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</si>
  <si>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</si>
  <si>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</si>
  <si>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</si>
  <si>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</si>
  <si>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</si>
  <si>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</si>
  <si>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</si>
  <si>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</si>
  <si>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</si>
  <si>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</si>
  <si>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</si>
  <si>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</si>
  <si>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</si>
  <si>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</si>
  <si>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</si>
  <si>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</si>
  <si>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</si>
  <si>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</si>
  <si>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</si>
  <si>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</si>
  <si>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</si>
  <si>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</si>
  <si>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</si>
  <si>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</si>
  <si>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</si>
  <si>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</si>
  <si>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</si>
  <si>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</si>
  <si>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</si>
  <si>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</si>
  <si>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</si>
  <si>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</si>
  <si>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</si>
  <si>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</si>
  <si>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</si>
  <si>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</si>
  <si>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</si>
  <si>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</si>
  <si>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</si>
  <si>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</si>
  <si>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</si>
  <si>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</si>
  <si>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</si>
  <si>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</si>
  <si>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</si>
  <si>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</si>
  <si>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</si>
  <si>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</si>
  <si>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</si>
  <si>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</si>
  <si>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</si>
  <si>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</si>
  <si>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</si>
  <si>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</si>
  <si>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</si>
  <si>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</si>
  <si>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</si>
  <si>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</si>
  <si>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</si>
  <si>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</si>
  <si>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</si>
  <si>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</si>
  <si>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</si>
  <si>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</si>
  <si>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</si>
  <si>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</si>
  <si>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</si>
  <si>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</si>
  <si>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</si>
  <si>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</si>
  <si>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</si>
  <si>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</si>
  <si>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</si>
  <si>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</si>
  <si>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</si>
  <si>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</si>
  <si>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</si>
  <si>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</si>
  <si>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</si>
  <si>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</si>
  <si>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</si>
  <si>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</si>
  <si>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</si>
  <si>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</si>
  <si>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</si>
  <si>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</si>
  <si>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</si>
  <si>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</si>
  <si>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</si>
  <si>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</si>
  <si>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</si>
  <si>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</si>
  <si>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</si>
  <si>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</si>
  <si>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</si>
  <si>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</si>
  <si>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</si>
  <si>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</si>
  <si>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</si>
  <si>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</si>
  <si>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</si>
  <si>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</si>
  <si>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</si>
  <si>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</si>
  <si>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</si>
  <si>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</si>
  <si>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</si>
  <si>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</si>
  <si>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</si>
  <si>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</si>
  <si>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</si>
  <si>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</si>
  <si>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</si>
  <si>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</si>
  <si>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</si>
  <si>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</si>
  <si>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</si>
  <si>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</si>
  <si>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</si>
  <si>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</si>
  <si>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</si>
  <si>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</si>
  <si>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</si>
  <si>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</si>
  <si>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</si>
  <si>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</si>
  <si>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</si>
  <si>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</si>
  <si>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</si>
  <si>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</si>
  <si>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</si>
  <si>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</si>
  <si>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</si>
  <si>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</si>
  <si>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</si>
  <si>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</si>
  <si>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</si>
  <si>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</si>
  <si>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</si>
  <si>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</si>
  <si>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</si>
  <si>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</si>
  <si>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</si>
  <si>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</si>
  <si>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</si>
  <si>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</si>
  <si>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</si>
  <si>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</si>
  <si>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</si>
  <si>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</si>
  <si>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</si>
  <si>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</si>
  <si>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</si>
  <si>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</si>
  <si>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</si>
  <si>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</si>
  <si>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</si>
  <si>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</si>
  <si>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</si>
  <si>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</si>
  <si>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</si>
  <si>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</si>
  <si>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</si>
  <si>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</si>
  <si>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</si>
  <si>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</si>
  <si>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</si>
  <si>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</si>
  <si>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</si>
  <si>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</si>
  <si>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</si>
  <si>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</si>
  <si>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</si>
  <si>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</si>
  <si>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</si>
  <si>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</si>
  <si>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</si>
  <si>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</si>
  <si>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</si>
  <si>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</si>
  <si>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</si>
  <si>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</si>
  <si>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</si>
  <si>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</si>
  <si>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</si>
  <si>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</si>
  <si>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</si>
  <si>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</si>
  <si>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</si>
  <si>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</si>
  <si>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</si>
  <si>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</si>
  <si>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</si>
  <si>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</si>
  <si>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</si>
  <si>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</si>
  <si>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</si>
  <si>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</si>
  <si>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</si>
  <si>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</si>
  <si>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</si>
  <si>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</si>
  <si>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</si>
  <si>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</si>
  <si>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</si>
  <si>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</si>
  <si>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</si>
  <si>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</si>
  <si>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</si>
  <si>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</si>
  <si>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</si>
  <si>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</si>
  <si>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</si>
  <si>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</si>
  <si>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</si>
  <si>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</si>
  <si>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</si>
  <si>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</si>
  <si>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</si>
  <si>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</si>
  <si>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</si>
  <si>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</si>
  <si>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</si>
  <si>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</si>
  <si>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</si>
  <si>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</si>
  <si>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</si>
  <si>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</si>
  <si>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</si>
  <si>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</si>
  <si>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</si>
  <si>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</si>
  <si>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</si>
  <si>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</si>
  <si>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</si>
  <si>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</si>
  <si>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</si>
  <si>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</si>
  <si>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</si>
  <si>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</si>
  <si>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</si>
  <si>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</si>
  <si>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</si>
  <si>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</si>
  <si>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</si>
  <si>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</si>
  <si>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</si>
  <si>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</si>
  <si>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</si>
  <si>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</si>
  <si>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</si>
  <si>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</si>
  <si>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</si>
  <si>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</si>
  <si>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</si>
  <si>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</si>
  <si>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</si>
  <si>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</si>
  <si>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</si>
  <si>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</si>
  <si>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</si>
  <si>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</si>
  <si>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</si>
  <si>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</si>
  <si>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</si>
  <si>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</si>
  <si>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</si>
  <si>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</si>
  <si>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</si>
  <si>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</si>
  <si>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</si>
  <si>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</si>
  <si>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</si>
  <si>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</si>
  <si>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</si>
  <si>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</si>
  <si>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</si>
  <si>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</si>
  <si>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</si>
  <si>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</si>
  <si>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</si>
  <si>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</si>
  <si>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</si>
  <si>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</si>
  <si>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</si>
  <si>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</si>
  <si>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</si>
  <si>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</si>
  <si>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</si>
  <si>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</si>
  <si>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</si>
  <si>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</si>
  <si>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</si>
  <si>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</si>
  <si>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</si>
  <si>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</si>
  <si>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</si>
  <si>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</si>
  <si>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</si>
  <si>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</si>
  <si>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</si>
  <si>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</si>
  <si>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</si>
  <si>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</si>
  <si>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</si>
  <si>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</si>
  <si>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</si>
  <si>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</si>
  <si>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</si>
  <si>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</si>
  <si>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</si>
  <si>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</si>
  <si>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</si>
  <si>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</si>
  <si>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</si>
  <si>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</si>
  <si>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</si>
  <si>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</si>
  <si>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</si>
  <si>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</si>
  <si>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</si>
  <si>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</si>
  <si>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</si>
  <si>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</si>
  <si>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</si>
  <si>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</si>
  <si>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</si>
  <si>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</si>
  <si>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</si>
  <si>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</si>
  <si>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</si>
  <si>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</si>
  <si>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</si>
  <si>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</si>
  <si>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</si>
  <si>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</si>
  <si>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</si>
  <si>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</si>
  <si>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</si>
  <si>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</si>
  <si>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</si>
  <si>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</si>
  <si>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</si>
  <si>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</si>
  <si>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</si>
  <si>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</si>
  <si>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</si>
  <si>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</si>
  <si>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</si>
  <si>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</si>
  <si>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</si>
  <si>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</si>
  <si>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</si>
  <si>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</si>
  <si>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</si>
  <si>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</si>
  <si>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</si>
  <si>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</si>
  <si>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</si>
  <si>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</si>
  <si>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</si>
  <si>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</si>
  <si>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</si>
  <si>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</si>
  <si>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</si>
  <si>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</si>
  <si>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</si>
  <si>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</si>
  <si>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</si>
  <si>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</si>
  <si>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</si>
  <si>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</si>
  <si>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</si>
  <si>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</si>
  <si>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</si>
  <si>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</si>
  <si>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</si>
  <si>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</si>
  <si>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</si>
  <si>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</si>
  <si>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</si>
  <si>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</si>
  <si>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</si>
  <si>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</si>
  <si>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</si>
  <si>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</si>
  <si>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</si>
  <si>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</si>
  <si>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</si>
  <si>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</si>
  <si>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</si>
  <si>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</si>
  <si>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</si>
  <si>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</si>
  <si>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</si>
  <si>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</si>
  <si>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</si>
  <si>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</si>
  <si>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</si>
  <si>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</si>
  <si>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</si>
  <si>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</si>
  <si>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</si>
  <si>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</si>
  <si>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</si>
  <si>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</si>
  <si>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</si>
  <si>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</si>
  <si>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</si>
  <si>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</si>
  <si>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</si>
  <si>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</si>
  <si>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</si>
  <si>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</si>
  <si>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</si>
  <si>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</si>
  <si>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</si>
  <si>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</si>
  <si>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</si>
  <si>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</si>
  <si>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</si>
  <si>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</si>
  <si>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</si>
  <si>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</si>
  <si>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</si>
  <si>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</si>
  <si>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</si>
  <si>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</si>
  <si>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</si>
  <si>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</si>
  <si>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</si>
  <si>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</si>
  <si>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</si>
  <si>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</si>
  <si>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</si>
  <si>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</si>
  <si>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</si>
  <si>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</si>
  <si>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</si>
  <si>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</si>
  <si>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</si>
  <si>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</si>
  <si>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</si>
  <si>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</si>
  <si>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</si>
  <si>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</si>
  <si>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</si>
  <si>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</si>
  <si>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</si>
  <si>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</si>
  <si>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</si>
  <si>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</si>
  <si>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</si>
  <si>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</si>
  <si>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</si>
  <si>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</si>
  <si>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</si>
  <si>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</si>
  <si>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</si>
  <si>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</si>
  <si>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</si>
  <si>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</si>
  <si>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</si>
  <si>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</si>
  <si>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</si>
  <si>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</si>
  <si>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</si>
  <si>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</si>
  <si>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</si>
  <si>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</si>
  <si>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</si>
  <si>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</si>
  <si>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</si>
  <si>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</si>
  <si>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</si>
  <si>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</si>
  <si>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</si>
  <si>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</si>
  <si>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</si>
  <si>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</si>
  <si>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</si>
  <si>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</si>
  <si>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</si>
  <si>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</si>
  <si>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</si>
  <si>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</si>
  <si>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</si>
  <si>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</si>
  <si>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</si>
  <si>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</si>
  <si>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</si>
  <si>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</si>
  <si>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</si>
  <si>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</si>
  <si>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</si>
  <si>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</si>
  <si>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</si>
  <si>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</si>
  <si>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</si>
  <si>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</si>
  <si>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</si>
  <si>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</si>
  <si>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</si>
  <si>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</si>
  <si>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</si>
  <si>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</si>
  <si>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</si>
  <si>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</si>
  <si>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</si>
  <si>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</si>
  <si>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</si>
  <si>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</si>
  <si>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</si>
  <si>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</si>
  <si>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</si>
  <si>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</si>
  <si>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</si>
  <si>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</si>
  <si>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</si>
  <si>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</si>
  <si>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</si>
  <si>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</si>
  <si>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</si>
  <si>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</si>
  <si>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</si>
  <si>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</si>
  <si>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</si>
  <si>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</si>
  <si>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</si>
  <si>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</si>
  <si>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</si>
  <si>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</si>
  <si>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</si>
  <si>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</si>
  <si>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</si>
  <si>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</si>
  <si>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</si>
  <si>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</si>
  <si>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</si>
  <si>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</si>
  <si>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</si>
  <si>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</si>
  <si>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</si>
  <si>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</si>
  <si>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</si>
  <si>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</si>
  <si>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</si>
  <si>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</si>
  <si>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</si>
  <si>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</si>
  <si>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</si>
  <si>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</si>
  <si>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</si>
  <si>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</si>
  <si>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</si>
  <si>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</si>
  <si>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</si>
  <si>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</si>
  <si>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</si>
  <si>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</si>
  <si>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</si>
  <si>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</si>
  <si>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</si>
  <si>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</si>
  <si>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</si>
  <si>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</si>
  <si>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</si>
  <si>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</si>
  <si>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</si>
  <si>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</si>
  <si>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</si>
  <si>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</si>
  <si>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</si>
  <si>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</si>
  <si>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</si>
  <si>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</si>
  <si>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</si>
  <si>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</si>
  <si>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</si>
  <si>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</si>
  <si>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</si>
  <si>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</si>
  <si>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</si>
  <si>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</si>
  <si>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</si>
  <si>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</si>
  <si>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</si>
  <si>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</si>
  <si>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</si>
  <si>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</si>
  <si>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</si>
  <si>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</si>
  <si>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</si>
  <si>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</si>
  <si>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</si>
  <si>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</si>
  <si>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</si>
  <si>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</si>
  <si>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</si>
  <si>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</si>
  <si>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</si>
  <si>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</si>
  <si>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</si>
  <si>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</si>
  <si>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</si>
  <si>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</si>
  <si>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</si>
  <si>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</si>
  <si>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</si>
  <si>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</si>
  <si>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</si>
  <si>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</si>
  <si>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</si>
  <si>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</si>
  <si>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</si>
  <si>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</si>
  <si>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</si>
  <si>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</si>
  <si>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</si>
  <si>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</si>
  <si>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</si>
  <si>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</si>
  <si>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</si>
  <si>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</si>
  <si>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</si>
  <si>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</si>
  <si>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</si>
  <si>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</si>
  <si>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</si>
  <si>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</si>
  <si>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</si>
  <si>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</si>
  <si>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</si>
  <si>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</si>
  <si>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</si>
  <si>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</si>
  <si>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</si>
  <si>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</si>
  <si>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</si>
  <si>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</si>
  <si>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</si>
  <si>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</si>
  <si>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</si>
  <si>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</si>
  <si>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</si>
  <si>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</si>
  <si>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</si>
  <si>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</si>
  <si>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</si>
  <si>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</si>
  <si>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</si>
  <si>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</si>
  <si>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</si>
  <si>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</si>
  <si>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</si>
  <si>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</si>
  <si>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</si>
  <si>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</si>
  <si>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</si>
  <si>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</si>
  <si>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</si>
  <si>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</si>
  <si>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</si>
  <si>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</si>
  <si>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</si>
  <si>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</si>
  <si>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</si>
  <si>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</si>
  <si>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</si>
  <si>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</si>
  <si>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</si>
  <si>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</si>
  <si>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</si>
  <si>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</si>
  <si>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</si>
  <si>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</si>
  <si>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</si>
  <si>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</si>
  <si>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</si>
  <si>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</si>
  <si>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</si>
  <si>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</si>
  <si>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</si>
  <si>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</si>
  <si>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</si>
  <si>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</si>
  <si>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</si>
  <si>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</si>
  <si>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</si>
  <si>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</si>
  <si>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</si>
  <si>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</si>
  <si>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</si>
  <si>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</si>
  <si>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</si>
  <si>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</si>
  <si>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</si>
  <si>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</si>
  <si>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</si>
  <si>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</si>
  <si>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</si>
  <si>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</si>
  <si>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</si>
  <si>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</si>
  <si>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</si>
  <si>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</si>
  <si>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</si>
  <si>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</si>
  <si>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</si>
  <si>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</si>
  <si>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</si>
  <si>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</si>
  <si>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</si>
  <si>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</si>
  <si>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</si>
  <si>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</si>
  <si>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</si>
  <si>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</si>
  <si>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</si>
  <si>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</si>
  <si>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</si>
  <si>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</si>
  <si>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</si>
  <si>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</si>
  <si>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</si>
  <si>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</si>
  <si>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</si>
  <si>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</si>
  <si>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</si>
  <si>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</si>
  <si>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</si>
  <si>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</si>
  <si>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</si>
  <si>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</si>
  <si>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</si>
  <si>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</si>
  <si>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</si>
  <si>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</si>
  <si>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</si>
  <si>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</si>
  <si>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</si>
  <si>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</si>
  <si>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</si>
  <si>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</si>
  <si>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</si>
  <si>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</si>
  <si>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</si>
  <si>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</si>
  <si>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</si>
  <si>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</si>
  <si>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</si>
  <si>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</si>
  <si>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</si>
  <si>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</si>
  <si>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</si>
  <si>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</si>
  <si>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</si>
  <si>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</si>
  <si>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</si>
  <si>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</si>
  <si>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</si>
  <si>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</si>
  <si>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</si>
  <si>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</si>
  <si>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</si>
  <si>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</si>
  <si>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</si>
  <si>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</si>
  <si>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</si>
  <si>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</si>
  <si>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</si>
  <si>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</si>
  <si>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</si>
  <si>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</si>
  <si>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</si>
  <si>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</si>
  <si>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</si>
  <si>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</si>
  <si>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</si>
  <si>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</si>
  <si>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</si>
  <si>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</si>
  <si>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</si>
  <si>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</si>
  <si>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</si>
  <si>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</si>
  <si>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</si>
  <si>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</si>
  <si>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</si>
  <si>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</si>
  <si>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</si>
  <si>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</si>
  <si>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</si>
  <si>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</si>
  <si>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</si>
  <si>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</si>
  <si>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</si>
  <si>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</si>
  <si>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</si>
  <si>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</si>
  <si>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</si>
  <si>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</si>
  <si>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</si>
  <si>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</si>
  <si>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</si>
  <si>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</si>
  <si>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</si>
  <si>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</si>
  <si>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</si>
  <si>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</si>
  <si>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</si>
  <si>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</si>
  <si>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</si>
  <si>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</si>
  <si>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</si>
  <si>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</si>
  <si>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</si>
  <si>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</si>
  <si>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</si>
  <si>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</si>
  <si>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</si>
  <si>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</si>
  <si>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</si>
  <si>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</si>
  <si>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</si>
  <si>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</si>
  <si>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</si>
  <si>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</si>
  <si>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</si>
  <si>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</si>
  <si>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</si>
  <si>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</si>
  <si>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</si>
  <si>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</si>
  <si>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</si>
  <si>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</si>
  <si>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</si>
  <si>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</si>
  <si>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</si>
  <si>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</si>
  <si>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</si>
  <si>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</si>
  <si>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</si>
  <si>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</si>
  <si>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</si>
  <si>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</si>
  <si>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</si>
  <si>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</si>
  <si>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</si>
  <si>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</si>
  <si>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</si>
  <si>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</si>
  <si>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</si>
  <si>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</si>
  <si>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</si>
  <si>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</si>
  <si>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</si>
  <si>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</si>
  <si>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</si>
  <si>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</si>
  <si>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</si>
  <si>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</si>
  <si>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</si>
  <si>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</si>
  <si>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</si>
  <si>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</si>
  <si>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</si>
  <si>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</si>
  <si>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</si>
  <si>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</si>
  <si>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</si>
  <si>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</si>
  <si>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</si>
  <si>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</si>
  <si>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</si>
  <si>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</si>
  <si>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</si>
  <si>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</si>
  <si>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</si>
  <si>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</si>
  <si>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</si>
  <si>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</si>
  <si>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</si>
  <si>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</si>
  <si>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</si>
  <si>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</si>
  <si>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</si>
  <si>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</si>
  <si>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</si>
  <si>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</si>
  <si>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</si>
  <si>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</si>
  <si>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</si>
  <si>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</si>
  <si>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</si>
  <si>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</si>
  <si>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</si>
  <si>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</si>
  <si>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</si>
  <si>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</si>
  <si>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</si>
  <si>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</si>
  <si>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</si>
  <si>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</si>
  <si>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</si>
  <si>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</si>
  <si>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</si>
  <si>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</si>
  <si>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</si>
  <si>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</si>
  <si>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</si>
  <si>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</si>
  <si>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</si>
  <si>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</si>
  <si>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</si>
  <si>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</si>
  <si>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</si>
  <si>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</si>
  <si>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</si>
  <si>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</si>
  <si>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</si>
  <si>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</si>
  <si>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</si>
  <si>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</si>
  <si>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</si>
  <si>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</si>
  <si>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</si>
  <si>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</si>
  <si>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</si>
  <si>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</si>
  <si>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</si>
  <si>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</si>
  <si>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</si>
  <si>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</si>
  <si>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</si>
  <si>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</si>
  <si>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</si>
  <si>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</si>
  <si>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</si>
  <si>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</si>
  <si>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</si>
  <si>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</si>
  <si>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</si>
  <si>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</si>
  <si>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</si>
  <si>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</si>
  <si>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</si>
  <si>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</si>
  <si>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</si>
  <si>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</si>
  <si>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</si>
  <si>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</si>
  <si>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</si>
  <si>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</si>
  <si>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</si>
  <si>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</si>
  <si>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</si>
  <si>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</si>
  <si>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</si>
  <si>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</si>
  <si>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</si>
  <si>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</si>
  <si>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</si>
  <si>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</si>
  <si>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</si>
  <si>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</si>
  <si>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</si>
  <si>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</si>
  <si>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</si>
  <si>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</si>
  <si>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</si>
  <si>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</si>
  <si>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</si>
  <si>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</si>
  <si>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</si>
  <si>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</si>
  <si>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</si>
  <si>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</si>
  <si>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</si>
  <si>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</si>
  <si>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</si>
  <si>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</si>
  <si>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</si>
  <si>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</si>
  <si>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</si>
  <si>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</si>
  <si>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</si>
  <si>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</si>
  <si>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</si>
  <si>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</si>
  <si>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</si>
  <si>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</si>
  <si>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</si>
  <si>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</si>
  <si>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</si>
  <si>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</si>
  <si>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</si>
  <si>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</si>
  <si>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</si>
  <si>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</si>
  <si>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</si>
  <si>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</si>
  <si>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</si>
  <si>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</si>
  <si>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</si>
  <si>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</si>
  <si>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</si>
  <si>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</si>
  <si>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</si>
  <si>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</si>
  <si>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</si>
  <si>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</si>
  <si>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</si>
  <si>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</si>
  <si>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</si>
  <si>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</si>
  <si>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</si>
  <si>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</si>
  <si>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</si>
  <si>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</si>
  <si>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</si>
  <si>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</si>
  <si>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</si>
  <si>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</si>
  <si>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</si>
  <si>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</si>
  <si>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</si>
  <si>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</si>
  <si>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</si>
  <si>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</si>
  <si>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</si>
  <si>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</si>
  <si>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</si>
  <si>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</si>
  <si>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</si>
  <si>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</si>
  <si>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</si>
  <si>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</si>
  <si>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</si>
  <si>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</si>
  <si>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</si>
  <si>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</si>
  <si>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</si>
  <si>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</si>
  <si>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</si>
  <si>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</si>
  <si>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</si>
  <si>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</si>
  <si>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</si>
  <si>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</si>
  <si>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</si>
  <si>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</si>
  <si>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</si>
  <si>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</si>
  <si>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</si>
  <si>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</si>
  <si>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</si>
  <si>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</si>
  <si>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</si>
  <si>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</si>
  <si>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</si>
  <si>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</si>
  <si>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</si>
  <si>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</si>
  <si>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</si>
  <si>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</si>
  <si>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</si>
  <si>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</si>
  <si>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</si>
  <si>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</si>
  <si>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</si>
  <si>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</si>
  <si>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</si>
  <si>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</si>
  <si>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</si>
  <si>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</si>
  <si>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</si>
  <si>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</si>
  <si>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</si>
  <si>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</si>
  <si>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</si>
  <si>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</si>
  <si>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</si>
  <si>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</si>
  <si>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</si>
  <si>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</si>
  <si>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</si>
  <si>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</si>
  <si>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</si>
  <si>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</si>
  <si>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</si>
  <si>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</si>
  <si>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</si>
  <si>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</si>
  <si>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</si>
  <si>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</si>
  <si>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</si>
  <si>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</si>
  <si>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</si>
  <si>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</si>
  <si>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</si>
  <si>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</si>
  <si>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</si>
  <si>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</si>
  <si>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</si>
  <si>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</si>
  <si>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</si>
  <si>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</si>
  <si>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</si>
  <si>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</si>
  <si>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</si>
  <si>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</si>
  <si>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</si>
  <si>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</si>
  <si>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</si>
  <si>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</si>
  <si>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</si>
  <si>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</si>
  <si>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</si>
  <si>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</si>
  <si>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</si>
  <si>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</si>
  <si>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</si>
  <si>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</si>
  <si>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</si>
  <si>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</si>
  <si>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</si>
  <si>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</si>
  <si>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</si>
  <si>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</si>
  <si>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</si>
  <si>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</si>
  <si>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</si>
  <si>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</si>
  <si>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</si>
  <si>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</si>
  <si>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</si>
  <si>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</si>
  <si>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</si>
  <si>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</si>
  <si>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</si>
  <si>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</si>
  <si>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</si>
  <si>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</si>
  <si>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</si>
  <si>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</si>
  <si>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</si>
  <si>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</si>
  <si>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</si>
  <si>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</si>
  <si>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</si>
  <si>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</si>
  <si>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</si>
  <si>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</si>
  <si>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</si>
  <si>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</si>
  <si>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</si>
  <si>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</si>
  <si>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</si>
  <si>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</si>
  <si>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</si>
  <si>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</si>
  <si>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</si>
  <si>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</si>
  <si>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</si>
  <si>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</si>
  <si>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</si>
  <si>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</si>
  <si>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</si>
  <si>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</si>
  <si>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</si>
  <si>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</si>
  <si>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</si>
  <si>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</si>
  <si>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</si>
  <si>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</si>
  <si>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</si>
  <si>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</si>
  <si>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</si>
  <si>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</si>
  <si>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</si>
  <si>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</si>
  <si>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</si>
  <si>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</si>
  <si>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</si>
  <si>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</si>
  <si>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</si>
  <si>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</si>
  <si>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</si>
  <si>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</si>
  <si>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</si>
  <si>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</si>
  <si>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</si>
  <si>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</si>
  <si>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</si>
  <si>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</si>
  <si>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</si>
  <si>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</si>
  <si>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</si>
  <si>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</si>
  <si>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</si>
  <si>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</si>
  <si>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</si>
  <si>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</si>
  <si>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</si>
  <si>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</si>
  <si>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</si>
  <si>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</si>
  <si>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</si>
  <si>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</si>
  <si>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</si>
  <si>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</si>
  <si>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</si>
  <si>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</si>
  <si>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</si>
  <si>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</si>
  <si>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</si>
  <si>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</si>
  <si>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</si>
  <si>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</si>
  <si>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</si>
  <si>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</si>
  <si>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</si>
  <si>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</si>
  <si>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</si>
  <si>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</si>
  <si>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</si>
  <si>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</si>
  <si>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</si>
  <si>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</si>
  <si>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</si>
  <si>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</si>
  <si>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</si>
  <si>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</si>
  <si>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</si>
  <si>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</si>
  <si>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</si>
  <si>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</si>
  <si>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</si>
  <si>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</si>
  <si>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</si>
  <si>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</si>
  <si>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</si>
  <si>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</si>
  <si>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</si>
  <si>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</si>
  <si>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</si>
  <si>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</si>
  <si>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</si>
  <si>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</si>
  <si>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</si>
  <si>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</si>
  <si>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</si>
  <si>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</si>
  <si>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</si>
  <si>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</si>
  <si>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</si>
  <si>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</si>
  <si>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</si>
  <si>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</si>
  <si>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</si>
  <si>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</si>
  <si>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</si>
  <si>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</si>
  <si>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</si>
  <si>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</si>
  <si>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</si>
  <si>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</si>
  <si>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</si>
  <si>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</si>
  <si>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</si>
  <si>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</si>
  <si>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</si>
  <si>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</si>
  <si>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</si>
  <si>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</si>
  <si>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</si>
  <si>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</si>
  <si>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</si>
  <si>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</si>
  <si>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</si>
  <si>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</si>
  <si>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</si>
  <si>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</si>
  <si>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</si>
  <si>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</si>
  <si>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</si>
  <si>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</si>
  <si>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</si>
  <si>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</si>
  <si>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</si>
  <si>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</si>
  <si>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</si>
  <si>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</si>
  <si>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</si>
  <si>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</si>
  <si>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</si>
  <si>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</si>
  <si>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</si>
  <si>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</si>
  <si>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</si>
  <si>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</si>
  <si>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</si>
  <si>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</si>
  <si>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</si>
  <si>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</si>
  <si>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</si>
  <si>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</si>
  <si>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</si>
  <si>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</si>
  <si>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</si>
  <si>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</si>
  <si>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</si>
  <si>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</si>
  <si>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</si>
  <si>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</si>
  <si>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</si>
  <si>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</si>
  <si>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</si>
  <si>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</si>
  <si>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</si>
  <si>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</si>
  <si>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</si>
  <si>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</si>
  <si>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</si>
  <si>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</si>
  <si>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</si>
  <si>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</si>
  <si>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</si>
  <si>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</si>
  <si>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</si>
  <si>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</si>
  <si>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</si>
  <si>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</si>
  <si>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</si>
  <si>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</si>
  <si>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</si>
  <si>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</si>
  <si>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</si>
  <si>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</si>
  <si>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</si>
  <si>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</si>
  <si>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</si>
  <si>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</si>
  <si>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</si>
  <si>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</si>
  <si>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</si>
  <si>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</si>
  <si>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</si>
  <si>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</si>
  <si>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</si>
  <si>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</si>
  <si>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</si>
  <si>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</si>
  <si>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</si>
  <si>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</si>
  <si>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</si>
  <si>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</si>
  <si>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</si>
  <si>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</si>
  <si>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</si>
  <si>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</si>
  <si>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</si>
  <si>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</si>
  <si>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</si>
  <si>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</si>
  <si>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</si>
  <si>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</si>
  <si>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</si>
  <si>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</si>
  <si>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</si>
  <si>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</si>
  <si>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</si>
  <si>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</si>
  <si>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</si>
  <si>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</si>
  <si>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</si>
  <si>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</si>
  <si>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</si>
  <si>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</si>
  <si>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</si>
  <si>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</si>
  <si>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</si>
  <si>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</si>
  <si>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</si>
  <si>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</si>
  <si>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</si>
  <si>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</si>
  <si>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</si>
  <si>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</si>
  <si>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</si>
  <si>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</si>
  <si>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</si>
  <si>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</si>
  <si>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</si>
  <si>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</si>
  <si>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</si>
  <si>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</si>
  <si>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</si>
  <si>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</si>
  <si>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</si>
  <si>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</si>
  <si>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</si>
  <si>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</si>
  <si>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</si>
  <si>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</si>
  <si>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</si>
  <si>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</si>
  <si>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</si>
  <si>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</si>
  <si>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</si>
  <si>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</si>
  <si>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</si>
  <si>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</si>
  <si>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</si>
  <si>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</si>
  <si>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</si>
  <si>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</si>
  <si>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</si>
  <si>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</si>
  <si>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</si>
  <si>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</si>
  <si>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</si>
  <si>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</si>
  <si>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</si>
  <si>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</si>
  <si>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</si>
  <si>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</si>
  <si>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</si>
  <si>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</si>
  <si>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</si>
  <si>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</si>
  <si>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</si>
  <si>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</si>
  <si>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</si>
  <si>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</si>
  <si>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</si>
  <si>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</si>
  <si>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</si>
  <si>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</si>
  <si>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</si>
  <si>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</si>
  <si>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</si>
  <si>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</si>
  <si>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</si>
  <si>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</si>
  <si>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</si>
  <si>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</si>
  <si>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</si>
  <si>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</si>
  <si>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</si>
  <si>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</si>
  <si>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</si>
  <si>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</si>
  <si>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</si>
  <si>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</si>
  <si>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</si>
  <si>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</si>
  <si>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</si>
  <si>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</si>
  <si>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</si>
  <si>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</si>
  <si>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</si>
  <si>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</si>
  <si>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</si>
  <si>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</si>
  <si>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</si>
  <si>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</si>
  <si>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</si>
  <si>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</si>
  <si>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</si>
  <si>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</si>
  <si>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</si>
  <si>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</si>
  <si>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</si>
  <si>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</si>
  <si>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</si>
  <si>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</si>
  <si>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</si>
  <si>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</si>
  <si>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</si>
  <si>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</si>
  <si>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</si>
  <si>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</si>
  <si>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</si>
  <si>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</si>
  <si>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</si>
  <si>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</si>
  <si>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</si>
  <si>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</si>
  <si>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</si>
  <si>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</si>
  <si>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</si>
  <si>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</si>
  <si>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</si>
  <si>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</si>
  <si>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</si>
  <si>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</si>
  <si>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</si>
  <si>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</si>
  <si>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</si>
  <si>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</si>
  <si>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</si>
  <si>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</si>
  <si>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</si>
  <si>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</si>
  <si>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</si>
  <si>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</si>
  <si>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</si>
  <si>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</si>
  <si>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</si>
  <si>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</si>
  <si>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</si>
  <si>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</si>
  <si>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</si>
  <si>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</si>
  <si>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</si>
  <si>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</si>
  <si>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</si>
  <si>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</si>
  <si>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</si>
  <si>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</si>
  <si>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</si>
  <si>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</si>
  <si>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</si>
  <si>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</si>
  <si>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</si>
  <si>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</si>
  <si>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</si>
  <si>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</si>
  <si>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</si>
  <si>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</si>
  <si>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</si>
  <si>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</si>
  <si>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</si>
  <si>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</si>
  <si>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</si>
  <si>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</si>
  <si>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</si>
  <si>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</si>
  <si>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</si>
  <si>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</si>
  <si>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</si>
  <si>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</si>
  <si>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</si>
  <si>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</si>
  <si>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</si>
  <si>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</si>
  <si>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</si>
  <si>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</si>
  <si>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</si>
  <si>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</si>
  <si>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</si>
  <si>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</si>
  <si>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</si>
  <si>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</si>
  <si>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</si>
  <si>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</si>
  <si>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</si>
  <si>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</si>
  <si>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</si>
  <si>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</si>
  <si>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</si>
  <si>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</si>
  <si>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</si>
  <si>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</si>
  <si>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</si>
  <si>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</si>
  <si>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</si>
  <si>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</si>
  <si>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</si>
  <si>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</si>
  <si>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</si>
  <si>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</si>
  <si>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</si>
  <si>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</si>
  <si>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</si>
  <si>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</si>
  <si>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</si>
  <si>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</si>
  <si>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</si>
  <si>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</si>
  <si>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</si>
  <si>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</si>
  <si>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</si>
  <si>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</si>
  <si>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</si>
  <si>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</si>
  <si>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</si>
  <si>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</si>
  <si>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</si>
  <si>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</si>
  <si>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</si>
  <si>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</si>
  <si>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</si>
  <si>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</si>
  <si>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</si>
  <si>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</si>
  <si>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</si>
  <si>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</si>
  <si>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</si>
  <si>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</si>
  <si>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</si>
  <si>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</si>
  <si>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</si>
  <si>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</si>
  <si>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</si>
  <si>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</si>
  <si>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</si>
  <si>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</si>
  <si>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</si>
  <si>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</si>
  <si>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</si>
  <si>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</si>
  <si>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</si>
  <si>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</si>
  <si>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</si>
  <si>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</si>
  <si>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</si>
  <si>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</si>
  <si>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</si>
  <si>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</si>
  <si>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</si>
  <si>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</si>
  <si>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</si>
  <si>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</si>
  <si>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</si>
  <si>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</si>
  <si>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</si>
  <si>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</si>
  <si>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</si>
  <si>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</si>
  <si>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</si>
  <si>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</si>
  <si>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</si>
  <si>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</si>
  <si>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</si>
  <si>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</si>
  <si>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</si>
  <si>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</si>
  <si>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</si>
  <si>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</si>
  <si>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</si>
  <si>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</si>
  <si>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</si>
  <si>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</si>
  <si>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</si>
  <si>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</si>
  <si>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</si>
  <si>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</si>
  <si>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</si>
  <si>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</si>
  <si>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</si>
  <si>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</si>
  <si>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</si>
  <si>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</si>
  <si>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</si>
  <si>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</si>
  <si>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</si>
  <si>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</si>
  <si>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</si>
  <si>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</si>
  <si>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</si>
  <si>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</si>
  <si>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</si>
  <si>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</si>
  <si>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</si>
  <si>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</si>
  <si>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</si>
  <si>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</si>
  <si>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</si>
  <si>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</si>
  <si>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</si>
  <si>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</si>
  <si>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</si>
  <si>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</si>
  <si>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</si>
  <si>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</si>
  <si>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</si>
  <si>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</si>
  <si>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</si>
  <si>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</si>
  <si>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</si>
  <si>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</si>
  <si>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</si>
  <si>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</si>
  <si>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</si>
  <si>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</si>
  <si>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</si>
  <si>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</si>
  <si>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</si>
  <si>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</si>
  <si>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</si>
  <si>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</si>
  <si>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</si>
  <si>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</si>
  <si>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</si>
  <si>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</si>
  <si>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</si>
  <si>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</si>
  <si>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</si>
  <si>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</si>
  <si>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</si>
  <si>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</si>
  <si>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</si>
  <si>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</si>
  <si>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</si>
  <si>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</si>
  <si>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</si>
  <si>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</si>
  <si>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</si>
  <si>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</si>
  <si>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</si>
  <si>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</si>
  <si>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</si>
  <si>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</si>
  <si>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</si>
  <si>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</si>
  <si>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</si>
  <si>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</si>
  <si>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</si>
  <si>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</si>
  <si>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</si>
  <si>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</si>
  <si>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</si>
  <si>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</si>
  <si>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</si>
  <si>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</si>
  <si>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</si>
  <si>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</si>
  <si>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</si>
  <si>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</si>
  <si>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</si>
  <si>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</si>
  <si>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</si>
  <si>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</si>
  <si>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</si>
  <si>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</si>
  <si>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</si>
  <si>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</si>
  <si>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</si>
  <si>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</si>
  <si>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</si>
  <si>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</si>
  <si>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</si>
  <si>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</si>
  <si>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</si>
  <si>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</si>
  <si>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</si>
  <si>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</si>
  <si>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</si>
  <si>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</si>
  <si>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</si>
  <si>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</si>
  <si>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</si>
  <si>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</si>
  <si>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</si>
  <si>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</si>
  <si>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</si>
  <si>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</si>
  <si>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</si>
  <si>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</si>
  <si>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</si>
  <si>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</si>
  <si>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</si>
  <si>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</si>
  <si>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</si>
  <si>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</si>
  <si>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</si>
  <si>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</si>
  <si>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</si>
  <si>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</si>
  <si>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</si>
  <si>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</si>
  <si>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</si>
  <si>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</si>
  <si>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</si>
  <si>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</si>
  <si>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</si>
  <si>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</si>
  <si>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</si>
  <si>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</si>
  <si>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</si>
  <si>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</si>
  <si>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</si>
  <si>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</si>
  <si>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</si>
  <si>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</si>
  <si>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</si>
  <si>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</si>
  <si>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</si>
  <si>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</si>
  <si>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</si>
  <si>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</si>
  <si>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</si>
  <si>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</si>
  <si>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</si>
  <si>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</si>
  <si>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</si>
  <si>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</si>
  <si>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</si>
  <si>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</si>
  <si>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</si>
  <si>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</si>
  <si>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</si>
  <si>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</si>
  <si>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</si>
  <si>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</si>
  <si>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</si>
  <si>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</si>
  <si>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</si>
  <si>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</si>
  <si>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</si>
  <si>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</si>
  <si>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</si>
  <si>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</si>
  <si>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</si>
  <si>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</si>
  <si>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</si>
  <si>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</si>
  <si>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</si>
  <si>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</si>
  <si>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</si>
  <si>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</si>
  <si>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</si>
  <si>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</si>
  <si>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</si>
  <si>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</si>
  <si>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</si>
  <si>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</si>
  <si>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</si>
  <si>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</si>
  <si>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</si>
  <si>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</si>
  <si>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</si>
  <si>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</si>
  <si>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</si>
  <si>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</si>
  <si>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</si>
  <si>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</si>
  <si>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</si>
  <si>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</si>
  <si>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</si>
  <si>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</si>
  <si>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</si>
  <si>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</si>
  <si>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</si>
  <si>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</si>
  <si>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</si>
  <si>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</si>
  <si>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</si>
  <si>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</si>
  <si>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</si>
  <si>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</si>
  <si>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</si>
  <si>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</si>
  <si>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</si>
  <si>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</si>
  <si>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</si>
  <si>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</si>
  <si>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</si>
  <si>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</si>
  <si>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</si>
  <si>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</si>
  <si>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</si>
  <si>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</si>
  <si>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</si>
  <si>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</si>
  <si>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</si>
  <si>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</si>
  <si>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</si>
  <si>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</si>
  <si>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</si>
  <si>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</si>
  <si>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</si>
  <si>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</si>
  <si>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</si>
  <si>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</si>
  <si>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</si>
  <si>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</si>
  <si>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</si>
  <si>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</si>
  <si>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</si>
  <si>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</si>
  <si>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</si>
  <si>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</si>
  <si>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</si>
  <si>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</si>
  <si>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</si>
  <si>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</si>
  <si>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</si>
  <si>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</si>
  <si>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</si>
  <si>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</si>
  <si>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</si>
  <si>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</si>
  <si>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</si>
  <si>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</si>
  <si>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</si>
  <si>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</si>
  <si>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</si>
  <si>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</si>
  <si>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</si>
  <si>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</si>
  <si>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</si>
  <si>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</si>
  <si>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</si>
  <si>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</si>
  <si>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</si>
  <si>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</si>
  <si>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</si>
  <si>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</si>
  <si>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</si>
  <si>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</si>
  <si>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</si>
  <si>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</si>
  <si>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</si>
  <si>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</si>
  <si>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</si>
  <si>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</si>
  <si>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</si>
  <si>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</si>
  <si>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</si>
  <si>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</si>
  <si>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</si>
  <si>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</si>
  <si>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</si>
  <si>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</si>
  <si>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</si>
  <si>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</si>
  <si>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</si>
  <si>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</si>
  <si>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</si>
  <si>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</si>
  <si>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</si>
  <si>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</si>
  <si>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</si>
  <si>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</si>
  <si>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</si>
  <si>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</si>
  <si>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</si>
  <si>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</si>
  <si>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</si>
  <si>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</si>
  <si>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</si>
  <si>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</si>
  <si>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</si>
  <si>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</si>
  <si>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</si>
  <si>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</si>
  <si>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</si>
  <si>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</si>
  <si>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</si>
  <si>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</si>
  <si>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</si>
  <si>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</si>
  <si>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</si>
  <si>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</si>
  <si>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</si>
  <si>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</si>
  <si>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</si>
  <si>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</si>
  <si>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</si>
  <si>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</si>
  <si>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</si>
  <si>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</si>
  <si>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</si>
  <si>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</si>
  <si>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</si>
  <si>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</si>
  <si>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</si>
  <si>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</si>
  <si>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</si>
  <si>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</si>
  <si>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</si>
  <si>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</si>
  <si>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</si>
  <si>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</si>
  <si>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</si>
  <si>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</si>
  <si>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</si>
  <si>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</si>
  <si>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</si>
  <si>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</si>
  <si>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</si>
  <si>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</si>
  <si>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</si>
  <si>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</si>
  <si>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</si>
  <si>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</si>
  <si>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</si>
  <si>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</si>
  <si>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</si>
  <si>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</si>
  <si>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</si>
  <si>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</si>
  <si>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</si>
  <si>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</si>
  <si>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</si>
  <si>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</si>
  <si>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</si>
  <si>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</si>
  <si>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</si>
  <si>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</si>
  <si>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</si>
  <si>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</si>
  <si>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</si>
  <si>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</si>
  <si>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</si>
  <si>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</si>
  <si>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</si>
  <si>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</si>
  <si>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</si>
  <si>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</si>
  <si>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</si>
  <si>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</si>
  <si>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</si>
  <si>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</si>
  <si>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</si>
  <si>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</si>
  <si>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</si>
  <si>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</si>
  <si>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</si>
  <si>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</si>
  <si>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</si>
  <si>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</si>
  <si>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</si>
  <si>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</si>
  <si>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</si>
  <si>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</si>
  <si>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</si>
  <si>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</si>
  <si>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</si>
  <si>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</si>
  <si>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</si>
  <si>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</si>
  <si>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</si>
  <si>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</si>
  <si>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</si>
  <si>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</si>
  <si>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</si>
  <si>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</si>
  <si>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</si>
  <si>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</si>
  <si>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</si>
  <si>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</si>
  <si>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</si>
  <si>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</si>
  <si>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</si>
  <si>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</si>
  <si>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</si>
  <si>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</si>
  <si>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</si>
  <si>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</si>
  <si>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</si>
  <si>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</si>
  <si>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</si>
  <si>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</si>
  <si>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</si>
  <si>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</si>
  <si>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</si>
  <si>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</si>
  <si>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</si>
  <si>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</si>
  <si>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</si>
  <si>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</si>
  <si>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</si>
  <si>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</si>
  <si>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</si>
  <si>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</si>
  <si>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</si>
  <si>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</si>
  <si>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</si>
  <si>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</si>
  <si>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</si>
  <si>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</si>
  <si>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</si>
  <si>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</si>
  <si>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</si>
  <si>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</si>
  <si>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</si>
  <si>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</si>
  <si>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</si>
  <si>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</si>
  <si>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</si>
  <si>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</si>
  <si>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</si>
  <si>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</si>
  <si>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</si>
  <si>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</si>
  <si>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</si>
  <si>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</si>
  <si>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</si>
  <si>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</si>
  <si>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</si>
  <si>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</si>
  <si>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</si>
  <si>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</si>
  <si>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</si>
  <si>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</si>
  <si>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</si>
  <si>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</si>
  <si>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</si>
  <si>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</si>
  <si>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</si>
  <si>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</si>
  <si>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</si>
  <si>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</si>
  <si>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</si>
  <si>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</si>
  <si>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</si>
  <si>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</si>
  <si>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</si>
  <si>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</si>
  <si>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</si>
  <si>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</si>
  <si>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</si>
  <si>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</si>
  <si>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</si>
  <si>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</si>
  <si>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</si>
  <si>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</si>
  <si>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</si>
  <si>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</si>
  <si>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</si>
  <si>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</si>
  <si>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</si>
  <si>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</si>
  <si>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</si>
  <si>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</si>
  <si>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</si>
  <si>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</si>
  <si>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</si>
  <si>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</si>
  <si>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</si>
  <si>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</si>
  <si>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</si>
  <si>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</si>
  <si>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</si>
  <si>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</si>
  <si>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</si>
  <si>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</si>
  <si>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</si>
  <si>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</si>
  <si>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</si>
  <si>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</si>
  <si>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</si>
  <si>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</si>
  <si>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</si>
  <si>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</si>
  <si>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</si>
  <si>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</si>
  <si>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</si>
  <si>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</si>
  <si>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</si>
  <si>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</si>
  <si>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</si>
  <si>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</si>
  <si>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</si>
  <si>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</si>
  <si>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</si>
  <si>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</si>
  <si>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</si>
  <si>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</si>
  <si>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</si>
  <si>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</si>
  <si>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</si>
  <si>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</si>
  <si>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</si>
  <si>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</si>
  <si>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</si>
  <si>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</si>
  <si>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</si>
  <si>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</si>
  <si>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</si>
  <si>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</si>
  <si>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</si>
  <si>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</si>
  <si>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</si>
  <si>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</si>
  <si>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</si>
  <si>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</si>
  <si>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</si>
  <si>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</si>
  <si>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</si>
  <si>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</si>
  <si>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</si>
  <si>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</si>
  <si>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</si>
  <si>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</si>
  <si>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</si>
  <si>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</si>
  <si>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</si>
  <si>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</si>
  <si>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</si>
  <si>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</si>
  <si>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</si>
  <si>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</si>
  <si>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</si>
  <si>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</si>
  <si>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</si>
  <si>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</si>
  <si>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</si>
  <si>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</si>
  <si>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</si>
  <si>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</si>
  <si>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</si>
  <si>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</si>
  <si>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</si>
  <si>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</si>
  <si>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</si>
  <si>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</si>
  <si>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</si>
  <si>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</si>
  <si>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</si>
  <si>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</si>
  <si>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</si>
  <si>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</si>
  <si>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</si>
  <si>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</si>
  <si>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</si>
  <si>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</si>
  <si>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</si>
  <si>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</si>
  <si>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</si>
  <si>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</si>
  <si>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</si>
  <si>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</si>
  <si>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</si>
  <si>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</si>
  <si>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</si>
  <si>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</si>
  <si>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</si>
  <si>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</si>
  <si>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</si>
  <si>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</si>
  <si>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</si>
  <si>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</si>
  <si>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</si>
  <si>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</si>
  <si>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</si>
  <si>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</si>
  <si>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</si>
  <si>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</si>
  <si>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</si>
  <si>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</si>
  <si>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</si>
  <si>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</si>
  <si>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</si>
  <si>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</si>
  <si>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</si>
  <si>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</si>
  <si>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</si>
  <si>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</si>
  <si>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</si>
  <si>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</si>
  <si>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</si>
  <si>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</si>
  <si>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</si>
  <si>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</si>
  <si>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</si>
  <si>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</si>
  <si>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</si>
  <si>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</si>
  <si>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</si>
  <si>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</si>
  <si>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</si>
  <si>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</si>
  <si>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</si>
  <si>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</si>
  <si>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</si>
  <si>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</si>
  <si>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</si>
  <si>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</si>
  <si>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</si>
  <si>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</si>
  <si>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</si>
  <si>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</si>
  <si>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</si>
  <si>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</si>
  <si>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</si>
  <si>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</si>
  <si>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</si>
  <si>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</si>
  <si>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</si>
  <si>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</si>
  <si>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</si>
  <si>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</si>
  <si>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</si>
  <si>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</si>
  <si>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</si>
  <si>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</si>
  <si>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</si>
  <si>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</si>
  <si>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</si>
  <si>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</si>
  <si>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</si>
  <si>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</si>
  <si>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</si>
  <si>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</si>
  <si>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</si>
  <si>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</si>
  <si>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</si>
  <si>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</si>
  <si>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</si>
  <si>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</si>
  <si>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</si>
  <si>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</si>
  <si>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</si>
  <si>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</si>
  <si>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</si>
  <si>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</si>
  <si>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</si>
  <si>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</si>
  <si>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</si>
  <si>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</si>
  <si>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</si>
  <si>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</si>
  <si>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</si>
  <si>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</si>
  <si>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</si>
  <si>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</si>
  <si>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</si>
  <si>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</si>
  <si>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</si>
  <si>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</si>
  <si>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</si>
  <si>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</si>
  <si>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</si>
  <si>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</si>
  <si>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</si>
  <si>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</si>
  <si>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</si>
  <si>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</si>
  <si>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</si>
  <si>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</si>
  <si>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</si>
  <si>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</si>
  <si>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</si>
  <si>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</si>
  <si>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</si>
  <si>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</si>
  <si>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</si>
  <si>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</si>
  <si>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</si>
  <si>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</si>
  <si>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</si>
  <si>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</si>
  <si>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</si>
  <si>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</si>
  <si>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</si>
  <si>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</si>
  <si>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</si>
  <si>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</si>
  <si>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</si>
  <si>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</si>
  <si>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</si>
  <si>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</si>
  <si>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</si>
  <si>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</si>
  <si>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</si>
  <si>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</si>
  <si>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</si>
  <si>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</si>
  <si>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</si>
  <si>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</si>
  <si>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</si>
  <si>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</si>
  <si>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</si>
  <si>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</si>
  <si>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</si>
  <si>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</si>
  <si>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</si>
  <si>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</si>
  <si>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</si>
  <si>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</si>
  <si>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</si>
  <si>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</si>
  <si>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</si>
  <si>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</si>
  <si>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</si>
  <si>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</si>
  <si>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</si>
  <si>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</si>
  <si>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</si>
  <si>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</si>
  <si>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</si>
  <si>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</si>
  <si>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</si>
  <si>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</si>
  <si>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</si>
  <si>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</si>
  <si>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</si>
  <si>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</si>
  <si>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</si>
  <si>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</si>
  <si>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</si>
  <si>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</si>
  <si>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</si>
  <si>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</si>
  <si>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</si>
  <si>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</si>
  <si>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</si>
  <si>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</si>
  <si>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</si>
  <si>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</si>
  <si>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</si>
  <si>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</si>
  <si>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</si>
  <si>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</si>
  <si>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</si>
  <si>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</si>
  <si>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</si>
  <si>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</si>
  <si>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</si>
  <si>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</si>
  <si>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</si>
  <si>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</si>
  <si>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</si>
  <si>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</si>
  <si>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</si>
  <si>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</si>
  <si>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</si>
  <si>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</si>
  <si>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</si>
  <si>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</si>
  <si>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</si>
  <si>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</si>
  <si>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</si>
  <si>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</si>
  <si>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</si>
  <si>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</si>
  <si>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</si>
  <si>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</si>
  <si>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</si>
  <si>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</si>
  <si>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</si>
  <si>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</si>
  <si>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</si>
  <si>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</si>
  <si>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</si>
  <si>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</si>
  <si>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</si>
  <si>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</si>
  <si>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</si>
  <si>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</si>
  <si>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</si>
  <si>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</si>
  <si>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</si>
  <si>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</si>
  <si>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</si>
  <si>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</si>
  <si>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</si>
  <si>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</si>
  <si>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</si>
  <si>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</si>
  <si>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</si>
  <si>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</si>
  <si>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</si>
  <si>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</si>
  <si>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</si>
  <si>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</si>
  <si>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</si>
  <si>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</si>
  <si>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</si>
  <si>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</si>
  <si>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</si>
  <si>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</si>
  <si>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</si>
  <si>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</si>
  <si>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</si>
  <si>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</si>
  <si>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</si>
  <si>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</si>
  <si>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</si>
  <si>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</si>
  <si>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</si>
  <si>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</si>
  <si>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</si>
  <si>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</si>
  <si>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</si>
  <si>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</si>
  <si>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</si>
  <si>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</si>
  <si>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</si>
  <si>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</si>
  <si>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</si>
  <si>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</si>
  <si>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</si>
  <si>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</si>
  <si>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</si>
  <si>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</si>
  <si>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</si>
  <si>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</si>
  <si>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</si>
  <si>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</si>
  <si>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</si>
  <si>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</si>
  <si>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</si>
  <si>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</si>
  <si>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</si>
  <si>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</si>
  <si>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</si>
  <si>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</si>
  <si>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</si>
  <si>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</si>
  <si>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</si>
  <si>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</si>
  <si>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</si>
  <si>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</si>
  <si>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</si>
  <si>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</si>
  <si>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</si>
  <si>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</si>
  <si>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</si>
  <si>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</si>
  <si>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</si>
  <si>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</si>
  <si>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</si>
  <si>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</si>
  <si>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</si>
  <si>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</si>
  <si>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</si>
  <si>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</si>
  <si>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</si>
  <si>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</si>
  <si>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</si>
  <si>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</si>
  <si>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</si>
  <si>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</si>
  <si>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</si>
  <si>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</si>
  <si>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</si>
  <si>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</si>
  <si>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</si>
  <si>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</si>
  <si>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</si>
  <si>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</si>
  <si>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</si>
  <si>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</si>
  <si>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</si>
  <si>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</si>
  <si>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</si>
  <si>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</si>
  <si>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</si>
  <si>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</si>
  <si>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</si>
  <si>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</si>
  <si>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</si>
  <si>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</si>
  <si>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</si>
  <si>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</si>
  <si>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</si>
  <si>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</si>
  <si>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</si>
  <si>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</si>
  <si>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</si>
  <si>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</si>
  <si>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</si>
  <si>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</si>
  <si>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</si>
  <si>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</si>
  <si>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</si>
  <si>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</si>
  <si>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</si>
  <si>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</si>
  <si>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</si>
  <si>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</si>
  <si>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</si>
  <si>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</si>
  <si>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</si>
  <si>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</si>
  <si>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</si>
  <si>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</si>
  <si>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</si>
  <si>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</si>
  <si>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</si>
  <si>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</si>
  <si>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</si>
  <si>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</si>
  <si>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</si>
  <si>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</si>
  <si>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</si>
  <si>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</si>
  <si>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</si>
  <si>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</si>
  <si>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</si>
  <si>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</si>
  <si>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</si>
  <si>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</si>
  <si>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</si>
  <si>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</si>
  <si>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</si>
  <si>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</si>
  <si>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</si>
  <si>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</si>
  <si>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</si>
  <si>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</si>
  <si>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</si>
  <si>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</si>
  <si>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</si>
  <si>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</si>
  <si>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</si>
  <si>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</si>
  <si>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</si>
  <si>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</si>
  <si>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</si>
  <si>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</si>
  <si>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</si>
  <si>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</si>
  <si>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</si>
  <si>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</si>
  <si>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</si>
  <si>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</si>
  <si>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</si>
  <si>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</si>
  <si>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</si>
  <si>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</si>
  <si>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</si>
  <si>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</si>
  <si>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</si>
  <si>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</si>
  <si>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</si>
  <si>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</si>
  <si>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</si>
  <si>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</si>
  <si>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</si>
  <si>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</si>
  <si>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</si>
  <si>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</si>
  <si>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</si>
  <si>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</si>
  <si>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</si>
  <si>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</si>
  <si>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</si>
  <si>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</si>
  <si>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</si>
  <si>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</si>
  <si>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</si>
  <si>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</si>
  <si>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</si>
  <si>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</si>
  <si>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</si>
  <si>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</si>
  <si>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</si>
  <si>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</si>
  <si>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</si>
  <si>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</si>
  <si>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</si>
  <si>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</si>
  <si>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</si>
  <si>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</si>
  <si>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</si>
  <si>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</si>
  <si>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</si>
  <si>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</si>
  <si>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</si>
  <si>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</si>
  <si>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</si>
  <si>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</si>
  <si>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</si>
  <si>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</si>
  <si>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</si>
  <si>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</si>
  <si>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</si>
  <si>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</si>
  <si>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</si>
  <si>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</si>
  <si>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</si>
  <si>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</si>
  <si>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</si>
  <si>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</si>
  <si>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</si>
  <si>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</si>
  <si>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</si>
  <si>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</si>
  <si>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</si>
  <si>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</si>
  <si>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</si>
  <si>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</si>
  <si>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</si>
  <si>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</si>
  <si>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</si>
  <si>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</si>
  <si>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</si>
  <si>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</si>
  <si>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</si>
  <si>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</si>
  <si>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</si>
  <si>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</si>
  <si>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</si>
  <si>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</si>
  <si>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</si>
  <si>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</si>
  <si>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</si>
  <si>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</si>
  <si>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</si>
  <si>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</si>
  <si>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</si>
  <si>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</si>
  <si>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</si>
  <si>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</si>
  <si>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</si>
  <si>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</si>
  <si>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</si>
  <si>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</si>
  <si>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</si>
  <si>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</si>
  <si>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</si>
  <si>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</si>
  <si>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</si>
  <si>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</si>
  <si>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</si>
  <si>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</si>
  <si>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</si>
  <si>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</si>
  <si>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</si>
  <si>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</si>
  <si>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</si>
  <si>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</si>
  <si>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</si>
  <si>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</si>
  <si>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</si>
  <si>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</si>
  <si>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</si>
  <si>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</si>
  <si>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</si>
  <si>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</si>
  <si>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</si>
  <si>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</si>
  <si>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</si>
  <si>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</si>
  <si>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</si>
  <si>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</si>
  <si>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</si>
  <si>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</si>
  <si>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</si>
  <si>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</si>
  <si>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</si>
  <si>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</si>
  <si>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</si>
  <si>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</si>
  <si>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</si>
  <si>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</si>
  <si>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</si>
  <si>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</si>
  <si>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</si>
  <si>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</si>
  <si>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</si>
  <si>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</si>
  <si>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</si>
  <si>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</si>
  <si>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</si>
  <si>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</si>
  <si>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</si>
  <si>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</si>
  <si>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</si>
  <si>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</si>
  <si>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</si>
  <si>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</si>
  <si>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</si>
  <si>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</si>
  <si>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</si>
  <si>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</si>
  <si>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</si>
  <si>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</si>
  <si>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</si>
  <si>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</si>
  <si>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</si>
  <si>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</si>
  <si>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</si>
  <si>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</si>
  <si>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</si>
  <si>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</si>
  <si>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</si>
  <si>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</si>
  <si>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</si>
  <si>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</si>
  <si>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</si>
  <si>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</si>
  <si>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</si>
  <si>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</si>
  <si>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</si>
  <si>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</si>
  <si>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</si>
  <si>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</si>
  <si>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</si>
  <si>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</si>
  <si>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</si>
  <si>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</si>
  <si>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</si>
  <si>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</si>
  <si>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</si>
  <si>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</si>
  <si>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</si>
  <si>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</si>
  <si>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</si>
  <si>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</si>
  <si>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</si>
  <si>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</si>
  <si>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</si>
  <si>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</si>
  <si>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</si>
  <si>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</si>
  <si>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</si>
  <si>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</si>
  <si>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</si>
  <si>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</si>
  <si>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</si>
  <si>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</si>
  <si>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</si>
  <si>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</si>
  <si>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</si>
  <si>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</si>
  <si>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</si>
  <si>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</si>
  <si>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</si>
  <si>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</si>
  <si>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</si>
  <si>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</si>
  <si>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</si>
  <si>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</si>
  <si>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</si>
  <si>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</si>
  <si>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</si>
  <si>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</si>
  <si>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</si>
  <si>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</si>
  <si>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</si>
  <si>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</si>
  <si>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</si>
  <si>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</si>
  <si>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</si>
  <si>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</si>
  <si>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</si>
  <si>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</si>
  <si>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</si>
  <si>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</si>
  <si>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</si>
  <si>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</si>
  <si>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</si>
  <si>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</si>
  <si>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</si>
  <si>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</si>
  <si>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</si>
  <si>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</si>
  <si>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</si>
  <si>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</si>
  <si>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</si>
  <si>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</si>
  <si>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</si>
  <si>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</si>
  <si>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</si>
  <si>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</si>
  <si>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</si>
  <si>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</si>
  <si>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</si>
  <si>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</si>
  <si>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</si>
  <si>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</si>
  <si>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</si>
  <si>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</si>
  <si>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</si>
  <si>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</si>
  <si>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</si>
  <si>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</si>
  <si>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</si>
  <si>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</si>
  <si>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</si>
  <si>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</si>
  <si>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</si>
  <si>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</si>
  <si>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</si>
  <si>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</si>
  <si>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</si>
  <si>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</si>
  <si>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</si>
  <si>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</si>
  <si>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</si>
  <si>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</si>
  <si>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</si>
  <si>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</si>
  <si>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</si>
  <si>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</si>
  <si>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</si>
  <si>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</si>
  <si>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</si>
  <si>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</si>
  <si>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</si>
  <si>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</si>
  <si>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</si>
  <si>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</si>
  <si>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</si>
  <si>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</si>
  <si>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</si>
  <si>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</si>
  <si>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</si>
  <si>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</si>
  <si>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</si>
  <si>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</si>
  <si>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</si>
  <si>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</si>
  <si>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</si>
  <si>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</si>
  <si>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</si>
  <si>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</si>
  <si>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</si>
  <si>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</si>
  <si>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</si>
  <si>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</si>
  <si>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</si>
  <si>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</si>
  <si>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</si>
  <si>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</si>
  <si>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</si>
  <si>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</si>
  <si>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</si>
  <si>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</si>
  <si>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</si>
  <si>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</si>
  <si>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</si>
  <si>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</si>
  <si>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</si>
  <si>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</si>
  <si>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</si>
  <si>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</si>
  <si>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</si>
  <si>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</si>
  <si>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</si>
  <si>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</si>
  <si>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</si>
  <si>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</si>
  <si>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</si>
  <si>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</si>
  <si>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</si>
  <si>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</si>
  <si>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</si>
  <si>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</si>
  <si>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</si>
  <si>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</si>
  <si>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</si>
  <si>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</si>
  <si>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</si>
  <si>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</si>
  <si>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</si>
  <si>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</si>
  <si>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</si>
  <si>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</si>
  <si>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</si>
  <si>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</si>
  <si>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</si>
  <si>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</si>
  <si>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</si>
  <si>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</si>
  <si>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</si>
  <si>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</si>
  <si>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</si>
  <si>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</si>
  <si>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</si>
  <si>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</si>
  <si>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</si>
  <si>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</si>
  <si>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</si>
  <si>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</si>
  <si>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</si>
  <si>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</si>
  <si>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</si>
  <si>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</si>
  <si>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</si>
  <si>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</si>
  <si>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</si>
  <si>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</si>
  <si>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</si>
  <si>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</si>
  <si>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</si>
  <si>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</si>
  <si>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</si>
  <si>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</si>
  <si>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</si>
  <si>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</si>
  <si>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</si>
  <si>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</si>
  <si>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</si>
  <si>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</si>
  <si>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</si>
  <si>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</si>
  <si>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</si>
  <si>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</si>
  <si>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</si>
  <si>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</si>
  <si>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</si>
  <si>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</si>
  <si>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</si>
  <si>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</si>
  <si>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</si>
  <si>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</si>
  <si>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</si>
  <si>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</si>
  <si>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</si>
  <si>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</si>
  <si>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</si>
  <si>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</si>
  <si>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</si>
  <si>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</si>
  <si>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</si>
  <si>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</si>
  <si>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</si>
  <si>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</si>
  <si>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</si>
  <si>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</si>
  <si>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</si>
  <si>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</si>
  <si>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</si>
  <si>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</si>
  <si>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</si>
  <si>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</si>
  <si>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</si>
  <si>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</si>
  <si>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</si>
  <si>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</si>
  <si>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</si>
  <si>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</si>
  <si>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</si>
  <si>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</si>
  <si>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</si>
  <si>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</si>
  <si>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</si>
  <si>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</si>
  <si>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</si>
  <si>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</si>
  <si>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</si>
  <si>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</si>
  <si>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</si>
  <si>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</si>
  <si>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</si>
  <si>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</si>
  <si>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</si>
  <si>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</si>
  <si>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</si>
  <si>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</si>
  <si>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</si>
  <si>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</si>
  <si>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</si>
  <si>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</si>
  <si>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</si>
  <si>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</si>
  <si>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</si>
  <si>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</si>
  <si>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</si>
  <si>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</si>
  <si>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</si>
  <si>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</si>
  <si>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</si>
  <si>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</si>
  <si>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</si>
  <si>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</si>
  <si>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</si>
  <si>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</si>
  <si>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</si>
  <si>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</si>
  <si>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</si>
  <si>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</si>
  <si>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</si>
  <si>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</si>
  <si>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</si>
  <si>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</si>
  <si>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</si>
  <si>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</si>
  <si>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</si>
  <si>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</si>
  <si>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</si>
  <si>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</si>
  <si>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</si>
  <si>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</si>
  <si>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</si>
  <si>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</si>
  <si>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</si>
  <si>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</si>
  <si>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</si>
  <si>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</si>
  <si>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</si>
  <si>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</si>
  <si>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</si>
  <si>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</si>
  <si>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</si>
  <si>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</si>
  <si>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</si>
  <si>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</si>
  <si>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</si>
  <si>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</si>
  <si>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</si>
  <si>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</si>
  <si>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</si>
  <si>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</si>
  <si>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</si>
  <si>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</si>
  <si>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</si>
  <si>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</si>
  <si>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</si>
  <si>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</si>
  <si>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</si>
  <si>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</si>
  <si>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</si>
  <si>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</si>
  <si>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</si>
  <si>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</si>
  <si>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</si>
  <si>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</si>
  <si>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</si>
  <si>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</si>
  <si>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</si>
  <si>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</si>
  <si>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</si>
  <si>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</si>
  <si>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</si>
  <si>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</si>
  <si>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</si>
  <si>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</si>
  <si>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</si>
  <si>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</si>
  <si>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</si>
  <si>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</si>
  <si>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</si>
  <si>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</si>
  <si>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</si>
  <si>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</si>
  <si>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</si>
  <si>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</si>
  <si>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</si>
  <si>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</si>
  <si>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</si>
  <si>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</si>
  <si>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</si>
  <si>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</si>
  <si>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</si>
  <si>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</si>
  <si>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</si>
  <si>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</si>
  <si>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</si>
  <si>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</si>
  <si>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</si>
  <si>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</si>
  <si>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</si>
  <si>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</si>
  <si>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</si>
  <si>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</si>
  <si>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</si>
  <si>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</si>
  <si>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</si>
  <si>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</si>
  <si>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</si>
  <si>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</si>
  <si>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</si>
  <si>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</si>
  <si>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</si>
  <si>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</si>
  <si>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</si>
  <si>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</si>
  <si>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</si>
  <si>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</si>
  <si>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</si>
  <si>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</si>
  <si>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</si>
  <si>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</si>
  <si>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</si>
  <si>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</si>
  <si>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</si>
  <si>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</si>
  <si>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</si>
  <si>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</si>
  <si>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</si>
  <si>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</si>
  <si>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</si>
  <si>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</si>
  <si>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</si>
  <si>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</si>
  <si>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</si>
  <si>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</si>
  <si>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</si>
  <si>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</si>
  <si>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</si>
  <si>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</si>
  <si>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</si>
  <si>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</si>
  <si>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</si>
  <si>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</si>
  <si>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</si>
  <si>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</si>
  <si>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</si>
  <si>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</si>
  <si>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</si>
  <si>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</si>
  <si>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</si>
  <si>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</si>
  <si>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</si>
  <si>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</si>
  <si>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</si>
  <si>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</si>
  <si>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</si>
  <si>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</si>
  <si>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</si>
  <si>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</si>
  <si>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</si>
  <si>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</si>
  <si>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</si>
  <si>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</si>
  <si>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</si>
  <si>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</si>
  <si>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</si>
  <si>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</si>
  <si>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</si>
  <si>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</si>
  <si>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</si>
  <si>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</si>
  <si>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</si>
  <si>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</si>
  <si>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</si>
  <si>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</si>
  <si>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</si>
  <si>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</si>
  <si>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</si>
  <si>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</si>
  <si>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</si>
  <si>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</si>
  <si>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</si>
  <si>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</si>
  <si>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</si>
  <si>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</si>
  <si>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</si>
  <si>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</si>
  <si>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</si>
  <si>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</si>
  <si>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</si>
  <si>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</si>
  <si>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</si>
  <si>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</si>
  <si>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</si>
  <si>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</si>
  <si>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</si>
  <si>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</si>
  <si>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</si>
  <si>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</si>
  <si>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</si>
  <si>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</si>
  <si>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</si>
  <si>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</si>
  <si>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</si>
  <si>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</si>
  <si>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</si>
  <si>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</si>
  <si>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</si>
  <si>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</si>
  <si>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</si>
  <si>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</si>
  <si>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</si>
  <si>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</si>
  <si>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</si>
  <si>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</si>
  <si>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</si>
  <si>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</si>
  <si>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</si>
  <si>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</si>
  <si>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</si>
  <si>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</si>
  <si>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</si>
  <si>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</si>
  <si>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</si>
  <si>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</si>
  <si>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</si>
  <si>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</si>
  <si>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</si>
  <si>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</si>
  <si>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</si>
  <si>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</si>
  <si>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</si>
  <si>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</si>
  <si>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</si>
  <si>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</si>
  <si>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</si>
  <si>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</si>
  <si>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</si>
  <si>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</si>
  <si>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</si>
  <si>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</si>
  <si>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</si>
  <si>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</si>
  <si>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</si>
  <si>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</si>
  <si>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</si>
  <si>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</si>
  <si>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</si>
  <si>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</si>
  <si>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</si>
  <si>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</si>
  <si>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</si>
  <si>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</si>
  <si>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</si>
  <si>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</si>
  <si>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</si>
  <si>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</si>
  <si>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</si>
  <si>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</si>
  <si>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</si>
  <si>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</si>
  <si>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</si>
  <si>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</si>
  <si>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</si>
  <si>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</si>
  <si>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</si>
  <si>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</si>
  <si>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</si>
  <si>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</si>
  <si>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</si>
  <si>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</si>
  <si>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</si>
  <si>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</si>
  <si>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</si>
  <si>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</si>
  <si>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</si>
  <si>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</si>
  <si>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</si>
  <si>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</si>
  <si>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</si>
  <si>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</si>
  <si>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</si>
  <si>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</si>
  <si>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</si>
  <si>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</si>
  <si>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</si>
  <si>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</si>
  <si>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</si>
  <si>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</si>
  <si>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</si>
  <si>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</si>
  <si>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</si>
  <si>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</si>
  <si>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</si>
  <si>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</si>
  <si>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</si>
  <si>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</si>
  <si>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</si>
  <si>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</si>
  <si>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</si>
  <si>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</si>
  <si>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</si>
  <si>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</si>
  <si>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</si>
  <si>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</si>
  <si>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</si>
  <si>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</si>
  <si>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</si>
  <si>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</si>
  <si>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</si>
  <si>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</si>
  <si>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</si>
  <si>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</si>
  <si>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</si>
  <si>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</si>
  <si>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</si>
  <si>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</si>
  <si>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</si>
  <si>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</si>
  <si>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</si>
  <si>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</si>
  <si>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</si>
  <si>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</si>
  <si>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</si>
  <si>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</si>
  <si>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</si>
  <si>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</si>
  <si>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</si>
  <si>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</si>
  <si>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</si>
  <si>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</si>
  <si>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</si>
  <si>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</si>
  <si>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</si>
  <si>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</si>
  <si>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</si>
  <si>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</si>
  <si>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</si>
  <si>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</si>
  <si>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</si>
  <si>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</si>
  <si>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</si>
  <si>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</si>
  <si>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</si>
  <si>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</si>
  <si>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</si>
  <si>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</si>
  <si>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</si>
  <si>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</si>
  <si>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</si>
  <si>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</si>
  <si>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</si>
  <si>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</si>
  <si>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</si>
  <si>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</si>
  <si>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</si>
  <si>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</si>
  <si>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</si>
  <si>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</si>
  <si>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</si>
  <si>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</si>
  <si>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</si>
  <si>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</si>
  <si>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</si>
  <si>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</si>
  <si>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</si>
  <si>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</si>
  <si>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</si>
  <si>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</si>
  <si>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</si>
  <si>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</si>
  <si>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</si>
  <si>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</si>
  <si>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</si>
  <si>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</si>
  <si>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</si>
  <si>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</si>
  <si>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</si>
  <si>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</si>
  <si>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</si>
  <si>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</si>
  <si>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</si>
  <si>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</si>
  <si>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</si>
  <si>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</si>
  <si>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</si>
  <si>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</si>
  <si>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</si>
  <si>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</si>
  <si>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</si>
  <si>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</si>
  <si>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</si>
  <si>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</si>
  <si>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</si>
  <si>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</si>
  <si>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</si>
  <si>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</si>
  <si>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</si>
  <si>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</si>
  <si>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</si>
  <si>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</si>
  <si>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</si>
  <si>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</si>
  <si>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</si>
  <si>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</si>
  <si>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</si>
  <si>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</si>
  <si>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</si>
  <si>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</si>
  <si>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</si>
  <si>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</si>
  <si>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</si>
  <si>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</si>
  <si>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</si>
  <si>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</si>
  <si>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</si>
  <si>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</si>
  <si>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</si>
  <si>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</si>
  <si>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</si>
  <si>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</si>
  <si>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</si>
  <si>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</si>
  <si>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</si>
  <si>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</si>
  <si>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</si>
  <si>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</si>
  <si>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</si>
  <si>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</si>
  <si>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</si>
  <si>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</si>
  <si>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</si>
  <si>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</si>
  <si>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</si>
  <si>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</si>
  <si>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</si>
  <si>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</si>
  <si>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</si>
  <si>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</si>
  <si>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</si>
  <si>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</si>
  <si>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</si>
  <si>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</si>
  <si>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</si>
  <si>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</si>
  <si>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</si>
  <si>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</si>
  <si>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</si>
  <si>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</si>
  <si>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</si>
  <si>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</si>
  <si>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</si>
  <si>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</si>
  <si>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</si>
  <si>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</si>
  <si>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</si>
  <si>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</si>
  <si>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</si>
  <si>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</si>
  <si>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</si>
  <si>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</si>
  <si>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</si>
  <si>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</si>
  <si>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</si>
  <si>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</si>
  <si>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</si>
  <si>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</si>
  <si>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</si>
  <si>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</si>
  <si>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</si>
  <si>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</si>
  <si>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</si>
  <si>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</si>
  <si>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</si>
  <si>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</si>
  <si>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</si>
  <si>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</si>
  <si>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</si>
  <si>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</si>
  <si>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</si>
  <si>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</si>
  <si>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</si>
  <si>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</si>
  <si>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</si>
  <si>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</si>
  <si>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</si>
  <si>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</si>
  <si>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</si>
  <si>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</si>
  <si>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</si>
  <si>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</si>
  <si>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</si>
  <si>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</si>
  <si>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</si>
  <si>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</si>
  <si>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</si>
  <si>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</si>
  <si>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</si>
  <si>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</si>
  <si>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</si>
  <si>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</si>
  <si>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</si>
  <si>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</si>
  <si>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</si>
  <si>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</si>
  <si>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</si>
  <si>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</si>
  <si>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</si>
  <si>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</si>
  <si>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</si>
  <si>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</si>
  <si>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</si>
  <si>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</si>
  <si>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</si>
  <si>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</si>
  <si>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</si>
  <si>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</si>
  <si>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</si>
  <si>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</si>
  <si>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</si>
  <si>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</si>
  <si>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</si>
  <si>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</si>
  <si>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</si>
  <si>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</si>
  <si>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</si>
  <si>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</si>
  <si>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</si>
  <si>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</si>
  <si>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</si>
  <si>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</si>
  <si>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</si>
  <si>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</si>
  <si>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</si>
  <si>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</si>
  <si>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</si>
  <si>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</si>
  <si>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</si>
  <si>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</si>
  <si>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</si>
  <si>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</si>
  <si>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</si>
  <si>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</si>
  <si>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</si>
  <si>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</si>
  <si>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</si>
  <si>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</si>
  <si>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</si>
  <si>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</si>
  <si>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</si>
  <si>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</si>
  <si>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</si>
  <si>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</si>
  <si>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</si>
  <si>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</si>
  <si>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</si>
  <si>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</si>
  <si>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</si>
  <si>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</si>
  <si>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</si>
  <si>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</si>
  <si>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</si>
  <si>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</si>
  <si>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</si>
  <si>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</si>
  <si>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</si>
  <si>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</si>
  <si>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</si>
  <si>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</si>
  <si>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</si>
  <si>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</si>
  <si>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</si>
  <si>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</si>
  <si>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</si>
  <si>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</si>
  <si>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</si>
  <si>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</si>
  <si>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</si>
  <si>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</si>
  <si>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</si>
  <si>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</si>
  <si>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</si>
  <si>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</si>
  <si>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</si>
  <si>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</si>
  <si>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</si>
  <si>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</si>
  <si>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</si>
  <si>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</si>
  <si>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</si>
  <si>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</si>
  <si>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</si>
  <si>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</si>
  <si>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</si>
  <si>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</si>
  <si>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</si>
  <si>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</si>
  <si>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</si>
  <si>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</si>
  <si>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</si>
  <si>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</si>
  <si>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</si>
  <si>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</si>
  <si>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</si>
  <si>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</si>
  <si>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</si>
  <si>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</si>
  <si>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</si>
  <si>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</si>
  <si>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</si>
  <si>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</si>
  <si>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</si>
  <si>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</si>
  <si>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</si>
  <si>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</si>
  <si>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</si>
  <si>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</si>
  <si>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</si>
  <si>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</si>
  <si>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</si>
  <si>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</si>
  <si>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</si>
  <si>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</si>
  <si>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</si>
  <si>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</si>
  <si>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</si>
  <si>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</si>
  <si>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</si>
  <si>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</si>
  <si>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</si>
  <si>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</si>
  <si>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</si>
  <si>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</si>
  <si>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</si>
  <si>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</si>
  <si>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</si>
  <si>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</si>
  <si>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</si>
  <si>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</si>
  <si>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</si>
  <si>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</si>
  <si>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</si>
  <si>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</si>
  <si>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</si>
  <si>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</si>
  <si>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</si>
  <si>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</si>
  <si>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</si>
  <si>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</si>
  <si>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</si>
  <si>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</si>
  <si>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</si>
  <si>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</si>
  <si>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</si>
  <si>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</si>
  <si>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</si>
  <si>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</si>
  <si>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</si>
  <si>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</si>
  <si>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</si>
  <si>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</si>
  <si>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</si>
  <si>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</si>
  <si>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</si>
  <si>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</si>
  <si>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</si>
  <si>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</si>
  <si>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</si>
  <si>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</si>
  <si>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</si>
  <si>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</si>
  <si>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</si>
  <si>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</si>
  <si>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</si>
  <si>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</si>
  <si>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</si>
  <si>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</si>
  <si>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</si>
  <si>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</si>
  <si>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</si>
  <si>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</si>
  <si>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</si>
  <si>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</si>
  <si>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</si>
  <si>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</si>
  <si>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</si>
  <si>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</si>
  <si>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</si>
  <si>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</si>
  <si>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</si>
  <si>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</si>
  <si>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</si>
  <si>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</si>
  <si>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</si>
  <si>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</si>
  <si>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</si>
  <si>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</si>
  <si>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</si>
  <si>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</si>
  <si>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</si>
  <si>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</si>
  <si>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</si>
  <si>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</si>
  <si>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</si>
  <si>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</si>
  <si>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</si>
  <si>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</si>
  <si>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</si>
  <si>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</si>
  <si>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</si>
  <si>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</si>
  <si>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</si>
  <si>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</si>
  <si>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</si>
  <si>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</si>
  <si>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</si>
  <si>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</si>
  <si>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</si>
  <si>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</si>
  <si>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</si>
  <si>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</si>
  <si>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</si>
  <si>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</si>
  <si>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</si>
  <si>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</si>
  <si>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</si>
  <si>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</si>
  <si>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</si>
  <si>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</si>
  <si>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</si>
  <si>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</si>
  <si>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</si>
  <si>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</si>
  <si>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</si>
  <si>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</si>
  <si>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</si>
  <si>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</si>
  <si>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</si>
  <si>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</si>
  <si>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</si>
  <si>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</si>
  <si>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</si>
  <si>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</si>
  <si>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</si>
  <si>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</si>
  <si>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</si>
  <si>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</si>
  <si>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</si>
  <si>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</si>
  <si>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</si>
  <si>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</si>
  <si>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</si>
  <si>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</si>
  <si>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</si>
  <si>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</si>
  <si>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</si>
  <si>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</si>
  <si>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</si>
  <si>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</si>
  <si>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</si>
  <si>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</si>
  <si>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</si>
  <si>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</si>
  <si>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</si>
  <si>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</si>
  <si>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</si>
  <si>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</si>
  <si>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</si>
  <si>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</si>
  <si>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</si>
  <si>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</si>
  <si>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</si>
  <si>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</si>
  <si>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</si>
  <si>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</si>
  <si>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</si>
  <si>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</si>
  <si>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</si>
  <si>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</si>
  <si>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</si>
  <si>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</si>
  <si>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</si>
  <si>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</si>
  <si>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</si>
  <si>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</si>
  <si>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</si>
  <si>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</si>
  <si>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</si>
  <si>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</si>
  <si>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</si>
  <si>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</si>
  <si>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</si>
  <si>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</si>
  <si>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</si>
  <si>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</si>
  <si>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</si>
  <si>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</si>
  <si>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</si>
  <si>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</si>
  <si>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</si>
  <si>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</si>
  <si>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</si>
  <si>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</si>
  <si>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</si>
  <si>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</si>
  <si>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</si>
  <si>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</si>
  <si>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</si>
  <si>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</si>
  <si>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</si>
  <si>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</si>
  <si>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</si>
  <si>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</si>
  <si>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</si>
  <si>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</si>
  <si>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</si>
  <si>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</si>
  <si>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</si>
  <si>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</si>
  <si>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</si>
  <si>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</si>
  <si>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</si>
  <si>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</si>
  <si>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</si>
  <si>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</si>
  <si>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</si>
  <si>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</si>
  <si>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</si>
  <si>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</si>
  <si>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</si>
  <si>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</si>
  <si>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</si>
  <si>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</si>
  <si>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</si>
  <si>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</si>
  <si>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</si>
  <si>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</si>
  <si>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</si>
  <si>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</si>
  <si>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</si>
  <si>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</si>
  <si>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</si>
  <si>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</si>
  <si>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</si>
  <si>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</si>
  <si>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</si>
  <si>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</si>
  <si>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</si>
  <si>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</si>
  <si>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</si>
  <si>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</si>
  <si>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</si>
  <si>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</si>
  <si>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</si>
  <si>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</si>
  <si>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</si>
  <si>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</si>
  <si>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</si>
  <si>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</si>
  <si>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</si>
  <si>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</si>
  <si>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</si>
  <si>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</si>
  <si>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</si>
  <si>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</si>
  <si>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</si>
  <si>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</si>
  <si>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</si>
  <si>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</si>
  <si>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</si>
  <si>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</si>
  <si>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</si>
  <si>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</si>
  <si>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</si>
  <si>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</si>
  <si>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</si>
  <si>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</si>
  <si>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</si>
  <si>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</si>
  <si>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</si>
  <si>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</si>
  <si>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</si>
  <si>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</si>
  <si>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</si>
  <si>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</si>
  <si>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</si>
  <si>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</si>
  <si>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</si>
  <si>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</si>
  <si>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</si>
  <si>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</si>
  <si>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</si>
  <si>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</si>
  <si>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</si>
  <si>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</si>
  <si>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</si>
  <si>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</si>
  <si>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</si>
  <si>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</si>
  <si>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</si>
  <si>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</si>
  <si>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</si>
  <si>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</si>
  <si>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</si>
  <si>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</si>
  <si>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</si>
  <si>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</si>
  <si>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</si>
  <si>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</si>
  <si>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</si>
  <si>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</si>
  <si>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</si>
  <si>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</si>
  <si>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</si>
  <si>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</si>
  <si>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</si>
  <si>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</si>
  <si>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</si>
  <si>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</si>
  <si>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</si>
  <si>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</si>
  <si>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</si>
  <si>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</si>
  <si>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</si>
  <si>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</si>
  <si>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</si>
  <si>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</si>
  <si>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</si>
  <si>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</si>
  <si>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</si>
  <si>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</si>
  <si>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</si>
  <si>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</si>
  <si>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</si>
  <si>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</si>
  <si>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</si>
  <si>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</si>
  <si>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</si>
  <si>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</si>
  <si>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</si>
  <si>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</si>
  <si>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</si>
  <si>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</si>
  <si>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</si>
  <si>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</si>
  <si>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</si>
  <si>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</si>
  <si>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</si>
  <si>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</si>
  <si>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</si>
  <si>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</si>
  <si>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</si>
  <si>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</si>
  <si>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</si>
  <si>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</si>
  <si>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</si>
  <si>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</si>
  <si>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</si>
  <si>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</si>
  <si>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</si>
  <si>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</si>
  <si>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</si>
  <si>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</si>
  <si>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</si>
  <si>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</si>
  <si>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</si>
  <si>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</si>
  <si>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</si>
  <si>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</si>
  <si>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</si>
  <si>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</si>
  <si>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</si>
  <si>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</si>
  <si>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</si>
  <si>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</si>
  <si>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</si>
  <si>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</si>
  <si>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</si>
  <si>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</si>
  <si>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</si>
  <si>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</si>
  <si>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</si>
  <si>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</si>
  <si>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</si>
  <si>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</si>
  <si>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</si>
  <si>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</si>
  <si>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</si>
  <si>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</si>
  <si>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</si>
  <si>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</si>
  <si>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</si>
  <si>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</si>
  <si>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</si>
  <si>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</si>
  <si>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</si>
  <si>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</si>
  <si>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</si>
  <si>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</si>
  <si>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</si>
  <si>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</si>
  <si>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</si>
  <si>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</si>
  <si>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</si>
  <si>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</si>
  <si>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</si>
  <si>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</si>
  <si>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</si>
  <si>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</si>
  <si>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</si>
  <si>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</si>
  <si>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</si>
  <si>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</si>
  <si>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</si>
  <si>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</si>
  <si>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</si>
  <si>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</si>
  <si>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</si>
  <si>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</si>
  <si>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</si>
  <si>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</si>
  <si>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</si>
  <si>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</si>
  <si>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</si>
  <si>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</si>
  <si>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</si>
  <si>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</si>
  <si>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</si>
  <si>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</si>
  <si>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</si>
  <si>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</si>
  <si>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</si>
  <si>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</si>
  <si>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</si>
  <si>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</si>
  <si>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</si>
  <si>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</si>
  <si>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</si>
  <si>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</si>
  <si>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</si>
  <si>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</si>
  <si>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</si>
  <si>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</si>
  <si>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</si>
  <si>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</si>
  <si>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</si>
  <si>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</si>
  <si>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</si>
  <si>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</si>
  <si>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</si>
  <si>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</si>
  <si>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</si>
  <si>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</si>
  <si>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</si>
  <si>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</si>
  <si>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</si>
  <si>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</si>
  <si>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</si>
  <si>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</si>
  <si>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</si>
  <si>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</si>
  <si>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</si>
  <si>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</si>
  <si>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</si>
  <si>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</si>
  <si>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</si>
  <si>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</si>
  <si>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</si>
  <si>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</si>
  <si>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</si>
  <si>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</si>
  <si>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</si>
  <si>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</si>
  <si>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</si>
  <si>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</si>
  <si>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</si>
  <si>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</si>
  <si>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</si>
  <si>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</si>
  <si>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</si>
  <si>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</si>
  <si>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</si>
  <si>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</si>
  <si>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</si>
  <si>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</si>
  <si>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</si>
  <si>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</si>
  <si>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</si>
  <si>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</si>
  <si>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</si>
  <si>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</si>
  <si>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</si>
  <si>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</si>
  <si>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</si>
  <si>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</si>
  <si>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</si>
  <si>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</si>
  <si>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</si>
  <si>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</si>
  <si>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</si>
  <si>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</si>
  <si>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</si>
  <si>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</si>
  <si>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</si>
  <si>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</si>
  <si>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</si>
  <si>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</si>
  <si>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</si>
  <si>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</si>
  <si>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</si>
  <si>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</si>
  <si>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</si>
  <si>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</si>
  <si>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</si>
  <si>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</si>
  <si>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</si>
  <si>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</si>
  <si>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</si>
  <si>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</si>
  <si>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</si>
  <si>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</si>
  <si>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</si>
  <si>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</si>
  <si>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</si>
  <si>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</si>
  <si>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</si>
  <si>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</si>
  <si>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</si>
  <si>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</si>
  <si>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</si>
  <si>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</si>
  <si>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</si>
  <si>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</si>
  <si>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</si>
  <si>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</si>
  <si>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</si>
  <si>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</si>
  <si>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</si>
  <si>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</si>
  <si>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</si>
  <si>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</si>
  <si>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</si>
  <si>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</si>
  <si>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</si>
  <si>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</si>
  <si>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</si>
  <si>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</si>
  <si>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</si>
  <si>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</si>
  <si>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</si>
  <si>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</si>
  <si>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</si>
  <si>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</si>
  <si>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</si>
  <si>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</si>
  <si>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</si>
  <si>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</si>
  <si>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</si>
  <si>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</si>
  <si>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</si>
  <si>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</si>
  <si>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</si>
  <si>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</si>
  <si>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</si>
  <si>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</si>
  <si>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</si>
  <si>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</si>
  <si>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</si>
  <si>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</si>
  <si>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</si>
  <si>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</si>
  <si>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</si>
  <si>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</si>
  <si>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</si>
  <si>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</si>
  <si>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</si>
  <si>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</si>
  <si>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</si>
  <si>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</si>
  <si>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</si>
  <si>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</si>
  <si>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</si>
  <si>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</si>
  <si>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</si>
  <si>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</si>
  <si>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</si>
  <si>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</si>
  <si>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</si>
  <si>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</si>
  <si>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</si>
  <si>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</si>
  <si>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</si>
  <si>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</si>
  <si>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</si>
  <si>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</si>
  <si>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</si>
  <si>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</si>
  <si>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</si>
  <si>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</si>
  <si>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</si>
  <si>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</si>
  <si>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</si>
  <si>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</si>
  <si>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</si>
  <si>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</si>
  <si>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</si>
  <si>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</si>
  <si>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</si>
  <si>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</si>
  <si>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</si>
  <si>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</si>
  <si>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</si>
  <si>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</si>
  <si>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</si>
  <si>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</si>
  <si>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</si>
  <si>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</si>
  <si>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</si>
  <si>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</si>
  <si>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</si>
  <si>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</si>
  <si>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</si>
  <si>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</si>
  <si>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</si>
  <si>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</si>
  <si>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</si>
  <si>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</si>
  <si>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</si>
  <si>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</si>
  <si>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</si>
  <si>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</si>
  <si>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</si>
  <si>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</si>
  <si>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</si>
  <si>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</si>
  <si>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</si>
  <si>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</si>
  <si>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</si>
  <si>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</si>
  <si>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</si>
  <si>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</si>
  <si>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</si>
  <si>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</si>
  <si>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</si>
  <si>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</si>
  <si>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</si>
  <si>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</si>
  <si>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</si>
  <si>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</si>
  <si>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</si>
  <si>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</si>
  <si>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</si>
  <si>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</si>
  <si>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</si>
  <si>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</si>
  <si>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</si>
  <si>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</si>
  <si>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</si>
  <si>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</si>
  <si>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</si>
  <si>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</si>
  <si>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</si>
  <si>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</si>
  <si>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</si>
  <si>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</si>
  <si>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</si>
  <si>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</si>
  <si>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</si>
  <si>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</si>
  <si>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</si>
  <si>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</si>
  <si>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</si>
  <si>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</si>
  <si>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</si>
  <si>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</si>
  <si>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</si>
  <si>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</si>
  <si>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</si>
  <si>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</si>
  <si>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</si>
  <si>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</si>
  <si>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</si>
  <si>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</si>
  <si>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</si>
  <si>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</si>
  <si>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</si>
  <si>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</si>
  <si>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</si>
  <si>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</si>
  <si>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</si>
  <si>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</si>
  <si>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</si>
  <si>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</si>
  <si>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</si>
  <si>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</si>
  <si>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</si>
  <si>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</si>
  <si>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</si>
  <si>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</si>
  <si>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</si>
  <si>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</si>
  <si>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</si>
  <si>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</si>
  <si>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</si>
  <si>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</si>
  <si>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</si>
  <si>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</si>
  <si>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</si>
  <si>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</si>
  <si>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</si>
  <si>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</si>
  <si>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</si>
  <si>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</si>
  <si>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</si>
  <si>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</si>
  <si>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</si>
  <si>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</si>
  <si>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</si>
  <si>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</si>
  <si>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</si>
  <si>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</si>
  <si>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</si>
  <si>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</si>
  <si>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</si>
  <si>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</si>
  <si>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</si>
  <si>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</si>
  <si>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</si>
  <si>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</si>
  <si>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</si>
  <si>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</si>
  <si>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</si>
  <si>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</si>
  <si>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</si>
  <si>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</si>
  <si>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</si>
  <si>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</si>
  <si>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</si>
  <si>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</si>
  <si>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</si>
  <si>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</si>
  <si>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</si>
  <si>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</si>
  <si>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</si>
  <si>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</si>
  <si>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</si>
  <si>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</si>
  <si>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</si>
  <si>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</si>
  <si>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</si>
  <si>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</si>
  <si>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</si>
  <si>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</si>
  <si>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</si>
  <si>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</si>
  <si>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</si>
  <si>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</si>
  <si>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</si>
  <si>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</si>
  <si>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</si>
  <si>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</si>
  <si>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</si>
  <si>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</si>
  <si>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</si>
  <si>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</si>
  <si>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</si>
  <si>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</si>
  <si>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</si>
  <si>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</si>
  <si>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</si>
  <si>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</si>
  <si>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</si>
  <si>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</si>
  <si>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</si>
  <si>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</si>
  <si>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</si>
  <si>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</si>
  <si>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</si>
  <si>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</si>
  <si>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</si>
  <si>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</si>
  <si>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</si>
  <si>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</si>
  <si>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</si>
  <si>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</si>
  <si>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</si>
  <si>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</si>
  <si>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</si>
  <si>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</si>
  <si>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</si>
  <si>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</si>
  <si>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</si>
  <si>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</si>
  <si>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</si>
  <si>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</si>
  <si>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</si>
  <si>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</si>
  <si>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</si>
  <si>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</si>
  <si>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</si>
  <si>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</si>
  <si>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</si>
  <si>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</si>
  <si>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</si>
  <si>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</si>
  <si>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</si>
  <si>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</si>
  <si>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</si>
  <si>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</si>
  <si>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</si>
  <si>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</si>
  <si>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</si>
  <si>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</si>
  <si>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</si>
  <si>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</si>
  <si>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</si>
  <si>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</si>
  <si>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</si>
  <si>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</si>
  <si>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</si>
  <si>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</si>
  <si>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</si>
  <si>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</si>
  <si>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</si>
  <si>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</si>
  <si>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</si>
  <si>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</si>
  <si>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</si>
  <si>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</si>
  <si>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</si>
  <si>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</si>
  <si>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</si>
  <si>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</si>
  <si>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</si>
  <si>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</si>
  <si>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</si>
  <si>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</si>
  <si>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</si>
  <si>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</si>
  <si>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</si>
  <si>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</si>
  <si>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</si>
  <si>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</si>
  <si>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</si>
  <si>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</si>
  <si>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</si>
  <si>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</si>
  <si>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</si>
  <si>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</si>
  <si>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</si>
  <si>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</si>
  <si>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</si>
  <si>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</si>
  <si>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</si>
  <si>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</si>
  <si>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</si>
  <si>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</si>
  <si>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</si>
  <si>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</si>
  <si>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</si>
  <si>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</si>
  <si>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</si>
  <si>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</si>
  <si>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</si>
  <si>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</si>
  <si>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</si>
  <si>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</si>
  <si>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</si>
  <si>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</si>
  <si>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</si>
  <si>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</si>
  <si>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</si>
  <si>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</si>
  <si>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</si>
  <si>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</si>
  <si>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</si>
  <si>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</si>
  <si>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</si>
  <si>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</si>
  <si>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</si>
  <si>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</si>
  <si>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</si>
  <si>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</si>
  <si>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</si>
  <si>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</si>
  <si>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</si>
  <si>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</si>
  <si>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</si>
  <si>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</si>
  <si>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</si>
  <si>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</si>
  <si>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</si>
  <si>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</si>
  <si>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</si>
  <si>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</si>
  <si>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</si>
  <si>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</si>
  <si>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</si>
  <si>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</si>
  <si>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</si>
  <si>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</si>
  <si>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</si>
  <si>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</si>
  <si>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</si>
  <si>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</si>
  <si>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</si>
  <si>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</si>
  <si>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</si>
  <si>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</si>
  <si>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</si>
  <si>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</si>
  <si>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</si>
  <si>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</si>
  <si>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</si>
  <si>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</si>
  <si>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</si>
  <si>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</si>
  <si>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</si>
  <si>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</si>
  <si>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</si>
  <si>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</si>
  <si>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</si>
  <si>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</si>
  <si>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</si>
  <si>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</si>
  <si>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</si>
  <si>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</si>
  <si>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</si>
  <si>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</si>
  <si>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</si>
  <si>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</si>
  <si>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</si>
  <si>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</si>
  <si>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</si>
  <si>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</si>
  <si>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</si>
  <si>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</si>
  <si>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</si>
  <si>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</si>
  <si>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</si>
  <si>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</si>
  <si>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</si>
  <si>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</si>
  <si>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</si>
  <si>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</si>
  <si>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</si>
  <si>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</si>
  <si>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</si>
  <si>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</si>
  <si>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</si>
  <si>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</si>
  <si>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</si>
  <si>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</si>
  <si>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</si>
  <si>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</si>
  <si>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</si>
  <si>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</si>
  <si>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</si>
  <si>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</si>
  <si>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</si>
  <si>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</si>
  <si>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</si>
  <si>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</si>
  <si>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</si>
  <si>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</si>
  <si>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</si>
  <si>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</si>
  <si>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</si>
  <si>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</si>
  <si>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</si>
  <si>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</si>
  <si>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</si>
  <si>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</si>
  <si>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</si>
  <si>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</si>
  <si>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</si>
  <si>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</si>
  <si>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</si>
  <si>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</si>
  <si>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</si>
  <si>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</si>
  <si>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</si>
  <si>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</si>
  <si>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</si>
  <si>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</si>
  <si>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</si>
  <si>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</si>
  <si>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</si>
  <si>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</si>
  <si>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</si>
  <si>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</si>
  <si>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</si>
  <si>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</si>
  <si>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</si>
  <si>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</si>
  <si>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</si>
  <si>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</si>
  <si>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</si>
  <si>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</si>
  <si>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</si>
  <si>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</si>
  <si>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</si>
  <si>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</si>
  <si>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</si>
  <si>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</si>
  <si>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</si>
  <si>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</si>
  <si>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</si>
  <si>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</si>
  <si>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</si>
  <si>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</si>
  <si>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</si>
  <si>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</si>
  <si>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</si>
  <si>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</si>
  <si>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</si>
  <si>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</si>
  <si>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</si>
  <si>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</si>
  <si>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</si>
  <si>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</si>
  <si>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</si>
  <si>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</si>
  <si>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</si>
  <si>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</si>
  <si>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</si>
  <si>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</si>
  <si>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</si>
  <si>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</si>
  <si>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</si>
  <si>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</si>
  <si>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</si>
  <si>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</si>
  <si>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</si>
  <si>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</si>
  <si>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</si>
  <si>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</si>
  <si>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</si>
  <si>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</si>
  <si>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</si>
  <si>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</si>
  <si>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</si>
  <si>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</si>
  <si>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</si>
  <si>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</si>
  <si>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</si>
  <si>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</si>
  <si>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</si>
  <si>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</si>
  <si>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</si>
  <si>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</si>
  <si>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</si>
  <si>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</si>
  <si>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</si>
  <si>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</si>
  <si>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</si>
  <si>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</si>
  <si>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</si>
  <si>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</si>
  <si>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</si>
  <si>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</si>
  <si>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</si>
  <si>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</si>
  <si>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</si>
  <si>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</si>
  <si>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</si>
  <si>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</si>
  <si>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</si>
  <si>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</si>
  <si>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</si>
  <si>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</si>
  <si>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</si>
  <si>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</si>
  <si>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</si>
  <si>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</si>
  <si>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</si>
  <si>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</si>
  <si>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</si>
  <si>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</si>
  <si>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</si>
  <si>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</si>
  <si>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</si>
  <si>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</si>
  <si>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</si>
  <si>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</si>
  <si>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</si>
  <si>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</si>
  <si>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</si>
  <si>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</si>
  <si>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</si>
  <si>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</si>
  <si>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</si>
  <si>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</si>
  <si>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</si>
  <si>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</si>
  <si>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</si>
  <si>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</si>
  <si>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</si>
  <si>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</si>
  <si>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</si>
  <si>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</si>
  <si>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</si>
  <si>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</si>
  <si>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</si>
  <si>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</si>
  <si>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</si>
  <si>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</si>
  <si>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</si>
  <si>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</si>
  <si>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</si>
  <si>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</si>
  <si>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</si>
  <si>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</si>
  <si>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</si>
  <si>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</si>
  <si>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</si>
  <si>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</si>
  <si>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</si>
  <si>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</si>
  <si>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</si>
  <si>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</si>
  <si>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</si>
  <si>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</si>
  <si>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</si>
  <si>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</si>
  <si>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</si>
  <si>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</si>
  <si>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</si>
  <si>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</si>
  <si>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</si>
  <si>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</si>
  <si>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</si>
  <si>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</si>
  <si>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</si>
  <si>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</si>
  <si>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</si>
  <si>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</si>
  <si>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</si>
  <si>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</si>
  <si>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</si>
  <si>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</si>
  <si>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</si>
  <si>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</si>
  <si>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</si>
  <si>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</si>
  <si>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</si>
  <si>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</si>
  <si>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</si>
  <si>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</si>
  <si>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</si>
  <si>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</si>
  <si>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</si>
  <si>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</si>
  <si>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</si>
  <si>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</si>
  <si>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</si>
  <si>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</si>
  <si>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</si>
  <si>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</si>
  <si>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</si>
  <si>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</si>
  <si>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</si>
  <si>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</si>
  <si>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</si>
  <si>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</si>
  <si>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</si>
  <si>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</si>
  <si>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</si>
  <si>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</si>
  <si>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</si>
  <si>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</si>
  <si>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</si>
  <si>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</si>
  <si>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</si>
  <si>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</si>
  <si>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</si>
  <si>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</si>
  <si>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</si>
  <si>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</si>
  <si>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</si>
  <si>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</si>
  <si>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</si>
  <si>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</si>
  <si>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</si>
  <si>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</si>
  <si>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</si>
  <si>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</si>
  <si>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</si>
  <si>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</si>
  <si>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</si>
  <si>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</si>
  <si>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</si>
  <si>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</si>
  <si>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</si>
  <si>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</si>
  <si>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</si>
  <si>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</si>
  <si>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</si>
  <si>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</si>
  <si>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</si>
  <si>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</si>
  <si>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</si>
  <si>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</si>
  <si>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</si>
  <si>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</si>
  <si>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</si>
  <si>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</si>
  <si>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</si>
  <si>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</si>
  <si>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</si>
  <si>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</si>
  <si>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</si>
  <si>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</si>
  <si>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</si>
  <si>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</si>
  <si>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</si>
  <si>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</si>
  <si>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</si>
  <si>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</si>
  <si>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</si>
  <si>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</si>
  <si>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</si>
  <si>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</si>
  <si>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</si>
  <si>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</si>
  <si>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</si>
  <si>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</si>
  <si>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</si>
  <si>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</si>
  <si>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</si>
  <si>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</si>
  <si>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</si>
  <si>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</si>
  <si>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</si>
  <si>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</si>
  <si>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</si>
  <si>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</si>
  <si>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</si>
  <si>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</si>
  <si>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</si>
  <si>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</si>
  <si>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</si>
  <si>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</si>
  <si>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</si>
  <si>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</si>
  <si>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</si>
  <si>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</si>
  <si>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</si>
  <si>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</si>
  <si>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</si>
  <si>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</si>
  <si>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</si>
  <si>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</si>
  <si>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</si>
  <si>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</si>
  <si>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</si>
  <si>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</si>
  <si>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</si>
  <si>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</si>
  <si>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</si>
  <si>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</si>
  <si>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</si>
  <si>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</si>
  <si>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</si>
  <si>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</si>
  <si>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</si>
  <si>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</si>
  <si>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</si>
  <si>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</si>
  <si>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</si>
  <si>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</si>
  <si>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</si>
  <si>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</si>
  <si>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</si>
  <si>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</si>
  <si>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</si>
  <si>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</si>
  <si>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</si>
  <si>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</si>
  <si>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</si>
  <si>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</si>
  <si>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</si>
  <si>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</si>
  <si>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</si>
  <si>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</si>
  <si>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</si>
  <si>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</si>
  <si>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</si>
  <si>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</si>
  <si>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</si>
  <si>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</si>
  <si>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</si>
  <si>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</si>
  <si>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</si>
  <si>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</si>
  <si>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</si>
  <si>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</si>
  <si>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</si>
  <si>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</si>
  <si>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</si>
  <si>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</si>
  <si>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</si>
  <si>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</si>
  <si>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</si>
  <si>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</si>
  <si>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</si>
  <si>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</si>
  <si>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</si>
  <si>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</si>
  <si>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</si>
  <si>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</si>
  <si>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</si>
  <si>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</si>
  <si>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</si>
  <si>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</si>
  <si>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</si>
  <si>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</si>
  <si>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</si>
  <si>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</si>
  <si>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</si>
  <si>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</si>
  <si>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</si>
  <si>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</si>
  <si>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</si>
  <si>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</si>
  <si>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</si>
  <si>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</si>
  <si>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</si>
  <si>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</si>
  <si>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</si>
  <si>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</si>
  <si>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</si>
  <si>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</si>
  <si>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</si>
  <si>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</si>
  <si>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</si>
  <si>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</si>
  <si>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</si>
  <si>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</si>
  <si>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</si>
  <si>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</si>
  <si>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</si>
  <si>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</si>
  <si>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</si>
  <si>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</si>
  <si>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</si>
  <si>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</si>
  <si>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</si>
  <si>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</si>
  <si>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</si>
  <si>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</si>
  <si>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</si>
  <si>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</si>
  <si>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</si>
  <si>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</si>
  <si>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</si>
  <si>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</si>
  <si>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</si>
  <si>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</si>
  <si>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</si>
  <si>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</si>
  <si>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</si>
  <si>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</si>
  <si>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</si>
  <si>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</si>
  <si>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</si>
  <si>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</si>
  <si>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</si>
  <si>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</si>
  <si>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</si>
  <si>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</si>
  <si>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</si>
  <si>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</si>
  <si>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</si>
  <si>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</si>
  <si>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</si>
  <si>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</si>
  <si>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</si>
  <si>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</si>
  <si>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</si>
  <si>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</si>
  <si>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</si>
  <si>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</si>
  <si>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</si>
  <si>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</si>
  <si>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</si>
  <si>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</si>
  <si>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</si>
  <si>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</si>
  <si>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</si>
  <si>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</si>
  <si>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</si>
  <si>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</si>
  <si>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</si>
  <si>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</si>
  <si>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</si>
  <si>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</si>
  <si>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</si>
  <si>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</si>
  <si>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</si>
  <si>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</si>
  <si>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</si>
  <si>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</si>
  <si>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</si>
  <si>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</si>
  <si>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</si>
  <si>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</si>
  <si>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</si>
  <si>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</si>
  <si>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</si>
  <si>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</si>
  <si>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</si>
  <si>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</si>
  <si>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</si>
  <si>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</si>
  <si>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</si>
  <si>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</si>
  <si>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</si>
  <si>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</si>
  <si>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</si>
  <si>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</si>
  <si>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</si>
  <si>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</si>
  <si>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</si>
  <si>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</si>
  <si>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</si>
  <si>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</si>
  <si>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</si>
  <si>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</si>
  <si>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</si>
  <si>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</si>
  <si>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</si>
  <si>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</si>
  <si>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</si>
  <si>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</si>
  <si>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</si>
  <si>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</si>
  <si>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</si>
  <si>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</si>
  <si>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</si>
  <si>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</si>
  <si>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</si>
  <si>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</si>
  <si>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</si>
  <si>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</si>
  <si>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</si>
  <si>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</si>
  <si>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</si>
  <si>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</si>
  <si>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</si>
  <si>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</si>
  <si>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</si>
  <si>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</si>
  <si>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</si>
  <si>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</si>
  <si>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</si>
  <si>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</si>
  <si>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</si>
  <si>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</si>
  <si>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</si>
  <si>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</si>
  <si>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</si>
  <si>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</si>
  <si>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</si>
  <si>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</si>
  <si>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</si>
  <si>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</si>
  <si>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</si>
  <si>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</si>
  <si>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</si>
  <si>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</si>
  <si>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</si>
  <si>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</si>
  <si>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</si>
  <si>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</si>
  <si>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</si>
  <si>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</si>
  <si>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</si>
  <si>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</si>
  <si>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</si>
  <si>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</si>
  <si>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</si>
  <si>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</si>
  <si>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</si>
  <si>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</si>
  <si>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</si>
  <si>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</si>
  <si>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</si>
  <si>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</si>
  <si>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</si>
  <si>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</si>
  <si>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</si>
  <si>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</si>
  <si>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</si>
  <si>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</si>
  <si>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</si>
  <si>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</si>
  <si>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</si>
  <si>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</si>
  <si>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</si>
  <si>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</si>
  <si>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</si>
  <si>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</si>
  <si>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</si>
  <si>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</si>
  <si>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</si>
  <si>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</si>
  <si>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</si>
  <si>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</si>
  <si>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</si>
  <si>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</si>
  <si>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</si>
  <si>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</si>
  <si>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</si>
  <si>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</si>
  <si>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</si>
  <si>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</si>
  <si>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</si>
  <si>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</si>
  <si>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</si>
  <si>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</si>
  <si>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</si>
  <si>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</si>
  <si>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</si>
  <si>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</si>
  <si>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</si>
  <si>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</si>
  <si>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</si>
  <si>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</si>
  <si>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</si>
  <si>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</si>
  <si>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</si>
  <si>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</si>
  <si>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</si>
  <si>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</si>
  <si>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</si>
  <si>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</si>
  <si>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</si>
  <si>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</si>
  <si>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</si>
  <si>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</si>
  <si>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</si>
  <si>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</si>
  <si>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</si>
  <si>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</si>
  <si>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</si>
  <si>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</si>
  <si>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</si>
  <si>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</si>
  <si>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</si>
  <si>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</si>
  <si>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</si>
  <si>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</si>
  <si>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</si>
  <si>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</si>
  <si>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</si>
  <si>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</si>
  <si>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</si>
  <si>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</si>
  <si>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</si>
  <si>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</si>
  <si>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</si>
  <si>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</si>
  <si>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</si>
  <si>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</si>
  <si>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</si>
  <si>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</si>
  <si>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</si>
  <si>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</si>
  <si>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</si>
  <si>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</si>
  <si>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</si>
  <si>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</si>
  <si>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</si>
  <si>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</si>
  <si>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</si>
  <si>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</si>
  <si>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</si>
  <si>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</si>
  <si>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</si>
  <si>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</si>
  <si>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</si>
  <si>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</si>
  <si>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</si>
  <si>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</si>
  <si>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</si>
  <si>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</si>
  <si>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</si>
  <si>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</si>
  <si>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</si>
  <si>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</si>
  <si>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</si>
  <si>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</si>
  <si>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</si>
  <si>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</si>
  <si>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</si>
  <si>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</si>
  <si>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</si>
  <si>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</si>
  <si>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</si>
  <si>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</si>
  <si>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</si>
  <si>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</si>
  <si>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</si>
  <si>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</si>
  <si>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</si>
  <si>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</si>
  <si>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</si>
  <si>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</si>
  <si>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</si>
  <si>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</si>
  <si>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</si>
  <si>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</si>
  <si>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</si>
  <si>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</si>
  <si>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</si>
  <si>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</si>
  <si>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</si>
  <si>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</si>
  <si>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</si>
  <si>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</si>
  <si>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</si>
  <si>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</si>
  <si>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</si>
  <si>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</si>
  <si>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</si>
  <si>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</si>
  <si>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</si>
  <si>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</si>
  <si>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</si>
  <si>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</si>
  <si>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</si>
  <si>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</si>
  <si>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</si>
  <si>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</si>
  <si>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</si>
  <si>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</si>
  <si>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</si>
  <si>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</si>
  <si>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</si>
  <si>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</si>
  <si>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</si>
  <si>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</si>
  <si>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</si>
  <si>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</si>
  <si>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</si>
  <si>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</si>
  <si>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</si>
  <si>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</si>
  <si>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</si>
  <si>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</si>
  <si>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</si>
  <si>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</si>
  <si>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</si>
  <si>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</si>
  <si>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</si>
  <si>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</si>
  <si>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</si>
  <si>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</si>
  <si>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</si>
  <si>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</si>
  <si>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</si>
  <si>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</si>
  <si>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</si>
  <si>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</si>
  <si>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</si>
  <si>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</si>
  <si>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</si>
  <si>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</si>
  <si>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</si>
  <si>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</si>
  <si>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</si>
  <si>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</si>
  <si>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</si>
  <si>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</si>
  <si>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</si>
  <si>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</si>
  <si>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</si>
  <si>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</si>
  <si>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</si>
  <si>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</si>
  <si>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</si>
  <si>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</si>
  <si>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</si>
  <si>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</si>
  <si>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</si>
  <si>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</si>
  <si>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</si>
  <si>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</si>
  <si>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</si>
  <si>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</si>
  <si>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</si>
  <si>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</si>
  <si>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</si>
  <si>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</si>
  <si>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</si>
  <si>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</si>
  <si>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</si>
  <si>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</si>
  <si>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</si>
  <si>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</si>
  <si>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</si>
  <si>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</si>
  <si>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</si>
  <si>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</si>
  <si>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</si>
  <si>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</si>
  <si>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</si>
  <si>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</si>
  <si>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</si>
  <si>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</si>
  <si>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</si>
  <si>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</si>
  <si>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</si>
  <si>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</si>
  <si>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</si>
  <si>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</si>
  <si>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</si>
  <si>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</si>
  <si>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</si>
  <si>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</si>
  <si>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</si>
  <si>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</si>
  <si>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</si>
  <si>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</si>
  <si>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</si>
  <si>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</si>
  <si>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</si>
  <si>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</si>
  <si>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</si>
  <si>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</si>
  <si>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</si>
  <si>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</si>
  <si>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</si>
  <si>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</si>
  <si>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</si>
  <si>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</si>
  <si>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</si>
  <si>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</si>
  <si>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</si>
  <si>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</si>
  <si>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</si>
  <si>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</si>
  <si>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</si>
  <si>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</si>
  <si>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</si>
  <si>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</si>
  <si>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</si>
  <si>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</si>
  <si>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</si>
  <si>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</si>
  <si>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</si>
  <si>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</si>
  <si>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</si>
  <si>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</si>
  <si>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</si>
  <si>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</si>
  <si>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</si>
  <si>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</si>
  <si>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</si>
  <si>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</si>
  <si>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</si>
  <si>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</si>
  <si>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</si>
  <si>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</si>
  <si>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</si>
  <si>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</si>
  <si>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</si>
  <si>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</si>
  <si>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</si>
  <si>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</si>
  <si>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</si>
  <si>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</si>
  <si>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</si>
  <si>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</si>
  <si>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</si>
  <si>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</si>
  <si>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</si>
  <si>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</si>
  <si>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</si>
  <si>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</si>
  <si>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</si>
  <si>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</si>
  <si>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</si>
  <si>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</si>
  <si>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</si>
  <si>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</si>
  <si>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</si>
  <si>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</si>
  <si>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</si>
  <si>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</si>
  <si>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</si>
  <si>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</si>
  <si>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</si>
  <si>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</si>
  <si>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</si>
  <si>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</si>
  <si>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</si>
  <si>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</si>
  <si>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</si>
  <si>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</si>
  <si>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</si>
  <si>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</si>
  <si>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</si>
  <si>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</si>
  <si>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</si>
  <si>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</si>
  <si>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</si>
  <si>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</si>
  <si>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</si>
  <si>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</si>
  <si>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</si>
  <si>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</si>
  <si>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</si>
  <si>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</si>
  <si>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</si>
  <si>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</si>
  <si>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</si>
  <si>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</si>
  <si>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</si>
  <si>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</si>
  <si>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</si>
  <si>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</si>
  <si>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</si>
  <si>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</si>
  <si>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</si>
  <si>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</si>
  <si>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</si>
  <si>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</si>
  <si>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</si>
  <si>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</si>
  <si>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</si>
  <si>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</si>
  <si>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</si>
  <si>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</si>
  <si>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</si>
  <si>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</si>
  <si>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</si>
  <si>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</si>
  <si>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</si>
  <si>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</si>
  <si>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</si>
  <si>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</si>
  <si>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</si>
  <si>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</si>
  <si>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</si>
  <si>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</si>
  <si>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</si>
  <si>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</si>
  <si>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</si>
  <si>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</si>
  <si>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</si>
  <si>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</si>
  <si>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</si>
  <si>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</si>
  <si>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</si>
  <si>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</si>
  <si>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</si>
  <si>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</si>
  <si>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</si>
  <si>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</si>
  <si>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</si>
  <si>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</si>
  <si>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</si>
  <si>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</si>
  <si>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</si>
  <si>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</si>
  <si>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</si>
  <si>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</si>
  <si>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</si>
  <si>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</si>
  <si>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</si>
  <si>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</si>
  <si>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</si>
  <si>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</si>
  <si>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</si>
  <si>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</si>
  <si>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</si>
  <si>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</si>
  <si>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</si>
  <si>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</si>
  <si>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</si>
  <si>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</si>
  <si>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</si>
  <si>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</si>
  <si>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</si>
  <si>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</si>
  <si>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</si>
  <si>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</si>
  <si>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</si>
  <si>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</si>
  <si>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</si>
  <si>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</si>
  <si>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</si>
  <si>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</si>
  <si>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</si>
  <si>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</si>
  <si>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</si>
  <si>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</si>
  <si>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</si>
  <si>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</si>
  <si>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</si>
  <si>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</si>
  <si>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</si>
  <si>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</si>
  <si>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</si>
  <si>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</si>
  <si>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</si>
  <si>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</si>
  <si>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</si>
  <si>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</si>
  <si>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</si>
  <si>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</si>
  <si>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</si>
  <si>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</si>
  <si>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</si>
  <si>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</si>
  <si>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</si>
  <si>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</si>
  <si>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</si>
  <si>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</si>
  <si>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</si>
  <si>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</si>
  <si>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</si>
  <si>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</si>
  <si>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</si>
  <si>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</si>
  <si>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</si>
  <si>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</si>
  <si>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</si>
  <si>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</si>
  <si>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</si>
  <si>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</si>
  <si>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</si>
  <si>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</si>
  <si>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</si>
  <si>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</si>
  <si>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</si>
  <si>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</si>
  <si>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</si>
  <si>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</si>
  <si>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</si>
  <si>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</si>
  <si>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</si>
  <si>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</si>
  <si>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</si>
  <si>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</si>
  <si>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</si>
  <si>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</si>
  <si>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</si>
  <si>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</si>
  <si>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</si>
  <si>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</si>
  <si>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</si>
  <si>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</si>
  <si>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</si>
  <si>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</si>
  <si>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</si>
  <si>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</si>
  <si>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</si>
  <si>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</si>
  <si>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</si>
  <si>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</si>
  <si>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</si>
  <si>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</si>
  <si>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</si>
  <si>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</si>
  <si>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</si>
  <si>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</si>
  <si>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</si>
  <si>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</si>
  <si>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</si>
  <si>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</si>
  <si>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</si>
  <si>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</si>
  <si>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</si>
  <si>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</si>
  <si>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</si>
  <si>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</si>
  <si>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</si>
  <si>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</si>
  <si>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</si>
  <si>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</si>
  <si>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</si>
  <si>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</si>
  <si>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</si>
  <si>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</si>
  <si>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</si>
  <si>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</si>
  <si>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</si>
  <si>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</si>
  <si>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</si>
  <si>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</si>
  <si>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</si>
  <si>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</si>
  <si>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</si>
  <si>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</si>
  <si>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</si>
  <si>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</si>
  <si>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</si>
  <si>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</si>
  <si>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</si>
  <si>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</si>
  <si>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</si>
  <si>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</si>
  <si>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</si>
  <si>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</si>
  <si>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</si>
  <si>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</si>
  <si>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</si>
  <si>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</si>
  <si>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</si>
  <si>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</si>
  <si>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</si>
  <si>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</si>
  <si>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</si>
  <si>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</si>
  <si>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</si>
  <si>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</si>
  <si>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</si>
  <si>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</si>
  <si>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</si>
  <si>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</si>
  <si>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</si>
  <si>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</si>
  <si>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</si>
  <si>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</si>
  <si>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</si>
  <si>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</si>
  <si>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</si>
  <si>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</si>
  <si>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</si>
  <si>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</si>
  <si>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</si>
  <si>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</si>
  <si>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</si>
  <si>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</si>
  <si>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</si>
  <si>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</si>
  <si>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</si>
  <si>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</si>
  <si>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</si>
  <si>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</si>
  <si>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</si>
  <si>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</si>
  <si>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</si>
  <si>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</si>
  <si>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</si>
  <si>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</si>
  <si>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</si>
  <si>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</si>
  <si>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</si>
  <si>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</si>
  <si>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</si>
  <si>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</si>
  <si>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</si>
  <si>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</si>
  <si>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</si>
  <si>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</si>
  <si>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</si>
  <si>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</si>
  <si>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</si>
  <si>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</si>
  <si>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</si>
  <si>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</si>
  <si>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</si>
  <si>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</si>
  <si>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</si>
  <si>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</si>
  <si>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</si>
  <si>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</si>
  <si>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</si>
  <si>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</si>
  <si>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</si>
  <si>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</si>
  <si>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</si>
  <si>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</si>
  <si>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</si>
  <si>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</si>
  <si>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</si>
  <si>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</si>
  <si>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</si>
  <si>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</si>
  <si>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</si>
  <si>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</si>
  <si>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</si>
  <si>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</si>
  <si>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</si>
  <si>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</si>
  <si>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</si>
  <si>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</si>
  <si>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</si>
  <si>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</si>
  <si>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</si>
  <si>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</si>
  <si>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</si>
  <si>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</si>
  <si>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</si>
  <si>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</si>
  <si>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</si>
  <si>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</si>
  <si>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</si>
  <si>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</si>
  <si>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</si>
  <si>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</si>
  <si>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</si>
  <si>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</si>
  <si>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</si>
  <si>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</si>
  <si>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</si>
  <si>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</si>
  <si>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</si>
  <si>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</si>
  <si>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</si>
  <si>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</si>
  <si>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</si>
  <si>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</si>
  <si>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</si>
  <si>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</si>
  <si>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</si>
  <si>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</si>
  <si>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</si>
  <si>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</si>
  <si>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</si>
  <si>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</si>
  <si>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</si>
  <si>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</si>
  <si>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</si>
  <si>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</si>
  <si>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</si>
  <si>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</si>
  <si>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</si>
  <si>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</si>
  <si>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</si>
  <si>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</si>
  <si>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</si>
  <si>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</si>
  <si>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</si>
  <si>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</si>
  <si>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</si>
  <si>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</si>
  <si>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</si>
  <si>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</si>
  <si>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</si>
  <si>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</si>
  <si>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</si>
  <si>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</si>
  <si>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</si>
  <si>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</si>
  <si>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</si>
  <si>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</si>
  <si>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</si>
  <si>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</si>
  <si>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</si>
  <si>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</si>
  <si>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</si>
  <si>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</si>
  <si>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</si>
  <si>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</si>
  <si>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</si>
  <si>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</si>
  <si>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</si>
  <si>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</si>
  <si>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</si>
  <si>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</si>
  <si>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</si>
  <si>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</si>
  <si>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</si>
  <si>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</si>
  <si>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</si>
  <si>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</si>
  <si>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</si>
  <si>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</si>
  <si>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</si>
  <si>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</si>
  <si>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</si>
  <si>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</si>
  <si>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</si>
  <si>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</si>
  <si>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</si>
  <si>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</si>
  <si>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</si>
  <si>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</si>
  <si>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</si>
  <si>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</si>
  <si>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</si>
  <si>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</si>
  <si>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</si>
  <si>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</si>
  <si>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</si>
  <si>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</si>
  <si>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</si>
  <si>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</si>
  <si>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</si>
  <si>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</si>
  <si>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</si>
  <si>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</si>
  <si>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</si>
  <si>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</si>
  <si>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</si>
  <si>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</si>
  <si>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</si>
  <si>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</si>
  <si>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</si>
  <si>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</si>
  <si>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</si>
  <si>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</si>
  <si>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</si>
  <si>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</si>
  <si>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</si>
  <si>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</si>
  <si>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</si>
  <si>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</si>
  <si>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</si>
  <si>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</si>
  <si>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</si>
  <si>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</si>
  <si>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</si>
  <si>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</si>
  <si>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</si>
  <si>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</si>
  <si>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</si>
  <si>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</si>
  <si>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</si>
  <si>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</si>
  <si>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</si>
  <si>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</si>
  <si>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</si>
  <si>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</si>
  <si>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</si>
  <si>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</si>
  <si>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</si>
  <si>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</si>
  <si>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</si>
  <si>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</si>
  <si>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</si>
  <si>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</si>
  <si>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</si>
  <si>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</si>
  <si>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</si>
  <si>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</si>
  <si>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</si>
  <si>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</si>
  <si>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</si>
  <si>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</si>
  <si>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</si>
  <si>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</si>
  <si>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</si>
  <si>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</si>
  <si>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</si>
  <si>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</si>
  <si>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</si>
  <si>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</si>
  <si>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</si>
  <si>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</si>
  <si>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</si>
  <si>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</si>
  <si>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</si>
  <si>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</si>
  <si>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</si>
  <si>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</si>
  <si>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</si>
  <si>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</si>
  <si>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</si>
  <si>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</si>
  <si>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</si>
  <si>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</si>
  <si>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</si>
  <si>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</si>
  <si>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</si>
  <si>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</si>
  <si>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</si>
  <si>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</si>
  <si>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</si>
  <si>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</si>
  <si>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</si>
  <si>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</si>
  <si>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</si>
  <si>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</si>
  <si>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</si>
  <si>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</si>
  <si>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</si>
  <si>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</si>
  <si>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</si>
  <si>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</si>
  <si>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</si>
  <si>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</si>
  <si>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</si>
  <si>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</si>
  <si>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</si>
  <si>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</si>
  <si>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</si>
  <si>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</si>
  <si>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</si>
  <si>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</si>
  <si>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</si>
  <si>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</si>
  <si>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</si>
  <si>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</si>
  <si>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</si>
  <si>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</si>
  <si>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</si>
  <si>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</si>
  <si>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</si>
  <si>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</si>
  <si>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</si>
  <si>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</si>
  <si>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</si>
  <si>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</si>
  <si>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</si>
  <si>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</si>
  <si>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</si>
  <si>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</si>
  <si>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</si>
  <si>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</si>
  <si>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</si>
  <si>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</si>
  <si>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</si>
  <si>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</si>
  <si>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</si>
  <si>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</si>
  <si>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</si>
  <si>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</si>
  <si>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</si>
  <si>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</si>
  <si>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</si>
  <si>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</si>
  <si>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</si>
  <si>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</si>
  <si>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</si>
  <si>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</si>
  <si>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</si>
  <si>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</si>
  <si>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</si>
  <si>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</si>
  <si>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</si>
  <si>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</si>
  <si>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</si>
  <si>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</si>
  <si>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</si>
  <si>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</si>
  <si>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</si>
  <si>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</si>
  <si>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</si>
  <si>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</si>
  <si>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</si>
  <si>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</si>
  <si>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</si>
  <si>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</si>
  <si>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</si>
  <si>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</si>
  <si>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</si>
  <si>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</si>
  <si>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</si>
  <si>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</si>
  <si>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</si>
  <si>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</si>
  <si>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</si>
  <si>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</si>
  <si>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</si>
  <si>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</si>
  <si>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</si>
  <si>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</si>
  <si>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</si>
  <si>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</si>
  <si>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</si>
  <si>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</si>
  <si>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</si>
  <si>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</si>
  <si>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</si>
  <si>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</si>
  <si>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</si>
  <si>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</si>
  <si>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</si>
  <si>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</si>
  <si>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</si>
  <si>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</si>
  <si>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</si>
  <si>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</si>
  <si>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</si>
  <si>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</si>
  <si>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</si>
  <si>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</si>
  <si>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</si>
  <si>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</si>
  <si>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</si>
  <si>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</si>
  <si>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</si>
  <si>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</si>
  <si>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</si>
  <si>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</si>
  <si>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</si>
  <si>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</si>
  <si>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</si>
  <si>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</si>
  <si>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</si>
  <si>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</si>
  <si>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</si>
  <si>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</si>
  <si>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</si>
  <si>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</si>
  <si>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</si>
  <si>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</si>
  <si>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</si>
  <si>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</si>
  <si>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</si>
  <si>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</si>
  <si>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</si>
  <si>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</si>
  <si>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</si>
  <si>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</si>
  <si>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</si>
  <si>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</si>
  <si>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</si>
  <si>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</si>
  <si>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</si>
  <si>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</si>
  <si>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</si>
  <si>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</si>
  <si>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</si>
  <si>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</si>
  <si>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</si>
  <si>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</si>
  <si>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</si>
  <si>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</si>
  <si>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</si>
  <si>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</si>
  <si>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</si>
  <si>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</si>
  <si>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</si>
  <si>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</si>
  <si>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</si>
  <si>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</si>
  <si>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</si>
  <si>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</si>
  <si>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</si>
  <si>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</si>
  <si>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</si>
  <si>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</si>
  <si>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</si>
  <si>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</si>
  <si>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</si>
  <si>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</si>
  <si>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</si>
  <si>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</si>
  <si>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</si>
  <si>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</si>
  <si>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</si>
  <si>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</si>
  <si>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</si>
  <si>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</si>
  <si>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</si>
  <si>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</si>
  <si>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</si>
  <si>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</si>
  <si>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</si>
  <si>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</si>
  <si>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</si>
  <si>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</si>
  <si>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</si>
  <si>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</si>
  <si>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</si>
  <si>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</si>
  <si>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</si>
  <si>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</si>
  <si>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</si>
  <si>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</si>
  <si>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</si>
  <si>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</si>
  <si>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</si>
  <si>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</si>
  <si>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</si>
  <si>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</si>
  <si>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</si>
  <si>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</si>
  <si>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</si>
  <si>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</si>
  <si>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</si>
  <si>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</si>
  <si>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</si>
  <si>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</si>
  <si>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</si>
  <si>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</si>
  <si>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</si>
  <si>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</si>
  <si>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</si>
  <si>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</si>
  <si>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</si>
  <si>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</si>
  <si>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</si>
  <si>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</si>
  <si>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</si>
  <si>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</si>
  <si>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</si>
  <si>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</si>
  <si>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</si>
  <si>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</si>
  <si>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</si>
  <si>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</si>
  <si>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</si>
  <si>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</si>
  <si>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</si>
  <si>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</si>
  <si>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</si>
  <si>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</si>
  <si>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</si>
  <si>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</si>
  <si>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</si>
  <si>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</si>
  <si>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</si>
  <si>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</si>
  <si>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</si>
  <si>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</si>
  <si>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</si>
  <si>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</si>
  <si>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</si>
  <si>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</si>
  <si>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</si>
  <si>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</si>
  <si>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</si>
  <si>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</si>
  <si>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</si>
  <si>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</si>
  <si>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</si>
  <si>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</si>
  <si>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</si>
  <si>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</si>
  <si>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</si>
  <si>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</si>
  <si>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</si>
  <si>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</si>
  <si>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</si>
  <si>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</si>
  <si>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</si>
  <si>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</si>
  <si>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</si>
  <si>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</si>
  <si>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</si>
  <si>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</si>
  <si>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</si>
  <si>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</si>
  <si>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</si>
  <si>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</si>
  <si>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</si>
  <si>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</si>
  <si>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</si>
  <si>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</si>
  <si>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</si>
  <si>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</si>
  <si>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</si>
  <si>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</si>
  <si>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</si>
  <si>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</si>
  <si>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</si>
  <si>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</si>
  <si>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</si>
  <si>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</si>
  <si>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</si>
  <si>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</si>
  <si>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</si>
  <si>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</si>
  <si>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</si>
  <si>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</si>
  <si>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</si>
  <si>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</si>
  <si>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</si>
  <si>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</si>
  <si>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</si>
  <si>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</si>
  <si>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</si>
  <si>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</si>
  <si>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</si>
  <si>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</si>
  <si>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</si>
  <si>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</si>
  <si>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</si>
  <si>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</si>
  <si>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</si>
  <si>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</si>
  <si>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</si>
  <si>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</si>
  <si>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</si>
  <si>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</si>
  <si>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</si>
  <si>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</si>
  <si>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</si>
  <si>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</si>
  <si>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</si>
  <si>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</si>
  <si>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</si>
  <si>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</si>
  <si>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</si>
  <si>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</si>
  <si>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</si>
  <si>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</si>
  <si>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</si>
  <si>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</si>
  <si>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</si>
  <si>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</si>
  <si>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</si>
  <si>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</si>
  <si>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</si>
  <si>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</si>
  <si>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</si>
  <si>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</si>
  <si>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</si>
  <si>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</si>
  <si>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</si>
  <si>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</si>
  <si>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</si>
  <si>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</si>
  <si>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</si>
  <si>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</si>
  <si>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</si>
  <si>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</si>
  <si>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</si>
  <si>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</si>
  <si>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</si>
  <si>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</si>
  <si>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</si>
  <si>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</si>
  <si>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</si>
  <si>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</si>
  <si>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</si>
  <si>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</si>
  <si>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</si>
  <si>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</si>
  <si>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</si>
  <si>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</si>
  <si>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</si>
  <si>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</si>
  <si>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</si>
  <si>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</si>
  <si>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</si>
  <si>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</si>
  <si>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</si>
  <si>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</si>
  <si>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</si>
  <si>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</si>
  <si>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</si>
  <si>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</si>
  <si>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</si>
  <si>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</si>
  <si>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</si>
  <si>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</si>
  <si>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</si>
  <si>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</si>
  <si>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</si>
  <si>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</si>
  <si>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</si>
  <si>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</si>
  <si>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</si>
  <si>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</si>
  <si>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</si>
  <si>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</si>
  <si>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</si>
  <si>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</si>
  <si>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</si>
  <si>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</si>
  <si>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</si>
  <si>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</si>
  <si>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</si>
  <si>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</si>
  <si>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</si>
  <si>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</si>
  <si>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</si>
  <si>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</si>
  <si>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</si>
  <si>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</si>
  <si>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</si>
  <si>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</si>
  <si>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</si>
  <si>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</si>
  <si>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</si>
  <si>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</si>
  <si>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</si>
  <si>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</si>
  <si>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</si>
  <si>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</si>
  <si>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</si>
  <si>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</si>
  <si>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</si>
  <si>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</si>
  <si>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</si>
  <si>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</si>
  <si>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</si>
  <si>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</si>
  <si>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</si>
  <si>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</si>
  <si>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</si>
  <si>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</si>
  <si>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</si>
  <si>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</si>
  <si>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</si>
  <si>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</si>
  <si>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</si>
  <si>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</si>
  <si>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</si>
  <si>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</si>
  <si>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</si>
  <si>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</si>
  <si>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</si>
  <si>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</si>
  <si>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</si>
  <si>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</si>
  <si>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</si>
  <si>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</si>
  <si>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</si>
  <si>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</si>
  <si>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</si>
  <si>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</si>
  <si>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</si>
  <si>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</si>
  <si>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</si>
  <si>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</si>
  <si>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</si>
  <si>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</si>
  <si>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</si>
  <si>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</si>
  <si>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</si>
  <si>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</si>
  <si>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</si>
  <si>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</si>
  <si>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</si>
  <si>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</si>
  <si>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</si>
  <si>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</si>
  <si>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</si>
  <si>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</si>
  <si>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</si>
  <si>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</si>
  <si>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</si>
  <si>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</si>
  <si>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</si>
  <si>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</si>
  <si>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</si>
  <si>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</si>
  <si>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</si>
  <si>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</si>
  <si>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</si>
  <si>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</si>
  <si>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</si>
  <si>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</si>
  <si>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</si>
  <si>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</si>
  <si>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</si>
  <si>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</si>
  <si>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</si>
  <si>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</si>
  <si>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</si>
  <si>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</si>
  <si>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</si>
  <si>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</si>
  <si>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</si>
  <si>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</si>
  <si>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</si>
  <si>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</si>
  <si>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</si>
  <si>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</si>
  <si>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</si>
  <si>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</si>
  <si>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</si>
  <si>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</si>
  <si>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</si>
  <si>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</si>
  <si>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</si>
  <si>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</si>
  <si>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</si>
  <si>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</si>
  <si>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</si>
  <si>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</si>
  <si>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</si>
  <si>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</si>
  <si>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</si>
  <si>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</si>
  <si>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</si>
  <si>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</si>
  <si>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</si>
  <si>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</si>
  <si>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</si>
  <si>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</si>
  <si>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</si>
  <si>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</si>
  <si>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</si>
  <si>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</si>
  <si>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</si>
  <si>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</si>
  <si>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</si>
  <si>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</si>
  <si>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</si>
  <si>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</si>
  <si>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</si>
  <si>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</si>
  <si>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</si>
  <si>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</si>
  <si>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</si>
  <si>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</si>
  <si>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</si>
  <si>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</si>
  <si>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</si>
  <si>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</si>
  <si>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</si>
  <si>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</si>
  <si>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</si>
  <si>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</si>
  <si>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</si>
  <si>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</si>
  <si>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</si>
  <si>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</si>
  <si>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</si>
  <si>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</si>
  <si>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</si>
  <si>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</si>
  <si>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</si>
  <si>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</si>
  <si>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</si>
  <si>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</si>
  <si>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</si>
  <si>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</si>
  <si>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</si>
  <si>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</si>
  <si>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</si>
  <si>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</si>
  <si>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</si>
  <si>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</si>
  <si>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</si>
  <si>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</si>
  <si>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</si>
  <si>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</si>
  <si>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</si>
  <si>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</si>
  <si>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</si>
  <si>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</si>
  <si>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</si>
  <si>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</si>
  <si>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</si>
  <si>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</si>
  <si>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</si>
  <si>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</si>
  <si>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</si>
  <si>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</si>
  <si>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</si>
  <si>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</si>
  <si>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</si>
  <si>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</si>
  <si>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</si>
  <si>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</si>
  <si>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</si>
  <si>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</si>
  <si>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</si>
  <si>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</si>
  <si>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</si>
  <si>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</si>
  <si>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</si>
  <si>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</si>
  <si>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</si>
  <si>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</si>
  <si>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</si>
  <si>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</si>
  <si>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</si>
  <si>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</si>
  <si>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</si>
  <si>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</si>
  <si>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</si>
  <si>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</si>
  <si>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</si>
  <si>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</si>
  <si>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</si>
  <si>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</si>
  <si>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</si>
  <si>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</si>
  <si>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</si>
  <si>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</si>
  <si>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</si>
  <si>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</si>
  <si>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</si>
  <si>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</si>
  <si>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</si>
  <si>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</si>
  <si>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</si>
  <si>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</si>
  <si>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</si>
  <si>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</si>
  <si>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</si>
  <si>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</si>
  <si>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</si>
  <si>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</si>
  <si>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</si>
  <si>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</si>
  <si>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</si>
  <si>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</si>
  <si>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</si>
  <si>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</si>
  <si>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</si>
  <si>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</si>
  <si>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</si>
  <si>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</si>
  <si>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</si>
  <si>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</si>
  <si>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</si>
  <si>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</si>
  <si>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</si>
  <si>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</si>
  <si>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</si>
  <si>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</si>
  <si>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</si>
  <si>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</si>
  <si>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</si>
  <si>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</si>
  <si>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</si>
  <si>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</si>
  <si>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</si>
  <si>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</si>
  <si>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</si>
  <si>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</si>
  <si>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</si>
  <si>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</si>
  <si>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</si>
  <si>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</si>
  <si>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</si>
  <si>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</si>
  <si>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</si>
  <si>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</si>
  <si>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</si>
  <si>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</si>
  <si>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</si>
  <si>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</si>
  <si>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</si>
  <si>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</si>
  <si>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</si>
  <si>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</si>
  <si>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</si>
  <si>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</si>
  <si>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</si>
  <si>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</si>
  <si>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</si>
  <si>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</si>
  <si>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</si>
  <si>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</si>
  <si>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</si>
  <si>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</si>
  <si>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</si>
  <si>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</si>
  <si>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</si>
  <si>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</si>
  <si>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</si>
  <si>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</si>
  <si>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</si>
  <si>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</si>
  <si>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</si>
  <si>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</si>
  <si>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</si>
  <si>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</si>
  <si>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</si>
  <si>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</si>
  <si>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</si>
  <si>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</si>
  <si>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</si>
  <si>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</si>
  <si>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</si>
  <si>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</si>
  <si>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</si>
  <si>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</si>
  <si>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</si>
  <si>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</si>
  <si>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</si>
  <si>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</si>
  <si>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</si>
  <si>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</si>
  <si>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</si>
  <si>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</si>
  <si>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</si>
  <si>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</si>
  <si>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</si>
  <si>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</si>
  <si>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</si>
  <si>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</si>
  <si>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</si>
  <si>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</si>
  <si>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</si>
  <si>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</si>
  <si>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</si>
  <si>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</si>
  <si>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</si>
  <si>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</si>
  <si>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</si>
  <si>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</si>
  <si>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</si>
  <si>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</si>
  <si>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</si>
  <si>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</si>
  <si>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</si>
  <si>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</si>
  <si>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</si>
  <si>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</si>
  <si>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</si>
  <si>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</si>
  <si>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</si>
  <si>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</si>
  <si>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</si>
  <si>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</si>
  <si>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</si>
  <si>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</si>
  <si>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</si>
  <si>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</si>
  <si>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</si>
  <si>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</si>
  <si>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</si>
  <si>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</si>
  <si>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</si>
  <si>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</si>
  <si>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</si>
  <si>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</si>
  <si>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</si>
  <si>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</si>
  <si>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</si>
  <si>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</si>
  <si>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</si>
  <si>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</si>
  <si>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</si>
  <si>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</si>
  <si>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</si>
  <si>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</si>
  <si>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</si>
  <si>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</si>
  <si>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</si>
  <si>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</si>
  <si>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</si>
  <si>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</si>
  <si>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</si>
  <si>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</si>
  <si>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</si>
  <si>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</si>
  <si>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</si>
  <si>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</si>
  <si>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</si>
  <si>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</si>
  <si>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</si>
  <si>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</si>
  <si>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</si>
  <si>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</si>
  <si>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</si>
  <si>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</si>
  <si>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</si>
  <si>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</si>
  <si>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</si>
  <si>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</si>
  <si>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</si>
  <si>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</si>
  <si>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</si>
  <si>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</si>
  <si>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</si>
  <si>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</si>
  <si>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</si>
  <si>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</si>
  <si>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</si>
  <si>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</si>
  <si>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</si>
  <si>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</si>
  <si>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</si>
  <si>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</si>
  <si>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</si>
  <si>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</si>
  <si>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</si>
  <si>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</si>
  <si>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</si>
  <si>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</si>
  <si>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</si>
  <si>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</si>
  <si>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</si>
  <si>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</si>
  <si>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</si>
  <si>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</si>
  <si>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</si>
  <si>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</si>
  <si>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</si>
  <si>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</si>
  <si>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</si>
  <si>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</si>
  <si>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</si>
  <si>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</si>
  <si>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</si>
  <si>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</si>
  <si>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</si>
  <si>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</si>
  <si>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</si>
  <si>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</si>
  <si>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</si>
  <si>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</si>
  <si>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</si>
  <si>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</si>
  <si>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</si>
  <si>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</si>
  <si>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</si>
  <si>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</si>
  <si>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</si>
  <si>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</si>
  <si>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</si>
  <si>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</si>
  <si>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</si>
  <si>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</si>
  <si>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</si>
  <si>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</si>
  <si>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</si>
  <si>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</si>
  <si>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</si>
  <si>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</si>
  <si>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</si>
  <si>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</si>
  <si>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</si>
  <si>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</si>
  <si>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</si>
  <si>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</si>
  <si>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</si>
  <si>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</si>
  <si>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</si>
  <si>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</si>
  <si>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</si>
  <si>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</si>
  <si>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</si>
  <si>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</si>
  <si>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</si>
  <si>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</si>
  <si>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</si>
  <si>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</si>
  <si>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</si>
  <si>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</si>
  <si>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</si>
  <si>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</si>
  <si>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</si>
  <si>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</si>
  <si>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</si>
  <si>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</si>
  <si>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</si>
  <si>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</si>
  <si>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</si>
  <si>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</si>
  <si>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</si>
  <si>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</si>
  <si>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</si>
  <si>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</si>
  <si>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</si>
  <si>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</si>
  <si>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</si>
  <si>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</si>
  <si>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</si>
  <si>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</si>
  <si>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</si>
  <si>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</si>
  <si>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</si>
  <si>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</si>
  <si>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</si>
  <si>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</si>
  <si>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</si>
  <si>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</si>
  <si>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</si>
  <si>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</si>
  <si>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</si>
  <si>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</si>
  <si>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</si>
  <si>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</si>
  <si>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</si>
  <si>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</si>
  <si>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</si>
  <si>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</si>
  <si>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</si>
  <si>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</si>
  <si>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</si>
  <si>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</si>
  <si>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</si>
  <si>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</si>
  <si>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</si>
  <si>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</si>
  <si>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</si>
  <si>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</si>
  <si>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</si>
  <si>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</si>
  <si>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</si>
  <si>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</si>
  <si>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</si>
  <si>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</si>
  <si>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</si>
  <si>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</si>
  <si>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</si>
  <si>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</si>
  <si>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</si>
  <si>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</si>
  <si>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</si>
  <si>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</si>
  <si>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</si>
  <si>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</si>
  <si>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</si>
  <si>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</si>
  <si>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</si>
  <si>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</si>
  <si>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</si>
  <si>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</si>
  <si>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</si>
  <si>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</si>
  <si>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</si>
  <si>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</si>
  <si>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</si>
  <si>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</si>
  <si>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</si>
  <si>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</si>
  <si>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</si>
  <si>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</si>
  <si>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</si>
  <si>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</si>
  <si>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</si>
  <si>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</si>
  <si>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</si>
  <si>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</si>
  <si>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</si>
  <si>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</si>
  <si>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</si>
  <si>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</si>
  <si>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</si>
  <si>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</si>
  <si>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</si>
  <si>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</si>
  <si>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</si>
  <si>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</si>
  <si>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</si>
  <si>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</si>
  <si>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</si>
  <si>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</si>
  <si>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</si>
  <si>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</si>
  <si>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</si>
  <si>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</si>
  <si>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</si>
  <si>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</si>
  <si>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</si>
  <si>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</si>
  <si>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</si>
  <si>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</si>
  <si>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</si>
  <si>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</si>
  <si>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</si>
  <si>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</si>
  <si>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</si>
  <si>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</si>
  <si>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</si>
  <si>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</si>
  <si>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</si>
  <si>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</si>
  <si>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</si>
  <si>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</si>
  <si>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</si>
  <si>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</si>
  <si>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</si>
  <si>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</si>
  <si>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</si>
  <si>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</si>
  <si>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</si>
  <si>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</si>
  <si>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</si>
  <si>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</si>
  <si>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</si>
  <si>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</si>
  <si>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</si>
  <si>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</si>
  <si>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</si>
  <si>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</si>
  <si>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</si>
  <si>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</si>
  <si>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</si>
  <si>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</si>
  <si>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</si>
  <si>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</si>
  <si>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</si>
  <si>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</si>
  <si>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</si>
  <si>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</si>
  <si>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</si>
  <si>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</si>
  <si>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</si>
  <si>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</si>
  <si>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</si>
  <si>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</si>
  <si>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</si>
  <si>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</si>
  <si>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</si>
  <si>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</si>
  <si>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</si>
  <si>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</si>
  <si>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</si>
  <si>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</si>
  <si>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</si>
  <si>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</si>
  <si>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</si>
  <si>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</si>
  <si>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</si>
  <si>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</si>
  <si>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</si>
  <si>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</si>
  <si>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</si>
  <si>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</si>
  <si>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</si>
  <si>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</si>
  <si>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</si>
  <si>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</si>
  <si>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</si>
  <si>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</si>
  <si>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</si>
  <si>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</si>
  <si>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</si>
  <si>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</si>
  <si>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</si>
  <si>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</si>
  <si>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</si>
  <si>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</si>
  <si>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</si>
  <si>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</si>
  <si>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</si>
  <si>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</si>
  <si>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</si>
  <si>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</si>
  <si>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</si>
  <si>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</si>
  <si>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</si>
  <si>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</si>
  <si>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</si>
  <si>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</si>
  <si>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</si>
  <si>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</si>
  <si>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</si>
  <si>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</si>
  <si>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</si>
  <si>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</si>
  <si>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</si>
  <si>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</si>
  <si>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</si>
  <si>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</si>
  <si>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</si>
  <si>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</si>
  <si>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</si>
  <si>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</si>
  <si>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</si>
  <si>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</si>
  <si>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</si>
  <si>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</si>
  <si>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</si>
  <si>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</si>
  <si>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</si>
  <si>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</si>
  <si>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</si>
  <si>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</si>
  <si>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</si>
  <si>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</si>
  <si>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</si>
  <si>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</si>
  <si>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</si>
  <si>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</si>
  <si>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</si>
  <si>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</si>
  <si>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</si>
  <si>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</si>
  <si>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</si>
  <si>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</si>
  <si>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</si>
  <si>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</si>
  <si>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</si>
  <si>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</si>
  <si>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</si>
  <si>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</si>
  <si>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</si>
  <si>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</si>
  <si>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</si>
  <si>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</si>
  <si>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</si>
  <si>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</si>
  <si>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</si>
  <si>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</si>
  <si>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</si>
  <si>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</si>
  <si>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</si>
  <si>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</si>
  <si>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</si>
  <si>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</si>
  <si>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</si>
  <si>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</si>
  <si>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</si>
  <si>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</si>
  <si>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</si>
  <si>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</si>
  <si>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</si>
  <si>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</si>
  <si>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</si>
  <si>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</si>
  <si>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</si>
  <si>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</si>
  <si>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</si>
  <si>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</si>
  <si>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</si>
  <si>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</si>
  <si>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</si>
  <si>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</si>
  <si>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</si>
  <si>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</si>
  <si>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</si>
  <si>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</si>
  <si>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</si>
  <si>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</si>
  <si>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</si>
  <si>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</si>
  <si>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</si>
  <si>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</si>
  <si>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</si>
  <si>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</si>
  <si>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</si>
  <si>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</si>
  <si>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</si>
  <si>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</si>
  <si>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</si>
  <si>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</si>
  <si>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</si>
  <si>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</si>
  <si>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</si>
  <si>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</si>
  <si>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</si>
  <si>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</si>
  <si>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</si>
  <si>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</si>
  <si>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</si>
  <si>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</si>
  <si>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</si>
  <si>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</si>
  <si>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</si>
  <si>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</si>
  <si>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</si>
  <si>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</si>
  <si>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</si>
  <si>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</si>
  <si>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</si>
  <si>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</si>
  <si>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</si>
  <si>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</si>
  <si>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</si>
  <si>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</si>
  <si>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</si>
  <si>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</si>
  <si>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</si>
  <si>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</si>
  <si>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</si>
  <si>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</si>
  <si>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</si>
  <si>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</si>
  <si>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</si>
  <si>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</si>
  <si>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</si>
  <si>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</si>
  <si>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</si>
  <si>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</si>
  <si>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</si>
  <si>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</si>
  <si>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</si>
  <si>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</si>
  <si>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</si>
  <si>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</si>
  <si>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</si>
  <si>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</si>
  <si>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</si>
  <si>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</si>
  <si>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</si>
  <si>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</si>
  <si>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</si>
  <si>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</si>
  <si>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</si>
  <si>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</si>
  <si>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</si>
  <si>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</si>
  <si>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</si>
  <si>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</si>
  <si>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</si>
  <si>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</si>
  <si>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</si>
  <si>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</si>
  <si>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</si>
  <si>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</si>
  <si>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</si>
  <si>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</si>
  <si>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</si>
  <si>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</si>
  <si>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</si>
  <si>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</si>
  <si>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</si>
  <si>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</si>
  <si>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</si>
  <si>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</si>
  <si>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</si>
  <si>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</si>
  <si>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</si>
  <si>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</si>
  <si>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</si>
  <si>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</si>
  <si>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</si>
  <si>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</si>
  <si>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</si>
  <si>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</si>
  <si>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</si>
  <si>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</si>
  <si>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</si>
  <si>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</si>
  <si>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</si>
  <si>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</si>
  <si>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</si>
  <si>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</si>
  <si>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</si>
  <si>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</si>
  <si>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</si>
  <si>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</si>
  <si>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</si>
  <si>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</si>
  <si>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</si>
  <si>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</si>
  <si>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</si>
  <si>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</si>
  <si>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</si>
  <si>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</si>
  <si>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</si>
  <si>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</si>
  <si>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</si>
  <si>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</si>
  <si>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</si>
  <si>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</si>
  <si>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</si>
  <si>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</si>
  <si>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</si>
  <si>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</si>
  <si>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</si>
  <si>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</si>
  <si>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</si>
  <si>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</si>
  <si>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</si>
  <si>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</si>
  <si>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</si>
  <si>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</si>
  <si>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</si>
  <si>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</si>
  <si>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</si>
  <si>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</si>
  <si>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</si>
  <si>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</si>
  <si>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</si>
  <si>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</si>
  <si>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</si>
  <si>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</si>
  <si>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</si>
  <si>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</si>
  <si>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</si>
  <si>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</si>
  <si>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</si>
  <si>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</si>
  <si>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</si>
  <si>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</si>
  <si>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</si>
  <si>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</si>
  <si>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</si>
  <si>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</si>
  <si>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</si>
  <si>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</si>
  <si>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</si>
  <si>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</si>
  <si>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</si>
  <si>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</si>
  <si>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</si>
  <si>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</si>
  <si>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</si>
  <si>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</si>
  <si>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</si>
  <si>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</si>
  <si>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</si>
  <si>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</si>
  <si>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</si>
  <si>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</si>
  <si>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</si>
  <si>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</si>
  <si>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</si>
  <si>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</si>
  <si>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</si>
  <si>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</si>
  <si>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</si>
  <si>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</si>
  <si>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</si>
  <si>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</si>
  <si>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</si>
  <si>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</si>
  <si>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</si>
  <si>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</si>
  <si>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</si>
  <si>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</si>
  <si>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</si>
  <si>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</si>
  <si>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</si>
  <si>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</si>
  <si>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</si>
  <si>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</si>
  <si>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</si>
  <si>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</si>
  <si>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</si>
  <si>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</si>
  <si>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</si>
  <si>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</si>
  <si>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</si>
  <si>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</si>
  <si>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</si>
  <si>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</si>
  <si>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</si>
  <si>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</si>
  <si>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</si>
  <si>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</si>
  <si>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</si>
  <si>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</si>
  <si>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</si>
  <si>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</si>
  <si>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</si>
  <si>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</si>
  <si>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</si>
  <si>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</si>
  <si>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</si>
  <si>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</si>
  <si>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</si>
  <si>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</si>
  <si>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</si>
  <si>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</si>
  <si>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</si>
  <si>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</si>
  <si>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</si>
  <si>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</si>
  <si>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</si>
  <si>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</si>
  <si>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</si>
  <si>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</si>
  <si>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</si>
  <si>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</si>
  <si>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</si>
  <si>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</si>
  <si>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</si>
  <si>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</si>
  <si>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</si>
  <si>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</si>
  <si>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</si>
  <si>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</si>
  <si>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</si>
  <si>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</si>
  <si>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</si>
  <si>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</si>
  <si>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</si>
  <si>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</si>
  <si>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</si>
  <si>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</si>
  <si>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</si>
  <si>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</si>
  <si>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</si>
  <si>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</si>
  <si>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</si>
  <si>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</si>
  <si>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</si>
  <si>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</si>
  <si>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</si>
  <si>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</si>
  <si>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</si>
  <si>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</si>
  <si>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</si>
  <si>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</si>
  <si>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</si>
  <si>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</si>
  <si>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</si>
  <si>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</si>
  <si>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</si>
  <si>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</si>
  <si>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</si>
  <si>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</si>
  <si>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</si>
  <si>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</si>
  <si>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</si>
  <si>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</si>
  <si>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</si>
  <si>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</si>
  <si>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</si>
  <si>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</si>
  <si>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</si>
  <si>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</si>
  <si>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</si>
  <si>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</si>
  <si>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</si>
  <si>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</si>
  <si>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</si>
  <si>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</si>
  <si>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</si>
  <si>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</si>
  <si>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</si>
  <si>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</si>
  <si>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</si>
  <si>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</si>
  <si>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</si>
  <si>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</si>
  <si>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</si>
  <si>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</si>
  <si>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</si>
  <si>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</si>
  <si>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</si>
  <si>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</si>
  <si>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</si>
  <si>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</si>
  <si>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</si>
  <si>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</si>
  <si>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</si>
  <si>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</si>
  <si>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</si>
  <si>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</si>
  <si>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</si>
  <si>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</si>
  <si>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</si>
  <si>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</si>
  <si>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</si>
  <si>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</si>
  <si>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</si>
  <si>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</si>
  <si>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</si>
  <si>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</si>
  <si>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</si>
  <si>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</si>
  <si>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</si>
  <si>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</si>
  <si>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</si>
  <si>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</si>
  <si>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</si>
  <si>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</si>
  <si>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</si>
  <si>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</si>
  <si>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</si>
  <si>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</si>
  <si>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</si>
  <si>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</si>
  <si>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</si>
  <si>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</si>
  <si>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</si>
  <si>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</si>
  <si>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</si>
  <si>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</si>
  <si>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</si>
  <si>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</si>
  <si>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</si>
  <si>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</si>
  <si>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</si>
  <si>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</si>
  <si>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</si>
  <si>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</si>
  <si>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</si>
  <si>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</si>
  <si>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</si>
  <si>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</si>
  <si>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</si>
  <si>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</si>
  <si>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</si>
  <si>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</si>
  <si>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</si>
  <si>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</si>
  <si>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</si>
  <si>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</si>
  <si>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</si>
  <si>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</si>
  <si>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</si>
  <si>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</si>
  <si>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</si>
  <si>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</si>
  <si>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</si>
  <si>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</si>
  <si>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</si>
  <si>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</si>
  <si>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</si>
  <si>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</si>
  <si>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</si>
  <si>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</si>
  <si>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</si>
  <si>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</si>
  <si>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</si>
  <si>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</si>
  <si>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</si>
  <si>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</si>
  <si>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</si>
  <si>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</si>
  <si>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</si>
  <si>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</si>
  <si>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</si>
  <si>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</si>
  <si>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</si>
  <si>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</si>
  <si>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</si>
  <si>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</si>
  <si>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</si>
  <si>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</si>
  <si>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</si>
  <si>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</si>
  <si>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</si>
  <si>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</si>
  <si>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</si>
  <si>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</si>
  <si>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</si>
  <si>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</si>
  <si>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</si>
  <si>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</si>
  <si>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</si>
  <si>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</si>
  <si>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</si>
  <si>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</si>
  <si>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</si>
  <si>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</si>
  <si>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</si>
  <si>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</si>
  <si>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</si>
  <si>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</si>
  <si>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</si>
  <si>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</si>
  <si>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</si>
  <si>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</si>
  <si>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</si>
  <si>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</si>
  <si>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</si>
  <si>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</si>
  <si>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</si>
  <si>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</si>
  <si>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</si>
  <si>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</si>
  <si>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</si>
  <si>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</si>
  <si>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</si>
  <si>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</si>
  <si>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</si>
  <si>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</si>
  <si>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</si>
  <si>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</si>
  <si>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</si>
  <si>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</si>
  <si>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</si>
  <si>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</si>
  <si>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</si>
  <si>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</si>
  <si>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</si>
  <si>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</si>
  <si>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</si>
  <si>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</si>
  <si>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</si>
  <si>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</si>
  <si>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</si>
  <si>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</si>
  <si>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</si>
  <si>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</si>
  <si>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</si>
  <si>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</si>
  <si>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</si>
  <si>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</si>
  <si>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</si>
  <si>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</si>
  <si>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</si>
  <si>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</si>
  <si>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</si>
  <si>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</si>
  <si>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</si>
  <si>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</si>
  <si>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</si>
  <si>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</si>
  <si>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</si>
  <si>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</si>
  <si>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</si>
  <si>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</si>
  <si>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</si>
  <si>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</si>
  <si>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</si>
  <si>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</si>
  <si>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</si>
  <si>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</si>
  <si>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</si>
  <si>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</si>
  <si>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</si>
  <si>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</si>
  <si>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</si>
  <si>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</si>
  <si>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</si>
  <si>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</si>
  <si>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</si>
  <si>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</si>
  <si>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</si>
  <si>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</si>
  <si>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</si>
  <si>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</si>
  <si>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</si>
  <si>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</si>
  <si>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</si>
  <si>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</si>
  <si>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</si>
  <si>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</si>
  <si>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</si>
  <si>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</si>
  <si>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</si>
  <si>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</si>
  <si>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</si>
  <si>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</si>
  <si>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</si>
  <si>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</si>
  <si>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</si>
  <si>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</si>
  <si>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</si>
  <si>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</si>
  <si>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</si>
  <si>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</si>
  <si>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</si>
  <si>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</si>
  <si>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</si>
  <si>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</si>
  <si>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</si>
  <si>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</si>
  <si>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</si>
  <si>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</si>
  <si>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</si>
  <si>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</si>
  <si>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</si>
  <si>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</si>
  <si>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</si>
  <si>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</si>
  <si>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</si>
  <si>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</si>
  <si>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</si>
  <si>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</si>
  <si>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</si>
  <si>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</si>
  <si>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</si>
  <si>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</si>
  <si>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</si>
  <si>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</si>
  <si>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</si>
  <si>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</si>
  <si>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</si>
  <si>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</si>
  <si>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</si>
  <si>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</si>
  <si>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</si>
  <si>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</si>
  <si>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</si>
  <si>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</si>
  <si>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</si>
  <si>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</si>
  <si>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</si>
  <si>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</si>
  <si>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</si>
  <si>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</si>
  <si>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</si>
  <si>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</si>
  <si>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</si>
  <si>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</si>
  <si>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</si>
  <si>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</si>
  <si>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</si>
  <si>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</si>
  <si>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</si>
  <si>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</si>
  <si>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</si>
  <si>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</si>
  <si>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</si>
  <si>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</si>
  <si>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</si>
  <si>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</si>
  <si>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</si>
  <si>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</si>
  <si>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</si>
  <si>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</si>
  <si>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</si>
  <si>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</si>
  <si>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</si>
  <si>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</si>
  <si>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</si>
  <si>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</si>
  <si>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</si>
  <si>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</si>
  <si>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</si>
  <si>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</si>
  <si>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</si>
  <si>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</si>
  <si>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</si>
  <si>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</si>
  <si>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</si>
  <si>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</si>
  <si>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</si>
  <si>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</si>
  <si>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</si>
  <si>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</si>
  <si>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</si>
  <si>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</si>
  <si>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</si>
  <si>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</si>
  <si>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</si>
  <si>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</si>
  <si>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</si>
  <si>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</si>
  <si>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</si>
  <si>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</si>
  <si>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</si>
  <si>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</si>
  <si>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</si>
  <si>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</si>
  <si>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</si>
  <si>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</si>
  <si>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</si>
  <si>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</si>
  <si>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</si>
  <si>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</si>
  <si>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</si>
  <si>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</si>
  <si>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</si>
  <si>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</si>
  <si>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</si>
  <si>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</si>
  <si>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</si>
  <si>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</si>
  <si>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</si>
  <si>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</si>
  <si>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</si>
  <si>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</si>
  <si>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</si>
  <si>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</si>
  <si>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</si>
  <si>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</si>
  <si>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</si>
  <si>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</si>
  <si>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</si>
  <si>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</si>
  <si>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</si>
  <si>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</si>
  <si>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</si>
  <si>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</si>
  <si>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</si>
  <si>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</si>
  <si>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</si>
  <si>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</si>
  <si>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</si>
  <si>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</si>
  <si>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</si>
  <si>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</si>
  <si>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</si>
  <si>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</si>
  <si>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</si>
  <si>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</si>
  <si>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</si>
  <si>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</si>
  <si>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</si>
  <si>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</si>
  <si>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</si>
  <si>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</si>
  <si>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</si>
  <si>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</si>
  <si>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</si>
  <si>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</si>
  <si>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</si>
  <si>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</si>
  <si>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</si>
  <si>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</si>
  <si>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</si>
  <si>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</si>
  <si>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</si>
  <si>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</si>
  <si>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</si>
  <si>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</si>
  <si>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</si>
  <si>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</si>
  <si>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</si>
  <si>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</si>
  <si>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</si>
  <si>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</si>
  <si>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</si>
  <si>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</si>
  <si>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</si>
  <si>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</si>
  <si>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</si>
  <si>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</si>
  <si>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</si>
  <si>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</si>
  <si>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</si>
  <si>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</si>
  <si>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</si>
  <si>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</si>
  <si>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</si>
  <si>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</si>
  <si>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</si>
  <si>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</si>
  <si>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</si>
  <si>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</si>
  <si>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</si>
  <si>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</si>
  <si>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</si>
  <si>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</si>
  <si>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</si>
  <si>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</si>
  <si>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</si>
  <si>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</si>
  <si>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</si>
  <si>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</si>
  <si>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</si>
  <si>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</si>
  <si>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</si>
  <si>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</si>
  <si>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</si>
  <si>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</si>
  <si>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</si>
  <si>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</si>
  <si>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</si>
  <si>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</si>
  <si>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</si>
  <si>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</si>
  <si>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</si>
  <si>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</si>
  <si>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</si>
  <si>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</si>
  <si>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</si>
  <si>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</si>
  <si>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</si>
  <si>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</si>
  <si>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</si>
  <si>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</si>
  <si>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</si>
  <si>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</si>
  <si>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</si>
  <si>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</si>
  <si>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</si>
  <si>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</si>
  <si>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</si>
  <si>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</si>
  <si>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</si>
  <si>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</si>
  <si>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</si>
  <si>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</si>
  <si>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</si>
  <si>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</si>
  <si>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</si>
  <si>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</si>
  <si>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</si>
  <si>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</si>
  <si>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</si>
  <si>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</si>
  <si>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</si>
  <si>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</si>
  <si>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</si>
  <si>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</si>
  <si>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</si>
  <si>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</si>
  <si>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</si>
  <si>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</si>
  <si>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</si>
  <si>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</si>
  <si>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</si>
  <si>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</si>
  <si>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</si>
  <si>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</si>
  <si>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</si>
  <si>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</si>
  <si>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</si>
  <si>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</si>
  <si>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</si>
  <si>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</si>
  <si>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</si>
  <si>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</si>
  <si>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</si>
  <si>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</si>
  <si>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</si>
  <si>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</si>
  <si>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</si>
  <si>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</si>
  <si>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</si>
  <si>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</si>
  <si>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</si>
  <si>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</si>
  <si>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</si>
  <si>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</si>
  <si>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</si>
  <si>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</si>
  <si>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</si>
  <si>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</si>
  <si>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</si>
  <si>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</si>
  <si>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</si>
  <si>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</si>
  <si>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</si>
  <si>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</si>
  <si>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</si>
  <si>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</si>
  <si>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</si>
  <si>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</si>
  <si>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</si>
  <si>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</si>
  <si>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</si>
  <si>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</si>
  <si>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</si>
  <si>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</si>
  <si>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</si>
  <si>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</si>
  <si>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</si>
  <si>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</si>
  <si>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</si>
  <si>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</si>
  <si>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</si>
  <si>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</si>
  <si>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</si>
  <si>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</si>
  <si>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</si>
  <si>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</si>
  <si>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</si>
  <si>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</si>
  <si>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</si>
  <si>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</si>
  <si>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</si>
  <si>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</si>
  <si>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</si>
  <si>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</si>
  <si>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</si>
  <si>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</si>
  <si>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</si>
  <si>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</si>
  <si>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</si>
  <si>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</si>
  <si>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</si>
  <si>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</si>
  <si>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</si>
  <si>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</si>
  <si>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</si>
  <si>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</si>
  <si>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</si>
  <si>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</si>
  <si>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</si>
  <si>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</si>
  <si>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</si>
  <si>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</si>
  <si>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</si>
  <si>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</si>
  <si>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</si>
  <si>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</si>
  <si>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</si>
  <si>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</si>
  <si>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</si>
  <si>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</si>
  <si>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</si>
  <si>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</si>
  <si>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</si>
  <si>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</si>
  <si>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</si>
  <si>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</si>
  <si>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</si>
  <si>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</si>
  <si>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</si>
  <si>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</si>
  <si>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</si>
  <si>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</si>
  <si>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</si>
  <si>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</si>
  <si>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</si>
  <si>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</si>
  <si>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</si>
  <si>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</si>
  <si>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</si>
  <si>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</si>
  <si>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</si>
  <si>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</si>
  <si>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</si>
  <si>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</si>
  <si>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</si>
  <si>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</si>
  <si>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</si>
  <si>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</si>
  <si>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</si>
  <si>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</si>
  <si>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</si>
  <si>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</si>
  <si>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</si>
  <si>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</si>
  <si>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</si>
  <si>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</si>
  <si>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</si>
  <si>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</si>
  <si>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</si>
  <si>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</si>
  <si>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</si>
  <si>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</si>
  <si>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</si>
  <si>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</si>
  <si>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</si>
  <si>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</si>
  <si>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</si>
  <si>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</si>
  <si>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</si>
  <si>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</si>
  <si>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</si>
  <si>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</si>
  <si>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</si>
  <si>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</si>
  <si>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</si>
  <si>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</si>
  <si>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</si>
  <si>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</si>
  <si>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</si>
  <si>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</si>
  <si>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</si>
  <si>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</si>
  <si>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</si>
  <si>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</si>
  <si>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</si>
  <si>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</si>
  <si>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</si>
  <si>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</si>
  <si>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</si>
  <si>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</si>
  <si>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</si>
  <si>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</si>
  <si>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</si>
  <si>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</si>
  <si>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</si>
  <si>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</si>
  <si>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</si>
  <si>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</si>
  <si>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</si>
  <si>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</si>
  <si>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</si>
  <si>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</si>
  <si>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</si>
  <si>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</si>
  <si>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</si>
  <si>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</si>
  <si>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</si>
  <si>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</si>
  <si>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</si>
  <si>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</si>
  <si>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</si>
  <si>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</si>
  <si>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</si>
  <si>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</si>
  <si>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</si>
  <si>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</si>
  <si>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</si>
  <si>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</si>
  <si>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</si>
  <si>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</si>
  <si>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</si>
  <si>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</si>
  <si>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</si>
  <si>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</si>
  <si>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</si>
  <si>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</si>
  <si>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</si>
  <si>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</si>
  <si>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</si>
  <si>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</si>
  <si>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</si>
  <si>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</si>
  <si>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</si>
  <si>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</si>
  <si>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</si>
  <si>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</si>
  <si>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</si>
  <si>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</si>
  <si>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</si>
  <si>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</si>
  <si>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</si>
  <si>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</si>
  <si>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</si>
  <si>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</si>
  <si>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</si>
  <si>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</si>
  <si>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</si>
  <si>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</si>
  <si>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</si>
  <si>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</si>
  <si>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</si>
  <si>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</si>
  <si>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</si>
  <si>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</si>
  <si>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</si>
  <si>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</si>
  <si>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</si>
  <si>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</si>
  <si>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</si>
  <si>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</si>
  <si>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</si>
  <si>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</si>
  <si>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</si>
  <si>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</si>
  <si>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</si>
  <si>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</si>
  <si>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</si>
  <si>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</si>
  <si>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</si>
  <si>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</si>
  <si>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</si>
  <si>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</si>
  <si>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</si>
  <si>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</si>
  <si>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</si>
  <si>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</si>
  <si>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</si>
  <si>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</si>
  <si>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</si>
  <si>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</si>
  <si>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</si>
  <si>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</si>
  <si>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</si>
  <si>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</si>
  <si>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</si>
  <si>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</si>
  <si>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</si>
  <si>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</si>
  <si>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</si>
  <si>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</si>
  <si>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</si>
  <si>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</si>
  <si>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</si>
  <si>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</si>
  <si>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</si>
  <si>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</si>
  <si>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</si>
  <si>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</si>
  <si>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</si>
  <si>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</si>
  <si>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</si>
  <si>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</si>
  <si>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</si>
  <si>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</si>
  <si>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</si>
  <si>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</si>
  <si>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</si>
  <si>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</si>
  <si>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</si>
  <si>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</si>
  <si>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</si>
  <si>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</si>
  <si>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</si>
  <si>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</si>
  <si>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</si>
  <si>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</si>
  <si>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</si>
  <si>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</si>
  <si>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</si>
  <si>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</si>
  <si>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</si>
  <si>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</si>
  <si>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</si>
  <si>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</si>
  <si>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</si>
  <si>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</si>
  <si>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</si>
  <si>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</si>
  <si>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</si>
  <si>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</si>
  <si>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</si>
  <si>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</si>
  <si>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</si>
  <si>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</si>
  <si>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</si>
  <si>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</si>
  <si>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</si>
  <si>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</si>
  <si>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</si>
  <si>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</si>
  <si>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</si>
  <si>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</si>
  <si>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</si>
  <si>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</si>
  <si>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</si>
  <si>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</si>
  <si>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</si>
  <si>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</si>
  <si>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</si>
  <si>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</si>
  <si>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</si>
  <si>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</si>
  <si>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</si>
  <si>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</si>
  <si>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</si>
  <si>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</si>
  <si>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</si>
  <si>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</si>
  <si>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</si>
  <si>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</si>
  <si>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</si>
  <si>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</si>
  <si>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</si>
  <si>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</si>
  <si>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</si>
  <si>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</si>
  <si>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</si>
  <si>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</si>
  <si>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</si>
  <si>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</si>
  <si>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</si>
  <si>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</si>
  <si>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</si>
  <si>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</si>
  <si>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</si>
  <si>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</si>
  <si>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</si>
  <si>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</si>
  <si>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</si>
  <si>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</si>
  <si>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</si>
  <si>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</si>
  <si>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</si>
  <si>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</si>
  <si>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</si>
  <si>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</si>
  <si>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</si>
  <si>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</si>
  <si>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</si>
  <si>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</si>
  <si>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</si>
  <si>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</si>
  <si>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</si>
  <si>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</si>
  <si>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</si>
  <si>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</si>
  <si>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</si>
  <si>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</si>
  <si>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</si>
  <si>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</si>
  <si>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</si>
  <si>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</si>
  <si>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</si>
  <si>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</si>
  <si>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</si>
  <si>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</si>
  <si>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</si>
  <si>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</si>
  <si>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</si>
  <si>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</si>
  <si>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</si>
  <si>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</si>
  <si>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</si>
  <si>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</si>
  <si>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</si>
  <si>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</si>
  <si>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</si>
  <si>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</si>
  <si>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</si>
  <si>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</si>
  <si>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</si>
  <si>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</si>
  <si>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</si>
  <si>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</si>
  <si>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</si>
  <si>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</si>
  <si>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</si>
  <si>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</si>
  <si>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</si>
  <si>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</si>
  <si>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</si>
  <si>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</si>
  <si>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</si>
  <si>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</si>
  <si>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</si>
  <si>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</si>
  <si>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</si>
  <si>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</si>
  <si>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</si>
  <si>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</si>
  <si>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</si>
  <si>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</si>
  <si>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</si>
  <si>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</si>
  <si>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</si>
  <si>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</si>
  <si>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</si>
  <si>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</si>
  <si>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</si>
  <si>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</si>
  <si>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</si>
  <si>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</si>
  <si>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</si>
  <si>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</si>
  <si>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</si>
  <si>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</si>
  <si>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</si>
  <si>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</si>
  <si>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</si>
  <si>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</si>
  <si>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</si>
  <si>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</si>
  <si>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</si>
  <si>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</si>
  <si>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</si>
  <si>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</si>
  <si>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</si>
  <si>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</si>
  <si>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</si>
  <si>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</si>
  <si>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</si>
  <si>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</si>
  <si>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</si>
  <si>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</si>
  <si>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</si>
  <si>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</si>
  <si>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</si>
  <si>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</si>
  <si>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</si>
  <si>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</si>
  <si>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</si>
  <si>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</si>
  <si>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</si>
  <si>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</si>
  <si>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</si>
  <si>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</si>
  <si>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</si>
  <si>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</si>
  <si>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</si>
  <si>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</si>
  <si>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</si>
  <si>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</si>
  <si>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</si>
  <si>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</si>
  <si>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</si>
  <si>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</si>
  <si>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</si>
  <si>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</si>
  <si>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</si>
  <si>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</si>
  <si>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</si>
  <si>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</si>
  <si>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</si>
  <si>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</si>
  <si>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</si>
  <si>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</si>
  <si>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</si>
  <si>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</si>
  <si>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</si>
  <si>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</si>
  <si>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</si>
  <si>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</si>
  <si>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</si>
  <si>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</si>
  <si>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</si>
  <si>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</si>
  <si>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</si>
  <si>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</si>
  <si>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</si>
  <si>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</si>
  <si>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</si>
  <si>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</si>
  <si>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</si>
  <si>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</si>
  <si>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</si>
  <si>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</si>
  <si>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</si>
  <si>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</si>
  <si>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</si>
  <si>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</si>
  <si>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</si>
  <si>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</si>
  <si>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</si>
  <si>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</si>
  <si>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</si>
  <si>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</si>
  <si>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</si>
  <si>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</si>
  <si>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</si>
  <si>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</si>
  <si>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</si>
  <si>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</si>
  <si>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</si>
  <si>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</si>
  <si>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</si>
  <si>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</si>
  <si>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</si>
  <si>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</si>
  <si>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</si>
  <si>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</si>
  <si>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</si>
  <si>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</si>
  <si>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</si>
  <si>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</si>
  <si>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</si>
  <si>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</si>
  <si>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</si>
  <si>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</si>
  <si>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</si>
  <si>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</si>
  <si>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</si>
  <si>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</si>
  <si>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</si>
  <si>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</si>
  <si>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</si>
  <si>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</si>
  <si>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</si>
  <si>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</si>
  <si>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</si>
  <si>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</si>
  <si>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</si>
  <si>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</si>
  <si>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</si>
  <si>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</si>
  <si>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</si>
  <si>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</si>
  <si>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</si>
  <si>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</si>
  <si>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</si>
  <si>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</si>
  <si>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</si>
  <si>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</si>
  <si>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</si>
  <si>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</si>
  <si>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</si>
  <si>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</si>
  <si>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</si>
  <si>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</si>
  <si>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</si>
  <si>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</si>
  <si>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</si>
  <si>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</si>
  <si>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</si>
  <si>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</si>
  <si>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</si>
  <si>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</si>
  <si>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</si>
  <si>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</si>
  <si>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</si>
  <si>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</si>
  <si>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</si>
  <si>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</si>
  <si>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</si>
  <si>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</si>
  <si>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</si>
  <si>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</si>
  <si>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</si>
  <si>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</si>
  <si>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</si>
  <si>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</si>
  <si>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</si>
  <si>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</si>
  <si>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</si>
  <si>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</si>
  <si>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</si>
  <si>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</si>
  <si>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</si>
  <si>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</si>
  <si>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</si>
  <si>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</si>
  <si>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</si>
  <si>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</si>
  <si>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</si>
  <si>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</si>
  <si>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</si>
  <si>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</si>
  <si>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</si>
  <si>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</si>
  <si>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</si>
  <si>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</si>
  <si>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</si>
  <si>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</si>
  <si>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</si>
  <si>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</si>
  <si>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</si>
  <si>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</si>
  <si>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</si>
  <si>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</si>
  <si>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</si>
  <si>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</si>
  <si>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</si>
  <si>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</si>
  <si>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</si>
  <si>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</si>
  <si>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</si>
  <si>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</si>
  <si>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</si>
  <si>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</si>
  <si>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</si>
  <si>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</si>
  <si>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</si>
  <si>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</si>
  <si>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</si>
  <si>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</si>
  <si>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</si>
  <si>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</si>
  <si>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</si>
  <si>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</si>
  <si>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</si>
  <si>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</si>
  <si>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</si>
  <si>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</si>
  <si>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</si>
  <si>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</si>
  <si>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</si>
  <si>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</si>
  <si>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</si>
  <si>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</si>
  <si>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</si>
  <si>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</si>
  <si>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</si>
  <si>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</si>
  <si>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</si>
  <si>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</si>
  <si>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</si>
  <si>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</si>
  <si>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</si>
  <si>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</si>
  <si>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</si>
  <si>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</si>
  <si>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</si>
  <si>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</si>
  <si>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</si>
  <si>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</si>
  <si>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</si>
  <si>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</si>
  <si>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</si>
  <si>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</si>
  <si>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</si>
  <si>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</si>
  <si>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</si>
  <si>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</si>
  <si>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</si>
  <si>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</si>
  <si>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</si>
  <si>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</si>
  <si>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</si>
  <si>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</si>
  <si>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</si>
  <si>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</si>
  <si>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</si>
  <si>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</si>
  <si>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</si>
  <si>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</si>
  <si>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</si>
  <si>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</si>
  <si>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</si>
  <si>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</si>
  <si>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</si>
  <si>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</si>
  <si>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</si>
  <si>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</si>
  <si>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</si>
  <si>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</si>
  <si>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</si>
  <si>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</si>
  <si>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</si>
  <si>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</si>
  <si>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</si>
  <si>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</si>
  <si>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</si>
  <si>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</si>
  <si>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</si>
  <si>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</si>
  <si>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</si>
  <si>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</si>
  <si>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</si>
  <si>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</si>
  <si>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</si>
  <si>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</si>
  <si>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</si>
  <si>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</si>
  <si>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</si>
  <si>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</si>
  <si>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</si>
  <si>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</si>
  <si>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</si>
  <si>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</si>
  <si>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</si>
  <si>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</si>
  <si>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</si>
  <si>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</si>
  <si>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</si>
  <si>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</si>
  <si>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</si>
  <si>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</si>
  <si>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</si>
  <si>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</si>
  <si>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</si>
  <si>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</si>
  <si>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</si>
  <si>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</si>
  <si>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</si>
  <si>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</si>
  <si>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</si>
  <si>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</si>
  <si>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</si>
  <si>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</si>
  <si>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</si>
  <si>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</si>
  <si>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</si>
  <si>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</si>
  <si>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</si>
  <si>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</si>
  <si>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</si>
  <si>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</si>
  <si>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</si>
  <si>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</si>
  <si>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</si>
  <si>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</si>
  <si>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</si>
  <si>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</si>
  <si>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</si>
  <si>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</si>
  <si>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</si>
  <si>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</si>
  <si>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</si>
  <si>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</si>
  <si>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</si>
  <si>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</si>
  <si>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</si>
  <si>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</si>
  <si>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</si>
  <si>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</si>
  <si>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</si>
  <si>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</si>
  <si>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</si>
  <si>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</si>
  <si>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</si>
  <si>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</si>
  <si>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</si>
  <si>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</si>
  <si>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</si>
  <si>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</si>
  <si>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</si>
  <si>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</si>
  <si>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</si>
  <si>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</si>
  <si>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</si>
  <si>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</si>
  <si>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</si>
  <si>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</si>
  <si>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</si>
  <si>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</si>
  <si>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</si>
  <si>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</si>
  <si>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</si>
  <si>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</si>
  <si>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</si>
  <si>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</si>
  <si>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</si>
  <si>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</si>
  <si>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</si>
  <si>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</si>
  <si>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</si>
  <si>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</si>
  <si>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</si>
  <si>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</si>
  <si>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</si>
  <si>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</si>
  <si>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</si>
  <si>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</si>
  <si>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</si>
  <si>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</si>
  <si>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</si>
  <si>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</si>
  <si>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</si>
  <si>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</si>
  <si>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</si>
  <si>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</si>
  <si>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</si>
  <si>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</si>
  <si>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</si>
  <si>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</si>
  <si>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</si>
  <si>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</si>
  <si>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</si>
  <si>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</si>
  <si>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</si>
  <si>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</si>
  <si>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</si>
  <si>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</si>
  <si>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</si>
  <si>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</si>
  <si>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</si>
  <si>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</si>
  <si>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</si>
  <si>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</si>
  <si>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</si>
  <si>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</si>
  <si>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</si>
  <si>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</si>
  <si>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</si>
  <si>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</si>
  <si>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</si>
  <si>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</si>
  <si>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</si>
  <si>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</si>
  <si>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</si>
  <si>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</si>
  <si>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</si>
  <si>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</si>
  <si>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</si>
  <si>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</si>
  <si>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</si>
  <si>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</si>
  <si>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</si>
  <si>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</si>
  <si>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</si>
  <si>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</si>
  <si>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</si>
  <si>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</si>
  <si>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</si>
  <si>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</si>
  <si>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</si>
  <si>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</si>
  <si>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</si>
  <si>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</si>
  <si>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</si>
  <si>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</si>
  <si>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</si>
  <si>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</si>
  <si>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</si>
  <si>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</si>
  <si>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</si>
  <si>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</si>
  <si>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</si>
  <si>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</si>
  <si>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</si>
  <si>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</si>
  <si>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</si>
  <si>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</si>
  <si>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</si>
  <si>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</si>
  <si>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</si>
  <si>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</si>
  <si>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</si>
  <si>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</si>
  <si>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</si>
  <si>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</si>
  <si>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</si>
  <si>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</si>
  <si>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</si>
  <si>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</si>
  <si>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</si>
  <si>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</si>
  <si>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</si>
  <si>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</si>
  <si>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</si>
  <si>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</si>
  <si>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</si>
  <si>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</si>
  <si>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</si>
  <si>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</si>
  <si>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</si>
  <si>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</si>
  <si>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</si>
  <si>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</si>
  <si>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</si>
  <si>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</si>
  <si>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</si>
  <si>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</si>
  <si>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</si>
  <si>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</si>
  <si>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</si>
  <si>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</si>
  <si>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</si>
  <si>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</si>
  <si>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</si>
  <si>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</si>
  <si>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</si>
  <si>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</si>
  <si>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</si>
  <si>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</si>
  <si>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</si>
  <si>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</si>
  <si>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</si>
  <si>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</si>
  <si>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</si>
  <si>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</si>
  <si>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</si>
  <si>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</si>
  <si>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</si>
  <si>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</si>
  <si>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</si>
  <si>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</si>
  <si>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</si>
  <si>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</si>
  <si>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</si>
  <si>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</si>
  <si>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</si>
  <si>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</si>
  <si>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</si>
  <si>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</si>
  <si>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</si>
  <si>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</si>
  <si>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</si>
  <si>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</si>
  <si>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</si>
  <si>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</si>
  <si>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</si>
  <si>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</si>
  <si>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</si>
  <si>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</si>
  <si>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</si>
  <si>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</si>
  <si>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</si>
  <si>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</si>
  <si>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</si>
  <si>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</si>
  <si>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</si>
  <si>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</si>
  <si>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</si>
  <si>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</si>
  <si>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</si>
  <si>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</si>
  <si>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</si>
  <si>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</si>
  <si>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</si>
  <si>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</si>
  <si>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</si>
  <si>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</si>
  <si>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</si>
  <si>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</si>
  <si>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</si>
  <si>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</si>
  <si>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</si>
  <si>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</si>
  <si>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</si>
  <si>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</si>
  <si>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</si>
  <si>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</si>
  <si>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</si>
  <si>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</si>
  <si>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</si>
  <si>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</si>
  <si>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</si>
  <si>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</si>
  <si>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</si>
  <si>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</si>
  <si>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</si>
  <si>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</si>
  <si>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</si>
  <si>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</si>
  <si>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</si>
  <si>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</si>
  <si>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</si>
  <si>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</si>
  <si>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</si>
  <si>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</si>
  <si>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</si>
  <si>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</si>
  <si>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</si>
  <si>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</si>
  <si>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</si>
  <si>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</si>
  <si>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</si>
  <si>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</si>
  <si>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</si>
  <si>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</si>
  <si>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</si>
  <si>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</si>
  <si>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</si>
  <si>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</si>
  <si>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</si>
  <si>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</si>
  <si>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</si>
  <si>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</si>
  <si>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</si>
  <si>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</si>
  <si>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</si>
  <si>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</si>
  <si>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</si>
  <si>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</si>
  <si>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</si>
  <si>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</si>
  <si>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</si>
  <si>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</si>
  <si>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</si>
  <si>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</si>
  <si>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</si>
  <si>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</si>
  <si>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</si>
  <si>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</si>
  <si>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</si>
  <si>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</si>
  <si>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</si>
  <si>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</si>
  <si>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</si>
  <si>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</si>
  <si>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</si>
  <si>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</si>
  <si>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</si>
  <si>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</si>
  <si>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</si>
  <si>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</si>
  <si>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</si>
  <si>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</si>
  <si>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</si>
  <si>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</si>
  <si>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</si>
  <si>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</si>
  <si>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</si>
  <si>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</si>
  <si>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</si>
  <si>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</si>
  <si>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</si>
  <si>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</si>
  <si>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</si>
  <si>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</si>
  <si>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</si>
  <si>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</si>
  <si>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</si>
  <si>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</si>
  <si>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</si>
  <si>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</si>
  <si>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</si>
  <si>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</si>
  <si>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</si>
  <si>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</si>
  <si>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</si>
  <si>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</si>
  <si>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</si>
  <si>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</si>
  <si>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</si>
  <si>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</si>
  <si>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</si>
  <si>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</si>
  <si>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</si>
  <si>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</si>
  <si>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</si>
  <si>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</si>
  <si>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</si>
  <si>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</si>
  <si>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</si>
  <si>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</si>
  <si>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</si>
  <si>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</si>
  <si>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</si>
  <si>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</si>
  <si>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</si>
  <si>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</si>
  <si>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</si>
  <si>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</si>
  <si>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</si>
  <si>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</si>
  <si>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</si>
  <si>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</si>
  <si>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</si>
  <si>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</si>
  <si>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</si>
  <si>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</si>
  <si>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</si>
  <si>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</si>
  <si>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</si>
  <si>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</si>
  <si>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</si>
  <si>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</si>
  <si>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</si>
  <si>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</si>
  <si>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</si>
  <si>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</si>
  <si>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</si>
  <si>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</si>
  <si>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</si>
  <si>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</si>
  <si>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</si>
  <si>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</si>
  <si>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</si>
  <si>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</si>
  <si>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</si>
  <si>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</si>
  <si>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</si>
  <si>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</si>
  <si>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</si>
  <si>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</si>
  <si>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</si>
  <si>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</si>
  <si>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</si>
  <si>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</si>
  <si>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</si>
  <si>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</si>
  <si>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</si>
  <si>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</si>
  <si>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</si>
  <si>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</si>
  <si>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</si>
  <si>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</si>
  <si>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</si>
  <si>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</si>
  <si>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</si>
  <si>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</si>
  <si>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</si>
  <si>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</si>
  <si>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</si>
  <si>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</si>
  <si>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</si>
  <si>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</si>
  <si>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</si>
  <si>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</si>
  <si>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</si>
  <si>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</si>
  <si>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</si>
  <si>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</si>
  <si>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</si>
  <si>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</si>
  <si>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</si>
  <si>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</si>
  <si>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</si>
  <si>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</si>
  <si>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</si>
  <si>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</si>
  <si>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</si>
  <si>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</si>
  <si>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</si>
  <si>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</si>
  <si>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</si>
  <si>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</si>
  <si>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</si>
  <si>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</si>
  <si>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</si>
  <si>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</si>
  <si>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</si>
  <si>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</si>
  <si>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</si>
  <si>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</si>
  <si>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</si>
  <si>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</si>
  <si>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</si>
  <si>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</si>
  <si>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</si>
  <si>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</si>
  <si>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</si>
  <si>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</si>
  <si>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</si>
  <si>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</si>
  <si>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</si>
  <si>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</si>
  <si>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</si>
  <si>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</si>
  <si>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</si>
  <si>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</si>
  <si>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</si>
  <si>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</si>
  <si>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</si>
  <si>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</si>
  <si>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</si>
  <si>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</si>
  <si>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</si>
  <si>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</si>
  <si>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</si>
  <si>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</si>
  <si>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</si>
  <si>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</si>
  <si>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</si>
  <si>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</si>
  <si>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</si>
  <si>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</si>
  <si>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</si>
  <si>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</si>
  <si>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</si>
  <si>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</si>
  <si>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</si>
  <si>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</si>
  <si>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</si>
  <si>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</si>
  <si>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</si>
  <si>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</si>
  <si>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</si>
  <si>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</si>
  <si>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</si>
  <si>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</si>
  <si>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</si>
  <si>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</si>
  <si>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</si>
  <si>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</si>
  <si>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</si>
  <si>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</si>
  <si>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</si>
  <si>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</si>
  <si>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</si>
  <si>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</si>
  <si>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</si>
  <si>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</si>
  <si>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</si>
  <si>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</si>
  <si>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</si>
  <si>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</si>
  <si>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</si>
  <si>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</si>
  <si>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</si>
  <si>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</si>
  <si>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</si>
  <si>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</si>
  <si>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</si>
  <si>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</si>
  <si>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</si>
  <si>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</si>
  <si>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</si>
  <si>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</si>
  <si>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</si>
  <si>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</si>
  <si>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</si>
  <si>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</si>
  <si>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</si>
  <si>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</si>
  <si>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</si>
  <si>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</si>
  <si>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</si>
  <si>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</si>
  <si>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</si>
  <si>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</si>
  <si>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</si>
  <si>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</si>
  <si>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</si>
  <si>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</si>
  <si>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</si>
  <si>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</si>
  <si>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</si>
  <si>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</si>
  <si>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</si>
  <si>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</si>
  <si>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</si>
  <si>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</si>
  <si>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</si>
  <si>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</si>
  <si>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</si>
  <si>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</si>
  <si>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</si>
  <si>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</si>
  <si>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</si>
  <si>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</si>
  <si>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</si>
  <si>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</si>
  <si>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</si>
  <si>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</si>
  <si>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</si>
  <si>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</si>
  <si>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</si>
  <si>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</si>
  <si>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</si>
  <si>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</si>
  <si>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</si>
  <si>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</si>
  <si>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</si>
  <si>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</si>
  <si>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</si>
  <si>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</si>
  <si>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</si>
  <si>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</si>
  <si>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</si>
  <si>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</si>
  <si>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</si>
  <si>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</si>
  <si>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</si>
  <si>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</si>
  <si>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</si>
  <si>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</si>
  <si>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</si>
  <si>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</si>
  <si>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</si>
  <si>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</si>
  <si>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</si>
  <si>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</si>
  <si>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</si>
  <si>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</si>
  <si>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</si>
  <si>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</si>
  <si>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</si>
  <si>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</si>
  <si>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</si>
  <si>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</si>
  <si>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</si>
  <si>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</si>
  <si>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</si>
  <si>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</si>
  <si>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</si>
  <si>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</si>
  <si>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</si>
  <si>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</si>
  <si>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</si>
  <si>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</si>
  <si>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</si>
  <si>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</si>
  <si>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</si>
  <si>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</si>
  <si>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</si>
  <si>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</si>
  <si>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</si>
  <si>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</si>
  <si>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</si>
  <si>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</si>
  <si>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</si>
  <si>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</si>
  <si>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</si>
  <si>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</si>
  <si>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</si>
  <si>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</si>
  <si>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</si>
  <si>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</si>
  <si>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</si>
  <si>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</si>
  <si>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</si>
  <si>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</si>
  <si>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</si>
  <si>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</si>
  <si>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</si>
  <si>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</si>
  <si>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</si>
  <si>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</si>
  <si>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</si>
  <si>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</si>
  <si>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</si>
  <si>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</si>
  <si>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</si>
  <si>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</si>
  <si>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</si>
  <si>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</si>
  <si>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</si>
  <si>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</si>
  <si>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</si>
  <si>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</si>
  <si>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</si>
  <si>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</si>
  <si>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</si>
  <si>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</si>
  <si>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</si>
  <si>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</si>
  <si>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</si>
  <si>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</si>
  <si>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</si>
  <si>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</si>
  <si>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</si>
  <si>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</si>
  <si>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</si>
  <si>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</si>
  <si>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</si>
  <si>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</si>
  <si>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</si>
  <si>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</si>
  <si>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</si>
  <si>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</si>
  <si>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</si>
  <si>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</si>
  <si>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</si>
  <si>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</si>
  <si>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</si>
  <si>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</si>
  <si>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</si>
  <si>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</si>
  <si>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</si>
  <si>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</si>
  <si>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</si>
  <si>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</si>
  <si>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</si>
  <si>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</si>
  <si>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</si>
  <si>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</si>
  <si>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</si>
  <si>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</si>
  <si>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</si>
  <si>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</si>
  <si>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</si>
  <si>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</si>
  <si>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</si>
  <si>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</si>
  <si>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</si>
  <si>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</si>
  <si>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</si>
  <si>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</si>
  <si>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</si>
  <si>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</si>
  <si>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</si>
  <si>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</si>
  <si>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</si>
  <si>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</si>
  <si>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</si>
  <si>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</si>
  <si>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</si>
  <si>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</si>
  <si>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</si>
  <si>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</si>
  <si>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</si>
  <si>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</si>
  <si>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</si>
  <si>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</si>
  <si>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</si>
  <si>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</si>
  <si>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</si>
  <si>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</si>
  <si>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</si>
  <si>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</si>
  <si>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</si>
  <si>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</si>
  <si>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</si>
  <si>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</si>
  <si>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</si>
  <si>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</si>
  <si>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</si>
  <si>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</si>
  <si>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</si>
  <si>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</si>
  <si>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</si>
  <si>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</si>
  <si>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</si>
  <si>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</si>
  <si>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</si>
  <si>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</si>
  <si>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</si>
  <si>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</si>
  <si>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</si>
  <si>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</si>
  <si>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</si>
  <si>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</si>
  <si>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</si>
  <si>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</si>
  <si>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</si>
  <si>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</si>
  <si>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</si>
  <si>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</si>
  <si>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</si>
  <si>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</si>
  <si>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</si>
  <si>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</si>
  <si>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</si>
  <si>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</si>
  <si>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</si>
  <si>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</si>
  <si>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</si>
  <si>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</si>
  <si>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</si>
  <si>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</si>
  <si>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</si>
  <si>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</si>
  <si>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</si>
  <si>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</si>
  <si>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</si>
  <si>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</si>
  <si>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</si>
  <si>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</si>
  <si>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</si>
  <si>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</si>
  <si>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</si>
  <si>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</si>
  <si>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</si>
  <si>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</si>
  <si>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</si>
  <si>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</si>
  <si>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</si>
  <si>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</si>
  <si>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</si>
  <si>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</si>
  <si>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</si>
  <si>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</si>
  <si>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</si>
  <si>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</si>
  <si>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</si>
  <si>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</si>
  <si>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</si>
  <si>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</si>
  <si>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</si>
  <si>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</si>
  <si>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</si>
  <si>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</si>
  <si>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</si>
  <si>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</si>
  <si>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</si>
  <si>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</si>
  <si>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</si>
  <si>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</si>
  <si>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</si>
  <si>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</si>
  <si>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</si>
  <si>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</si>
  <si>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</si>
  <si>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</si>
  <si>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</si>
  <si>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</si>
  <si>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</si>
  <si>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</si>
  <si>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</si>
  <si>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</si>
  <si>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</si>
  <si>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</si>
  <si>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</si>
  <si>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</si>
  <si>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</si>
  <si>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</si>
  <si>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</si>
  <si>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</si>
  <si>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</si>
  <si>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</si>
  <si>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</si>
  <si>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</si>
  <si>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</si>
  <si>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</si>
  <si>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</si>
  <si>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</si>
  <si>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</si>
  <si>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</si>
  <si>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</si>
  <si>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</si>
  <si>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</si>
  <si>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</si>
  <si>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</si>
  <si>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</si>
  <si>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</si>
  <si>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</si>
  <si>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</si>
  <si>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</si>
  <si>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</si>
  <si>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</si>
  <si>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</si>
  <si>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</si>
  <si>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</si>
  <si>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</si>
  <si>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</si>
  <si>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</si>
  <si>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</si>
  <si>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</si>
  <si>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</si>
  <si>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</si>
  <si>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</si>
  <si>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</si>
  <si>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</si>
  <si>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</si>
  <si>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</si>
  <si>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</si>
  <si>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</si>
  <si>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</si>
  <si>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</si>
  <si>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</si>
  <si>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</si>
  <si>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</si>
  <si>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</si>
  <si>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</si>
  <si>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</si>
  <si>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</si>
  <si>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</si>
  <si>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</si>
  <si>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</si>
  <si>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</si>
  <si>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</si>
  <si>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</si>
  <si>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</si>
  <si>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</si>
  <si>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</si>
  <si>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</si>
  <si>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</si>
  <si>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</si>
  <si>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</si>
  <si>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</si>
  <si>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</si>
  <si>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</si>
  <si>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</si>
  <si>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</si>
  <si>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</si>
  <si>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</si>
  <si>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</si>
  <si>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</si>
  <si>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</si>
  <si>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</si>
  <si>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</si>
  <si>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</si>
  <si>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</si>
  <si>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</si>
  <si>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</si>
  <si>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</si>
  <si>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</si>
  <si>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</si>
  <si>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</si>
  <si>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</si>
  <si>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</si>
  <si>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</si>
  <si>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</si>
  <si>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</si>
  <si>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</si>
  <si>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</si>
  <si>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</si>
  <si>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</si>
  <si>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</si>
  <si>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</si>
  <si>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</si>
  <si>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</si>
  <si>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</si>
  <si>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</si>
  <si>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</si>
  <si>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</si>
  <si>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</si>
  <si>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</si>
  <si>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</si>
  <si>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</si>
  <si>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</si>
  <si>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</si>
  <si>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</si>
  <si>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</si>
  <si>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</si>
  <si>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</si>
  <si>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</si>
  <si>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</si>
  <si>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</si>
  <si>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</si>
  <si>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</si>
  <si>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</si>
  <si>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</si>
  <si>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</si>
  <si>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</si>
  <si>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</si>
  <si>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</si>
  <si>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</si>
  <si>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</si>
  <si>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</si>
  <si>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</si>
  <si>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</si>
  <si>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</si>
  <si>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</si>
  <si>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</si>
  <si>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</si>
  <si>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</si>
  <si>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</si>
  <si>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</si>
  <si>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</si>
  <si>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</si>
  <si>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</si>
  <si>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</si>
  <si>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</si>
  <si>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</si>
  <si>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</si>
  <si>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</si>
  <si>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</si>
  <si>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</si>
  <si>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</si>
  <si>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</si>
  <si>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</si>
  <si>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</si>
  <si>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</si>
  <si>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</si>
  <si>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</si>
  <si>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</si>
  <si>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</si>
  <si>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</si>
  <si>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</si>
  <si>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</si>
  <si>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</si>
  <si>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</si>
  <si>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</si>
  <si>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</si>
  <si>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</si>
  <si>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</si>
  <si>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</si>
  <si>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</si>
  <si>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</si>
  <si>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</si>
  <si>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</si>
  <si>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</si>
  <si>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</si>
  <si>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</si>
  <si>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</si>
  <si>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</si>
  <si>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</si>
  <si>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</si>
  <si>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</si>
  <si>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</si>
  <si>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</si>
  <si>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</si>
  <si>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</si>
  <si>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</si>
  <si>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</si>
  <si>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</si>
  <si>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</si>
  <si>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</si>
  <si>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</si>
  <si>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</si>
  <si>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</si>
  <si>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</si>
  <si>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</si>
  <si>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</si>
  <si>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</si>
  <si>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</si>
  <si>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</si>
  <si>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</si>
  <si>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</si>
  <si>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</si>
  <si>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</si>
  <si>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</si>
  <si>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</si>
  <si>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</si>
  <si>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</si>
  <si>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</si>
  <si>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</si>
  <si>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</si>
  <si>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</si>
  <si>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</si>
  <si>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</si>
  <si>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</si>
  <si>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</si>
  <si>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</si>
  <si>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</si>
  <si>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</si>
  <si>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</si>
  <si>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</si>
  <si>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</si>
  <si>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</si>
  <si>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</si>
  <si>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</si>
  <si>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</si>
  <si>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</si>
  <si>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</si>
  <si>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</si>
  <si>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</si>
  <si>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</si>
  <si>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</si>
  <si>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</si>
  <si>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</si>
  <si>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</si>
  <si>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</si>
  <si>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</si>
  <si>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</si>
  <si>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</si>
  <si>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</si>
  <si>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</si>
  <si>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</si>
  <si>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</si>
  <si>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</si>
  <si>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</si>
  <si>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</si>
  <si>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</si>
  <si>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</si>
  <si>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</si>
  <si>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</si>
  <si>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</si>
  <si>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</si>
  <si>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</si>
  <si>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</si>
  <si>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</si>
  <si>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</si>
  <si>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</si>
  <si>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</si>
  <si>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</si>
  <si>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</si>
  <si>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</si>
  <si>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</si>
  <si>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</si>
  <si>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</si>
  <si>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</si>
  <si>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</si>
  <si>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</si>
  <si>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</si>
  <si>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</si>
  <si>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</si>
  <si>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</si>
  <si>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</si>
  <si>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</si>
  <si>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</si>
  <si>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</si>
  <si>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</si>
  <si>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</si>
  <si>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</si>
  <si>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</si>
  <si>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</si>
  <si>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</si>
  <si>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</si>
  <si>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</si>
  <si>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</si>
  <si>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</si>
  <si>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</si>
  <si>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</si>
  <si>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</si>
  <si>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</si>
  <si>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</si>
  <si>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</si>
  <si>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</si>
  <si>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</si>
  <si>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</si>
  <si>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</si>
  <si>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</si>
  <si>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</si>
  <si>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</si>
  <si>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</si>
  <si>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</si>
  <si>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</si>
  <si>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</si>
  <si>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</si>
  <si>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</si>
  <si>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</si>
  <si>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</si>
  <si>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</si>
  <si>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</si>
  <si>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</si>
  <si>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</si>
  <si>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</si>
  <si>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</si>
  <si>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</si>
  <si>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</si>
  <si>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</si>
  <si>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</si>
  <si>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</si>
  <si>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</si>
  <si>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</si>
  <si>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</si>
  <si>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</si>
  <si>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</si>
  <si>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</si>
  <si>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</si>
  <si>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</si>
  <si>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</si>
  <si>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</si>
  <si>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</si>
  <si>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</si>
  <si>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</si>
  <si>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</si>
  <si>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</si>
  <si>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</si>
  <si>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</si>
  <si>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</si>
  <si>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</si>
  <si>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</si>
  <si>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</si>
  <si>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</si>
  <si>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</si>
  <si>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</si>
  <si>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</si>
  <si>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</si>
  <si>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</si>
  <si>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</si>
  <si>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</si>
  <si>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</si>
  <si>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</si>
  <si>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</si>
  <si>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</si>
  <si>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</si>
  <si>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</si>
  <si>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</si>
  <si>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</si>
  <si>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</si>
  <si>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</si>
  <si>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</si>
  <si>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</si>
  <si>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</si>
  <si>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</si>
  <si>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</si>
  <si>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</si>
  <si>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</si>
  <si>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</si>
  <si>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</si>
  <si>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</si>
  <si>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</si>
  <si>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</si>
  <si>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</si>
  <si>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</si>
  <si>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</si>
  <si>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</si>
  <si>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</si>
  <si>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</si>
  <si>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</si>
  <si>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</si>
  <si>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</si>
  <si>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</si>
  <si>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</si>
  <si>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</si>
  <si>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</si>
  <si>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</si>
  <si>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</si>
  <si>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</si>
  <si>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</si>
  <si>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</si>
  <si>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</si>
  <si>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</si>
  <si>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</si>
  <si>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</si>
  <si>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</si>
  <si>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</si>
  <si>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</si>
  <si>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</si>
  <si>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</si>
  <si>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</si>
  <si>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</si>
  <si>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</si>
  <si>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</si>
  <si>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</si>
  <si>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</si>
  <si>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</si>
  <si>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</si>
  <si>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</si>
  <si>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</si>
  <si>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</si>
  <si>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</si>
  <si>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</si>
  <si>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</si>
  <si>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</si>
  <si>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</si>
  <si>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</si>
  <si>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</si>
  <si>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</si>
  <si>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</si>
  <si>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</si>
  <si>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</si>
  <si>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</si>
  <si>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</si>
  <si>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</si>
  <si>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</si>
  <si>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</si>
  <si>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</si>
  <si>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</si>
  <si>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</si>
  <si>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</si>
  <si>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</si>
  <si>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</si>
  <si>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</si>
  <si>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</si>
  <si>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</si>
  <si>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</si>
  <si>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</si>
  <si>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</si>
  <si>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</si>
  <si>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</si>
  <si>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</si>
  <si>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</si>
  <si>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</si>
  <si>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</si>
  <si>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</si>
  <si>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</si>
  <si>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</si>
  <si>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</si>
  <si>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</si>
  <si>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</si>
  <si>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</si>
  <si>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</si>
  <si>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</si>
  <si>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</si>
  <si>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</si>
  <si>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</si>
  <si>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</si>
  <si>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</si>
  <si>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</si>
  <si>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</si>
  <si>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</si>
  <si>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</si>
  <si>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</si>
  <si>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</si>
  <si>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</si>
  <si>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</si>
  <si>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</si>
  <si>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</si>
  <si>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</si>
  <si>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</si>
  <si>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</si>
  <si>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</si>
  <si>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</si>
  <si>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</si>
  <si>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</si>
  <si>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</si>
  <si>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</si>
  <si>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</si>
  <si>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</si>
  <si>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</si>
  <si>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</si>
  <si>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</si>
  <si>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</si>
  <si>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</si>
  <si>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</si>
  <si>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</si>
  <si>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</si>
  <si>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</si>
  <si>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</si>
  <si>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</si>
  <si>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</si>
  <si>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</si>
  <si>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</si>
  <si>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</si>
  <si>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</si>
  <si>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</si>
  <si>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</si>
  <si>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</si>
  <si>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</si>
  <si>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</si>
  <si>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</si>
  <si>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</si>
  <si>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</si>
  <si>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</si>
  <si>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</si>
  <si>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</si>
  <si>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</si>
  <si>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</si>
  <si>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</si>
  <si>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</si>
  <si>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</si>
  <si>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</si>
  <si>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</si>
  <si>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</si>
  <si>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</si>
  <si>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</si>
  <si>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</si>
  <si>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</si>
  <si>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</si>
  <si>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</si>
  <si>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</si>
  <si>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</si>
  <si>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</si>
  <si>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</si>
  <si>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</si>
  <si>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</si>
  <si>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</si>
  <si>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</si>
  <si>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</si>
  <si>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</si>
  <si>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</si>
  <si>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</si>
  <si>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</si>
  <si>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</si>
  <si>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</si>
  <si>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</si>
  <si>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</si>
  <si>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</si>
  <si>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</si>
  <si>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</si>
  <si>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</si>
  <si>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</si>
  <si>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</si>
  <si>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</si>
  <si>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</si>
  <si>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</si>
  <si>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</si>
  <si>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</si>
  <si>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</si>
  <si>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</si>
  <si>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</si>
  <si>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</si>
  <si>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</si>
  <si>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</si>
  <si>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</si>
  <si>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</si>
  <si>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</si>
  <si>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</si>
  <si>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</si>
  <si>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</si>
  <si>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</si>
  <si>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</si>
  <si>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</si>
  <si>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</si>
  <si>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</si>
  <si>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</si>
  <si>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</si>
  <si>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</si>
  <si>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</si>
  <si>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</si>
  <si>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</si>
  <si>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</si>
  <si>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</si>
  <si>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</si>
  <si>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</si>
  <si>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</si>
  <si>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</si>
  <si>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</si>
  <si>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</si>
  <si>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</si>
  <si>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</si>
  <si>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</si>
  <si>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</si>
  <si>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</si>
  <si>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</si>
  <si>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</si>
  <si>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</si>
  <si>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</si>
  <si>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</si>
  <si>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</si>
  <si>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</si>
  <si>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</si>
  <si>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</si>
  <si>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</si>
  <si>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</si>
  <si>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</si>
  <si>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</si>
  <si>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</si>
  <si>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</si>
  <si>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</si>
  <si>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</si>
  <si>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</si>
  <si>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</si>
  <si>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</si>
  <si>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</si>
  <si>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</si>
  <si>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</si>
  <si>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</si>
  <si>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</si>
  <si>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</si>
  <si>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</si>
  <si>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</si>
  <si>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</si>
  <si>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</si>
  <si>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</si>
  <si>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</si>
  <si>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</si>
  <si>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</si>
  <si>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</si>
  <si>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</si>
  <si>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</si>
  <si>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</si>
  <si>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</si>
  <si>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</si>
  <si>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</si>
  <si>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</si>
  <si>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</si>
  <si>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</si>
  <si>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</si>
  <si>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</si>
  <si>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</si>
  <si>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</si>
  <si>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</si>
  <si>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</si>
  <si>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</si>
  <si>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</si>
  <si>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</si>
  <si>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</si>
  <si>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</si>
  <si>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</si>
  <si>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</si>
  <si>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</si>
  <si>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</si>
  <si>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</si>
  <si>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</si>
  <si>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</si>
  <si>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</si>
  <si>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</si>
  <si>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</si>
  <si>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</si>
  <si>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</si>
  <si>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</si>
  <si>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</si>
  <si>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</si>
  <si>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</si>
  <si>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</si>
  <si>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</si>
  <si>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</si>
  <si>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</si>
  <si>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</si>
  <si>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</si>
  <si>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</si>
  <si>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</si>
  <si>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</si>
  <si>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</si>
  <si>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</si>
  <si>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</si>
  <si>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</si>
  <si>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</si>
  <si>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</si>
  <si>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</si>
  <si>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</si>
  <si>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</si>
  <si>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</si>
  <si>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</si>
  <si>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</si>
  <si>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</si>
  <si>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</si>
  <si>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</si>
  <si>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</si>
  <si>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</si>
  <si>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</si>
  <si>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</si>
  <si>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</si>
  <si>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</si>
  <si>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</si>
  <si>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</si>
  <si>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</si>
  <si>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</si>
  <si>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</si>
  <si>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</si>
  <si>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</si>
  <si>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</si>
  <si>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</si>
  <si>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</si>
  <si>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</si>
  <si>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</si>
  <si>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</si>
  <si>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</si>
  <si>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</si>
  <si>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</si>
  <si>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</si>
  <si>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</si>
  <si>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</si>
  <si>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</si>
  <si>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</si>
  <si>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</si>
  <si>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</si>
  <si>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</si>
  <si>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</si>
  <si>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</si>
  <si>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</si>
  <si>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</si>
  <si>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</si>
  <si>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</si>
  <si>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</si>
  <si>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</si>
  <si>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</si>
  <si>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</si>
  <si>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</si>
  <si>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</si>
  <si>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</si>
  <si>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</si>
  <si>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</si>
  <si>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</si>
  <si>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</si>
  <si>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</si>
  <si>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</si>
  <si>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</si>
  <si>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</si>
  <si>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</si>
  <si>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</si>
  <si>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</si>
  <si>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</si>
  <si>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</si>
  <si>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</si>
  <si>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</si>
  <si>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</si>
  <si>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</si>
  <si>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</si>
  <si>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</si>
  <si>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</si>
  <si>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</si>
  <si>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</si>
  <si>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</si>
  <si>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</si>
  <si>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</si>
  <si>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</si>
  <si>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</si>
  <si>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</si>
  <si>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</si>
  <si>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</si>
  <si>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</si>
  <si>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</si>
  <si>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</si>
  <si>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</si>
  <si>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</si>
  <si>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</si>
  <si>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</si>
  <si>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</si>
  <si>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</si>
  <si>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</si>
  <si>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</si>
  <si>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</si>
  <si>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</si>
  <si>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</si>
  <si>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</si>
  <si>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</si>
  <si>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</si>
  <si>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</si>
  <si>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</si>
  <si>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</si>
  <si>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</si>
  <si>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</si>
  <si>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</si>
  <si>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</si>
  <si>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</si>
  <si>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</si>
  <si>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</si>
  <si>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</si>
  <si>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</si>
  <si>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</si>
  <si>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</si>
  <si>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</si>
  <si>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</si>
  <si>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</si>
  <si>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</si>
  <si>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</si>
  <si>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</si>
  <si>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</si>
  <si>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</si>
  <si>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</si>
  <si>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</si>
  <si>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</si>
  <si>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</si>
  <si>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</si>
  <si>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</si>
  <si>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</si>
  <si>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</si>
  <si>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</si>
  <si>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</si>
  <si>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</si>
  <si>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</si>
  <si>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</si>
  <si>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</si>
  <si>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</si>
  <si>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</si>
  <si>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</si>
  <si>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</si>
  <si>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</si>
  <si>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</si>
  <si>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</si>
  <si>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</si>
  <si>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</si>
  <si>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</si>
  <si>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</si>
  <si>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</si>
  <si>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</si>
  <si>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</si>
  <si>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</si>
  <si>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</si>
  <si>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</si>
  <si>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</si>
  <si>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</si>
  <si>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</si>
  <si>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</si>
  <si>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</si>
  <si>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</si>
  <si>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</si>
  <si>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</si>
  <si>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</si>
  <si>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</si>
  <si>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</si>
  <si>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</si>
  <si>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</si>
  <si>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</si>
  <si>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</si>
  <si>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</si>
  <si>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</si>
  <si>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</si>
  <si>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</si>
  <si>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</si>
  <si>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</si>
  <si>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</si>
  <si>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</si>
  <si>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</si>
  <si>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</si>
  <si>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</si>
  <si>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</si>
  <si>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</si>
  <si>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</si>
  <si>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</si>
  <si>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</si>
  <si>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</si>
  <si>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</si>
  <si>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</si>
  <si>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</si>
  <si>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</si>
  <si>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</si>
  <si>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</si>
  <si>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</si>
  <si>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</si>
  <si>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</si>
  <si>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</si>
  <si>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</si>
  <si>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</si>
  <si>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</si>
  <si>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</si>
  <si>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</si>
  <si>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</si>
  <si>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</si>
  <si>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</si>
  <si>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</si>
  <si>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</si>
  <si>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</si>
  <si>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</si>
  <si>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</si>
  <si>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</si>
  <si>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</si>
  <si>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</si>
  <si>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</si>
  <si>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</si>
  <si>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</si>
  <si>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</si>
  <si>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</si>
  <si>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</si>
  <si>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</si>
  <si>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</si>
  <si>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</si>
  <si>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</si>
  <si>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</si>
  <si>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</si>
  <si>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</si>
  <si>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</si>
  <si>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</si>
  <si>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</si>
  <si>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</si>
  <si>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</si>
  <si>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</si>
  <si>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</si>
  <si>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</si>
  <si>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</si>
  <si>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</si>
  <si>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</si>
  <si>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</si>
  <si>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</si>
  <si>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</si>
  <si>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</si>
  <si>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</si>
  <si>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</si>
  <si>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</si>
  <si>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</si>
  <si>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</si>
  <si>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</si>
  <si>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</si>
  <si>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</si>
  <si>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</si>
  <si>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</si>
  <si>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</si>
  <si>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</si>
  <si>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</si>
  <si>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</si>
  <si>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</si>
  <si>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</si>
  <si>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</si>
  <si>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</si>
  <si>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</si>
  <si>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</si>
  <si>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</si>
  <si>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</si>
  <si>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</si>
  <si>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</si>
  <si>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</si>
  <si>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</si>
  <si>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</si>
  <si>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</si>
  <si>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</si>
  <si>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</si>
  <si>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</si>
  <si>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</si>
  <si>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</si>
  <si>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</si>
  <si>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</si>
  <si>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</si>
  <si>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</si>
  <si>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</si>
  <si>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</si>
  <si>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</si>
  <si>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</si>
  <si>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</si>
  <si>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</si>
  <si>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</si>
  <si>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</si>
  <si>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</si>
  <si>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</si>
  <si>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</si>
  <si>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</si>
  <si>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</si>
  <si>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</si>
  <si>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</si>
  <si>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</si>
  <si>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</si>
  <si>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</si>
  <si>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</si>
  <si>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</si>
  <si>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</si>
  <si>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</si>
  <si>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</si>
  <si>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</si>
  <si>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</si>
  <si>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</si>
  <si>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</si>
  <si>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</si>
  <si>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</si>
  <si>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</si>
  <si>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</si>
  <si>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</si>
  <si>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</si>
  <si>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</si>
  <si>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</si>
  <si>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</si>
  <si>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</si>
  <si>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</si>
  <si>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</si>
  <si>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</si>
  <si>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</si>
  <si>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</si>
  <si>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</si>
  <si>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</si>
  <si>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</si>
  <si>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</si>
  <si>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</si>
  <si>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</si>
  <si>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</si>
  <si>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</si>
  <si>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</si>
  <si>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</si>
  <si>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</si>
  <si>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</si>
  <si>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</si>
  <si>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</si>
  <si>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</si>
  <si>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</si>
  <si>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</si>
  <si>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</si>
  <si>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</si>
  <si>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</si>
  <si>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</si>
  <si>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</si>
  <si>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</si>
  <si>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</si>
  <si>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</si>
  <si>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</si>
  <si>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</si>
  <si>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</si>
  <si>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</si>
  <si>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</si>
  <si>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</si>
  <si>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</si>
  <si>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</si>
  <si>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</si>
  <si>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</si>
  <si>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</si>
  <si>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</si>
  <si>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</si>
  <si>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</si>
  <si>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</si>
  <si>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</si>
  <si>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</si>
  <si>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</si>
  <si>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</si>
  <si>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</si>
  <si>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</si>
  <si>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</si>
  <si>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</si>
  <si>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</si>
  <si>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</si>
  <si>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</si>
  <si>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</si>
  <si>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</si>
  <si>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</si>
  <si>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</si>
  <si>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</si>
  <si>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</si>
  <si>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</si>
  <si>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</si>
  <si>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</si>
  <si>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</si>
  <si>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</si>
  <si>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</si>
  <si>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</si>
  <si>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</si>
  <si>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</si>
  <si>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</si>
  <si>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</si>
  <si>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</si>
  <si>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</si>
  <si>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</si>
  <si>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</si>
  <si>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</si>
  <si>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</si>
  <si>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</si>
  <si>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</si>
  <si>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</si>
  <si>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</si>
  <si>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</si>
  <si>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</si>
  <si>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</si>
  <si>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</si>
  <si>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</si>
  <si>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</si>
  <si>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</si>
  <si>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</si>
  <si>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</si>
  <si>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</si>
  <si>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</si>
  <si>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</si>
  <si>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</si>
  <si>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</si>
  <si>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</si>
  <si>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</si>
  <si>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</si>
  <si>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</si>
  <si>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</si>
  <si>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</si>
  <si>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</si>
  <si>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</si>
  <si>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</si>
  <si>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</si>
  <si>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</si>
  <si>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</si>
  <si>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</si>
  <si>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</si>
  <si>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</si>
  <si>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</si>
  <si>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</si>
  <si>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</si>
  <si>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</si>
  <si>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</si>
  <si>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</si>
  <si>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</si>
  <si>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</si>
  <si>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</si>
  <si>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</si>
  <si>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</si>
  <si>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</si>
  <si>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</si>
  <si>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</si>
  <si>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</si>
  <si>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</si>
  <si>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</si>
  <si>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</si>
  <si>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</si>
  <si>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</si>
  <si>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</si>
  <si>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</si>
  <si>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</si>
  <si>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</si>
  <si>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</si>
  <si>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</si>
  <si>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</si>
  <si>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</si>
  <si>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</si>
  <si>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</si>
  <si>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</si>
  <si>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</si>
  <si>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</si>
  <si>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</si>
  <si>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</si>
  <si>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</si>
  <si>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</si>
  <si>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</si>
  <si>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</si>
  <si>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</si>
  <si>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</si>
  <si>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</si>
  <si>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</si>
  <si>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</si>
  <si>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</si>
  <si>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</si>
  <si>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</si>
  <si>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</si>
  <si>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</si>
  <si>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</si>
  <si>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</si>
  <si>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</si>
  <si>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</si>
  <si>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</si>
  <si>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</si>
  <si>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</si>
  <si>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</si>
  <si>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</si>
  <si>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</si>
  <si>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</si>
  <si>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</si>
  <si>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</si>
  <si>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</si>
  <si>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</si>
  <si>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</si>
  <si>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</si>
  <si>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</si>
  <si>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</si>
  <si>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</si>
  <si>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</si>
  <si>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</si>
  <si>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</si>
  <si>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</si>
  <si>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</si>
  <si>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</si>
  <si>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</si>
  <si>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</si>
  <si>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</si>
  <si>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</si>
  <si>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</si>
  <si>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</si>
  <si>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</si>
  <si>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</si>
  <si>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</si>
  <si>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</si>
  <si>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</si>
  <si>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</si>
  <si>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</si>
  <si>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</si>
  <si>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</si>
  <si>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</si>
  <si>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</si>
  <si>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</si>
  <si>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</si>
  <si>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</si>
  <si>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</si>
  <si>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</si>
  <si>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</si>
  <si>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</si>
  <si>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</si>
  <si>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</si>
  <si>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</si>
  <si>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</si>
  <si>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</si>
  <si>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</si>
  <si>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</si>
  <si>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</si>
  <si>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</si>
  <si>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</si>
  <si>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</si>
  <si>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</si>
  <si>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</si>
  <si>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</si>
  <si>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</si>
  <si>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</si>
  <si>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</si>
  <si>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</si>
  <si>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</si>
  <si>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</si>
  <si>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</si>
  <si>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</si>
  <si>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</si>
  <si>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</si>
  <si>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</si>
  <si>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</si>
  <si>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</si>
  <si>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</si>
  <si>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</si>
  <si>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</si>
  <si>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</si>
  <si>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</si>
  <si>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</si>
  <si>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</si>
  <si>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</si>
  <si>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</si>
  <si>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</si>
  <si>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</si>
  <si>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</si>
  <si>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</si>
  <si>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</si>
  <si>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</si>
  <si>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</si>
  <si>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</si>
  <si>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</si>
  <si>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</si>
  <si>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</si>
  <si>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</si>
  <si>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</si>
  <si>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</si>
  <si>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</si>
  <si>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</si>
  <si>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</si>
  <si>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</si>
  <si>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</si>
  <si>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</si>
  <si>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</si>
  <si>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</si>
  <si>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</si>
  <si>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</si>
  <si>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</si>
  <si>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</si>
  <si>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</si>
  <si>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</si>
  <si>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</si>
  <si>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</si>
  <si>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</si>
  <si>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</si>
  <si>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</si>
  <si>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</si>
  <si>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</si>
  <si>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</si>
  <si>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</si>
  <si>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</si>
  <si>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</si>
  <si>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</si>
  <si>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</si>
  <si>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</si>
  <si>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</si>
  <si>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</si>
  <si>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</si>
  <si>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</si>
  <si>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</si>
  <si>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</si>
  <si>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</si>
  <si>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</si>
  <si>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</si>
  <si>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</si>
  <si>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</si>
  <si>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</si>
  <si>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</si>
  <si>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</si>
  <si>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</si>
  <si>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</si>
  <si>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</si>
  <si>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</si>
  <si>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</si>
  <si>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</si>
  <si>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</si>
  <si>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</si>
  <si>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</si>
  <si>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</si>
  <si>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</si>
  <si>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</si>
  <si>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</si>
  <si>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</si>
  <si>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</si>
  <si>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</si>
  <si>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</si>
  <si>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</si>
  <si>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</si>
  <si>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</si>
  <si>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</si>
  <si>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</si>
  <si>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</si>
  <si>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</si>
  <si>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</si>
  <si>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</si>
  <si>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</si>
  <si>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</si>
  <si>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</si>
  <si>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</si>
  <si>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</si>
  <si>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</si>
  <si>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</si>
  <si>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</si>
  <si>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</si>
  <si>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</si>
  <si>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</si>
  <si>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</si>
  <si>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</si>
  <si>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</si>
  <si>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</si>
  <si>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</si>
  <si>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</si>
  <si>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</si>
  <si>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</si>
  <si>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</si>
  <si>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</si>
  <si>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</si>
  <si>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</si>
  <si>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</si>
  <si>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</si>
  <si>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</si>
  <si>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</si>
  <si>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</si>
  <si>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</si>
  <si>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</si>
  <si>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</si>
  <si>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</si>
  <si>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</si>
  <si>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</si>
  <si>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</si>
  <si>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</si>
  <si>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</si>
  <si>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</si>
  <si>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</si>
  <si>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</si>
  <si>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</si>
  <si>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</si>
  <si>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</si>
  <si>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</si>
  <si>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</si>
  <si>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</si>
  <si>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</si>
  <si>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</si>
  <si>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</si>
  <si>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</si>
  <si>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</si>
  <si>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</si>
  <si>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</si>
  <si>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</si>
  <si>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</si>
  <si>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</si>
  <si>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</si>
  <si>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</si>
  <si>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</si>
  <si>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</si>
  <si>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</si>
  <si>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</si>
  <si>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</si>
  <si>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</si>
  <si>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</si>
  <si>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</si>
  <si>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</si>
  <si>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</si>
  <si>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</si>
  <si>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</si>
  <si>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</si>
  <si>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</si>
  <si>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</si>
  <si>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</si>
  <si>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</si>
  <si>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</si>
  <si>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</si>
  <si>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</si>
  <si>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</si>
  <si>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</si>
  <si>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</si>
  <si>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</si>
  <si>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</si>
  <si>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</si>
  <si>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</si>
  <si>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</si>
  <si>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</si>
  <si>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</si>
  <si>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</si>
  <si>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</si>
  <si>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</si>
  <si>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</si>
  <si>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</si>
  <si>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</si>
  <si>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</si>
  <si>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</si>
  <si>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</si>
  <si>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</si>
  <si>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</si>
  <si>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</si>
  <si>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</si>
  <si>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</si>
  <si>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</si>
  <si>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</si>
  <si>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</si>
  <si>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</si>
  <si>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</si>
  <si>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</si>
  <si>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</si>
  <si>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</si>
  <si>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</si>
  <si>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</si>
  <si>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</si>
  <si>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</si>
  <si>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</si>
  <si>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</si>
  <si>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</si>
  <si>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</si>
  <si>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</si>
  <si>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</si>
  <si>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</si>
  <si>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</si>
  <si>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</si>
  <si>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</si>
  <si>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</si>
  <si>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</si>
  <si>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</si>
  <si>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</si>
  <si>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</si>
  <si>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</si>
  <si>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</si>
  <si>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</si>
  <si>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</si>
  <si>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</si>
  <si>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</si>
  <si>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</si>
  <si>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</si>
  <si>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</si>
  <si>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</si>
  <si>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</si>
  <si>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</si>
  <si>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</si>
  <si>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</si>
  <si>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</si>
  <si>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</si>
  <si>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</si>
  <si>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</si>
  <si>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</si>
  <si>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</si>
  <si>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</si>
  <si>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</si>
  <si>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</si>
  <si>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</si>
  <si>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</si>
  <si>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</si>
  <si>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</si>
  <si>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</si>
  <si>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</si>
  <si>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</si>
  <si>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</si>
  <si>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</si>
  <si>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</si>
  <si>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</si>
  <si>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</si>
  <si>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</si>
  <si>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</si>
  <si>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</si>
  <si>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</si>
  <si>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</si>
  <si>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</si>
  <si>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</si>
  <si>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</si>
  <si>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</si>
  <si>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</si>
  <si>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</si>
  <si>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</si>
  <si>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</si>
  <si>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</si>
  <si>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</si>
  <si>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</si>
  <si>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</si>
  <si>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</si>
  <si>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</si>
  <si>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</si>
  <si>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</si>
  <si>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</si>
  <si>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</si>
  <si>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</si>
  <si>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</si>
  <si>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</si>
  <si>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</si>
  <si>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</si>
  <si>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</si>
  <si>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</si>
  <si>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</si>
  <si>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</si>
  <si>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</si>
  <si>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</si>
  <si>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</si>
  <si>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</si>
  <si>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</si>
  <si>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</si>
  <si>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</si>
  <si>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</si>
  <si>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</si>
  <si>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</si>
  <si>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</si>
  <si>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</si>
  <si>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</si>
  <si>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</si>
  <si>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</si>
  <si>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</si>
  <si>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</si>
  <si>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</si>
  <si>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</si>
  <si>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</si>
  <si>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</si>
  <si>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</si>
  <si>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</si>
  <si>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</si>
  <si>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</si>
  <si>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</si>
  <si>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</si>
  <si>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</si>
  <si>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</si>
  <si>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</si>
  <si>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</si>
  <si>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</si>
  <si>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</si>
  <si>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</si>
  <si>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</si>
  <si>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</si>
  <si>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</si>
  <si>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</si>
  <si>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</si>
  <si>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</si>
  <si>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</si>
  <si>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</si>
  <si>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</si>
  <si>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</si>
  <si>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</si>
  <si>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</si>
  <si>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</si>
  <si>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</si>
  <si>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</si>
  <si>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</si>
  <si>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</si>
  <si>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</si>
  <si>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</si>
  <si>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</si>
  <si>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</si>
  <si>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</si>
  <si>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</si>
  <si>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</si>
  <si>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</si>
  <si>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</si>
  <si>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</si>
  <si>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</si>
  <si>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</si>
  <si>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</si>
  <si>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</si>
  <si>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</si>
  <si>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</si>
  <si>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</si>
  <si>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</si>
  <si>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</si>
  <si>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</si>
  <si>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</si>
  <si>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</si>
  <si>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</si>
  <si>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</si>
  <si>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</si>
  <si>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</si>
  <si>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</si>
  <si>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</si>
  <si>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</si>
  <si>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</si>
  <si>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</si>
  <si>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</si>
  <si>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</si>
  <si>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</si>
  <si>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</si>
  <si>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</si>
  <si>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</si>
  <si>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</si>
  <si>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</si>
  <si>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</si>
  <si>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</si>
  <si>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</si>
  <si>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</si>
  <si>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</si>
  <si>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</si>
  <si>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</si>
  <si>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</si>
  <si>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</si>
  <si>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</si>
  <si>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</si>
  <si>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</si>
  <si>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</si>
  <si>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</si>
  <si>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</si>
  <si>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</si>
  <si>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</si>
  <si>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</si>
  <si>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</si>
  <si>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</si>
  <si>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</si>
  <si>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</si>
  <si>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</si>
  <si>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</si>
  <si>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</si>
  <si>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</si>
  <si>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</si>
  <si>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</si>
  <si>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</si>
  <si>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</si>
  <si>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</si>
  <si>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</si>
  <si>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</si>
  <si>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</si>
  <si>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</si>
  <si>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</si>
  <si>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</si>
  <si>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</si>
  <si>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</si>
  <si>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</si>
  <si>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</si>
  <si>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</si>
  <si>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</si>
  <si>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</si>
  <si>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</si>
  <si>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</si>
  <si>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</si>
  <si>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</si>
  <si>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</si>
  <si>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</si>
  <si>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</si>
  <si>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</si>
  <si>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</si>
  <si>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</si>
  <si>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</si>
  <si>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</si>
  <si>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</si>
  <si>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</si>
  <si>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</si>
  <si>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</si>
  <si>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</si>
  <si>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</si>
  <si>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</si>
  <si>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</si>
  <si>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</si>
  <si>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</si>
  <si>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</si>
  <si>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</si>
  <si>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</si>
  <si>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</si>
  <si>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</si>
  <si>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</si>
  <si>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</si>
  <si>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</si>
  <si>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</si>
  <si>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</si>
  <si>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</si>
  <si>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</si>
  <si>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</si>
  <si>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</si>
  <si>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</si>
  <si>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</si>
  <si>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</si>
  <si>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</si>
  <si>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</si>
  <si>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</si>
  <si>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</si>
  <si>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</si>
  <si>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</si>
  <si>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</si>
  <si>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</si>
  <si>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</si>
  <si>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</si>
  <si>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</si>
  <si>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</si>
  <si>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</si>
  <si>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</si>
  <si>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</si>
  <si>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</si>
  <si>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</si>
  <si>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</si>
  <si>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</si>
  <si>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</si>
  <si>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</si>
  <si>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</si>
  <si>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</si>
  <si>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</si>
  <si>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</si>
  <si>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</si>
  <si>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</si>
  <si>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</si>
  <si>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</si>
  <si>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</si>
  <si>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</si>
  <si>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</si>
  <si>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</si>
  <si>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</si>
  <si>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</si>
  <si>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</si>
  <si>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</si>
  <si>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</si>
  <si>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</si>
  <si>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</si>
  <si>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</si>
  <si>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</si>
  <si>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</si>
  <si>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</si>
  <si>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</si>
  <si>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</si>
  <si>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</si>
  <si>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</si>
  <si>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</si>
  <si>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</si>
  <si>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</si>
  <si>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</si>
  <si>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</si>
  <si>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</si>
  <si>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</si>
  <si>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</si>
  <si>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</si>
  <si>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</si>
  <si>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</si>
  <si>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</si>
  <si>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</si>
  <si>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</si>
  <si>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</si>
  <si>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</si>
  <si>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</si>
  <si>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</si>
  <si>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</si>
  <si>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</si>
  <si>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</si>
  <si>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</si>
  <si>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</si>
  <si>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</si>
  <si>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</si>
  <si>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</si>
  <si>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</si>
  <si>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</si>
  <si>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</si>
  <si>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</si>
  <si>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</si>
  <si>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</si>
  <si>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</si>
  <si>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</si>
  <si>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</si>
  <si>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</si>
  <si>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</si>
  <si>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</si>
  <si>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</si>
  <si>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</si>
  <si>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</si>
  <si>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</si>
  <si>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</si>
  <si>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</si>
  <si>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</si>
  <si>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</si>
  <si>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</si>
  <si>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</si>
  <si>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</si>
  <si>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</si>
  <si>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</si>
  <si>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</si>
  <si>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</si>
  <si>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</si>
  <si>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</si>
  <si>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</si>
  <si>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</si>
  <si>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</si>
  <si>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</si>
  <si>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</si>
  <si>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</si>
  <si>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</si>
  <si>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</si>
  <si>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</si>
  <si>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</si>
  <si>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</si>
  <si>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</si>
  <si>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</si>
  <si>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</si>
  <si>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</si>
  <si>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</si>
  <si>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</si>
  <si>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</si>
  <si>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</si>
  <si>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</si>
  <si>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</si>
  <si>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</si>
  <si>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</si>
  <si>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</si>
  <si>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</si>
  <si>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</si>
  <si>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</si>
  <si>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</si>
  <si>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</si>
  <si>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</si>
  <si>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</si>
  <si>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</si>
  <si>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</si>
  <si>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</si>
  <si>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</si>
  <si>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</si>
  <si>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</si>
  <si>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</si>
  <si>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</si>
  <si>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</si>
  <si>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</si>
  <si>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</si>
  <si>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</si>
  <si>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</si>
  <si>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</si>
  <si>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</si>
  <si>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</si>
  <si>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</si>
  <si>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</si>
  <si>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</si>
  <si>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</si>
  <si>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</si>
  <si>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</si>
  <si>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</si>
  <si>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</si>
  <si>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</si>
  <si>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</si>
  <si>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</si>
  <si>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</si>
  <si>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</si>
  <si>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</si>
  <si>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</si>
  <si>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</si>
  <si>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</si>
  <si>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</si>
  <si>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</si>
  <si>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</si>
  <si>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</si>
  <si>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</si>
  <si>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</si>
  <si>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</si>
  <si>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</si>
  <si>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</si>
  <si>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</si>
  <si>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</si>
  <si>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</si>
  <si>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</si>
  <si>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</si>
  <si>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</si>
  <si>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</si>
  <si>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</si>
  <si>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</si>
  <si>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</si>
  <si>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</si>
  <si>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</si>
  <si>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</si>
  <si>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</si>
  <si>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</si>
  <si>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</si>
  <si>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</si>
  <si>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</si>
  <si>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</si>
  <si>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</si>
  <si>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</si>
  <si>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</si>
  <si>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</si>
  <si>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</si>
  <si>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</si>
  <si>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</si>
  <si>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</si>
  <si>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</si>
  <si>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</si>
  <si>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</si>
  <si>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</si>
  <si>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</si>
  <si>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</si>
  <si>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</si>
  <si>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</si>
  <si>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</si>
  <si>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</si>
  <si>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</si>
  <si>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</si>
  <si>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</si>
  <si>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</si>
  <si>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</si>
  <si>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</si>
  <si>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</si>
  <si>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</si>
  <si>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</si>
  <si>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</si>
  <si>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</si>
  <si>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</si>
  <si>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</si>
  <si>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</si>
  <si>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</si>
  <si>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</si>
  <si>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</si>
  <si>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</si>
  <si>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</si>
  <si>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</si>
  <si>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</si>
  <si>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</si>
  <si>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</si>
  <si>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</si>
  <si>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</si>
  <si>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</si>
  <si>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</si>
  <si>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</si>
  <si>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</si>
  <si>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</si>
  <si>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</si>
  <si>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</si>
  <si>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</si>
  <si>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</si>
  <si>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</si>
  <si>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</si>
  <si>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</si>
  <si>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</si>
  <si>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</si>
  <si>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</si>
  <si>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</si>
  <si>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</si>
  <si>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</si>
  <si>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</si>
  <si>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</si>
  <si>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</si>
  <si>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</si>
  <si>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</si>
  <si>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</si>
  <si>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</si>
  <si>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</si>
  <si>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</si>
  <si>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</si>
  <si>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</si>
  <si>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</si>
  <si>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</si>
  <si>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</si>
  <si>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</si>
  <si>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</si>
  <si>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</si>
  <si>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</si>
  <si>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</si>
  <si>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</si>
  <si>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</si>
  <si>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</si>
  <si>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</si>
  <si>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</si>
  <si>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</si>
  <si>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</si>
  <si>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</si>
  <si>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</si>
  <si>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</si>
  <si>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</si>
  <si>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</si>
  <si>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</si>
  <si>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</si>
  <si>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</si>
  <si>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</si>
  <si>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</si>
  <si>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</si>
  <si>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</si>
  <si>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</si>
  <si>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</si>
  <si>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</si>
  <si>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</si>
  <si>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</si>
  <si>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</si>
  <si>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</si>
  <si>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</si>
  <si>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</si>
  <si>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</si>
  <si>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</si>
  <si>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</si>
  <si>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</si>
  <si>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</si>
  <si>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</si>
  <si>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</si>
  <si>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</si>
  <si>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</si>
  <si>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</si>
  <si>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</si>
  <si>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</si>
  <si>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</si>
  <si>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</si>
  <si>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</si>
  <si>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</si>
  <si>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</si>
  <si>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</si>
  <si>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</si>
  <si>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</si>
  <si>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</si>
  <si>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</si>
  <si>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</si>
  <si>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</si>
  <si>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</si>
  <si>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</si>
  <si>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</si>
  <si>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</si>
  <si>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</si>
  <si>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</si>
  <si>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</si>
  <si>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</si>
  <si>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</si>
  <si>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</si>
  <si>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</si>
  <si>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</si>
  <si>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</si>
  <si>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</si>
  <si>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</si>
  <si>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</si>
  <si>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</si>
  <si>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</si>
  <si>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</si>
  <si>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</si>
  <si>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</si>
  <si>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</si>
  <si>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</si>
  <si>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</si>
  <si>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</si>
  <si>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</si>
  <si>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</si>
  <si>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</si>
  <si>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</si>
  <si>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</si>
  <si>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</si>
  <si>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</si>
  <si>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</si>
  <si>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</si>
  <si>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</si>
  <si>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</si>
  <si>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</si>
  <si>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</si>
  <si>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</si>
  <si>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</si>
  <si>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</si>
  <si>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</si>
  <si>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</si>
  <si>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</si>
  <si>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</si>
  <si>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</si>
  <si>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</si>
  <si>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</si>
  <si>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</si>
  <si>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</si>
  <si>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</si>
  <si>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</si>
  <si>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</si>
  <si>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</si>
  <si>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</si>
  <si>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</si>
  <si>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</si>
  <si>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</si>
  <si>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</si>
  <si>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</si>
  <si>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</si>
  <si>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</si>
  <si>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</si>
  <si>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</si>
  <si>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</si>
  <si>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</si>
  <si>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</si>
  <si>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</si>
  <si>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</si>
  <si>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</si>
  <si>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</si>
  <si>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</si>
  <si>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</si>
  <si>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</si>
  <si>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</si>
  <si>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</si>
  <si>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</si>
  <si>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</si>
  <si>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</si>
  <si>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</si>
  <si>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</si>
  <si>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</si>
  <si>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</si>
  <si>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</si>
  <si>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</si>
  <si>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</si>
  <si>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</si>
  <si>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</si>
  <si>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</si>
  <si>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</si>
  <si>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</si>
  <si>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</si>
  <si>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</si>
  <si>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</si>
  <si>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</si>
  <si>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</si>
  <si>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</si>
  <si>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</si>
  <si>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</si>
  <si>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</si>
  <si>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</si>
  <si>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</si>
  <si>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</si>
  <si>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</si>
  <si>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</si>
  <si>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</si>
  <si>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</si>
  <si>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</si>
  <si>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</si>
  <si>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</si>
  <si>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</si>
  <si>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</si>
  <si>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</si>
  <si>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</si>
  <si>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</si>
  <si>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</si>
  <si>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</si>
  <si>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</si>
  <si>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</si>
  <si>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</si>
  <si>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</si>
  <si>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</si>
  <si>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</si>
  <si>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</si>
  <si>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</si>
  <si>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</si>
  <si>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</si>
  <si>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</si>
  <si>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</si>
  <si>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</si>
  <si>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</si>
  <si>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</si>
  <si>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</si>
  <si>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</si>
  <si>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</si>
  <si>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</si>
  <si>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</si>
  <si>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</si>
  <si>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</si>
  <si>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</si>
  <si>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</si>
  <si>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</si>
  <si>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</si>
  <si>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</si>
  <si>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</si>
  <si>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</si>
  <si>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</si>
  <si>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</si>
  <si>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</si>
  <si>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</si>
  <si>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</si>
  <si>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</si>
  <si>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</si>
  <si>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</si>
  <si>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</si>
  <si>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</si>
  <si>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</si>
  <si>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</si>
  <si>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</si>
  <si>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</si>
  <si>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</si>
  <si>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</si>
  <si>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</si>
  <si>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</si>
  <si>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</si>
  <si>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</si>
  <si>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</si>
  <si>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</si>
  <si>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</si>
  <si>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</si>
  <si>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</si>
  <si>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</si>
  <si>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</si>
  <si>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</si>
  <si>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</si>
  <si>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</si>
  <si>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</si>
  <si>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</si>
  <si>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</si>
  <si>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</si>
  <si>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</si>
  <si>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</si>
  <si>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</si>
  <si>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</si>
  <si>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</si>
  <si>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</si>
  <si>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</si>
  <si>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</si>
  <si>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</si>
  <si>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</si>
  <si>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</si>
  <si>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</si>
  <si>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</si>
  <si>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</si>
  <si>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</si>
  <si>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</si>
  <si>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</si>
  <si>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</si>
  <si>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</si>
  <si>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</si>
  <si>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</si>
  <si>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</si>
  <si>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</si>
  <si>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</si>
  <si>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</si>
  <si>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</si>
  <si>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</si>
  <si>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</si>
  <si>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</si>
  <si>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</si>
  <si>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</si>
  <si>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</si>
  <si>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</si>
  <si>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</si>
  <si>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</si>
  <si>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</si>
  <si>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</si>
  <si>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</si>
  <si>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</si>
  <si>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</si>
  <si>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</si>
  <si>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</si>
  <si>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</si>
  <si>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</si>
  <si>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</si>
  <si>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</si>
  <si>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</si>
  <si>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</si>
  <si>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</si>
  <si>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</si>
  <si>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</si>
  <si>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</si>
  <si>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</si>
  <si>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</si>
  <si>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</si>
  <si>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</si>
  <si>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</si>
  <si>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</si>
  <si>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</si>
  <si>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</si>
  <si>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</si>
  <si>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</si>
  <si>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</si>
  <si>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</si>
  <si>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</si>
  <si>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</si>
  <si>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</si>
  <si>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</si>
  <si>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</si>
  <si>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</si>
  <si>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</si>
  <si>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</si>
  <si>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</si>
  <si>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</si>
  <si>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</si>
  <si>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</si>
  <si>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</si>
  <si>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</si>
  <si>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</si>
  <si>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</si>
  <si>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</si>
  <si>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</si>
  <si>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</si>
  <si>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</si>
  <si>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</si>
  <si>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</si>
  <si>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</si>
  <si>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</si>
  <si>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</si>
  <si>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</si>
  <si>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</si>
  <si>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</si>
  <si>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</si>
  <si>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</si>
  <si>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</si>
  <si>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</si>
  <si>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</si>
  <si>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</si>
  <si>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</si>
  <si>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</si>
  <si>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</si>
  <si>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</si>
  <si>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</si>
  <si>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</si>
  <si>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</si>
  <si>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</si>
  <si>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</si>
  <si>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</si>
  <si>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</si>
  <si>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</si>
  <si>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</si>
  <si>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</si>
  <si>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</si>
  <si>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</si>
  <si>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</si>
  <si>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</si>
  <si>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</si>
  <si>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</si>
  <si>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</si>
  <si>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</si>
  <si>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</si>
  <si>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</si>
  <si>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</si>
  <si>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</si>
  <si>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</si>
  <si>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</si>
  <si>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</si>
  <si>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</si>
  <si>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</si>
  <si>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</si>
  <si>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</si>
  <si>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</si>
  <si>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</si>
  <si>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</si>
  <si>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</si>
  <si>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</si>
  <si>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</si>
  <si>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</si>
  <si>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</si>
  <si>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</si>
  <si>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</si>
  <si>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</si>
  <si>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</si>
  <si>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</si>
  <si>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</si>
  <si>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</si>
  <si>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</si>
  <si>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</si>
  <si>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</si>
  <si>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</si>
  <si>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</si>
  <si>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</si>
  <si>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</si>
  <si>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</si>
  <si>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</si>
  <si>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</si>
  <si>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</si>
  <si>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</si>
  <si>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</si>
  <si>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</si>
  <si>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</si>
  <si>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</si>
  <si>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</si>
  <si>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</si>
  <si>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</si>
  <si>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</si>
  <si>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</si>
  <si>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</si>
  <si>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</si>
  <si>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</si>
  <si>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</si>
  <si>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</si>
  <si>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</si>
  <si>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</si>
  <si>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</si>
  <si>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</si>
  <si>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</si>
  <si>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</si>
  <si>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</si>
  <si>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</si>
  <si>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</si>
  <si>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</si>
  <si>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</si>
  <si>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</si>
  <si>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</si>
  <si>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</si>
  <si>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</si>
  <si>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</si>
  <si>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</si>
  <si>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</si>
  <si>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</si>
  <si>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</si>
  <si>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</si>
  <si>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</si>
  <si>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</si>
  <si>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</si>
  <si>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</si>
  <si>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</si>
  <si>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</si>
  <si>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</si>
  <si>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</si>
  <si>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</si>
  <si>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</si>
  <si>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</si>
  <si>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</si>
  <si>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</si>
  <si>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</si>
  <si>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</si>
  <si>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</si>
  <si>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</si>
  <si>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</si>
  <si>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</si>
  <si>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</si>
  <si>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</si>
  <si>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</si>
  <si>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</si>
  <si>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</si>
  <si>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</si>
  <si>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</si>
  <si>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</si>
  <si>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</si>
  <si>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</si>
  <si>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</si>
  <si>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</si>
  <si>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</si>
  <si>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</si>
  <si>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</si>
  <si>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</si>
  <si>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</si>
  <si>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</si>
  <si>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</si>
  <si>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</si>
  <si>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</si>
  <si>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</si>
  <si>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</si>
  <si>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</si>
  <si>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</si>
  <si>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</si>
  <si>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</si>
  <si>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</si>
  <si>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</si>
  <si>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</si>
  <si>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</si>
  <si>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</si>
  <si>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</si>
  <si>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</si>
  <si>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</si>
  <si>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</si>
  <si>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</si>
  <si>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</si>
  <si>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</si>
  <si>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</si>
  <si>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</si>
  <si>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</si>
  <si>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</si>
  <si>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</si>
  <si>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</si>
  <si>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</si>
  <si>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</si>
  <si>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</si>
  <si>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</si>
  <si>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</si>
  <si>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</si>
  <si>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</si>
  <si>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</si>
  <si>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</si>
  <si>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</si>
  <si>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</si>
  <si>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</si>
  <si>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</si>
  <si>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</si>
  <si>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</si>
  <si>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</si>
  <si>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</si>
  <si>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</si>
  <si>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</si>
  <si>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</si>
  <si>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</si>
  <si>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</si>
  <si>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</si>
  <si>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</si>
  <si>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</si>
  <si>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</si>
  <si>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</si>
  <si>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</si>
  <si>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</si>
  <si>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</si>
  <si>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</si>
  <si>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</si>
  <si>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</si>
  <si>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</si>
  <si>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</si>
  <si>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</si>
  <si>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</si>
  <si>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</si>
  <si>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</si>
  <si>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</si>
  <si>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</si>
  <si>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</si>
  <si>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</si>
  <si>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</si>
  <si>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</si>
  <si>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</si>
  <si>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</si>
  <si>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</si>
  <si>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</si>
  <si>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</si>
  <si>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</si>
  <si>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</si>
  <si>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</si>
  <si>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</si>
  <si>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</si>
  <si>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</si>
  <si>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</si>
  <si>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</si>
  <si>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</si>
  <si>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</si>
  <si>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</si>
  <si>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</si>
  <si>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</si>
  <si>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</si>
  <si>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</si>
  <si>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</si>
  <si>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</si>
  <si>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</si>
  <si>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</si>
  <si>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</si>
  <si>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</si>
  <si>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</si>
  <si>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</si>
  <si>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</si>
  <si>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</si>
  <si>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</si>
  <si>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</si>
  <si>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</si>
  <si>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</si>
  <si>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</si>
  <si>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</si>
  <si>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</si>
  <si>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</si>
  <si>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</si>
  <si>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</si>
  <si>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</si>
  <si>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</si>
  <si>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</si>
  <si>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</si>
  <si>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</si>
  <si>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</si>
  <si>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</si>
  <si>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</si>
  <si>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</si>
  <si>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</si>
  <si>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</si>
  <si>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</si>
  <si>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</si>
  <si>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</si>
  <si>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</si>
  <si>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</si>
  <si>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</si>
  <si>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</si>
  <si>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</si>
  <si>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</si>
  <si>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</si>
  <si>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</si>
  <si>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</si>
  <si>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</si>
  <si>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</si>
  <si>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</si>
  <si>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</si>
  <si>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</si>
  <si>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</si>
  <si>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</si>
  <si>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</si>
  <si>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</si>
  <si>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</si>
  <si>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</si>
  <si>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</si>
  <si>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</si>
  <si>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</si>
  <si>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</si>
  <si>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</si>
  <si>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</si>
  <si>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</si>
  <si>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</si>
  <si>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</si>
  <si>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</si>
  <si>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</si>
  <si>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</si>
  <si>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</si>
  <si>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</si>
  <si>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</si>
  <si>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</si>
  <si>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</si>
  <si>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</si>
  <si>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</si>
  <si>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</si>
  <si>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</si>
  <si>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</si>
  <si>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</si>
  <si>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</si>
  <si>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</si>
  <si>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</si>
  <si>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</si>
  <si>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</si>
  <si>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</si>
  <si>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</si>
  <si>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</si>
  <si>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</si>
  <si>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</si>
  <si>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</si>
  <si>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</si>
  <si>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</si>
  <si>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</si>
  <si>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</si>
  <si>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</si>
  <si>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</si>
  <si>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</si>
  <si>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</si>
  <si>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</si>
  <si>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</si>
  <si>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</si>
  <si>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</si>
  <si>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</si>
  <si>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</si>
  <si>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</si>
  <si>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</si>
  <si>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</si>
  <si>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</si>
  <si>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</si>
  <si>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</si>
  <si>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</si>
  <si>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</si>
  <si>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</si>
  <si>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</si>
  <si>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</si>
  <si>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</si>
  <si>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</si>
  <si>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</si>
  <si>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</si>
  <si>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</si>
  <si>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</si>
  <si>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</si>
  <si>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</si>
  <si>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</si>
  <si>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</si>
  <si>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</si>
  <si>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</si>
  <si>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</si>
  <si>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</si>
  <si>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</si>
  <si>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</si>
  <si>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</si>
  <si>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</si>
  <si>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</si>
  <si>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</si>
  <si>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</si>
  <si>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</si>
  <si>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</si>
  <si>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</si>
  <si>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</si>
  <si>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</si>
  <si>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</si>
  <si>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</si>
  <si>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</si>
  <si>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</si>
  <si>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</si>
  <si>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</si>
  <si>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</si>
  <si>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</si>
  <si>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</si>
  <si>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</si>
  <si>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</si>
  <si>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</si>
  <si>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</si>
  <si>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</si>
  <si>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</si>
  <si>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</si>
  <si>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</si>
  <si>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</si>
  <si>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</si>
  <si>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</si>
  <si>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</si>
  <si>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</si>
  <si>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</si>
  <si>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</si>
  <si>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</si>
  <si>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</si>
  <si>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</si>
  <si>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</si>
  <si>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</si>
  <si>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</si>
  <si>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</si>
  <si>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</si>
  <si>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</si>
  <si>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</si>
  <si>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</si>
  <si>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</si>
  <si>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</si>
  <si>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</si>
  <si>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</si>
  <si>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</si>
  <si>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</si>
  <si>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</si>
  <si>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</si>
  <si>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</si>
  <si>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</si>
  <si>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</si>
  <si>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</si>
  <si>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</si>
  <si>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</si>
  <si>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</si>
  <si>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</si>
  <si>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</si>
  <si>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</si>
  <si>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</si>
  <si>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</si>
  <si>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</si>
  <si>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</si>
  <si>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</si>
  <si>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</si>
  <si>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</si>
  <si>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</si>
  <si>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</si>
  <si>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</si>
  <si>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</si>
  <si>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</si>
  <si>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</si>
  <si>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</si>
  <si>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</si>
  <si>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</si>
  <si>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</si>
  <si>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</si>
  <si>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</si>
  <si>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</si>
  <si>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</si>
  <si>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</si>
  <si>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</si>
  <si>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</si>
  <si>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</si>
  <si>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</si>
  <si>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</si>
  <si>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</si>
  <si>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</si>
  <si>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</si>
  <si>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</si>
  <si>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</si>
  <si>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</si>
  <si>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</si>
  <si>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</si>
  <si>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</si>
  <si>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</si>
  <si>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</si>
  <si>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</si>
  <si>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</si>
  <si>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</si>
  <si>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</si>
  <si>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</si>
  <si>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</si>
  <si>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</si>
  <si>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</si>
  <si>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</si>
  <si>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</si>
  <si>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</si>
  <si>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</si>
  <si>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</si>
  <si>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</si>
  <si>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</si>
  <si>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</si>
  <si>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</si>
  <si>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</si>
  <si>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</si>
  <si>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</si>
  <si>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</si>
  <si>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</si>
  <si>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</si>
  <si>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</si>
  <si>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</si>
  <si>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</si>
  <si>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</si>
  <si>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</si>
  <si>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</si>
  <si>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</si>
  <si>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</si>
  <si>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</si>
  <si>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</si>
  <si>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</si>
  <si>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</si>
  <si>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</si>
  <si>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</si>
  <si>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</si>
  <si>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</si>
  <si>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</si>
  <si>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</si>
  <si>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</si>
  <si>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</si>
  <si>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</si>
  <si>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</si>
  <si>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</si>
  <si>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</si>
  <si>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</si>
  <si>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</si>
  <si>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</si>
  <si>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</si>
  <si>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</si>
  <si>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</si>
  <si>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</si>
  <si>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</si>
  <si>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</si>
  <si>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</si>
  <si>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</si>
  <si>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</si>
  <si>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</si>
  <si>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</si>
  <si>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</si>
  <si>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</si>
  <si>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</si>
  <si>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</si>
  <si>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</si>
  <si>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</si>
  <si>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</si>
  <si>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</si>
  <si>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</si>
  <si>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</si>
  <si>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</si>
  <si>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</si>
  <si>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</si>
  <si>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</si>
  <si>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</si>
  <si>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</si>
  <si>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</si>
  <si>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</si>
  <si>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</si>
  <si>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</si>
  <si>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</si>
  <si>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</si>
  <si>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</si>
  <si>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</si>
  <si>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</si>
  <si>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</si>
  <si>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</si>
  <si>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</si>
  <si>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</si>
  <si>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</si>
  <si>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</si>
  <si>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</si>
  <si>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</si>
  <si>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</si>
  <si>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</si>
  <si>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</si>
  <si>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</si>
  <si>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</si>
  <si>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</si>
  <si>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</si>
  <si>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</si>
  <si>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</si>
  <si>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</si>
  <si>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</si>
  <si>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</si>
  <si>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</si>
  <si>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</si>
  <si>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</si>
  <si>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</si>
  <si>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</si>
  <si>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</si>
  <si>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</si>
  <si>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</si>
  <si>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</si>
  <si>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</si>
  <si>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</si>
  <si>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</si>
  <si>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</si>
  <si>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</si>
  <si>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</si>
  <si>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</si>
  <si>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</si>
  <si>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</si>
  <si>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</si>
  <si>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</si>
  <si>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</si>
  <si>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</si>
  <si>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</si>
  <si>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</si>
  <si>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</si>
  <si>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</si>
  <si>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</si>
  <si>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</si>
  <si>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</si>
  <si>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</si>
  <si>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</si>
  <si>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</si>
  <si>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</si>
  <si>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</si>
  <si>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</si>
  <si>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</si>
  <si>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</si>
  <si>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</si>
  <si>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</si>
  <si>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</si>
  <si>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</si>
  <si>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</si>
  <si>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</si>
  <si>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</si>
  <si>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</si>
  <si>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</si>
  <si>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</si>
  <si>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</si>
  <si>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</si>
  <si>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</si>
  <si>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</si>
  <si>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</si>
  <si>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</si>
  <si>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</si>
  <si>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</si>
  <si>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</si>
  <si>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</si>
  <si>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</si>
  <si>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</si>
  <si>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</si>
  <si>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</si>
  <si>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</si>
  <si>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</si>
  <si>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</si>
  <si>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</si>
  <si>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</si>
  <si>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</si>
  <si>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</si>
  <si>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</si>
  <si>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</si>
  <si>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</si>
  <si>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</si>
  <si>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</si>
  <si>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</si>
  <si>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</si>
  <si>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</si>
  <si>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</si>
  <si>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</si>
  <si>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</si>
  <si>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</si>
  <si>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</si>
  <si>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</si>
  <si>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</si>
  <si>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</si>
  <si>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</si>
  <si>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</si>
  <si>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</si>
  <si>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</si>
  <si>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</si>
  <si>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</si>
  <si>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</si>
  <si>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</si>
  <si>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</si>
  <si>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</si>
  <si>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</si>
  <si>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</si>
  <si>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</si>
  <si>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</si>
  <si>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</si>
  <si>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</si>
  <si>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</si>
  <si>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</si>
  <si>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</si>
  <si>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</si>
  <si>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</si>
  <si>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</si>
  <si>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</si>
  <si>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</si>
  <si>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</si>
  <si>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</si>
  <si>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</si>
  <si>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</si>
  <si>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</si>
  <si>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</si>
  <si>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</si>
  <si>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</si>
  <si>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</si>
  <si>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</si>
  <si>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</si>
  <si>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</si>
  <si>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</si>
  <si>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</si>
  <si>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</si>
  <si>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</si>
  <si>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</si>
  <si>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</si>
  <si>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</si>
  <si>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</si>
  <si>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</si>
  <si>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</si>
  <si>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</si>
  <si>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</si>
  <si>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</si>
  <si>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</si>
  <si>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</si>
  <si>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</si>
  <si>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</si>
  <si>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</si>
  <si>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</si>
  <si>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</si>
  <si>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</si>
  <si>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</si>
  <si>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</si>
  <si>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</si>
  <si>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</si>
  <si>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</si>
  <si>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</si>
  <si>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</si>
  <si>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</si>
  <si>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</si>
  <si>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</si>
  <si>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</si>
  <si>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</si>
  <si>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</si>
  <si>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</si>
  <si>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</si>
  <si>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</si>
  <si>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</si>
  <si>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</si>
  <si>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</si>
  <si>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</si>
  <si>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</si>
  <si>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</si>
  <si>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</si>
  <si>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</si>
  <si>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</si>
  <si>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</si>
  <si>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</si>
  <si>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</si>
  <si>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</si>
  <si>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</si>
  <si>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</si>
  <si>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</si>
  <si>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</si>
  <si>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</si>
  <si>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</si>
  <si>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</si>
  <si>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</si>
  <si>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</si>
  <si>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</si>
  <si>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</si>
  <si>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</si>
  <si>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</si>
  <si>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</si>
  <si>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</si>
  <si>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</si>
  <si>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</si>
  <si>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</si>
  <si>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</si>
  <si>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</si>
  <si>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</si>
  <si>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</si>
  <si>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</si>
  <si>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</si>
  <si>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</si>
  <si>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</si>
  <si>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</si>
  <si>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</si>
  <si>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</si>
  <si>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</si>
  <si>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</si>
  <si>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</si>
  <si>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</si>
  <si>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</si>
  <si>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</si>
  <si>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</si>
  <si>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</si>
  <si>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</si>
  <si>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</si>
  <si>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</si>
  <si>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</si>
  <si>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</si>
  <si>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</si>
  <si>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</si>
  <si>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</si>
  <si>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</si>
  <si>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</si>
  <si>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</si>
  <si>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</si>
  <si>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</si>
  <si>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</si>
  <si>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</si>
  <si>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</si>
  <si>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</si>
  <si>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</si>
  <si>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</si>
  <si>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</si>
  <si>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</si>
  <si>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</si>
  <si>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</si>
  <si>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</si>
  <si>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</si>
  <si>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</si>
  <si>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</si>
  <si>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</si>
  <si>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</si>
  <si>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</si>
  <si>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</si>
  <si>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</si>
  <si>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</si>
  <si>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</si>
  <si>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</si>
  <si>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</si>
  <si>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</si>
  <si>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</si>
  <si>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</si>
  <si>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</si>
  <si>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</si>
  <si>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</si>
  <si>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</si>
  <si>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</si>
  <si>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</si>
  <si>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</si>
  <si>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</si>
  <si>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</si>
  <si>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</si>
  <si>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</si>
  <si>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</si>
  <si>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</si>
  <si>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</si>
  <si>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</si>
  <si>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</si>
  <si>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</si>
  <si>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</si>
  <si>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</si>
  <si>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</si>
  <si>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</si>
  <si>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</si>
  <si>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</si>
  <si>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</si>
  <si>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</si>
  <si>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</si>
  <si>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</si>
  <si>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</si>
  <si>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</si>
  <si>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</si>
  <si>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</si>
  <si>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</si>
  <si>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</si>
  <si>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</si>
  <si>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</si>
  <si>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</si>
  <si>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</si>
  <si>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</si>
  <si>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</si>
  <si>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</si>
  <si>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</si>
  <si>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</si>
  <si>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</si>
  <si>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</si>
  <si>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</si>
  <si>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</si>
  <si>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</si>
  <si>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</si>
  <si>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</si>
  <si>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</si>
  <si>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</si>
  <si>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</si>
  <si>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</si>
  <si>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</si>
  <si>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</si>
  <si>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</si>
  <si>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</si>
  <si>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</si>
  <si>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</si>
  <si>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</si>
  <si>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</si>
  <si>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</si>
  <si>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</si>
  <si>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</si>
  <si>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</si>
  <si>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</si>
  <si>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</si>
  <si>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</si>
  <si>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</si>
  <si>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</si>
  <si>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</si>
  <si>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</si>
  <si>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</si>
  <si>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</si>
  <si>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</si>
  <si>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</si>
  <si>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</si>
  <si>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</si>
  <si>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</si>
  <si>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</si>
  <si>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</si>
  <si>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</si>
  <si>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</si>
  <si>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</si>
  <si>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</si>
  <si>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</si>
  <si>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</si>
  <si>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</si>
  <si>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</si>
  <si>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</si>
  <si>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</si>
  <si>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</si>
  <si>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</si>
  <si>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</si>
  <si>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</si>
  <si>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</si>
  <si>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</si>
  <si>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</si>
  <si>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</si>
  <si>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</si>
  <si>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</si>
  <si>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</si>
  <si>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</si>
  <si>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</si>
  <si>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</si>
  <si>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</si>
  <si>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</si>
  <si>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</si>
  <si>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</si>
  <si>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</si>
  <si>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</si>
  <si>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</si>
  <si>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</si>
  <si>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</si>
  <si>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</si>
  <si>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</si>
  <si>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</si>
  <si>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</si>
  <si>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</si>
  <si>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</si>
  <si>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</si>
  <si>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</si>
  <si>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</si>
  <si>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</si>
  <si>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</si>
  <si>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</si>
  <si>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</si>
  <si>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</si>
  <si>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</si>
  <si>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</si>
  <si>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</si>
  <si>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</si>
  <si>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</si>
  <si>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</si>
  <si>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</si>
  <si>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</si>
  <si>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</si>
  <si>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</si>
  <si>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</si>
  <si>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</si>
  <si>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</si>
  <si>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</si>
  <si>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</si>
  <si>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</si>
  <si>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</si>
  <si>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</si>
  <si>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</si>
  <si>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</si>
  <si>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</si>
  <si>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</si>
  <si>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</si>
  <si>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</si>
  <si>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</si>
  <si>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</si>
  <si>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</si>
  <si>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</si>
  <si>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</si>
  <si>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</si>
  <si>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</si>
  <si>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</si>
  <si>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</si>
  <si>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</si>
  <si>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</si>
  <si>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</si>
  <si>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</si>
  <si>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</si>
  <si>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</si>
  <si>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</si>
  <si>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</si>
  <si>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</si>
  <si>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</si>
  <si>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</si>
  <si>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</si>
  <si>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</si>
  <si>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</si>
  <si>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</si>
  <si>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</si>
  <si>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</si>
  <si>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</si>
  <si>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</si>
  <si>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</si>
  <si>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</si>
  <si>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</si>
  <si>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</si>
  <si>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</si>
  <si>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</si>
  <si>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</si>
  <si>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</si>
  <si>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</si>
  <si>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</si>
  <si>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</si>
  <si>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</si>
  <si>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</si>
  <si>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</si>
  <si>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</si>
  <si>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</si>
  <si>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</si>
  <si>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</si>
  <si>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</si>
  <si>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</si>
  <si>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</si>
  <si>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</si>
  <si>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</si>
  <si>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</si>
  <si>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</si>
  <si>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</si>
  <si>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</si>
  <si>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</si>
  <si>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</si>
  <si>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</si>
  <si>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</si>
  <si>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</si>
  <si>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</si>
  <si>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</si>
  <si>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</si>
  <si>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</si>
  <si>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</si>
  <si>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</si>
  <si>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</si>
  <si>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</si>
  <si>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</si>
  <si>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</si>
  <si>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</si>
  <si>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</si>
  <si>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</si>
  <si>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</si>
  <si>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</si>
  <si>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</si>
  <si>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</si>
  <si>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</si>
  <si>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</si>
  <si>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</si>
  <si>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</si>
  <si>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</si>
  <si>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</si>
  <si>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</si>
  <si>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</si>
  <si>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</si>
  <si>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</si>
  <si>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</si>
  <si>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</si>
  <si>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</si>
  <si>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</si>
  <si>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</si>
  <si>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</si>
  <si>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</si>
  <si>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</si>
  <si>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</si>
  <si>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</si>
  <si>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</si>
  <si>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</si>
  <si>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</si>
  <si>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</si>
  <si>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</si>
  <si>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</si>
  <si>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</si>
  <si>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</si>
  <si>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</si>
  <si>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</si>
  <si>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</si>
  <si>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</si>
  <si>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</si>
  <si>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</si>
  <si>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</si>
  <si>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</si>
  <si>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</si>
  <si>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</si>
  <si>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</si>
  <si>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</si>
  <si>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</si>
  <si>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</si>
  <si>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</si>
  <si>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</si>
  <si>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</si>
  <si>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</si>
  <si>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</si>
  <si>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</si>
  <si>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</si>
  <si>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</si>
  <si>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</si>
  <si>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</si>
  <si>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</si>
  <si>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</si>
  <si>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</si>
  <si>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</si>
  <si>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</si>
  <si>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</si>
  <si>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</si>
  <si>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</si>
  <si>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</si>
  <si>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</si>
  <si>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</si>
  <si>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</si>
  <si>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</si>
  <si>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</si>
  <si>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</si>
  <si>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</si>
  <si>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</si>
  <si>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</si>
  <si>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</si>
  <si>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</si>
  <si>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</si>
  <si>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</si>
  <si>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</si>
  <si>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</si>
  <si>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</si>
  <si>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</si>
  <si>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</si>
  <si>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</si>
  <si>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</si>
  <si>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</si>
  <si>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</si>
  <si>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</si>
  <si>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</si>
  <si>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</si>
  <si>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</si>
  <si>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</si>
  <si>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</si>
  <si>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</si>
  <si>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</si>
  <si>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</si>
  <si>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</si>
  <si>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</si>
  <si>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</si>
  <si>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</si>
  <si>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</si>
  <si>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</si>
  <si>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</si>
  <si>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</si>
  <si>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</si>
  <si>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</si>
  <si>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</si>
  <si>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</si>
  <si>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</si>
  <si>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</si>
  <si>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</si>
  <si>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</si>
  <si>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</si>
  <si>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</si>
  <si>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</si>
  <si>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</si>
  <si>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</si>
  <si>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</si>
  <si>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</si>
  <si>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</si>
  <si>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</si>
  <si>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</si>
  <si>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</si>
  <si>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</si>
  <si>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</si>
  <si>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</si>
  <si>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</si>
  <si>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</si>
  <si>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</si>
  <si>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</si>
  <si>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</si>
  <si>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</si>
  <si>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</si>
  <si>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</si>
  <si>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</si>
  <si>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</si>
  <si>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</si>
  <si>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</si>
  <si>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</si>
  <si>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</si>
  <si>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</si>
  <si>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</si>
  <si>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</si>
  <si>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</si>
  <si>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</si>
  <si>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</si>
  <si>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</si>
  <si>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</si>
  <si>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</si>
  <si>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</si>
  <si>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</si>
  <si>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</si>
  <si>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</si>
  <si>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</si>
  <si>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</si>
  <si>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</si>
  <si>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</si>
  <si>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</si>
  <si>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</si>
  <si>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</si>
  <si>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</si>
  <si>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</si>
  <si>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</si>
  <si>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</si>
  <si>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</si>
  <si>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</si>
  <si>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</si>
  <si>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</si>
  <si>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</si>
  <si>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</si>
  <si>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</si>
  <si>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</si>
  <si>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</si>
  <si>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</si>
  <si>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</si>
  <si>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</si>
  <si>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</si>
  <si>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</si>
  <si>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</si>
  <si>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</si>
  <si>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</si>
  <si>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</si>
  <si>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</si>
  <si>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</si>
  <si>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</si>
  <si>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</si>
  <si>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</si>
  <si>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</si>
  <si>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</si>
  <si>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</si>
  <si>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</si>
  <si>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</si>
  <si>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</si>
  <si>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</si>
  <si>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</si>
  <si>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</si>
  <si>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</si>
  <si>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</si>
  <si>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</si>
  <si>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</si>
  <si>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</si>
  <si>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</si>
  <si>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</si>
  <si>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</si>
  <si>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</si>
  <si>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</si>
  <si>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</si>
  <si>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</si>
  <si>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</si>
  <si>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</si>
  <si>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</si>
  <si>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</si>
  <si>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</si>
  <si>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</si>
  <si>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</si>
  <si>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</si>
  <si>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</si>
  <si>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</si>
  <si>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</si>
  <si>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</si>
  <si>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</si>
  <si>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</si>
  <si>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</si>
  <si>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</si>
  <si>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</si>
  <si>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</si>
  <si>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</si>
  <si>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</si>
  <si>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</si>
  <si>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</si>
  <si>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</si>
  <si>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</si>
  <si>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</si>
  <si>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</si>
  <si>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</si>
  <si>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</si>
  <si>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</si>
  <si>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</si>
  <si>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</si>
  <si>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</si>
  <si>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</si>
  <si>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</si>
  <si>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</si>
  <si>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</si>
  <si>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</si>
  <si>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</si>
  <si>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</si>
  <si>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</si>
  <si>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</si>
  <si>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</si>
  <si>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</si>
  <si>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</si>
  <si>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</si>
  <si>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</si>
  <si>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</si>
  <si>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</si>
  <si>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</si>
  <si>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</si>
  <si>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</si>
  <si>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</si>
  <si>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</si>
  <si>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</si>
  <si>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</si>
  <si>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</si>
  <si>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</si>
  <si>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</si>
  <si>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</si>
  <si>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</si>
  <si>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</si>
  <si>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</si>
  <si>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</si>
  <si>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</si>
  <si>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</si>
  <si>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</si>
  <si>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</si>
  <si>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</si>
  <si>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</si>
  <si>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</si>
  <si>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</si>
  <si>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</si>
  <si>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</si>
  <si>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</si>
  <si>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</si>
  <si>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</si>
  <si>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</si>
  <si>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</si>
  <si>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</si>
  <si>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</si>
  <si>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</si>
  <si>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</si>
  <si>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</si>
  <si>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</si>
  <si>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</si>
  <si>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</si>
  <si>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</si>
  <si>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</si>
  <si>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</si>
  <si>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</si>
  <si>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</si>
  <si>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</si>
  <si>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</si>
  <si>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</si>
  <si>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</si>
  <si>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</si>
  <si>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</si>
  <si>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</si>
  <si>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</si>
  <si>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</si>
  <si>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</si>
  <si>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</si>
  <si>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</si>
  <si>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</si>
  <si>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</si>
  <si>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</si>
  <si>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</si>
  <si>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</si>
  <si>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</si>
  <si>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</si>
  <si>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</si>
  <si>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</si>
  <si>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</si>
  <si>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</si>
  <si>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</si>
  <si>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</si>
  <si>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</si>
  <si>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</si>
  <si>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</si>
  <si>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</si>
  <si>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</si>
  <si>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</si>
  <si>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</si>
  <si>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</si>
  <si>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</si>
  <si>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</si>
  <si>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</si>
  <si>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</si>
  <si>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</si>
  <si>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</si>
  <si>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</si>
  <si>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</si>
  <si>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</si>
  <si>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</si>
  <si>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</si>
  <si>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</si>
  <si>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</si>
  <si>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</si>
  <si>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</si>
  <si>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</si>
  <si>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</si>
  <si>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</si>
  <si>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</si>
  <si>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</si>
  <si>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</si>
  <si>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</si>
  <si>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</si>
  <si>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</si>
  <si>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</si>
  <si>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</si>
  <si>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</si>
  <si>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</si>
  <si>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</si>
  <si>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</si>
  <si>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</si>
  <si>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</si>
  <si>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</si>
  <si>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</si>
  <si>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</si>
  <si>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</si>
  <si>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</si>
  <si>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</si>
  <si>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</si>
  <si>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</si>
  <si>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</si>
  <si>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</si>
  <si>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</si>
  <si>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</si>
  <si>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</si>
  <si>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</si>
  <si>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</si>
  <si>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</si>
  <si>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</si>
  <si>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</si>
  <si>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</si>
  <si>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</si>
  <si>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</si>
  <si>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</si>
  <si>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</si>
  <si>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</si>
  <si>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</si>
  <si>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</si>
  <si>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</si>
  <si>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</si>
  <si>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</si>
  <si>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</si>
  <si>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</si>
  <si>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</si>
  <si>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</si>
  <si>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</si>
  <si>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</si>
  <si>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</si>
  <si>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</si>
  <si>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</si>
  <si>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</si>
  <si>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</si>
  <si>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</si>
  <si>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</si>
  <si>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</si>
  <si>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</si>
  <si>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</si>
  <si>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</si>
  <si>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</si>
  <si>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</si>
  <si>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</si>
  <si>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</si>
  <si>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</si>
  <si>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</si>
  <si>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</si>
  <si>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</si>
  <si>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</si>
  <si>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</si>
  <si>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</si>
  <si>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</si>
  <si>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</si>
  <si>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</si>
  <si>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</si>
  <si>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</si>
  <si>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</si>
  <si>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</si>
  <si>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</si>
  <si>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</si>
  <si>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</si>
  <si>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</si>
  <si>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</si>
  <si>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</si>
  <si>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</si>
  <si>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</si>
  <si>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</si>
  <si>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</si>
  <si>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</si>
  <si>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</si>
  <si>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</si>
  <si>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</si>
  <si>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</si>
  <si>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</si>
  <si>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</si>
  <si>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</si>
  <si>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</si>
  <si>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</si>
  <si>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</si>
  <si>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</si>
  <si>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</si>
  <si>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</si>
  <si>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</si>
  <si>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</si>
  <si>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</si>
  <si>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</si>
  <si>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</si>
  <si>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</si>
  <si>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</si>
  <si>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</si>
  <si>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</si>
  <si>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</si>
  <si>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</si>
  <si>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</si>
  <si>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</si>
  <si>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</si>
  <si>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</si>
  <si>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</si>
  <si>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</si>
  <si>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</si>
  <si>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</si>
  <si>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</si>
  <si>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</si>
  <si>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</si>
  <si>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</si>
  <si>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</si>
  <si>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</si>
  <si>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</si>
  <si>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</si>
  <si>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</si>
  <si>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</si>
  <si>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</si>
  <si>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</si>
  <si>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</si>
  <si>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</si>
  <si>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</si>
  <si>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</si>
  <si>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</si>
  <si>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</si>
  <si>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</si>
  <si>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</si>
  <si>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</si>
  <si>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</si>
  <si>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</si>
  <si>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</si>
  <si>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</si>
  <si>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</si>
  <si>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</si>
  <si>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</si>
  <si>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</si>
  <si>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</si>
  <si>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</si>
  <si>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</si>
  <si>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</si>
  <si>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</si>
  <si>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</si>
  <si>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</si>
  <si>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</si>
  <si>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</si>
  <si>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</si>
  <si>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</si>
  <si>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</si>
  <si>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</si>
  <si>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</si>
  <si>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</si>
  <si>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</si>
  <si>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</si>
  <si>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</si>
  <si>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</si>
  <si>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</si>
  <si>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</si>
  <si>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</si>
  <si>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</si>
  <si>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</si>
  <si>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</si>
  <si>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</si>
  <si>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</si>
  <si>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</si>
  <si>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</si>
  <si>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</si>
  <si>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</si>
  <si>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</si>
  <si>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</si>
  <si>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</si>
  <si>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</si>
  <si>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</si>
  <si>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</si>
  <si>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</si>
  <si>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</si>
  <si>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</si>
  <si>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</si>
  <si>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</si>
  <si>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</si>
  <si>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</si>
  <si>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</si>
  <si>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</si>
  <si>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</si>
  <si>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</si>
  <si>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</si>
  <si>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</si>
  <si>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</si>
  <si>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</si>
  <si>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</si>
  <si>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</si>
  <si>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</si>
  <si>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</si>
  <si>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</si>
  <si>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</si>
  <si>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</si>
  <si>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</si>
  <si>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</si>
  <si>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</si>
  <si>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</si>
  <si>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</si>
  <si>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</si>
  <si>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</si>
  <si>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</si>
  <si>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</si>
  <si>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</si>
  <si>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</si>
  <si>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</si>
  <si>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</si>
  <si>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</si>
  <si>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</si>
  <si>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</si>
  <si>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</si>
  <si>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</si>
  <si>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</si>
  <si>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</si>
  <si>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</si>
  <si>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</si>
  <si>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</si>
  <si>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</si>
  <si>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</si>
  <si>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</si>
  <si>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</si>
  <si>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</si>
  <si>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</si>
  <si>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</si>
  <si>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</si>
  <si>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</si>
  <si>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</si>
  <si>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</si>
  <si>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</si>
  <si>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</si>
  <si>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</si>
  <si>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</si>
  <si>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</si>
  <si>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</si>
  <si>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</si>
  <si>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</si>
  <si>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</si>
  <si>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</si>
  <si>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</si>
  <si>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</si>
  <si>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</si>
  <si>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</si>
  <si>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</si>
  <si>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</si>
  <si>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</si>
  <si>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</si>
  <si>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</si>
  <si>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</si>
  <si>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</si>
  <si>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</si>
  <si>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</si>
  <si>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</si>
  <si>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</si>
  <si>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</si>
  <si>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</si>
  <si>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</si>
  <si>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</si>
  <si>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</si>
  <si>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</si>
  <si>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</si>
  <si>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</si>
  <si>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</si>
  <si>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</si>
  <si>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</si>
  <si>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</si>
  <si>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</si>
  <si>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</si>
  <si>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</si>
  <si>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</si>
  <si>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</si>
  <si>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</si>
  <si>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</si>
  <si>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</si>
  <si>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</si>
  <si>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</si>
  <si>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</si>
  <si>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</si>
  <si>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</si>
  <si>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</si>
  <si>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</si>
  <si>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</si>
  <si>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</si>
  <si>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</si>
  <si>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</si>
  <si>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</si>
  <si>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</si>
  <si>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</si>
  <si>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</si>
  <si>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</si>
  <si>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</si>
  <si>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</si>
  <si>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</si>
  <si>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</si>
  <si>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</si>
  <si>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</si>
  <si>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</si>
  <si>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</si>
  <si>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</si>
  <si>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</si>
  <si>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</si>
  <si>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</si>
  <si>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</si>
  <si>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</si>
  <si>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</si>
  <si>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</si>
  <si>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</si>
  <si>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</si>
  <si>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</si>
  <si>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</si>
  <si>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</si>
  <si>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</si>
  <si>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</si>
  <si>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</si>
  <si>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</si>
  <si>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</si>
  <si>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</si>
  <si>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</si>
  <si>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</si>
  <si>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</si>
  <si>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</si>
  <si>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</si>
  <si>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</si>
  <si>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</si>
  <si>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</si>
  <si>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</si>
  <si>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</si>
  <si>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</si>
  <si>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</si>
  <si>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</si>
  <si>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</si>
  <si>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</si>
  <si>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</si>
  <si>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</si>
  <si>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</si>
  <si>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</si>
  <si>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</si>
  <si>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</si>
  <si>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</si>
  <si>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</si>
  <si>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</si>
  <si>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</si>
  <si>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</si>
  <si>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</si>
  <si>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</si>
  <si>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</si>
  <si>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</si>
  <si>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</si>
  <si>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</si>
  <si>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</si>
  <si>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</si>
  <si>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</si>
  <si>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</si>
  <si>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</si>
  <si>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</si>
  <si>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</si>
  <si>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</si>
  <si>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</si>
  <si>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</si>
  <si>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</si>
  <si>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</si>
  <si>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</si>
  <si>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</si>
  <si>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</si>
  <si>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</si>
  <si>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</si>
  <si>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</si>
  <si>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</si>
  <si>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</si>
  <si>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</si>
  <si>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</si>
  <si>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</si>
  <si>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</si>
  <si>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</si>
  <si>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</si>
  <si>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</si>
  <si>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</si>
  <si>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</si>
  <si>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</si>
  <si>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</si>
  <si>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</si>
  <si>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</si>
  <si>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</si>
  <si>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</si>
  <si>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</si>
  <si>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</si>
  <si>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</si>
  <si>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</si>
  <si>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</si>
  <si>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</si>
  <si>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</si>
  <si>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</si>
  <si>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</si>
  <si>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</si>
  <si>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</si>
  <si>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</si>
  <si>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</si>
  <si>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</si>
  <si>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</si>
  <si>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</si>
  <si>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</si>
  <si>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</si>
  <si>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</si>
  <si>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</si>
  <si>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</si>
  <si>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</si>
  <si>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</si>
  <si>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</si>
  <si>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</si>
  <si>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</si>
  <si>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</si>
  <si>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</si>
  <si>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</si>
  <si>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</si>
  <si>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</si>
  <si>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</si>
  <si>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</si>
  <si>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</si>
  <si>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</si>
  <si>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</si>
  <si>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</si>
  <si>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</si>
  <si>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</si>
  <si>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</si>
  <si>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</si>
  <si>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</si>
  <si>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</si>
  <si>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</si>
  <si>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</si>
  <si>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</si>
  <si>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</si>
  <si>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</si>
  <si>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</si>
  <si>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</si>
  <si>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</si>
  <si>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</si>
  <si>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</si>
  <si>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</si>
  <si>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</si>
  <si>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</si>
  <si>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</si>
  <si>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</si>
  <si>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</si>
  <si>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</si>
  <si>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</si>
  <si>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</si>
  <si>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</si>
  <si>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</si>
  <si>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</si>
  <si>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</si>
  <si>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</si>
  <si>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</si>
  <si>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</si>
  <si>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</si>
  <si>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</si>
  <si>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</si>
  <si>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</si>
  <si>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</si>
  <si>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</si>
  <si>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</si>
  <si>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</si>
  <si>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</si>
  <si>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</si>
  <si>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</si>
  <si>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</si>
  <si>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</si>
  <si>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</si>
  <si>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</si>
  <si>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</si>
  <si>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</si>
  <si>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</si>
  <si>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</si>
  <si>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</si>
  <si>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</si>
  <si>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</si>
  <si>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</si>
  <si>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</si>
  <si>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</si>
  <si>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</si>
  <si>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</si>
  <si>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</si>
  <si>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</si>
  <si>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</si>
  <si>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</si>
  <si>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</si>
  <si>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</si>
  <si>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</si>
  <si>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</si>
  <si>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</si>
  <si>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</si>
  <si>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</si>
  <si>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</si>
  <si>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</si>
  <si>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</si>
  <si>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</si>
  <si>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</si>
  <si>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</si>
  <si>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</si>
  <si>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</si>
  <si>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</si>
  <si>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</si>
  <si>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</si>
  <si>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</si>
  <si>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</si>
  <si>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</si>
  <si>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</si>
  <si>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</si>
  <si>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</si>
  <si>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</si>
  <si>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</si>
  <si>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</si>
  <si>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</si>
  <si>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</si>
  <si>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</si>
  <si>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</si>
  <si>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</si>
  <si>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</si>
  <si>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</si>
  <si>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</si>
  <si>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</si>
  <si>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</si>
  <si>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</si>
  <si>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</si>
  <si>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</si>
  <si>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</si>
  <si>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</si>
  <si>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</si>
  <si>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</si>
  <si>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</si>
  <si>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</si>
  <si>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</si>
  <si>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</si>
  <si>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</si>
  <si>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</si>
  <si>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</si>
  <si>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</si>
  <si>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</si>
  <si>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</si>
  <si>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</si>
  <si>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</si>
  <si>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</si>
  <si>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</si>
  <si>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</si>
  <si>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</si>
  <si>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</si>
  <si>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</si>
  <si>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</si>
  <si>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</si>
  <si>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</si>
  <si>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</si>
  <si>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</si>
  <si>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</si>
  <si>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</si>
  <si>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</si>
  <si>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</si>
  <si>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</si>
  <si>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</si>
  <si>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</si>
  <si>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</si>
  <si>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</si>
  <si>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</si>
  <si>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</si>
  <si>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</si>
  <si>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</si>
  <si>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</si>
  <si>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</si>
  <si>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</si>
  <si>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</si>
  <si>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</si>
  <si>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</si>
  <si>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</si>
  <si>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</si>
  <si>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</si>
  <si>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</si>
  <si>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</si>
  <si>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</si>
  <si>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</si>
  <si>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</si>
  <si>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</si>
  <si>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</si>
  <si>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</si>
  <si>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</si>
  <si>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</si>
  <si>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</si>
  <si>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</si>
  <si>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</si>
  <si>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</si>
  <si>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</si>
  <si>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</si>
  <si>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</si>
  <si>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</si>
  <si>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</si>
  <si>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</si>
  <si>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</si>
  <si>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</si>
  <si>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</si>
  <si>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</si>
  <si>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</si>
  <si>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</si>
  <si>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</si>
  <si>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</si>
  <si>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</si>
  <si>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</si>
  <si>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</si>
  <si>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</si>
  <si>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</si>
  <si>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</si>
  <si>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</si>
  <si>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</si>
  <si>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</si>
  <si>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</si>
  <si>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</si>
  <si>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</si>
  <si>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</si>
  <si>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</si>
  <si>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</si>
  <si>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</si>
  <si>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</si>
  <si>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</si>
  <si>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</si>
  <si>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</si>
  <si>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</si>
  <si>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</si>
  <si>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</si>
  <si>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</si>
  <si>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</si>
  <si>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</si>
  <si>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</si>
  <si>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</si>
  <si>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</si>
  <si>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</si>
  <si>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</si>
  <si>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</si>
  <si>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</si>
  <si>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</si>
  <si>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</si>
  <si>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</si>
  <si>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</si>
  <si>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</si>
  <si>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</si>
  <si>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</si>
  <si>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</si>
  <si>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</si>
  <si>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</si>
  <si>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</si>
  <si>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</si>
  <si>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</si>
  <si>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</si>
  <si>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</si>
  <si>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</si>
  <si>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</si>
  <si>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</si>
  <si>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</si>
  <si>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</si>
  <si>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</si>
  <si>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</si>
  <si>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</si>
  <si>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</si>
  <si>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</si>
  <si>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</si>
  <si>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</si>
  <si>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</si>
  <si>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</si>
  <si>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</si>
  <si>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</si>
  <si>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</si>
  <si>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</si>
  <si>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</si>
  <si>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</si>
  <si>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</si>
  <si>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</si>
  <si>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</si>
  <si>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</si>
  <si>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</si>
  <si>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</si>
  <si>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</si>
  <si>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</si>
  <si>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</si>
  <si>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</si>
  <si>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</si>
  <si>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</si>
  <si>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</si>
  <si>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</si>
  <si>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</si>
  <si>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</si>
  <si>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</si>
  <si>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</si>
  <si>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</si>
  <si>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</si>
  <si>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</si>
  <si>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</si>
  <si>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</si>
  <si>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</si>
  <si>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</si>
  <si>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</si>
  <si>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</si>
  <si>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</si>
  <si>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</si>
  <si>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</si>
  <si>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</si>
  <si>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</si>
  <si>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</si>
  <si>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</si>
  <si>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</si>
  <si>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</si>
  <si>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</si>
  <si>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</si>
  <si>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</si>
  <si>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</si>
  <si>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</si>
  <si>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</si>
  <si>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</si>
  <si>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</si>
  <si>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</si>
  <si>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</si>
  <si>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</si>
  <si>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</si>
  <si>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</si>
  <si>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</si>
  <si>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</si>
  <si>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</si>
  <si>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</si>
  <si>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</si>
  <si>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</si>
  <si>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</si>
  <si>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</si>
  <si>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</si>
  <si>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</si>
  <si>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</si>
  <si>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</si>
  <si>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</si>
  <si>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</si>
  <si>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</si>
  <si>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</si>
  <si>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</si>
  <si>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</si>
  <si>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</si>
  <si>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</si>
  <si>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</si>
  <si>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</si>
  <si>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</si>
  <si>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</si>
  <si>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</si>
  <si>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</si>
  <si>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</si>
  <si>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</si>
  <si>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</si>
  <si>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</si>
  <si>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</si>
  <si>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</si>
  <si>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</si>
  <si>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</si>
  <si>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</si>
  <si>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</si>
  <si>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</si>
  <si>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</si>
  <si>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</si>
  <si>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</si>
  <si>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</si>
  <si>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</si>
  <si>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</si>
  <si>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</si>
  <si>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</si>
  <si>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</si>
  <si>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</si>
  <si>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</si>
  <si>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</si>
  <si>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</si>
  <si>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</si>
  <si>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</si>
  <si>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</si>
  <si>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</si>
  <si>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</si>
  <si>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</si>
  <si>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</si>
  <si>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</si>
  <si>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</si>
  <si>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</si>
  <si>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</si>
  <si>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</si>
  <si>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</si>
  <si>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</si>
  <si>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</si>
  <si>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</si>
  <si>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</si>
  <si>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</si>
  <si>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</si>
  <si>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</si>
  <si>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</si>
  <si>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</si>
  <si>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</si>
  <si>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</si>
  <si>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</si>
  <si>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</si>
  <si>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</si>
  <si>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</si>
  <si>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</si>
  <si>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</si>
  <si>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</si>
  <si>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</si>
  <si>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</si>
  <si>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</si>
  <si>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</si>
  <si>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</si>
  <si>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</si>
  <si>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</si>
  <si>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</si>
  <si>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</si>
  <si>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</si>
  <si>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</si>
  <si>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</si>
  <si>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</si>
  <si>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</si>
  <si>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</si>
  <si>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</si>
  <si>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</si>
  <si>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</si>
  <si>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</si>
  <si>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</si>
  <si>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</si>
  <si>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</si>
  <si>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</si>
  <si>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</si>
  <si>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</si>
  <si>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</si>
  <si>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</si>
  <si>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</si>
  <si>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</si>
  <si>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</si>
  <si>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</si>
  <si>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</si>
  <si>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</si>
  <si>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</si>
  <si>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</si>
  <si>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</si>
  <si>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</si>
  <si>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</si>
  <si>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</si>
  <si>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</si>
  <si>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</si>
  <si>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</si>
  <si>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</si>
  <si>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</si>
  <si>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</si>
  <si>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</si>
  <si>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</si>
  <si>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</si>
  <si>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</si>
  <si>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</si>
  <si>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</si>
  <si>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</si>
  <si>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</si>
  <si>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</si>
  <si>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</si>
  <si>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</si>
  <si>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</si>
  <si>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</si>
  <si>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</si>
  <si>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</si>
  <si>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</si>
  <si>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</si>
  <si>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</si>
  <si>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</si>
  <si>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</si>
  <si>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</si>
  <si>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</si>
  <si>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</si>
  <si>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</si>
  <si>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</si>
  <si>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</si>
  <si>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</si>
  <si>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</si>
  <si>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</si>
  <si>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</si>
  <si>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</si>
  <si>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</si>
  <si>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</si>
  <si>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</si>
  <si>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</si>
  <si>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</si>
  <si>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</si>
  <si>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</si>
  <si>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</si>
  <si>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</si>
  <si>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</si>
  <si>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</si>
  <si>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</si>
  <si>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</si>
  <si>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</si>
  <si>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</si>
  <si>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</si>
  <si>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</si>
  <si>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</si>
  <si>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</si>
  <si>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</si>
  <si>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</si>
  <si>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</si>
  <si>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</si>
  <si>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</si>
  <si>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</si>
  <si>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</si>
  <si>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</si>
  <si>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</si>
  <si>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</si>
  <si>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</si>
  <si>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</si>
  <si>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</si>
  <si>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</si>
  <si>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</si>
  <si>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</si>
  <si>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</si>
  <si>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</si>
  <si>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</si>
  <si>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</si>
  <si>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</si>
  <si>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</si>
  <si>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</si>
  <si>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</si>
  <si>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</si>
  <si>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</si>
  <si>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</si>
  <si>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</si>
  <si>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</si>
  <si>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</si>
  <si>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</si>
  <si>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</si>
  <si>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</si>
  <si>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</si>
  <si>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</si>
  <si>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</si>
  <si>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</si>
  <si>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</si>
  <si>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</si>
  <si>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</si>
  <si>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</si>
  <si>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</si>
  <si>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</si>
  <si>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</si>
  <si>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</si>
  <si>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</si>
  <si>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</si>
  <si>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</si>
  <si>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</si>
  <si>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</si>
  <si>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</si>
  <si>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</si>
  <si>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</si>
  <si>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</si>
  <si>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</si>
  <si>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</si>
  <si>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</si>
  <si>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</si>
  <si>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</si>
  <si>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</si>
  <si>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</si>
  <si>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</si>
  <si>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</si>
  <si>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</si>
  <si>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</si>
  <si>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</si>
  <si>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</si>
  <si>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</si>
  <si>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</si>
  <si>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</si>
  <si>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</si>
  <si>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</si>
  <si>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</si>
  <si>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</si>
  <si>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</si>
  <si>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</si>
  <si>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</si>
  <si>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</si>
  <si>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</si>
  <si>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</si>
  <si>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</si>
  <si>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</si>
  <si>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</si>
  <si>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</si>
  <si>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</si>
  <si>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</si>
  <si>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</si>
  <si>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</si>
  <si>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</si>
  <si>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</si>
  <si>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</si>
  <si>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</si>
  <si>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</si>
  <si>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</si>
  <si>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</si>
  <si>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</si>
  <si>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</si>
  <si>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</si>
  <si>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</si>
  <si>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</si>
  <si>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</si>
  <si>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</si>
  <si>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</si>
  <si>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</si>
  <si>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</si>
  <si>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</si>
  <si>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</si>
  <si>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</si>
  <si>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</si>
  <si>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</si>
  <si>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</si>
  <si>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</si>
  <si>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</si>
  <si>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</si>
  <si>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</si>
  <si>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</si>
  <si>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</si>
  <si>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</si>
  <si>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</si>
  <si>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</si>
  <si>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</si>
  <si>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</si>
  <si>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</si>
  <si>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</si>
  <si>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</si>
  <si>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</si>
  <si>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</si>
  <si>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</si>
  <si>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</si>
  <si>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</si>
  <si>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</si>
  <si>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</si>
  <si>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</si>
  <si>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</si>
  <si>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</si>
  <si>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</si>
  <si>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</si>
  <si>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</si>
  <si>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</si>
  <si>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</si>
  <si>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</si>
  <si>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</si>
  <si>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</si>
  <si>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</si>
  <si>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</si>
  <si>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</si>
  <si>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</si>
  <si>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</si>
  <si>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</si>
  <si>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</si>
  <si>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</si>
  <si>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</si>
  <si>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</si>
  <si>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</si>
  <si>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</si>
  <si>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</si>
  <si>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</si>
  <si>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</si>
  <si>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</si>
  <si>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</si>
  <si>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</si>
  <si>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</si>
  <si>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</si>
  <si>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</si>
  <si>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</si>
  <si>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</si>
  <si>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</si>
  <si>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</si>
  <si>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</si>
  <si>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</si>
  <si>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</si>
  <si>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</si>
  <si>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</si>
  <si>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</si>
  <si>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</si>
  <si>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</si>
  <si>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</si>
  <si>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</si>
  <si>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</si>
  <si>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</si>
  <si>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</si>
  <si>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</si>
  <si>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</si>
  <si>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</si>
  <si>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</si>
  <si>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</si>
  <si>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</si>
  <si>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</si>
  <si>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</si>
  <si>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</si>
  <si>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</si>
  <si>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</si>
  <si>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</si>
  <si>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</si>
  <si>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</si>
  <si>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</si>
  <si>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</si>
  <si>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</si>
  <si>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</si>
  <si>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</si>
  <si>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</si>
  <si>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</si>
  <si>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</si>
  <si>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</si>
  <si>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</si>
  <si>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</si>
  <si>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</si>
  <si>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</si>
  <si>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</si>
  <si>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</si>
  <si>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</si>
  <si>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</si>
  <si>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</si>
  <si>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</si>
  <si>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</si>
  <si>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</si>
  <si>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</si>
  <si>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</si>
  <si>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</si>
  <si>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</si>
  <si>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</si>
  <si>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</si>
  <si>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</si>
  <si>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</si>
  <si>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</si>
  <si>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</si>
  <si>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</si>
  <si>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</si>
  <si>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</si>
  <si>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</si>
  <si>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</si>
  <si>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</si>
  <si>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</si>
  <si>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</si>
  <si>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</si>
  <si>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</si>
  <si>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</si>
  <si>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</si>
  <si>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</si>
  <si>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</si>
  <si>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</si>
  <si>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</si>
  <si>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</si>
  <si>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</si>
  <si>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</si>
  <si>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</si>
  <si>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</si>
  <si>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</si>
  <si>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</si>
  <si>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</si>
  <si>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</si>
  <si>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</si>
  <si>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</si>
  <si>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</si>
  <si>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</si>
  <si>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</si>
  <si>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</si>
  <si>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</si>
  <si>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</si>
  <si>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</si>
  <si>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</si>
  <si>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</si>
  <si>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</si>
  <si>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</si>
  <si>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</si>
  <si>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</si>
  <si>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</si>
  <si>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</si>
  <si>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</si>
  <si>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</si>
  <si>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</si>
  <si>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</si>
  <si>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</si>
  <si>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</si>
  <si>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</si>
  <si>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</si>
  <si>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</si>
  <si>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</si>
  <si>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</si>
  <si>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</si>
  <si>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</si>
  <si>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</si>
  <si>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</si>
  <si>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</si>
  <si>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</si>
  <si>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</si>
  <si>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</si>
  <si>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</si>
  <si>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</si>
  <si>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</si>
  <si>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</si>
  <si>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</si>
  <si>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</si>
  <si>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</si>
  <si>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</si>
  <si>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</si>
  <si>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</si>
  <si>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</si>
  <si>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</si>
  <si>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</si>
  <si>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</si>
  <si>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</si>
  <si>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</si>
  <si>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</si>
  <si>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</si>
  <si>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</si>
  <si>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</si>
  <si>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</si>
  <si>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</si>
  <si>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</si>
  <si>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</si>
  <si>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</si>
  <si>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</si>
  <si>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</si>
  <si>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</si>
  <si>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</si>
  <si>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</si>
  <si>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</si>
  <si>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</si>
  <si>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</si>
  <si>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</si>
  <si>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</si>
  <si>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</si>
  <si>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</si>
  <si>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</si>
  <si>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</si>
  <si>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</si>
  <si>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</si>
  <si>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</si>
  <si>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</si>
  <si>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</si>
  <si>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</si>
  <si>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</si>
  <si>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</si>
  <si>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</si>
  <si>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</si>
  <si>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</si>
  <si>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</si>
  <si>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</si>
  <si>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</si>
  <si>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</si>
  <si>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</si>
  <si>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</si>
  <si>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</si>
  <si>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</si>
  <si>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</si>
  <si>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</si>
  <si>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</si>
  <si>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</si>
  <si>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</si>
  <si>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</si>
  <si>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</si>
  <si>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</si>
  <si>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</si>
  <si>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</si>
  <si>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</si>
  <si>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</si>
  <si>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</si>
  <si>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</si>
  <si>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</si>
  <si>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</si>
  <si>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</si>
  <si>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</si>
  <si>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</si>
  <si>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</si>
  <si>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</si>
  <si>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</si>
  <si>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</si>
  <si>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</si>
  <si>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</si>
  <si>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</si>
  <si>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</si>
  <si>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</si>
  <si>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</si>
  <si>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</si>
  <si>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</si>
  <si>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</si>
  <si>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</si>
  <si>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</si>
  <si>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</si>
  <si>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</si>
  <si>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</si>
  <si>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</si>
  <si>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</si>
  <si>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</si>
  <si>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</si>
  <si>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</si>
  <si>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</si>
  <si>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</si>
  <si>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</si>
  <si>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</si>
  <si>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</si>
  <si>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</si>
  <si>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</si>
  <si>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</si>
  <si>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</si>
  <si>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</si>
  <si>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</si>
  <si>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</si>
  <si>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</si>
  <si>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</si>
  <si>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</si>
  <si>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</si>
  <si>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</si>
  <si>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</si>
  <si>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</si>
  <si>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</si>
  <si>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</si>
  <si>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</si>
  <si>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</si>
  <si>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</si>
  <si>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</si>
  <si>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</si>
  <si>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</si>
  <si>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</si>
  <si>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</si>
  <si>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</si>
  <si>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</si>
  <si>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</si>
  <si>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</si>
  <si>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</si>
  <si>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</si>
  <si>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</si>
  <si>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</si>
  <si>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</si>
  <si>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</si>
  <si>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</si>
  <si>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</si>
  <si>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</si>
  <si>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</si>
  <si>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</si>
  <si>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</si>
  <si>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</si>
  <si>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</si>
  <si>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</si>
  <si>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</si>
  <si>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</si>
  <si>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</si>
  <si>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</si>
  <si>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</si>
  <si>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</si>
  <si>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</si>
  <si>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</si>
  <si>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</si>
  <si>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</si>
  <si>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</si>
  <si>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</si>
  <si>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</si>
  <si>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</si>
  <si>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</si>
  <si>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</si>
  <si>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</si>
  <si>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</si>
  <si>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</si>
  <si>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</si>
  <si>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</si>
  <si>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</si>
  <si>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</si>
  <si>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</si>
  <si>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</si>
  <si>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</si>
  <si>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</si>
  <si>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</si>
  <si>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</si>
  <si>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</si>
  <si>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</si>
  <si>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</si>
  <si>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</si>
  <si>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</si>
  <si>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</si>
  <si>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</si>
  <si>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</si>
  <si>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</si>
  <si>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</si>
  <si>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</si>
  <si>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</si>
  <si>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</si>
  <si>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</si>
  <si>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</si>
  <si>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</si>
  <si>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</si>
  <si>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</si>
  <si>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</si>
  <si>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</si>
  <si>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</si>
  <si>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</si>
  <si>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</si>
  <si>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</si>
  <si>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</si>
  <si>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</si>
  <si>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</si>
  <si>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</si>
  <si>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</si>
  <si>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</si>
  <si>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</si>
  <si>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</si>
  <si>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</si>
  <si>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</si>
  <si>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</si>
  <si>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</si>
  <si>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</si>
  <si>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</si>
  <si>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</si>
  <si>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</si>
  <si>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</si>
  <si>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</si>
  <si>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</si>
  <si>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</si>
  <si>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</si>
  <si>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</si>
  <si>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</si>
  <si>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</si>
  <si>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</si>
  <si>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</si>
  <si>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</si>
  <si>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</si>
  <si>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</si>
  <si>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</si>
  <si>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</si>
  <si>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</si>
  <si>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</si>
  <si>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</si>
  <si>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</si>
  <si>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</si>
  <si>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</si>
  <si>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</si>
  <si>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</si>
  <si>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</si>
  <si>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</si>
  <si>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</si>
  <si>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</si>
  <si>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</si>
  <si>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</si>
  <si>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</si>
  <si>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</si>
  <si>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</si>
  <si>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</si>
  <si>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</si>
  <si>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</si>
  <si>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</si>
  <si>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</si>
  <si>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</si>
  <si>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</si>
  <si>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</si>
  <si>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</si>
  <si>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</si>
  <si>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</si>
  <si>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</si>
  <si>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</si>
  <si>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</si>
  <si>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</si>
  <si>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</si>
  <si>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</si>
  <si>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</si>
  <si>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</si>
  <si>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</si>
  <si>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</si>
  <si>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</si>
  <si>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</si>
  <si>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</si>
  <si>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</si>
  <si>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</si>
  <si>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</si>
  <si>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</si>
  <si>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</si>
  <si>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</si>
  <si>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</si>
  <si>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</si>
  <si>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</si>
  <si>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</si>
  <si>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</si>
  <si>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</si>
  <si>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</si>
  <si>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</si>
  <si>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</si>
  <si>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</si>
  <si>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</si>
  <si>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</si>
  <si>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</si>
  <si>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</si>
  <si>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</si>
  <si>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</si>
  <si>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</si>
  <si>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</si>
  <si>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</si>
  <si>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</si>
  <si>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</si>
  <si>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</si>
  <si>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</si>
  <si>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</si>
  <si>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</si>
  <si>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</si>
  <si>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</si>
  <si>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</si>
  <si>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</si>
  <si>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</si>
  <si>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</si>
  <si>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</si>
  <si>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</si>
  <si>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</si>
  <si>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</si>
  <si>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</si>
  <si>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</si>
  <si>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</si>
  <si>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</si>
  <si>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</si>
  <si>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</si>
  <si>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</si>
  <si>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</si>
  <si>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</si>
  <si>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</si>
  <si>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</si>
  <si>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</si>
  <si>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</si>
  <si>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</si>
  <si>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</si>
  <si>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</si>
  <si>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</si>
  <si>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</si>
  <si>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</si>
  <si>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</si>
  <si>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</si>
  <si>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</si>
  <si>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</si>
  <si>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</si>
  <si>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</si>
  <si>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</si>
  <si>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</si>
  <si>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</si>
  <si>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</si>
  <si>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</si>
  <si>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</si>
  <si>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</si>
  <si>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</si>
  <si>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</si>
  <si>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</si>
  <si>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</si>
  <si>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</si>
  <si>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</si>
  <si>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</si>
  <si>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</si>
  <si>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</si>
  <si>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</si>
  <si>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</si>
  <si>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</si>
  <si>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</si>
  <si>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</si>
  <si>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</si>
  <si>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</si>
  <si>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</si>
  <si>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</si>
  <si>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</si>
  <si>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</si>
  <si>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</si>
  <si>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</si>
  <si>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</si>
  <si>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</si>
  <si>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</si>
  <si>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</si>
  <si>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</si>
  <si>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</si>
  <si>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</si>
  <si>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</si>
  <si>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</si>
  <si>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</si>
  <si>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</si>
  <si>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</si>
  <si>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</si>
  <si>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</si>
  <si>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</si>
  <si>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</si>
  <si>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</si>
  <si>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</si>
  <si>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</si>
  <si>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</si>
  <si>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</si>
  <si>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</si>
  <si>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</si>
  <si>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</si>
  <si>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</si>
  <si>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</si>
  <si>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</si>
  <si>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</si>
  <si>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</si>
  <si>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</si>
  <si>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</si>
  <si>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</si>
  <si>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</si>
  <si>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</si>
  <si>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</si>
  <si>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</si>
  <si>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</si>
  <si>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</si>
  <si>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</si>
  <si>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</si>
  <si>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</si>
  <si>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</si>
  <si>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</si>
  <si>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</si>
  <si>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</si>
  <si>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</si>
  <si>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</si>
  <si>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</si>
  <si>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</si>
  <si>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</si>
  <si>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</si>
  <si>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</si>
  <si>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</si>
  <si>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</si>
  <si>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</si>
  <si>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</si>
  <si>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</si>
  <si>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</si>
  <si>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</si>
  <si>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</si>
  <si>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</si>
  <si>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</si>
  <si>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</si>
  <si>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</si>
  <si>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</si>
  <si>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</si>
  <si>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</si>
  <si>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</si>
  <si>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</si>
  <si>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</si>
  <si>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</si>
  <si>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</si>
  <si>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</si>
  <si>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</si>
  <si>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</si>
  <si>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</si>
  <si>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</si>
  <si>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</si>
  <si>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</si>
  <si>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</si>
  <si>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</si>
  <si>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</si>
  <si>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</si>
  <si>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</si>
  <si>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</si>
  <si>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</si>
  <si>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</si>
  <si>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</si>
  <si>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</si>
  <si>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</si>
  <si>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</si>
  <si>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</si>
  <si>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</si>
  <si>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</si>
  <si>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</si>
  <si>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</si>
  <si>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</si>
  <si>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</si>
  <si>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</si>
  <si>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</si>
  <si>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</si>
  <si>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</si>
  <si>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</si>
  <si>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</si>
  <si>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</si>
  <si>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</si>
  <si>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</si>
  <si>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</si>
  <si>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</si>
  <si>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</si>
  <si>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</si>
  <si>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</si>
  <si>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</si>
  <si>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</si>
  <si>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</si>
  <si>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</si>
  <si>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</si>
  <si>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</si>
  <si>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</si>
  <si>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</si>
  <si>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</si>
  <si>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</si>
  <si>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</si>
  <si>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</si>
  <si>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</si>
  <si>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</si>
  <si>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</si>
  <si>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</si>
  <si>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</si>
  <si>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</si>
  <si>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</si>
  <si>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</si>
  <si>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</si>
  <si>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</si>
  <si>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</si>
  <si>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</si>
  <si>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</si>
  <si>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</si>
  <si>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</si>
  <si>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</si>
  <si>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</si>
  <si>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</si>
  <si>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</si>
  <si>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</si>
  <si>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</si>
  <si>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</si>
  <si>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</si>
  <si>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</si>
  <si>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</si>
  <si>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</si>
  <si>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</si>
  <si>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</si>
  <si>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</si>
  <si>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</si>
  <si>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</si>
  <si>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</si>
  <si>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</si>
  <si>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</si>
  <si>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</si>
  <si>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</si>
  <si>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</si>
  <si>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</si>
  <si>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</si>
  <si>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</si>
  <si>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</si>
  <si>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</si>
  <si>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</si>
  <si>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</si>
  <si>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</si>
  <si>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</si>
  <si>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</si>
  <si>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</si>
  <si>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</si>
  <si>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</si>
  <si>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</si>
  <si>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</si>
  <si>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</si>
  <si>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</si>
  <si>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</si>
  <si>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</si>
  <si>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</si>
  <si>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</si>
  <si>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</si>
  <si>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</si>
  <si>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</si>
  <si>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</si>
  <si>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</si>
  <si>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</si>
  <si>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</si>
  <si>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</si>
  <si>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</si>
  <si>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</si>
  <si>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</si>
  <si>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</si>
  <si>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</si>
  <si>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</si>
  <si>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</si>
  <si>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</si>
  <si>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</si>
  <si>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</si>
  <si>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</si>
  <si>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</si>
  <si>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</si>
  <si>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</si>
  <si>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</si>
  <si>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</si>
  <si>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</si>
  <si>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</si>
  <si>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</si>
  <si>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</si>
  <si>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</si>
  <si>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</si>
  <si>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</si>
  <si>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</si>
  <si>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</si>
  <si>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</si>
  <si>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</si>
  <si>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</si>
  <si>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</si>
  <si>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</si>
  <si>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</si>
  <si>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</si>
  <si>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</si>
  <si>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</si>
  <si>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</si>
  <si>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</si>
  <si>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</si>
  <si>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</si>
  <si>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</si>
  <si>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</si>
  <si>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</si>
  <si>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</si>
  <si>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</si>
  <si>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</si>
  <si>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</si>
  <si>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</si>
  <si>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</si>
  <si>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</si>
  <si>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</si>
  <si>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</si>
  <si>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</si>
  <si>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</si>
  <si>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</si>
  <si>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</si>
  <si>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</si>
  <si>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</si>
  <si>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</si>
  <si>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</si>
  <si>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</si>
  <si>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</si>
  <si>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</si>
  <si>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</si>
  <si>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</si>
  <si>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</si>
  <si>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</si>
  <si>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</si>
  <si>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</si>
  <si>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</si>
  <si>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</si>
  <si>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</si>
  <si>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</si>
  <si>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</si>
  <si>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</si>
  <si>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</si>
  <si>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</si>
  <si>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</si>
  <si>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</si>
  <si>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</si>
  <si>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</si>
  <si>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</si>
  <si>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</si>
  <si>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</si>
  <si>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</si>
  <si>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</si>
  <si>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</si>
  <si>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</si>
  <si>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</si>
  <si>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</si>
  <si>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</si>
  <si>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</si>
  <si>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</si>
  <si>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</si>
  <si>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</si>
  <si>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</si>
  <si>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</si>
  <si>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</si>
  <si>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</si>
  <si>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</si>
  <si>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</si>
  <si>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</si>
  <si>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</si>
  <si>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</si>
  <si>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</si>
  <si>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</si>
  <si>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</si>
  <si>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</si>
  <si>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</si>
  <si>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</si>
  <si>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</si>
  <si>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</si>
  <si>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</si>
  <si>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</si>
  <si>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</si>
  <si>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</si>
  <si>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</si>
  <si>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</si>
  <si>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</si>
  <si>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</si>
  <si>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</si>
  <si>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</si>
  <si>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</si>
  <si>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</si>
  <si>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</si>
  <si>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</si>
  <si>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</si>
  <si>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</si>
  <si>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</si>
  <si>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</si>
  <si>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</si>
  <si>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</si>
  <si>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</si>
  <si>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</si>
  <si>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</si>
  <si>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</si>
  <si>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</si>
  <si>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</si>
  <si>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</si>
  <si>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</si>
  <si>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</si>
  <si>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</si>
  <si>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</si>
  <si>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</si>
  <si>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</si>
  <si>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</si>
  <si>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</si>
  <si>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</si>
  <si>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</si>
  <si>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</si>
  <si>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</si>
  <si>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</si>
  <si>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</si>
  <si>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</si>
  <si>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</si>
  <si>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</si>
  <si>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</si>
  <si>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</si>
  <si>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</si>
  <si>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</si>
  <si>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</si>
  <si>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</si>
  <si>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</si>
  <si>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</si>
  <si>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</si>
  <si>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</si>
  <si>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</si>
  <si>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</si>
  <si>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</si>
  <si>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</si>
  <si>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</si>
  <si>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</si>
  <si>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</si>
  <si>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</si>
  <si>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</si>
  <si>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</si>
  <si>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</si>
  <si>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</si>
  <si>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</si>
  <si>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</si>
  <si>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</si>
  <si>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</si>
  <si>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</si>
  <si>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</si>
  <si>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</si>
  <si>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</si>
  <si>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</si>
  <si>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</si>
  <si>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</si>
  <si>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</si>
  <si>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</si>
  <si>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</si>
  <si>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</si>
  <si>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</si>
  <si>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</si>
  <si>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</si>
  <si>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</si>
  <si>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</si>
  <si>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</si>
  <si>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</si>
  <si>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</si>
  <si>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</si>
  <si>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</si>
  <si>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</si>
  <si>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</si>
  <si>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</si>
  <si>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</si>
  <si>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</si>
  <si>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</si>
  <si>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</si>
  <si>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</si>
  <si>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</si>
  <si>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</si>
  <si>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</si>
  <si>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</si>
  <si>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</si>
  <si>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</si>
  <si>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</si>
  <si>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</si>
  <si>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</si>
  <si>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</si>
  <si>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</si>
  <si>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</si>
  <si>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</si>
  <si>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</si>
  <si>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</si>
  <si>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</si>
  <si>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</si>
  <si>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</si>
  <si>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</si>
  <si>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</si>
  <si>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</si>
  <si>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</si>
  <si>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</si>
  <si>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</si>
  <si>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</si>
  <si>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</si>
  <si>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</si>
  <si>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</si>
  <si>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</si>
  <si>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</si>
  <si>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</si>
  <si>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</si>
  <si>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</si>
  <si>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</si>
  <si>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</si>
  <si>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</si>
  <si>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</si>
  <si>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</si>
  <si>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</si>
  <si>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</si>
  <si>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</si>
  <si>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</si>
  <si>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</si>
  <si>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</si>
  <si>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</si>
  <si>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</si>
  <si>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</si>
  <si>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</si>
  <si>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</si>
  <si>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</si>
  <si>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</si>
  <si>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</si>
  <si>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</si>
  <si>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</si>
  <si>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</si>
  <si>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</si>
  <si>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</si>
  <si>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</si>
  <si>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</si>
  <si>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</si>
  <si>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</si>
  <si>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</si>
  <si>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</si>
  <si>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</si>
  <si>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</si>
  <si>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</si>
  <si>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</si>
  <si>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</si>
  <si>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</si>
  <si>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</si>
  <si>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</si>
  <si>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</si>
  <si>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</si>
  <si>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</si>
  <si>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</si>
  <si>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</si>
  <si>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</si>
  <si>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</si>
  <si>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</si>
  <si>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</si>
  <si>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</si>
  <si>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</si>
  <si>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</si>
  <si>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</si>
  <si>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</si>
  <si>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</si>
  <si>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</si>
  <si>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</si>
  <si>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</si>
  <si>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</si>
  <si>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</si>
  <si>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</si>
  <si>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</si>
  <si>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</si>
  <si>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</si>
  <si>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</si>
  <si>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</si>
  <si>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</si>
  <si>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</si>
  <si>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</si>
  <si>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</si>
  <si>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</si>
  <si>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</si>
  <si>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</si>
  <si>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</si>
  <si>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</si>
  <si>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</si>
  <si>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</si>
  <si>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</si>
  <si>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</si>
  <si>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</si>
  <si>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</si>
  <si>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</si>
  <si>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</si>
  <si>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</si>
  <si>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</si>
  <si>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</si>
  <si>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</si>
  <si>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</si>
  <si>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</si>
  <si>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</si>
  <si>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</si>
  <si>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</si>
  <si>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</si>
  <si>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</si>
  <si>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</si>
  <si>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</si>
  <si>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</si>
  <si>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</si>
  <si>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</si>
  <si>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</si>
  <si>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</si>
  <si>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</si>
  <si>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</si>
  <si>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</si>
  <si>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</si>
  <si>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</si>
  <si>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</si>
  <si>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</si>
  <si>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</si>
  <si>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</si>
  <si>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</si>
  <si>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</si>
  <si>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</si>
  <si>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</si>
  <si>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</si>
  <si>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</si>
  <si>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</si>
  <si>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</si>
  <si>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</si>
  <si>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</si>
  <si>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</si>
  <si>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</si>
  <si>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</si>
  <si>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</si>
  <si>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</si>
  <si>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</si>
  <si>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</si>
  <si>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</si>
  <si>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</si>
  <si>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</si>
  <si>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</si>
  <si>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</si>
  <si>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</si>
  <si>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</si>
  <si>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</si>
  <si>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</si>
  <si>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</si>
  <si>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</si>
  <si>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</si>
  <si>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</si>
  <si>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</si>
  <si>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</si>
  <si>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</si>
  <si>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</si>
  <si>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</si>
  <si>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</si>
  <si>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</si>
  <si>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</si>
  <si>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</si>
  <si>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</si>
  <si>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</si>
  <si>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</si>
  <si>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</si>
  <si>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</si>
  <si>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</si>
  <si>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</si>
  <si>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</si>
  <si>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</si>
  <si>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</si>
  <si>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</si>
  <si>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</si>
  <si>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</si>
  <si>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</si>
  <si>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</si>
  <si>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</si>
  <si>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</si>
  <si>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</si>
  <si>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</si>
  <si>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</si>
  <si>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</si>
  <si>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</si>
  <si>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</si>
  <si>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</si>
  <si>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</si>
  <si>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</si>
  <si>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</si>
  <si>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</si>
  <si>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</si>
  <si>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</si>
  <si>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</si>
  <si>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</si>
  <si>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</si>
  <si>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</si>
  <si>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</si>
  <si>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</si>
  <si>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</si>
  <si>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</si>
  <si>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</si>
  <si>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</si>
  <si>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</si>
  <si>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</si>
  <si>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</si>
  <si>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</si>
  <si>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</si>
  <si>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</si>
  <si>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</si>
  <si>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</si>
  <si>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</si>
  <si>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</si>
  <si>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</si>
  <si>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</si>
  <si>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</si>
  <si>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</si>
  <si>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</si>
  <si>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</si>
  <si>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</si>
  <si>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</si>
  <si>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</si>
  <si>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</si>
  <si>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</si>
  <si>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</si>
  <si>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</si>
  <si>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</si>
  <si>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</si>
  <si>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</si>
  <si>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</si>
  <si>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</si>
  <si>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</si>
  <si>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</si>
  <si>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</si>
  <si>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</si>
  <si>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</si>
  <si>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</si>
  <si>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</si>
  <si>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</si>
  <si>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</si>
  <si>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</si>
  <si>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</si>
  <si>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</si>
  <si>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</si>
  <si>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</si>
  <si>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</si>
  <si>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</si>
  <si>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</si>
  <si>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</si>
  <si>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</si>
  <si>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</si>
  <si>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</si>
  <si>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</si>
  <si>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</si>
  <si>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</si>
  <si>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</si>
  <si>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</si>
  <si>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</si>
  <si>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</si>
  <si>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</si>
  <si>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</si>
  <si>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</si>
  <si>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</si>
  <si>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</si>
  <si>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</si>
  <si>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</si>
  <si>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</si>
  <si>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</si>
  <si>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</si>
  <si>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</si>
  <si>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</si>
  <si>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</si>
  <si>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</si>
  <si>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</si>
  <si>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</si>
  <si>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</si>
  <si>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</si>
  <si>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</si>
  <si>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</si>
  <si>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</si>
  <si>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</si>
  <si>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</si>
  <si>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</si>
  <si>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</si>
  <si>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</si>
  <si>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</si>
  <si>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</si>
  <si>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</si>
  <si>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</si>
  <si>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</si>
  <si>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</si>
  <si>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</si>
  <si>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</si>
  <si>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</si>
  <si>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</si>
  <si>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</si>
  <si>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</si>
  <si>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</si>
  <si>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</si>
  <si>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</si>
  <si>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</si>
  <si>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</si>
  <si>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</si>
  <si>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</si>
  <si>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</si>
  <si>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</si>
  <si>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</si>
  <si>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</si>
  <si>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</si>
  <si>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</si>
  <si>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</si>
  <si>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</si>
  <si>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</si>
  <si>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</si>
  <si>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</si>
  <si>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</si>
  <si>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</si>
  <si>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</si>
  <si>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</si>
  <si>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</si>
  <si>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</si>
  <si>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</si>
  <si>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</si>
  <si>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</si>
  <si>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</si>
  <si>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</si>
  <si>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</si>
  <si>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</si>
  <si>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</si>
  <si>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</si>
  <si>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</si>
  <si>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</si>
  <si>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</si>
  <si>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</si>
  <si>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</si>
  <si>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</si>
  <si>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</si>
  <si>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</si>
  <si>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</si>
  <si>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</si>
  <si>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</si>
  <si>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</si>
  <si>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</si>
  <si>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</si>
  <si>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</si>
  <si>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</si>
  <si>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</si>
  <si>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</si>
  <si>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</si>
  <si>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</si>
  <si>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</si>
  <si>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</si>
  <si>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</si>
  <si>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</si>
  <si>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</si>
  <si>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</si>
  <si>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</si>
  <si>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</si>
  <si>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</si>
  <si>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</si>
  <si>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</si>
  <si>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</si>
  <si>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</si>
  <si>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</si>
  <si>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</si>
  <si>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</si>
  <si>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</si>
  <si>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</si>
  <si>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</si>
  <si>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</si>
  <si>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</si>
  <si>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</si>
  <si>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</si>
  <si>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</si>
  <si>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</si>
  <si>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</si>
  <si>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</si>
  <si>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</si>
  <si>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</si>
  <si>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</si>
  <si>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</si>
  <si>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</si>
  <si>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</si>
  <si>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</si>
  <si>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</si>
  <si>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</si>
  <si>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</si>
  <si>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</si>
  <si>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</si>
  <si>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</si>
  <si>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</si>
  <si>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</si>
  <si>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</si>
  <si>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</si>
  <si>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</si>
  <si>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</si>
  <si>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</si>
  <si>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</si>
  <si>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</si>
  <si>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</si>
  <si>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</si>
  <si>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</si>
  <si>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</si>
  <si>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</si>
  <si>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</si>
  <si>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</si>
  <si>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</si>
  <si>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</si>
  <si>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</si>
  <si>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</si>
  <si>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</si>
  <si>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</si>
  <si>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</si>
  <si>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</si>
  <si>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</si>
  <si>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</si>
  <si>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</si>
  <si>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</si>
  <si>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</si>
  <si>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</si>
  <si>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</si>
  <si>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</si>
  <si>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</si>
  <si>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</si>
  <si>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</si>
  <si>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</si>
  <si>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</si>
  <si>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</si>
  <si>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</si>
  <si>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</si>
  <si>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</si>
  <si>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</si>
  <si>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</si>
  <si>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</si>
  <si>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</si>
  <si>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</si>
  <si>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</si>
  <si>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</si>
  <si>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</si>
  <si>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</si>
  <si>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</si>
  <si>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</si>
  <si>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</si>
  <si>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</si>
  <si>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</si>
  <si>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</si>
  <si>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</si>
  <si>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</si>
  <si>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</si>
  <si>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</si>
  <si>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</si>
  <si>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</si>
  <si>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</si>
  <si>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</si>
  <si>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</si>
  <si>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</si>
  <si>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</si>
  <si>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</si>
  <si>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</si>
  <si>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</si>
  <si>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</si>
  <si>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</si>
  <si>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</si>
  <si>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</si>
  <si>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</si>
  <si>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</si>
  <si>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</si>
  <si>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</si>
  <si>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</si>
  <si>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</si>
  <si>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</si>
  <si>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</si>
  <si>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</si>
  <si>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</si>
  <si>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</si>
  <si>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</si>
  <si>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</si>
  <si>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</si>
  <si>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</si>
  <si>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</si>
  <si>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</si>
  <si>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</si>
  <si>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</si>
  <si>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</si>
  <si>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</si>
  <si>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</si>
  <si>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</si>
  <si>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</si>
  <si>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</si>
  <si>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</si>
  <si>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</si>
  <si>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</si>
  <si>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</si>
  <si>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</si>
  <si>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</si>
  <si>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</si>
  <si>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</si>
  <si>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</si>
  <si>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</si>
  <si>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</si>
  <si>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</si>
  <si>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</si>
  <si>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</si>
  <si>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</si>
  <si>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</si>
  <si>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</si>
  <si>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</si>
  <si>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</si>
  <si>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</si>
  <si>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</si>
  <si>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</si>
  <si>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</si>
  <si>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</si>
  <si>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</si>
  <si>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</si>
  <si>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</si>
  <si>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</si>
  <si>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</si>
  <si>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</si>
  <si>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</si>
  <si>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</si>
  <si>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</si>
  <si>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</si>
  <si>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</si>
  <si>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</si>
  <si>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</si>
  <si>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</si>
  <si>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</si>
  <si>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</si>
  <si>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</si>
  <si>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</si>
  <si>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</si>
  <si>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</si>
  <si>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</si>
  <si>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</si>
  <si>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</si>
  <si>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</si>
  <si>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</si>
  <si>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</si>
  <si>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</si>
  <si>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</si>
  <si>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</si>
  <si>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</si>
  <si>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</si>
  <si>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</si>
  <si>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</si>
  <si>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</si>
  <si>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</si>
  <si>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</si>
  <si>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</si>
  <si>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</si>
  <si>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</si>
  <si>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</si>
  <si>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</si>
  <si>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</si>
  <si>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</si>
  <si>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</si>
  <si>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</si>
  <si>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</si>
  <si>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</si>
  <si>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</si>
  <si>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</si>
  <si>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</si>
  <si>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</si>
  <si>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</si>
  <si>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</si>
  <si>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</si>
  <si>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</si>
  <si>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</si>
  <si>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</si>
  <si>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</si>
  <si>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</si>
  <si>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</si>
  <si>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</si>
  <si>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</si>
  <si>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</si>
  <si>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</si>
  <si>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</si>
  <si>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</si>
  <si>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</si>
  <si>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</si>
  <si>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</si>
  <si>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</si>
  <si>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</si>
  <si>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</si>
  <si>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</si>
  <si>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</si>
  <si>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</si>
  <si>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</si>
  <si>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</si>
  <si>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</si>
  <si>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</si>
  <si>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</si>
  <si>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</si>
  <si>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</si>
  <si>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</si>
  <si>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</si>
  <si>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</si>
  <si>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</si>
  <si>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</si>
  <si>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</si>
  <si>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</si>
  <si>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</si>
  <si>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</si>
  <si>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</si>
  <si>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</si>
  <si>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</si>
  <si>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</si>
  <si>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</si>
  <si>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</si>
  <si>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</si>
  <si>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</si>
  <si>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</si>
  <si>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</si>
  <si>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</si>
  <si>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</si>
  <si>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</si>
  <si>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</si>
  <si>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</si>
  <si>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</si>
  <si>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</si>
  <si>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</si>
  <si>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</si>
  <si>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</si>
  <si>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</si>
  <si>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</si>
  <si>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</si>
  <si>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</si>
  <si>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</si>
  <si>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</si>
  <si>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</si>
  <si>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</si>
  <si>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</si>
  <si>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</si>
  <si>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</si>
  <si>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</si>
  <si>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</si>
  <si>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</si>
  <si>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</si>
  <si>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</si>
  <si>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</si>
  <si>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</si>
  <si>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</si>
  <si>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</si>
  <si>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</si>
  <si>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</si>
  <si>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</si>
  <si>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</si>
  <si>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</si>
  <si>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</si>
  <si>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</si>
  <si>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</si>
  <si>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</si>
  <si>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</si>
  <si>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</si>
  <si>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</si>
  <si>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</si>
  <si>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</si>
  <si>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</si>
  <si>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</si>
  <si>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</si>
  <si>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</si>
  <si>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</si>
  <si>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</si>
  <si>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</si>
  <si>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</si>
  <si>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</si>
  <si>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</si>
  <si>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</si>
  <si>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</si>
  <si>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</si>
  <si>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</si>
  <si>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</si>
  <si>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</si>
  <si>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</si>
  <si>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</si>
  <si>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</si>
  <si>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</si>
  <si>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</si>
  <si>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</si>
  <si>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</si>
  <si>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</si>
  <si>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</si>
  <si>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</si>
  <si>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</si>
  <si>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</si>
  <si>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</si>
  <si>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</si>
  <si>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</si>
  <si>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</si>
  <si>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</si>
  <si>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</si>
  <si>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</si>
  <si>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</si>
  <si>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</si>
  <si>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</si>
  <si>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</si>
  <si>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</si>
  <si>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</si>
  <si>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</si>
  <si>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</si>
  <si>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</si>
  <si>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</si>
  <si>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</si>
  <si>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</si>
  <si>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</si>
  <si>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</si>
  <si>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</si>
  <si>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</si>
  <si>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</si>
  <si>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</si>
  <si>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</si>
  <si>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</si>
  <si>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</si>
  <si>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</si>
  <si>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</si>
  <si>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</si>
  <si>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</si>
  <si>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</si>
  <si>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</si>
  <si>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</si>
  <si>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</si>
  <si>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</si>
  <si>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</si>
  <si>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</si>
  <si>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</si>
  <si>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</si>
  <si>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</si>
  <si>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</si>
  <si>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</si>
  <si>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</si>
  <si>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</si>
  <si>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</si>
  <si>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</si>
  <si>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</si>
  <si>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</si>
  <si>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</si>
  <si>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</si>
  <si>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</si>
  <si>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</si>
  <si>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</si>
  <si>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</si>
  <si>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</si>
  <si>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</si>
  <si>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</si>
  <si>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</si>
  <si>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</si>
  <si>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</si>
  <si>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</si>
  <si>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</si>
  <si>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</si>
  <si>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</si>
  <si>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</si>
  <si>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</si>
  <si>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</si>
  <si>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</si>
  <si>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</si>
  <si>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</si>
  <si>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</si>
  <si>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</si>
  <si>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</si>
  <si>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</si>
  <si>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</si>
  <si>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</si>
  <si>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</si>
  <si>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</si>
  <si>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</si>
  <si>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</si>
  <si>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</si>
  <si>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</si>
  <si>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</si>
  <si>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</si>
  <si>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</si>
  <si>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</si>
  <si>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</si>
  <si>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</si>
  <si>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</si>
  <si>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</si>
  <si>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</si>
  <si>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</si>
  <si>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</si>
  <si>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</si>
  <si>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</si>
  <si>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</si>
  <si>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</si>
  <si>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</si>
  <si>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</si>
  <si>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</si>
  <si>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</si>
  <si>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</si>
  <si>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</si>
  <si>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</si>
  <si>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</si>
  <si>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</si>
  <si>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</si>
  <si>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</si>
  <si>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</si>
  <si>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</si>
  <si>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</si>
  <si>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</si>
  <si>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</si>
  <si>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</si>
  <si>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</si>
  <si>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</si>
  <si>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</si>
  <si>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</si>
  <si>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</si>
  <si>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</si>
  <si>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</si>
  <si>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</si>
  <si>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</si>
  <si>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</si>
  <si>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</si>
  <si>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</si>
  <si>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</si>
  <si>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</si>
  <si>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</si>
  <si>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</si>
  <si>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</si>
  <si>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</si>
  <si>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</si>
  <si>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</si>
  <si>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</si>
  <si>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</si>
  <si>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</si>
  <si>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</si>
  <si>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</si>
  <si>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</si>
  <si>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</si>
  <si>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</si>
  <si>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</si>
  <si>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</si>
  <si>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</si>
  <si>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</si>
  <si>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</si>
  <si>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</si>
  <si>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</si>
  <si>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</si>
  <si>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</si>
  <si>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</si>
  <si>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</si>
  <si>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</si>
  <si>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</si>
  <si>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</si>
  <si>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</si>
  <si>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</si>
  <si>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</si>
  <si>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</si>
  <si>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</si>
  <si>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</si>
  <si>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</si>
  <si>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</si>
  <si>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</si>
  <si>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</si>
  <si>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</si>
  <si>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</si>
  <si>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</si>
  <si>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</si>
  <si>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</si>
  <si>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</si>
  <si>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</si>
  <si>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</si>
  <si>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</si>
  <si>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</si>
  <si>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</si>
  <si>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</si>
  <si>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</si>
  <si>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</si>
  <si>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</si>
  <si>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</si>
  <si>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</si>
  <si>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</si>
  <si>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</si>
  <si>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</si>
  <si>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</si>
  <si>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</si>
  <si>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</si>
  <si>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</si>
  <si>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</si>
  <si>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</si>
  <si>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</si>
  <si>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</si>
  <si>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</si>
  <si>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</si>
  <si>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</si>
  <si>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</si>
  <si>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</si>
  <si>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</si>
  <si>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</si>
  <si>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</si>
  <si>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</si>
  <si>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</si>
  <si>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</si>
  <si>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</si>
  <si>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</si>
  <si>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</si>
  <si>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</si>
  <si>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</si>
  <si>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</si>
  <si>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</si>
  <si>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</si>
  <si>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</si>
  <si>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</si>
  <si>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</si>
  <si>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</si>
  <si>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</si>
  <si>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</si>
  <si>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</si>
  <si>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</si>
  <si>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</si>
  <si>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</si>
  <si>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</si>
  <si>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</si>
  <si>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</si>
  <si>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</si>
  <si>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</si>
  <si>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</si>
  <si>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</si>
  <si>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</si>
  <si>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</si>
  <si>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</si>
  <si>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</si>
  <si>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</si>
  <si>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</si>
  <si>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</si>
  <si>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</si>
  <si>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</si>
  <si>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</si>
  <si>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</si>
  <si>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</si>
  <si>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</si>
  <si>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</si>
  <si>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</si>
  <si>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</si>
  <si>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</si>
  <si>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</si>
  <si>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</si>
  <si>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</si>
  <si>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</si>
  <si>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</si>
  <si>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</si>
  <si>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</si>
  <si>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</si>
  <si>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</si>
  <si>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</si>
  <si>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</si>
  <si>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</si>
  <si>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</si>
  <si>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</si>
  <si>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</si>
  <si>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</si>
  <si>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</si>
  <si>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</si>
  <si>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</si>
  <si>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</si>
  <si>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</si>
  <si>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</si>
  <si>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</si>
  <si>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</si>
  <si>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</si>
  <si>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</si>
  <si>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</si>
  <si>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</si>
  <si>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</si>
  <si>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</si>
  <si>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</si>
  <si>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</si>
  <si>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</si>
  <si>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</si>
  <si>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</si>
  <si>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</si>
  <si>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</si>
  <si>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</si>
  <si>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</si>
  <si>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</si>
  <si>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</si>
  <si>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</si>
  <si>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</si>
  <si>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</si>
  <si>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</si>
  <si>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</si>
  <si>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</si>
  <si>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</si>
  <si>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</si>
  <si>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</si>
  <si>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</si>
  <si>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</si>
  <si>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</si>
  <si>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</si>
  <si>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</si>
  <si>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</si>
  <si>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</si>
  <si>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</si>
  <si>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</si>
  <si>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</si>
  <si>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</si>
  <si>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</si>
  <si>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</si>
  <si>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</si>
  <si>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</si>
  <si>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</si>
  <si>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</si>
  <si>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</si>
  <si>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</si>
  <si>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</si>
  <si>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</si>
  <si>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</si>
  <si>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</si>
  <si>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</si>
  <si>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</si>
  <si>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</si>
  <si>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</si>
  <si>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</si>
  <si>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</si>
  <si>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</si>
  <si>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</si>
  <si>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</si>
  <si>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</si>
  <si>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</si>
  <si>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</si>
  <si>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</si>
  <si>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</si>
  <si>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</si>
  <si>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</si>
  <si>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</si>
  <si>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</si>
  <si>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</si>
  <si>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</si>
  <si>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</si>
  <si>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</si>
  <si>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</si>
  <si>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</si>
  <si>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</si>
  <si>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</si>
  <si>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</si>
  <si>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</si>
  <si>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</si>
  <si>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</si>
  <si>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</si>
  <si>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</si>
  <si>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</si>
  <si>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</si>
  <si>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</si>
  <si>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</si>
  <si>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</si>
  <si>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</si>
  <si>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</si>
  <si>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</si>
  <si>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</si>
  <si>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</si>
  <si>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</si>
  <si>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</si>
  <si>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</si>
  <si>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</si>
  <si>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</si>
  <si>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</si>
  <si>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</si>
  <si>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</si>
  <si>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</si>
  <si>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</si>
  <si>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</si>
  <si>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</si>
  <si>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</si>
  <si>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</si>
  <si>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</si>
  <si>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</si>
  <si>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</si>
  <si>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</si>
  <si>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</si>
  <si>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</si>
  <si>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</si>
  <si>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</si>
  <si>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</si>
  <si>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</si>
  <si>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</si>
  <si>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</si>
  <si>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</si>
  <si>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</si>
  <si>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</si>
  <si>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</si>
  <si>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</si>
  <si>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</si>
  <si>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</si>
  <si>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</si>
  <si>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</si>
  <si>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</si>
  <si>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</si>
  <si>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</si>
  <si>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</si>
  <si>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</si>
  <si>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</si>
  <si>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</si>
  <si>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</si>
  <si>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</si>
  <si>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</si>
  <si>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</si>
  <si>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</si>
  <si>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</si>
  <si>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</si>
  <si>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</si>
  <si>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</si>
  <si>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</si>
  <si>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</si>
  <si>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</si>
  <si>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</si>
  <si>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</si>
  <si>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</si>
  <si>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</si>
  <si>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</si>
  <si>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</si>
  <si>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</si>
  <si>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</si>
  <si>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</si>
  <si>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</si>
  <si>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</si>
  <si>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</si>
  <si>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</si>
  <si>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</si>
  <si>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</si>
  <si>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</si>
  <si>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</si>
  <si>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</si>
  <si>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</si>
  <si>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</si>
  <si>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</si>
  <si>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</si>
  <si>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</si>
  <si>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</si>
  <si>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</si>
  <si>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</si>
  <si>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</si>
  <si>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</si>
  <si>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</si>
  <si>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Grand Total</t>
  </si>
  <si>
    <t>Cause of Death/Burial - Corrected</t>
  </si>
  <si>
    <t>Complications</t>
  </si>
  <si>
    <t>Count of Cause of Death/Burial - Corrected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</si>
</sst>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2" x14ac:knownFonts="1">
    <font>
      <sz val="10"/>
      <color rgb="FF000000"/>
      <name val="Arial"/>
    </font>
    <font>
      <sz val="1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17">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numFmt numFmtId="164" formatCode="m\-yyyy"/>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
      <font>
        <b val="0"/>
        <i val="0"/>
        <strike val="0"/>
        <condense val="0"/>
        <extend val="0"/>
        <outline val="0"/>
        <shadow val="0"/>
        <u val="none"/>
        <vertAlign val="baseline"/>
        <sz val="10"/>
        <color auto="1"/>
        <name val="Arial"/>
        <family val="2"/>
        <scheme val="none"/>
      </font>
      <alignment horizontal="general"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[Historic_Nashville_City_Cemetery_Interments__1846-1979.xlsx]10_most_common_causes_of_death!PivotTable1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Know</a:t>
            </a:r>
            <a:r>
              <a:rPr lang="en-US" baseline="0"/>
              <a:t>n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'10_most_common_causes_of_death'!$B$3</c:f>
              <c:strCache>
                <c:ptCount val="1"/>
                <c:pt idx="0">
                  <c:v>Total</c:v>
                </c:pt>
              </c:strCache>
            </c:strRef>
          </c:tx>
          <c:spPr>
            <a:solidFill>
              <a:schemeClr val="accent1"/>
            </a:solidFill>
            <a:ln>
              <a:noFill/>
            </a:ln>
            <a:effectLst/>
          </c:spPr>
          <c:invertIfNegative val="0"/>
          <c:cat>
            <c:strRef>
              <c:f>'10_most_common_causes_of_death'!$A$4:$A$14</c:f>
              <c:strCache>
                <c:ptCount val="10"/>
                <c:pt idx="0">
                  <c:v>Unknown</c:v>
                </c:pt>
                <c:pt idx="1">
                  <c:v>Consumption</c:v>
                </c:pt>
                <c:pt idx="2">
                  <c:v>Cholera</c:v>
                </c:pt>
                <c:pt idx="3">
                  <c:v>Stillborn</c:v>
                </c:pt>
                <c:pt idx="4">
                  <c:v>Complications</c:v>
                </c:pt>
                <c:pt idx="5">
                  <c:v>Pneumonia</c:v>
                </c:pt>
                <c:pt idx="6">
                  <c:v>Old Age</c:v>
                </c:pt>
                <c:pt idx="7">
                  <c:v>Dysentery</c:v>
                </c:pt>
                <c:pt idx="8">
                  <c:v>Cold</c:v>
                </c:pt>
                <c:pt idx="9">
                  <c:v>Teething</c:v>
                </c:pt>
              </c:strCache>
            </c:strRef>
          </c:cat>
          <c:val>
            <c:numRef>
              <c:f>'10_most_common_causes_of_death'!$B$4:$B$14</c:f>
              <c:numCache>
                <c:formatCode>General</c:formatCode>
                <c:ptCount val="10"/>
                <c:pt idx="0">
                  <c:v>1918</c:v>
                </c:pt>
                <c:pt idx="1">
                  <c:v>1796</c:v>
                </c:pt>
                <c:pt idx="2">
                  <c:v>1398</c:v>
                </c:pt>
                <c:pt idx="3">
                  <c:v>1303</c:v>
                </c:pt>
                <c:pt idx="4">
                  <c:v>755</c:v>
                </c:pt>
                <c:pt idx="5">
                  <c:v>711</c:v>
                </c:pt>
                <c:pt idx="6">
                  <c:v>618</c:v>
                </c:pt>
                <c:pt idx="7">
                  <c:v>536</c:v>
                </c:pt>
                <c:pt idx="8">
                  <c:v>421</c:v>
                </c:pt>
                <c:pt idx="9">
                  <c:v>412</c:v>
                </c:pt>
              </c:numCache>
            </c:numRef>
          </c:val>
          <c:extLst>
            <c:ext xmlns:c16="http://schemas.microsoft.com/office/drawing/2014/chart" uri="{C3380CC4-5D6E-409C-BE32-E72D297353CC}">
              <c16:uniqueId val="{00000002-28BD-4F7B-8BCD-4335B153AF2E}"/>
            </c:ext>
          </c:extLst>
        </c:ser>
        <c:dLbls>
          <c:showLegendKey val="0"/>
          <c:showVal val="0"/>
          <c:showCatName val="0"/>
          <c:showSerName val="0"/>
          <c:showPercent val="0"/>
          <c:showBubbleSize val="0"/>
        </c:dLbls>
        <c:gapWidth val="150"/>
        <c:overlap val="100"/>
        <c:axId val="1023014175"/>
        <c:axId val="1023015007"/>
      </c:barChart>
      <c:catAx>
        <c:axId val="1023014175"/>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015007"/>
        <c:crosses val="autoZero"/>
        <c:auto val="1"/>
        <c:lblAlgn val="ctr"/>
        <c:lblOffset val="100"/>
        <c:noMultiLvlLbl val="0"/>
      </c:catAx>
      <c:valAx>
        <c:axId val="1023015007"/>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23014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15</xdr:row>
      <xdr:rowOff>161924</xdr:rowOff>
    </xdr:from>
    <xdr:to>
      <xdr:col>6</xdr:col>
      <xdr:colOff>1009649</xdr:colOff>
      <xdr:row>40</xdr:row>
      <xdr:rowOff>161924</xdr:rowOff>
    </xdr:to>
    <xdr:graphicFrame macro="">
      <xdr:nvGraphicFramePr>
        <xdr:cNvPr id="2" name="Chart 1">
          <a:extLst>
            <a:ext uri="{FF2B5EF4-FFF2-40B4-BE49-F238E27FC236}">
              <a16:creationId xmlns:a16="http://schemas.microsoft.com/office/drawing/2014/main" id="{973F69AF-34C4-480F-9A1E-0EB4B35FFCC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4952.851511805558" createdVersion="7" refreshedVersion="7" minRefreshableVersion="3" recordCount="19746" xr:uid="{FD453902-601C-4AEF-B163-4DA7E6D37580}">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ount="2099">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Cholrea Infantum"/>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Cholrea"/>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a Morbus"/>
        <s v="Sporatic Cholrea"/>
        <s v="Cholre Morbus"/>
        <s v="Brain Feever"/>
        <s v="Found Dedd"/>
        <s v="Dearhea Conjestion"/>
        <s v="Cholrea Infantun"/>
        <s v="Minigitis"/>
        <s v="Cholre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re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re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re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Said to be cholera"/>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Cause of Death/Burial - Corrected" numFmtId="0">
      <sharedItems containsBlank="1" count="1967">
        <m/>
        <s v="Cancer"/>
        <s v="Old Age"/>
        <s v="Unknown"/>
        <s v="Cancer [head]"/>
        <s v="Stroke died in City Hospital"/>
        <s v="Age 66 [30 div. Tenn]"/>
        <s v="Stroke"/>
        <s v="Heart Attack"/>
        <s v="Heart Ailment"/>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Diabetas melletus"/>
        <s v="Brights Disease"/>
        <s v="Chroci myecarditis"/>
        <s v="Sticture Recom"/>
        <s v="Nephritis"/>
        <s v="Apoplexy"/>
        <s v="Cardio Vascular Dis"/>
        <s v="Tubercolous"/>
        <s v="Acute Abesses"/>
        <s v="Acute Appendicitis"/>
        <s v="Tumor"/>
        <s v="Cancer of Stomach"/>
        <s v="Liver"/>
        <s v="Carniusa"/>
        <s v="Gen. Artero Scholrsis"/>
        <s v="Gunshot wound of neck"/>
        <s v="Candent"/>
        <s v="Micorditis"/>
        <s v="Carimou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Caranary Thrombosis"/>
        <s v="Meduly Eusbarles"/>
        <s v="Mumps"/>
        <s v="Chronic nephiten"/>
        <s v="Infantile Dearrhen"/>
        <s v="Heart Deseas"/>
        <s v="TB"/>
        <s v="Infleunza"/>
        <s v="Outer wound heal not"/>
        <s v="Gelles Collitsis"/>
        <s v="Peretositis"/>
        <s v="Sufucation"/>
        <s v="Canser"/>
        <s v="Hemarhage"/>
        <s v="Crushed Lateral Chest"/>
        <s v="Myocardial Degenrtion"/>
        <s v="Hyptenson Cordetz"/>
        <s v="Sytia Colurs"/>
        <s v="Hart Disease"/>
        <s v="Apoplxey"/>
        <s v="Angia Pectas"/>
        <s v="Chronic"/>
        <s v="Nephretis"/>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Lagridge"/>
        <s v="Tuburculocus"/>
        <s v="Cavenoma"/>
        <s v="Infirm of Age"/>
        <s v="Of Heart"/>
        <s v="Dysentery"/>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Pul Tuberosis"/>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Phthisic"/>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Senility"/>
        <s v="Intes Obstruction"/>
        <s v="Lagrippe"/>
        <s v="Exahustion"/>
        <s v="Broncitis"/>
        <s v="Intestinal Obstruction"/>
        <s v="Gen Paryisis of Insane"/>
        <s v="Nephritis, Cronic Intestinal"/>
        <s v="Tubucolosis"/>
        <s v="Aggina Pectrio"/>
        <s v="Apoplexy Parlysis"/>
        <s v="Pulmonary Tuberlicis"/>
        <s v="Hemorige Stomach"/>
        <s v="Acute Indigestion"/>
        <s v="Appendicilis"/>
        <s v="Erysiplal"/>
        <s v="Cancer Face"/>
        <s v="Cerbral Hemorage"/>
        <s v="Pulmonary Tuburcolis"/>
        <s v="Pulmonary Oedema"/>
        <s v="Heart Failure"/>
        <s v="La Grippe"/>
        <s v="Appendicitis"/>
        <s v="Chro Nephritis"/>
        <s v="Pulmarnory Tubuculous"/>
        <s v="Cerebral Softening"/>
        <s v="Heart Trouble, Mydocarditis"/>
        <s v="Entero Colitis"/>
        <s v="Organic disease of heart"/>
        <s v="Membraneus Croop"/>
        <s v="Locomoton Atexia"/>
        <s v="Amyloid Degeneration Kidney"/>
        <s v="Uraemia Poisoning"/>
        <s v="Pul Odema"/>
        <s v="Appoplexy, Blood Clot"/>
        <s v="Septicemia"/>
        <s v="Suicide, Opium"/>
        <s v="Complications"/>
        <s v="Tuberculosis, Kidneys"/>
        <s v="Cong. Lungs"/>
        <s v="Suicide"/>
        <s v="Auto Acident"/>
        <s v="Obstruction Bowel"/>
        <s v="Consumption"/>
        <s v="Railroad Accident"/>
        <s v="Indigestion"/>
        <s v="Teething"/>
        <s v="Stomach Trouble"/>
        <s v="Tuberculosis"/>
        <s v="Dipthrie"/>
        <s v="Bowel Trouble"/>
        <s v="Cholera"/>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old Poison"/>
        <s v="Fall from Wagon"/>
        <s v="Meningitis"/>
        <s v="Nerve Trouble"/>
        <s v="Colic"/>
        <s v="Burned"/>
        <s v="Measles"/>
        <s v="Mnegitis"/>
        <s v="Cancer of Stomache"/>
        <s v="Bronchitis"/>
        <s v="Apploxey"/>
        <s v="Appoloxy"/>
        <s v="Inft of Stomache"/>
        <s v="Scarlet Fever"/>
        <s v="Killed by W.H. Rains"/>
        <s v="Heart dease"/>
        <s v="V-Heart Disease"/>
        <s v="Pistol Shot"/>
        <s v="Erysiplas"/>
        <s v="Paralysis of Heart"/>
        <s v="Child Birth"/>
        <s v="Tuberculosis of the throat"/>
        <s v="Spasms"/>
        <s v="Nepherities"/>
        <s v="Apprendicitis"/>
        <s v="Diptheria"/>
        <s v="Inft Stomache"/>
        <s v="Pericarditis"/>
        <s v="Newnouss"/>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Gun Shot Wound"/>
        <s v="Urenic Poison"/>
        <s v="Marasmas"/>
        <s v="Blood Pioson"/>
        <s v="Hemorhage of Bowels"/>
        <s v="Rheumatism"/>
        <s v="Ulcerated Bowels"/>
        <s v="Lock Jaw"/>
        <s v="Innition"/>
        <s v="Overdose Laudemum"/>
        <s v="Gravel"/>
        <s v="Convulsions"/>
        <s v="Hemorhage"/>
        <s v="Colera Infantum"/>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Menintitis"/>
        <s v="Tubucular Meningitis"/>
        <s v="Nev. Exhastion"/>
        <s v="Jnanetion"/>
        <s v="Asshmis"/>
        <s v="Mortification of Arm"/>
        <s v="Paralysis Brain"/>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Presmus Nas"/>
        <s v="Genl Debility"/>
        <s v="Diaease of Hart"/>
        <s v="Spinal Affection"/>
        <s v="Septicaemia"/>
        <s v="Blood Poisoning"/>
        <s v="Disease of Lungs"/>
        <s v="Elelectases"/>
        <s v="Entera Culitis"/>
        <s v="Cestiles"/>
        <s v="Mennigitis"/>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Fits"/>
        <s v="Cropsey"/>
        <s v="Eff of grain in windpipe"/>
        <s v="Smothered"/>
        <s v="Ulcer of Stomache"/>
        <s v="From Burn"/>
        <s v="Sun Complaint"/>
        <s v="Chol Infantum"/>
        <s v="Burn from coal oil"/>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Cholre Morbus"/>
        <s v="Brain Feever"/>
        <s v="Found Dedd"/>
        <s v="Dearhea Conjestion"/>
        <s v="Minigitis"/>
        <s v="Summer Compla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Direr"/>
        <s v="Braine Fever"/>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Dricipplis"/>
        <s v="Indijestion"/>
        <s v="Suden Death"/>
        <s v="Parylized"/>
        <s v="Schofflow"/>
        <s v="Colod"/>
        <s v="Bran Chitis"/>
        <s v="Accident, Killed"/>
        <s v="Sumer Cplnt"/>
        <s v="Ch Diarhea"/>
        <s v="Tyfosld Fever"/>
        <s v="Scrofloo"/>
        <s v="Lock Goy"/>
        <s v="Liver Complint"/>
        <s v="Hmiga the Lungs"/>
        <s v="Possen"/>
        <s v="Lung Trouble"/>
        <s v="Hemegathe Lougs"/>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Dipthari"/>
        <s v="Child Bede"/>
        <s v="Inflemsumtes"/>
        <s v="Short"/>
        <s v="Scroffow"/>
        <s v="Affectat Longs"/>
        <s v="Pattaron Hart"/>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Catar Fever"/>
        <s v="Bilious Colic"/>
        <s v="Congestion of Bowls"/>
        <s v="Cong. Fever"/>
        <s v="Asma"/>
        <s v="Scrofolow"/>
        <s v="Blown up"/>
        <s v="Teethin"/>
        <s v="Died at the Lunatic Assylam"/>
        <s v="Burnt to Deth"/>
        <s v="Dis of Head"/>
        <s v="Eruplias"/>
        <s v="Suaside"/>
        <s v="Paralasis"/>
        <s v="Scrofulo"/>
        <s v="Apoplexy Fit"/>
        <s v="Acksidental Poisan"/>
        <s v="Chronic Diarrhae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Parolises"/>
        <s v="Felhing"/>
        <s v="Yalow jondice"/>
        <s v="Dysinley"/>
        <s v="Dis of Wound"/>
        <s v="Pistol Shot Wound"/>
        <s v="Dis of Woumb"/>
        <s v="Disapation"/>
        <s v="Cropsy"/>
        <s v="Burnt to dith"/>
        <s v="Cramp Collic"/>
        <s v="Choler Morbu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Colde"/>
        <s v="Intesuit Fever"/>
        <s v="Influn brain"/>
        <s v="Ty Fever"/>
        <s v="Inflmtn Bowels"/>
        <s v="Cholney Infantom"/>
        <s v="Collic"/>
        <s v="Gan Green"/>
        <s v="Drosy"/>
        <s v="Aysiplas"/>
        <s v="Died from Fall"/>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Parolisis"/>
        <s v="Bilis Fever"/>
        <s v="Colrey Mobis"/>
        <s v="Anuerism"/>
        <s v="Inft of Bowls"/>
        <s v="Cong Chil"/>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Pneuralgie"/>
        <s v="Dis. of the heart"/>
        <s v="Stabed in an affray"/>
        <s v="Summer Compliant"/>
        <s v="Chronic Diarrhoea"/>
        <s v="Diseas of Lung"/>
        <s v="Childbed"/>
        <s v="Overflow of water to the brain"/>
        <s v="Congestion of Bowels"/>
        <s v="Measels &amp; Billious Fever"/>
        <s v="Erysipluy"/>
        <s v="Drunkenness"/>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Typh. Fever"/>
        <s v="Essaspelas"/>
        <s v="Shot reported by P. P. Truett"/>
        <s v="Suicide by Drowning"/>
        <s v="Died from a rat bite"/>
        <s v="Chronic Thrash"/>
        <s v="Suicide by Shooting"/>
        <s v="Maneapotu"/>
        <s v="Essasipelas"/>
        <s v="Chronic Diareah"/>
        <s v="Sucide by Shooting"/>
        <s v="Killed in an affray"/>
        <s v="Frost Bitten"/>
        <s v="Drowned while bathing"/>
        <s v="Lunsy"/>
        <s v="Maneapoted"/>
        <s v="Infl of the Stomach"/>
        <s v="Epilepsy"/>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Teethink"/>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Essapipelas"/>
        <s v="Typoid Fever"/>
        <s v="Suicide by taking arsnick"/>
        <s v="Ulceration of Bowels"/>
        <s v="Aff of Heart"/>
        <s v="Killed by the cars on N &amp; C RR"/>
        <s v="Aff of Spine"/>
        <s v="Peratonites"/>
        <s v="Frosen to death"/>
        <s v="Killed by being shot"/>
        <s v="Shot himself"/>
        <s v="Of Stomache"/>
        <s v="Frose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Dropsey of the Brain of the Brain"/>
        <s v="Broken Limb"/>
        <s v="Plithisic"/>
        <s v="Maner Portia"/>
        <s v="Aff of the Lungs"/>
        <s v="Abcess of the Bowels"/>
        <s v="Nervious Apoplexy"/>
        <s v="Feaver"/>
        <s v="Bilious Diareah"/>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Dropsey of Brain"/>
        <s v="Conjestic Fever"/>
        <s v="Convuisions"/>
        <s v="Eating Cancer"/>
        <s v="By vyolence"/>
        <s v="of Bowels"/>
        <s v="Rheumatic Fever"/>
        <s v="The Kidneys"/>
        <s v="Belions Fever"/>
        <s v="Brain Brain Drops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Peatonitus"/>
        <s v="Chron. Deaseah"/>
        <s v="Aff. of Brain"/>
        <s v="S. Feever"/>
        <s v="Died Suddenly"/>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Bilious Diarrhrea"/>
        <s v="Mealses"/>
        <s v="Fell off of a house"/>
        <s v="Effects of Laudnum"/>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Merrasmus"/>
        <s v="Diarhaera"/>
        <s v="Hysteritis"/>
        <s v="Diarheara"/>
        <s v="Diabates"/>
        <s v="Died Suddenly by bleeding lungs"/>
        <s v="Erscppilis"/>
        <s v="Killed by Blowing Rock"/>
        <s v="Conj. of Brain"/>
        <s v="Shot By Armstrong"/>
        <s v="Pleuricy"/>
        <s v="Shot Accidentally"/>
        <s v="Conjestive Feever"/>
        <s v="B. Feever"/>
        <s v="Diarhaerea"/>
        <s v="Killed by the hand of J. Carroll, with a stone"/>
        <s v="From falling in hatch way on Steamboat Sligo No 2."/>
        <s v="Chronick Affection"/>
        <s v="No Known"/>
        <s v="Cholick"/>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ronic"/>
        <s v="Infl of breast"/>
        <s v="Scarlett Feever"/>
        <s v="Cancer on the breast"/>
        <s v="Found dead in a well"/>
        <s v="Diasese of Lungs"/>
        <s v="Sillborn"/>
        <s v="Child bed feever"/>
        <s v="Died Suddenly, apoplexy"/>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n v="1979"/>
    <s v="F"/>
    <s v="W"/>
    <n v="10"/>
    <m/>
    <x v="0"/>
    <x v="0"/>
    <s v="Oak"/>
    <s v="sec. 28 NW, lot 12"/>
    <s v="J. L. Hughes lot"/>
  </r>
  <r>
    <s v="6W"/>
    <s v="Drake, Mary Edith Smith, Mrs."/>
    <s v="May"/>
    <n v="5"/>
    <n v="19"/>
    <n v="1979"/>
    <s v="F"/>
    <s v="W"/>
    <n v="67"/>
    <s v="Madison, Tenn"/>
    <x v="1"/>
    <x v="1"/>
    <s v="Locust, Boyd Lot"/>
    <s v="lot 10"/>
    <s v="wife of Alex M. Drake, Madison Funeral Home Officiants, native of Dickson County"/>
  </r>
  <r>
    <s v="6D"/>
    <s v="Davis, Bessie"/>
    <s v="Sep"/>
    <n v="9"/>
    <n v="19"/>
    <n v="1979"/>
    <s v="F"/>
    <s v="W"/>
    <n v="90"/>
    <s v="Nashville"/>
    <x v="2"/>
    <x v="2"/>
    <s v="Poplar"/>
    <s v="McAllister, E25, lot 8"/>
    <s v="daughter of Helen Davis"/>
  </r>
  <r>
    <s v="6C"/>
    <s v="Creech, Emily Green"/>
    <s v="Aug"/>
    <n v="8"/>
    <m/>
    <n v="1978"/>
    <s v="F"/>
    <s v="W"/>
    <n v="91"/>
    <s v="Nashville"/>
    <x v="0"/>
    <x v="0"/>
    <s v="sect.ion 9"/>
    <n v="15"/>
    <s v="Magnolia"/>
  </r>
  <r>
    <s v="6W"/>
    <s v="Creech, Emily Green"/>
    <s v="Aug"/>
    <n v="8"/>
    <m/>
    <n v="1978"/>
    <s v="F"/>
    <s v="W"/>
    <n v="91"/>
    <s v="Nashville, Tennessee"/>
    <x v="0"/>
    <x v="0"/>
    <m/>
    <m/>
    <s v="Malgnolia"/>
  </r>
  <r>
    <s v="6W"/>
    <s v="Woolwine, Earl G."/>
    <s v="Mar"/>
    <n v="3"/>
    <n v="16"/>
    <n v="1977"/>
    <s v="M"/>
    <s v="W"/>
    <n v="85"/>
    <s v="San Marcos, Texas"/>
    <x v="2"/>
    <x v="2"/>
    <s v="Mulberry"/>
    <s v="lot 25"/>
    <s v="west 11- sect.."/>
  </r>
  <r>
    <s v="6W"/>
    <s v="Wadley, Sarah Vaughn"/>
    <s v="May"/>
    <n v="5"/>
    <n v="17"/>
    <n v="1977"/>
    <s v="F"/>
    <s v="W"/>
    <n v="73"/>
    <s v="Texas"/>
    <x v="2"/>
    <x v="2"/>
    <s v="Elm"/>
    <s v="lot 17"/>
    <s v="4-sect.."/>
  </r>
  <r>
    <s v="6W"/>
    <s v="White, Cora Bell"/>
    <s v="Nov"/>
    <n v="11"/>
    <n v="6"/>
    <n v="1977"/>
    <s v="F"/>
    <s v="W"/>
    <n v="93"/>
    <s v="Houston, Nashville"/>
    <x v="2"/>
    <x v="2"/>
    <s v="Turnpike"/>
    <s v="lot 21"/>
    <s v="15a , White, William C. lot"/>
  </r>
  <r>
    <s v="6W"/>
    <s v="West, Ben"/>
    <s v="Nov"/>
    <n v="11"/>
    <n v="22"/>
    <n v="1974"/>
    <s v="M"/>
    <s v="W"/>
    <n v="63"/>
    <s v="Nasvhille"/>
    <x v="0"/>
    <x v="0"/>
    <s v="Oak"/>
    <m/>
    <s v="sect.ion 18"/>
  </r>
  <r>
    <s v="6B"/>
    <s v="Bradford, Bessie N."/>
    <s v="Apr"/>
    <n v="4"/>
    <n v="1"/>
    <n v="1972"/>
    <s v="F"/>
    <s v="W"/>
    <m/>
    <s v="Nashville"/>
    <x v="0"/>
    <x v="0"/>
    <s v="Walnut"/>
    <m/>
    <s v="west P-S-20"/>
  </r>
  <r>
    <s v="6W"/>
    <s v="Wright, Charles H."/>
    <m/>
    <m/>
    <m/>
    <n v="1972"/>
    <s v="M"/>
    <s v="W"/>
    <m/>
    <s v="Nashville"/>
    <x v="0"/>
    <x v="0"/>
    <s v="Oak"/>
    <s v="lot 3"/>
    <s v="North EP- S- 28"/>
  </r>
  <r>
    <s v="6V"/>
    <s v="Vaughan, Lena M."/>
    <s v="Jun"/>
    <n v="6"/>
    <n v="3"/>
    <n v="1971"/>
    <s v="F"/>
    <s v="W"/>
    <n v="89"/>
    <s v="Nashville, Tenn"/>
    <x v="3"/>
    <x v="3"/>
    <s v="Mulberry"/>
    <m/>
    <s v="sec. 11, lot 25 Dowell lot"/>
  </r>
  <r>
    <s v="6C"/>
    <s v="Beck, Jewel Argo"/>
    <s v="Jun"/>
    <n v="6"/>
    <n v="18"/>
    <n v="1971"/>
    <s v="F"/>
    <s v="W"/>
    <n v="79"/>
    <s v="Nashville"/>
    <x v="0"/>
    <x v="0"/>
    <s v="Maple"/>
    <s v="15a lot 23"/>
    <s v="on Argo lot"/>
  </r>
  <r>
    <s v="6W"/>
    <s v="Bean, Caroline M."/>
    <s v="Apr"/>
    <n v="4"/>
    <n v="29"/>
    <n v="1970"/>
    <s v="F"/>
    <s v="W"/>
    <n v="84"/>
    <s v="Nasvhille"/>
    <x v="0"/>
    <x v="0"/>
    <s v="Willow"/>
    <s v="sec. 2, lot 8"/>
    <s v="Sloan lot"/>
  </r>
  <r>
    <s v="6W"/>
    <s v="Luck, Robert W."/>
    <s v="Oct"/>
    <n v="10"/>
    <n v="30"/>
    <n v="1969"/>
    <s v="M"/>
    <s v="W"/>
    <n v="80"/>
    <s v="Nasvhille"/>
    <x v="0"/>
    <x v="0"/>
    <s v="Willow"/>
    <s v="sec. 4, lot 2"/>
    <s v="Martin C. Cottan lot"/>
  </r>
  <r>
    <s v="6W"/>
    <s v="Lee, Laura"/>
    <s v="Feb"/>
    <n v="2"/>
    <n v="25"/>
    <n v="1968"/>
    <s v="F"/>
    <s v="W"/>
    <n v="75"/>
    <s v="S. N."/>
    <x v="0"/>
    <x v="0"/>
    <s v="City"/>
    <s v="sec. 35, lot 4"/>
    <m/>
  </r>
  <r>
    <s v="6V"/>
    <s v="Vaughn, Susie"/>
    <s v="Apr"/>
    <n v="4"/>
    <n v="5"/>
    <n v="1966"/>
    <s v="F"/>
    <s v="W"/>
    <n v="90"/>
    <s v="Nashville, Tenn"/>
    <x v="3"/>
    <x v="3"/>
    <s v="Mulberry"/>
    <m/>
    <s v="sec. 11, lot 25 Dawell lot"/>
  </r>
  <r>
    <s v="6K"/>
    <s v="Kerchirval, Frank Porterfield"/>
    <s v="Apr"/>
    <n v="4"/>
    <n v="6"/>
    <n v="1966"/>
    <s v="M"/>
    <m/>
    <m/>
    <s v="Nashville, Tenn"/>
    <x v="0"/>
    <x v="0"/>
    <s v="Oak"/>
    <s v="sec. E-11, lot 21"/>
    <m/>
  </r>
  <r>
    <s v="6A"/>
    <s v="Blanks, Noah Lee"/>
    <s v="Nov"/>
    <n v="11"/>
    <n v="24"/>
    <n v="1964"/>
    <s v="M"/>
    <s v="W"/>
    <n v="60"/>
    <s v="Nashville"/>
    <x v="4"/>
    <x v="4"/>
    <s v="Pine Av"/>
    <s v="sec. 29"/>
    <s v="lot 28, lot of W. B. Goodlow"/>
  </r>
  <r>
    <s v="6B"/>
    <s v="Blanks, Noah Lee"/>
    <s v="Nov"/>
    <n v="11"/>
    <n v="27"/>
    <n v="1964"/>
    <s v="M"/>
    <s v="W"/>
    <n v="60"/>
    <s v="Nashville"/>
    <x v="1"/>
    <x v="1"/>
    <m/>
    <s v="sec. 29"/>
    <s v="lot 28, W.B. Goodlow"/>
  </r>
  <r>
    <s v="6P"/>
    <s v="Pate, Berta, Miss"/>
    <s v="Dec"/>
    <n v="12"/>
    <n v="26"/>
    <n v="1962"/>
    <s v="F"/>
    <s v="W"/>
    <n v="91"/>
    <s v="Nashville, Tenn"/>
    <x v="5"/>
    <x v="5"/>
    <s v="Central"/>
    <s v="sec. 20-27"/>
    <s v="Home &quot;Knowles&quot; Ridley Blvd Nashville, Tenn, born in Trenton, Tenn, father Wm Pate, mother Mary Silleridge, services by Rev. Elven L. Barnett, on Central Ave by Zollicoffer lot"/>
  </r>
  <r>
    <s v="6L"/>
    <s v="Langley, Edna Colleen, Mrs."/>
    <s v="Mar"/>
    <n v="3"/>
    <n v="5"/>
    <n v="1962"/>
    <s v="F"/>
    <s v="W"/>
    <n v="83"/>
    <s v="Nashville, Tenn"/>
    <x v="2"/>
    <x v="2"/>
    <s v="Elm"/>
    <s v="sec. 8, lot 3"/>
    <s v="In chg. Bracey- Welch Co."/>
  </r>
  <r>
    <s v="6W"/>
    <s v="Wadley, John, Sr."/>
    <s v="Mar"/>
    <n v="3"/>
    <n v="11"/>
    <n v="1962"/>
    <s v="M"/>
    <s v="W"/>
    <m/>
    <s v="Houston, Texas"/>
    <x v="6"/>
    <x v="6"/>
    <s v="Elm"/>
    <s v="sec. 4, lot 17"/>
    <s v="died Veteran Hospital Houston, Tex- 3/8/62"/>
  </r>
  <r>
    <s v="6N"/>
    <s v="Nevin, Peter E."/>
    <s v="Nov"/>
    <n v="11"/>
    <n v="27"/>
    <n v="1962"/>
    <s v="M"/>
    <s v="W"/>
    <n v="59"/>
    <s v="Nashville, Tenn"/>
    <x v="1"/>
    <x v="1"/>
    <s v="Walnut Walk"/>
    <s v="lot"/>
    <s v="sec. 20, [see card in file]"/>
  </r>
  <r>
    <s v="6D"/>
    <s v="Doubleday, Gussie, Miss"/>
    <s v="Mar"/>
    <n v="3"/>
    <n v="13"/>
    <n v="1961"/>
    <s v="F"/>
    <s v="W"/>
    <n v="85"/>
    <s v="Nashville, TN"/>
    <x v="2"/>
    <x v="2"/>
    <s v="Poplar"/>
    <s v="sec. 26, lot 15"/>
    <s v="on Hoffman lot, the Doubleday lot"/>
  </r>
  <r>
    <s v="6L"/>
    <s v="Lawrence, Robert Sara Ellen, Mrs."/>
    <s v="Feb"/>
    <n v="2"/>
    <n v="20"/>
    <n v="1960"/>
    <s v="F"/>
    <s v="W"/>
    <n v="85"/>
    <s v="Nashville, Tenn"/>
    <x v="7"/>
    <x v="7"/>
    <s v="Central"/>
    <n v="260"/>
    <s v="Funeral Cosmopolitan in charge 14"/>
  </r>
  <r>
    <s v="6H"/>
    <s v="Hampton, John W."/>
    <s v="Jan"/>
    <n v="1"/>
    <n v="1"/>
    <n v="1960"/>
    <s v="M"/>
    <s v="W"/>
    <n v="79"/>
    <s v="Nashville, Tenn"/>
    <x v="0"/>
    <x v="0"/>
    <m/>
    <s v="sec. 9, lot 15"/>
    <s v="buried on Wm C. McKinley lot"/>
  </r>
  <r>
    <s v="6A"/>
    <s v="Bell, Lula May"/>
    <s v="Nov"/>
    <n v="11"/>
    <n v="7"/>
    <n v="1960"/>
    <s v="F"/>
    <s v="W"/>
    <m/>
    <s v="Nashville, Tenn"/>
    <x v="2"/>
    <x v="2"/>
    <s v="Oak &amp; Cedar"/>
    <s v="sec. 18, lot 6"/>
    <s v="lot is now full B-1886, D-1960 11/7/60"/>
  </r>
  <r>
    <s v="6W"/>
    <s v="Bell, Lula May"/>
    <s v="Nov"/>
    <n v="11"/>
    <n v="7"/>
    <n v="1960"/>
    <s v="F"/>
    <s v="W"/>
    <m/>
    <s v="Nashville, Tenn"/>
    <x v="2"/>
    <x v="2"/>
    <s v="Oak &amp; Cedar"/>
    <s v="sec. 18, lot 6"/>
    <s v="died in old home for aged,B-1886, D-1960"/>
  </r>
  <r>
    <s v="6C"/>
    <s v="Carvell, W. A."/>
    <s v="Mar"/>
    <n v="3"/>
    <n v="24"/>
    <n v="1959"/>
    <s v="M"/>
    <s v="W"/>
    <n v="86"/>
    <m/>
    <x v="0"/>
    <x v="0"/>
    <m/>
    <s v="lot 20, sec. 4"/>
    <s v="grave on Carrell lot, Eller S."/>
  </r>
  <r>
    <s v="6D"/>
    <s v="Davis, Helen, Mrs."/>
    <s v="Dec"/>
    <n v="12"/>
    <n v="24"/>
    <n v="1958"/>
    <s v="F"/>
    <s v="W"/>
    <n v="85"/>
    <s v="Nasvhille"/>
    <x v="0"/>
    <x v="0"/>
    <m/>
    <s v="sec. 25"/>
    <s v="grave on W. E. McAllister lot, Cosmopolitan Funeral Home"/>
  </r>
  <r>
    <s v="6T"/>
    <s v="Taylor, Ruth Fletcher Vaugh, Mrs."/>
    <s v="Jun"/>
    <n v="6"/>
    <n v="18"/>
    <n v="1958"/>
    <s v="F"/>
    <s v="W"/>
    <n v="77"/>
    <s v="n/a"/>
    <x v="0"/>
    <x v="0"/>
    <m/>
    <m/>
    <s v="sec. 11, grave on Fletcher lot, Robman, Eastland Funeral home"/>
  </r>
  <r>
    <s v="6N"/>
    <s v="Newman, Arthur V."/>
    <s v="Nov"/>
    <n v="11"/>
    <n v="15"/>
    <n v="1958"/>
    <s v="M"/>
    <s v="W"/>
    <n v="86"/>
    <s v="Nashville, Tenn"/>
    <x v="0"/>
    <x v="0"/>
    <m/>
    <s v="sec. 28"/>
    <s v="buried on Newman lot, Bracey &amp; Welch"/>
  </r>
  <r>
    <s v="6H"/>
    <s v="Hanifin, Daniel Joseph"/>
    <s v="Feb"/>
    <n v="2"/>
    <n v="7"/>
    <n v="1957"/>
    <s v="M"/>
    <s v="W"/>
    <m/>
    <s v="Nashville, Tenn"/>
    <x v="0"/>
    <x v="0"/>
    <m/>
    <s v="sec. 11, lot 2"/>
    <s v="grave on Martin lot, Marshall Donnelly Combs"/>
  </r>
  <r>
    <s v="6B"/>
    <s v="Butts, Ladye Ann, Mrs."/>
    <s v="Jun"/>
    <n v="6"/>
    <n v="29"/>
    <n v="1957"/>
    <s v="F"/>
    <s v="W"/>
    <n v="74"/>
    <s v="City, Nashville"/>
    <x v="0"/>
    <x v="0"/>
    <m/>
    <s v="sec. 10"/>
    <s v="buried on Savage lot Cole &amp; Garrett"/>
  </r>
  <r>
    <s v="6C"/>
    <s v="Carmichael, Bruce"/>
    <s v="Jan"/>
    <n v="1"/>
    <n v="28"/>
    <n v="1956"/>
    <s v="M"/>
    <s v="W"/>
    <n v="72"/>
    <s v="Knowles Home for Aged"/>
    <x v="8"/>
    <x v="8"/>
    <m/>
    <s v="sec. 20"/>
    <s v="Marshall Donnally Combs"/>
  </r>
  <r>
    <s v="6T"/>
    <s v="Truner, Emenie Ann infant daughter of Mrs. Emmie Ann Truner"/>
    <s v="Jun"/>
    <n v="6"/>
    <n v="25"/>
    <n v="1956"/>
    <s v="F"/>
    <s v="W"/>
    <m/>
    <s v="n/a"/>
    <x v="0"/>
    <x v="0"/>
    <m/>
    <m/>
    <s v="sec. 15, grave on White lot Phillipps"/>
  </r>
  <r>
    <s v="6R"/>
    <s v="Rose, Eloise, Miss"/>
    <s v="Dec"/>
    <n v="12"/>
    <n v="5"/>
    <n v="1955"/>
    <s v="F"/>
    <s v="W"/>
    <n v="90"/>
    <s v="Nashville, Tenn"/>
    <x v="0"/>
    <x v="0"/>
    <m/>
    <s v="sec. 19"/>
    <s v="grave on Wise lot, Marshall Donnely &amp; Combs"/>
  </r>
  <r>
    <s v="6H"/>
    <s v="Hill, Sarah Bricket, Mrs."/>
    <s v="Feb"/>
    <n v="2"/>
    <n v="14"/>
    <n v="1955"/>
    <s v="F"/>
    <s v="W"/>
    <n v="80"/>
    <s v="Nashville, Tenn"/>
    <x v="0"/>
    <x v="0"/>
    <m/>
    <s v="sec. 20"/>
    <s v="grave on Nevin lot, Cosmopolitan Funeral Home"/>
  </r>
  <r>
    <s v="6H"/>
    <s v="Infant son of Claude &amp; Elizabeth Hare"/>
    <s v="Feb"/>
    <n v="2"/>
    <n v="23"/>
    <n v="1955"/>
    <s v="M"/>
    <s v="W"/>
    <m/>
    <m/>
    <x v="0"/>
    <x v="0"/>
    <m/>
    <s v="sec. 15"/>
    <s v="grave on Hare Lot, Pettur Owen Wood"/>
  </r>
  <r>
    <s v="6N"/>
    <s v="Nevin, Mary Brickett, Mrs."/>
    <s v="Nov"/>
    <n v="11"/>
    <n v="29"/>
    <n v="1955"/>
    <s v="F"/>
    <s v="W"/>
    <n v="81"/>
    <s v="Nashville, Tenn"/>
    <x v="0"/>
    <x v="0"/>
    <s v="lot"/>
    <s v="sec. 20"/>
    <s v="buried on Nevin lot Pettus &amp; Wood"/>
  </r>
  <r>
    <s v="6P"/>
    <s v="Perry, Sally Ann"/>
    <s v="Feb"/>
    <n v="2"/>
    <n v="6"/>
    <n v="1954"/>
    <s v="F"/>
    <s v="W"/>
    <n v="93"/>
    <s v="City, Nashville"/>
    <x v="0"/>
    <x v="0"/>
    <m/>
    <m/>
    <s v="grave on Perry lot"/>
  </r>
  <r>
    <s v="6E"/>
    <s v="Edmunson, Katherine Quintart, Miss"/>
    <s v="Apr"/>
    <n v="4"/>
    <n v="6"/>
    <n v="1953"/>
    <s v="F"/>
    <s v="W"/>
    <m/>
    <s v="Nashville, Tenn"/>
    <x v="0"/>
    <x v="0"/>
    <s v="Sec. 11"/>
    <s v="sec.11"/>
    <s v="buried on Coln Geo Wilson lot"/>
  </r>
  <r>
    <s v="6N"/>
    <s v="Nevin, Peter B."/>
    <s v="Nov"/>
    <n v="11"/>
    <n v="3"/>
    <n v="1953"/>
    <s v="M"/>
    <s v="W"/>
    <n v="86"/>
    <s v="Nashville, Tenn"/>
    <x v="9"/>
    <x v="9"/>
    <s v="lot"/>
    <s v="sec. 20"/>
    <s v="buried on Nevin lot Pettus &amp; Owen"/>
  </r>
  <r>
    <s v="6M"/>
    <s v="McCutchen, Mable, Mrs."/>
    <s v="Oct"/>
    <n v="10"/>
    <n v="26"/>
    <n v="1953"/>
    <s v="F"/>
    <s v="W"/>
    <n v="55"/>
    <s v="Buffalo, N Y"/>
    <x v="0"/>
    <x v="0"/>
    <m/>
    <s v="sec. 4"/>
    <s v="buried on Shields lot, Martin undertaker"/>
  </r>
  <r>
    <s v="6C"/>
    <s v="Crenshaw, Chester"/>
    <s v="Dec"/>
    <n v="12"/>
    <n v="10"/>
    <n v="1952"/>
    <s v="M"/>
    <s v="W"/>
    <n v="82"/>
    <s v="Nashville, Tennessee"/>
    <x v="10"/>
    <x v="2"/>
    <m/>
    <s v="lot 29"/>
    <s v="grave on Lawrence lot, Cosmopolatian Funeral Home"/>
  </r>
  <r>
    <s v="6M"/>
    <s v="Mahaffey, Piney, Mrs."/>
    <s v="Feb"/>
    <n v="2"/>
    <n v="1"/>
    <n v="1952"/>
    <s v="F"/>
    <s v="W"/>
    <n v="86"/>
    <s v="Nashville, Tenn"/>
    <x v="2"/>
    <x v="2"/>
    <m/>
    <m/>
    <s v="buried on Robert L. Wright lot"/>
  </r>
  <r>
    <s v="6M"/>
    <s v="Moss, Perry H."/>
    <s v="Jul"/>
    <n v="7"/>
    <n v="14"/>
    <n v="1951"/>
    <s v="M"/>
    <s v="W"/>
    <n v="80"/>
    <s v="Nashville, Tenn"/>
    <x v="2"/>
    <x v="2"/>
    <m/>
    <s v="sec. 29"/>
    <s v="buried on Blew Deans lot Pettus &amp; Owen"/>
  </r>
  <r>
    <s v="6B"/>
    <s v="Baxter, Elizabeth Dobson, Mrs."/>
    <s v="Jun"/>
    <n v="6"/>
    <n v="20"/>
    <n v="1951"/>
    <s v="F"/>
    <s v="W"/>
    <n v="78"/>
    <s v="City, Nashville"/>
    <x v="1"/>
    <x v="1"/>
    <m/>
    <s v="sec. 4"/>
    <s v="buried on Perry lot Eastland Funeral Home"/>
  </r>
  <r>
    <s v="6D"/>
    <s v="Dowell, Ruth Boyd, Mrs."/>
    <s v="May"/>
    <n v="5"/>
    <n v="21"/>
    <n v="1951"/>
    <s v="F"/>
    <s v="W"/>
    <n v="86"/>
    <s v="Nashville"/>
    <x v="2"/>
    <x v="2"/>
    <m/>
    <s v="sec. 11"/>
    <s v="on Ruth Loving S. Fletcher lot, Finely on Dorris"/>
  </r>
  <r>
    <s v="6S"/>
    <s v="Slack, Harry J."/>
    <s v="Sep"/>
    <n v="9"/>
    <n v="6"/>
    <n v="1951"/>
    <s v="M"/>
    <s v="W"/>
    <n v="87"/>
    <s v="Nashville, Tenn"/>
    <x v="2"/>
    <x v="2"/>
    <s v="Rock"/>
    <m/>
    <s v="buried on Bolton Lot, Rollow Donnelly"/>
  </r>
  <r>
    <s v="6B"/>
    <s v="Beck, William J."/>
    <s v="Sep"/>
    <n v="9"/>
    <n v="9"/>
    <n v="1951"/>
    <s v="M"/>
    <s v="W"/>
    <n v="62"/>
    <s v="City, Nashville"/>
    <x v="0"/>
    <x v="0"/>
    <m/>
    <s v="sec. 15"/>
    <s v="buried on Argo lot Martin Funeral Home"/>
  </r>
  <r>
    <s v="6B"/>
    <s v="Bell, Myrtle Norman, Mrs."/>
    <s v="Apr"/>
    <n v="4"/>
    <n v="3"/>
    <n v="1950"/>
    <s v="F"/>
    <s v="W"/>
    <n v="70"/>
    <s v="City, Nashville"/>
    <x v="11"/>
    <x v="10"/>
    <m/>
    <s v="sec. 18"/>
    <s v="on R. L. Bell lot Martin undertaker"/>
  </r>
  <r>
    <s v="6B"/>
    <s v="Bennett, Helen, Mrs."/>
    <s v="Mar"/>
    <n v="3"/>
    <n v="19"/>
    <n v="1950"/>
    <s v="F"/>
    <s v="W"/>
    <n v="36"/>
    <s v="City, Nashville"/>
    <x v="1"/>
    <x v="1"/>
    <m/>
    <s v="sec. 29"/>
    <s v="buried on Blew Dean's lot Petters &amp;"/>
  </r>
  <r>
    <s v="6S"/>
    <s v="Stragley, David Frank"/>
    <s v="Nov"/>
    <n v="11"/>
    <n v="9"/>
    <n v="1950"/>
    <s v="M"/>
    <s v="W"/>
    <n v="73"/>
    <s v="Nashville, Tenn"/>
    <x v="2"/>
    <x v="2"/>
    <m/>
    <s v="sec. 20, lot 27"/>
    <s v="buried on Orphan Asylum lot, died at the Knowles Home, Marshall undertaker"/>
  </r>
  <r>
    <s v="6S"/>
    <s v="Spain, Carolyn Faye"/>
    <s v="Nov"/>
    <n v="11"/>
    <n v="15"/>
    <n v="1950"/>
    <s v="F"/>
    <s v="W"/>
    <n v="1"/>
    <s v="Nashville, Tenn"/>
    <x v="12"/>
    <x v="11"/>
    <m/>
    <s v="Spain"/>
    <s v="sec. 28, lot 3,Phillips Robinson undertaker"/>
  </r>
  <r>
    <s v="6B"/>
    <s v="Bailey, Sam Ella Plummer, Mrs."/>
    <s v="Jan"/>
    <n v="1"/>
    <n v="26"/>
    <n v="1949"/>
    <s v="F"/>
    <s v="W"/>
    <n v="80"/>
    <s v="City"/>
    <x v="1"/>
    <x v="1"/>
    <m/>
    <m/>
    <s v="section 28, buried on Plummer lot, Cosmopolitan undertakers"/>
  </r>
  <r>
    <s v="6S"/>
    <s v="Sanson, Louise Zollicoffer, Mrs."/>
    <s v="Jul"/>
    <n v="7"/>
    <n v="24"/>
    <n v="1949"/>
    <s v="F"/>
    <s v="W"/>
    <n v="92"/>
    <s v="Knoxville, Tenn"/>
    <x v="2"/>
    <x v="2"/>
    <m/>
    <s v="sec. 20"/>
    <s v="on Zollicoffer lot Martins undertaker"/>
  </r>
  <r>
    <s v="6H"/>
    <s v="Hildebrand, Mrs. Jessie Horn"/>
    <s v="Nov"/>
    <n v="11"/>
    <n v="30"/>
    <n v="1949"/>
    <s v="F"/>
    <s v="W"/>
    <n v="46"/>
    <s v="at local infirmary"/>
    <x v="13"/>
    <x v="12"/>
    <m/>
    <s v="sec. 28"/>
    <s v="Buried on Horn lot, John C. Roesch Co."/>
  </r>
  <r>
    <s v="6A"/>
    <s v="Ayers, Loraine Martin, Mrs."/>
    <s v="Apr"/>
    <n v="4"/>
    <n v="22"/>
    <n v="1948"/>
    <s v="F"/>
    <s v="W"/>
    <n v="48"/>
    <s v="Killed by City Bus"/>
    <x v="0"/>
    <x v="0"/>
    <m/>
    <s v="sec. 15"/>
    <s v="buried on Argo lot, Phillips Robinson Co."/>
  </r>
  <r>
    <s v="6G"/>
    <s v="Gupton, Lawrence A."/>
    <s v="Feb"/>
    <n v="2"/>
    <n v="19"/>
    <n v="1948"/>
    <s v="M"/>
    <s v="W"/>
    <n v="85"/>
    <s v="Nashville, Tenn"/>
    <x v="14"/>
    <x v="12"/>
    <s v="Benton lot"/>
    <s v="sec. 11"/>
    <s v="Martin Funeral Home"/>
  </r>
  <r>
    <s v="6N"/>
    <s v="Nunn, Mildred Nance, Mrs."/>
    <s v="Jun"/>
    <n v="6"/>
    <n v="9"/>
    <n v="1948"/>
    <s v="F"/>
    <s v="W"/>
    <n v="81"/>
    <s v="Nashville, Tenn"/>
    <x v="15"/>
    <x v="13"/>
    <m/>
    <s v="sec. 20"/>
    <s v="Nunn lot, Cosmopolitan Funeral Home"/>
  </r>
  <r>
    <s v="6G"/>
    <s v="Goodwin, Nancy Louise, Miss"/>
    <s v="Oct"/>
    <n v="10"/>
    <n v="1"/>
    <n v="1948"/>
    <s v="F"/>
    <s v="W"/>
    <n v="62"/>
    <s v="Nashville, Tenn"/>
    <x v="16"/>
    <x v="14"/>
    <s v="Sharp lot"/>
    <s v="sec. 20"/>
    <s v="Peters &amp; Pisen"/>
  </r>
  <r>
    <s v="6E"/>
    <s v="Estep, William"/>
    <s v="Apr"/>
    <n v="4"/>
    <n v="10"/>
    <n v="1947"/>
    <s v="F"/>
    <s v="W"/>
    <n v="73"/>
    <s v="Nashville, Tenn"/>
    <x v="0"/>
    <x v="0"/>
    <s v="Sec. 2"/>
    <s v="sec. 2"/>
    <s v="buried on Robt Lee Wrights lot"/>
  </r>
  <r>
    <s v="6H"/>
    <s v="Huss, Georgie McGarrs, Mrs."/>
    <s v="Apr"/>
    <n v="4"/>
    <n v="14"/>
    <n v="1947"/>
    <s v="F"/>
    <s v="W"/>
    <n v="82"/>
    <s v="Nashville, Tenn"/>
    <x v="2"/>
    <x v="2"/>
    <s v="J. C. McCregg"/>
    <s v="sec. 16"/>
    <s v="Eastland funeral Home"/>
  </r>
  <r>
    <s v="6B"/>
    <s v="Bowker, Katie, Mrs."/>
    <s v="Apr"/>
    <n v="4"/>
    <n v="19"/>
    <n v="1947"/>
    <s v="F"/>
    <s v="W"/>
    <n v="79"/>
    <s v="Nashville, Tenn local infirmary"/>
    <x v="17"/>
    <x v="12"/>
    <m/>
    <s v="Johnson, sec. 9"/>
    <s v="buried on W. A. Johnson lot"/>
  </r>
  <r>
    <s v="6R"/>
    <s v="Rogers, Edward"/>
    <s v="Aug"/>
    <n v="8"/>
    <n v="23"/>
    <n v="1947"/>
    <s v="M"/>
    <s v="W"/>
    <n v="55"/>
    <s v="Veterans Hospital, Dayton, Ohio"/>
    <x v="18"/>
    <x v="15"/>
    <m/>
    <s v="sec. 29"/>
    <s v="grave on John McGrew lot, Eastland Funeral home,"/>
  </r>
  <r>
    <s v="6S"/>
    <s v="Shover, Florence Clara"/>
    <s v="Aug"/>
    <n v="8"/>
    <n v="27"/>
    <n v="1947"/>
    <s v="F"/>
    <s v="W"/>
    <n v="71"/>
    <s v="Chicago, Ill"/>
    <x v="2"/>
    <x v="2"/>
    <m/>
    <s v="lot 18, sec. 26"/>
    <s v="Cremated ashes on Reed lot, Finley Davis funeral home"/>
  </r>
  <r>
    <s v="6W"/>
    <s v="Woods, Katherine Duffy, Mrs."/>
    <s v="Feb"/>
    <n v="2"/>
    <n v="13"/>
    <n v="1947"/>
    <s v="F"/>
    <s v="W"/>
    <n v="86"/>
    <s v="Craggie Stoke, Tenn"/>
    <x v="2"/>
    <x v="2"/>
    <m/>
    <s v="sec. 5"/>
    <s v="on Jas A. Woods lot, John C. Roeach"/>
  </r>
  <r>
    <s v="6R"/>
    <s v="Robeson, Lillie Mai, Mrs."/>
    <s v="Nov"/>
    <n v="11"/>
    <n v="20"/>
    <n v="1947"/>
    <s v="F"/>
    <s v="W"/>
    <n v="65"/>
    <s v="Columbia, Tenn"/>
    <x v="1"/>
    <x v="1"/>
    <m/>
    <s v="sec 19"/>
    <s v="grave on Roberson lot, Pettus &amp; Owens"/>
  </r>
  <r>
    <s v="6C"/>
    <s v="Infant Daugher of W. F. Cooley and Mother Frances Cooley"/>
    <s v="Apr"/>
    <n v="4"/>
    <n v="8"/>
    <n v="1946"/>
    <m/>
    <m/>
    <m/>
    <m/>
    <x v="19"/>
    <x v="16"/>
    <m/>
    <s v="sec. 15, lot 15"/>
    <s v="McCoy Lot, John C. Roach &amp; Co"/>
  </r>
  <r>
    <s v="6L"/>
    <s v="Lehman, Mannie, Miss"/>
    <s v="Apr"/>
    <n v="4"/>
    <n v="18"/>
    <n v="1946"/>
    <s v="F"/>
    <s v="W"/>
    <n v="88"/>
    <s v="City Nashville"/>
    <x v="2"/>
    <x v="2"/>
    <m/>
    <s v="sec. 16, lot 58"/>
    <s v="buried on Lehmann lot Marhsall Funeral Home"/>
  </r>
  <r>
    <s v="6L"/>
    <s v="Lamb, Annie Reeves, Mrs."/>
    <s v="Feb"/>
    <n v="2"/>
    <n v="14"/>
    <n v="1946"/>
    <s v="F"/>
    <s v="W"/>
    <n v="81"/>
    <s v="City Nashville"/>
    <x v="0"/>
    <x v="0"/>
    <m/>
    <s v="sec. 13, lot 3"/>
    <s v="buried on Reeves or Corbitt lot Cosmopolitan Funeral Home"/>
  </r>
  <r>
    <s v="6T"/>
    <s v="Travis, William Lessir"/>
    <s v="Jan"/>
    <n v="1"/>
    <n v="30"/>
    <n v="1946"/>
    <s v="M"/>
    <s v="W"/>
    <n v="21"/>
    <s v="City, local infirmary"/>
    <x v="0"/>
    <x v="0"/>
    <m/>
    <m/>
    <s v="sec. 16 on Rogers lot, Phillip Roberson"/>
  </r>
  <r>
    <s v="6A"/>
    <s v="Armstead, James Woods"/>
    <s v="Jul"/>
    <n v="7"/>
    <n v="24"/>
    <n v="1946"/>
    <s v="M"/>
    <s v="W"/>
    <n v="87"/>
    <s v="City, St. Thomas Hospital"/>
    <x v="14"/>
    <x v="12"/>
    <m/>
    <s v="lot 15, sec. 8"/>
    <s v="buried on Gale lot, Rollow S. Donnelly"/>
  </r>
  <r>
    <s v="6L"/>
    <s v="Infant Daughter of C. F. Langley"/>
    <s v="Jun"/>
    <n v="6"/>
    <n v="21"/>
    <n v="1946"/>
    <s v="F"/>
    <s v="W"/>
    <m/>
    <s v="S. N."/>
    <x v="0"/>
    <x v="0"/>
    <m/>
    <s v="sec. 8"/>
    <s v="buried on Jas H. Marshall Lot, Patten Owen"/>
  </r>
  <r>
    <s v="6W"/>
    <s v="Wilson, Minnie, Miss"/>
    <s v="Mar"/>
    <n v="3"/>
    <n v="19"/>
    <n v="1946"/>
    <s v="F"/>
    <s v="W"/>
    <n v="73"/>
    <s v="Nashville, Tenn"/>
    <x v="20"/>
    <x v="17"/>
    <m/>
    <s v="lot 21, sec. 20"/>
    <s v=" on Zollicoffer lot, Finley M. Dorris Co."/>
  </r>
  <r>
    <s v="6D"/>
    <s v="Duncan, Jerrie, Miss"/>
    <s v="May"/>
    <n v="5"/>
    <n v="5"/>
    <n v="1946"/>
    <s v="F"/>
    <s v="W"/>
    <n v="73"/>
    <s v="Montgomery, Ala"/>
    <x v="0"/>
    <x v="0"/>
    <m/>
    <s v="sec. 4"/>
    <s v="on Duncan lot, Martins"/>
  </r>
  <r>
    <s v="6R"/>
    <s v="Rose, Robert Lee"/>
    <s v="May"/>
    <n v="5"/>
    <n v="22"/>
    <n v="1946"/>
    <s v="M"/>
    <s v="W"/>
    <n v="75"/>
    <s v="Davidson County Hospital"/>
    <x v="0"/>
    <x v="0"/>
    <m/>
    <s v="sec. 19"/>
    <s v="on Wise lot Marshall Funeral director"/>
  </r>
  <r>
    <s v="6A"/>
    <s v="Armstread, Mary, Miss"/>
    <s v="Sep"/>
    <n v="9"/>
    <n v="3"/>
    <n v="1946"/>
    <s v="F"/>
    <s v="W"/>
    <n v="47"/>
    <s v="Local Inbirmary"/>
    <x v="1"/>
    <x v="1"/>
    <m/>
    <s v="sec. 8"/>
    <s v="buried on Gale lot, Rollow S. Donnelly"/>
  </r>
  <r>
    <s v="6D"/>
    <s v="Duncan, Robt J."/>
    <s v="Sep"/>
    <n v="9"/>
    <n v="25"/>
    <n v="1946"/>
    <s v="M"/>
    <s v="W"/>
    <n v="73"/>
    <s v="Detroit, Michigan"/>
    <x v="0"/>
    <x v="0"/>
    <m/>
    <s v="sec. 4"/>
    <s v="on Duncan lot, Martins"/>
  </r>
  <r>
    <s v="6C"/>
    <s v="Carroll, Tennessee Hawkins, Mrs."/>
    <s v="Aug"/>
    <n v="8"/>
    <n v="26"/>
    <n v="1945"/>
    <s v="F"/>
    <s v="W"/>
    <n v="75"/>
    <s v="Local infirmary"/>
    <x v="0"/>
    <x v="0"/>
    <m/>
    <s v="lot 8, sec. 28"/>
    <s v="M. S. Combs &amp; Co"/>
  </r>
  <r>
    <s v="6H"/>
    <s v="Infant son of R A &amp; Mrs. Juanita Pope Hall"/>
    <s v="Dec"/>
    <n v="12"/>
    <n v="10"/>
    <n v="1945"/>
    <s v="M"/>
    <s v="W"/>
    <m/>
    <m/>
    <x v="0"/>
    <x v="0"/>
    <s v="McGrew lot"/>
    <m/>
    <s v="McGrew Lot John C. Roerch &amp; Co."/>
  </r>
  <r>
    <s v="6S"/>
    <s v="Stevenson, John Henry"/>
    <s v="Jan"/>
    <n v="1"/>
    <n v="31"/>
    <n v="1945"/>
    <s v="M"/>
    <s v="B"/>
    <n v="56"/>
    <s v="Brick Church Pike, Nashville, Tenn"/>
    <x v="21"/>
    <x v="18"/>
    <m/>
    <s v="lot 8,"/>
    <s v="on Robert Mills lot, sec. 20, Patton funeral home"/>
  </r>
  <r>
    <s v="6H"/>
    <s v="Hill, Jack"/>
    <s v="Jun"/>
    <n v="6"/>
    <n v="25"/>
    <n v="1945"/>
    <s v="M"/>
    <s v="W"/>
    <n v="37"/>
    <s v="Detroit, Mich"/>
    <x v="13"/>
    <x v="12"/>
    <s v="Buried on Nevin lot"/>
    <s v="sec. 20, lot 6"/>
    <s v="Mother Mrs. Sarah L. Hill, Petter-Owen"/>
  </r>
  <r>
    <s v="6K"/>
    <s v="Kerceheval, May Porterfield, Mrs."/>
    <s v="May"/>
    <n v="5"/>
    <n v="19"/>
    <n v="1945"/>
    <s v="F"/>
    <s v="W"/>
    <n v="75"/>
    <s v="City"/>
    <x v="22"/>
    <x v="19"/>
    <m/>
    <s v="lot 41, sec. 11"/>
    <s v="Joe Wood lot"/>
  </r>
  <r>
    <s v="6W"/>
    <s v="Wrights, William Harve"/>
    <s v="Nov"/>
    <n v="11"/>
    <n v="18"/>
    <n v="1945"/>
    <s v="M"/>
    <s v="W"/>
    <n v="84"/>
    <s v="Nashville, Tenn"/>
    <x v="14"/>
    <x v="12"/>
    <m/>
    <s v="sec. 28, lot 3"/>
    <s v="Shankland lot, Phillips, Richardson &amp; Co."/>
  </r>
  <r>
    <s v="6B"/>
    <s v="Birchett, Elijah E."/>
    <s v="Nov"/>
    <n v="11"/>
    <n v="19"/>
    <n v="1945"/>
    <s v="M"/>
    <s v="W"/>
    <n v="90"/>
    <s v="Nashville, Tenn local infirmary"/>
    <x v="0"/>
    <x v="0"/>
    <s v="Nevin lot"/>
    <s v="sec. 20, lot 6"/>
    <s v="Petters-Owen"/>
  </r>
  <r>
    <s v="6J"/>
    <s v="Jackson, Sarah D., Mrs."/>
    <s v="Nov"/>
    <n v="11"/>
    <n v="30"/>
    <n v="1945"/>
    <s v="F"/>
    <s v="W"/>
    <n v="78"/>
    <s v="Montgomery, Ala"/>
    <x v="0"/>
    <x v="0"/>
    <m/>
    <m/>
    <s v="lot of Duncan sec. 4, M. S. Combs"/>
  </r>
  <r>
    <s v="6M"/>
    <s v="Mahaffey, Fred"/>
    <s v="Apr"/>
    <n v="4"/>
    <n v="25"/>
    <n v="1944"/>
    <s v="M"/>
    <s v="W"/>
    <n v="54"/>
    <s v="Mobile, Ala"/>
    <x v="0"/>
    <x v="0"/>
    <m/>
    <s v="sec. 2, lot 2"/>
    <s v="John C. Roesch and Co."/>
  </r>
  <r>
    <s v="6S"/>
    <s v="Sevier, Granville, Col."/>
    <s v="Feb"/>
    <n v="2"/>
    <n v="1"/>
    <n v="1944"/>
    <s v="M"/>
    <s v="W"/>
    <n v="74"/>
    <s v="Granny White Pike, Nashville, Tenn"/>
    <x v="23"/>
    <x v="20"/>
    <s v="Buried in Sevier Vault, City Ave"/>
    <s v="sec. 11, lot #1,"/>
    <s v="Borned Sewanee, Tenn 9-9-1869, father J. F. Sevier, mother Mary Benton Douglas, undertaker, Rollow Co."/>
  </r>
  <r>
    <s v="6N"/>
    <s v="Newell, Chas R."/>
    <s v="Feb"/>
    <n v="2"/>
    <n v="2"/>
    <n v="1944"/>
    <s v="M"/>
    <s v="W"/>
    <n v="86"/>
    <s v="Nashville, Tenn, Joseph Knowls Home, died in Gen Hospital"/>
    <x v="24"/>
    <x v="21"/>
    <s v="East part, sec. 20 lot 27"/>
    <s v="Central"/>
    <s v="Name of mother &amp; father unknown, born in Cleveland, Tenn, Marshall undertaker"/>
  </r>
  <r>
    <s v="6H"/>
    <s v="Hale, Tennessee"/>
    <s v="Feb"/>
    <n v="2"/>
    <n v="29"/>
    <n v="1944"/>
    <s v="F"/>
    <s v="W"/>
    <n v="81"/>
    <s v="2611 West End"/>
    <x v="0"/>
    <x v="0"/>
    <s v="Buried on Willard Slinkard lot"/>
    <s v="sec. 13, lot 16"/>
    <s v="Father W. M. Slinkard, Mother Lula Slinkard, Cosmopolitan Undertaker"/>
  </r>
  <r>
    <s v="6G"/>
    <s v="Graham, Nanie Fox"/>
    <s v="Jan"/>
    <n v="1"/>
    <n v="6"/>
    <n v="1944"/>
    <s v="F"/>
    <s v="W"/>
    <n v="94"/>
    <s v="Nashville, Tenn, died in Knowls home for aged"/>
    <x v="25"/>
    <x v="22"/>
    <s v="East Port Sec. 20, lot 27"/>
    <s v="Central"/>
    <s v="Father John Fox, mother Heilda Fox, County unknown, Marshall &amp; Co."/>
  </r>
  <r>
    <s v="6C"/>
    <s v="Cavert, Clifford E."/>
    <s v="Mar"/>
    <n v="3"/>
    <n v="1"/>
    <n v="1944"/>
    <s v="M"/>
    <s v="W"/>
    <n v="79"/>
    <s v="Died Joseph Knowls home"/>
    <x v="26"/>
    <x v="23"/>
    <s v="Elm, James Cavert lot"/>
    <s v="sec. 6, lot 7"/>
    <s v="Father and Mother unknown, Marshall Funeral Dr."/>
  </r>
  <r>
    <s v="6C"/>
    <s v="Corbitt, Sophia, Miss"/>
    <s v="Mar"/>
    <n v="3"/>
    <n v="27"/>
    <n v="1944"/>
    <s v="F"/>
    <s v="W"/>
    <n v="85"/>
    <s v="General Hospital"/>
    <x v="0"/>
    <x v="0"/>
    <m/>
    <s v="lot 7, sec. 13"/>
    <s v="Johson-Leherlon"/>
  </r>
  <r>
    <s v="6W"/>
    <s v="Wheeless, Edd H."/>
    <s v="Mar"/>
    <n v="3"/>
    <n v="27"/>
    <n v="1944"/>
    <s v="M"/>
    <s v="W"/>
    <n v="67"/>
    <s v="died in Gen. Hosp., Nashville, Tenn"/>
    <x v="27"/>
    <x v="24"/>
    <s v="Buried on Wheeles lot"/>
    <s v="sec. 17, lot 7"/>
    <s v="father William J. Wheeless, mother Mary F. Haley, Robertson &amp; Selley"/>
  </r>
  <r>
    <s v="6Mc"/>
    <s v="McCutcheon, Thomas Berry"/>
    <s v="May"/>
    <n v="5"/>
    <n v="8"/>
    <n v="1944"/>
    <s v="M"/>
    <s v="W"/>
    <n v="74"/>
    <s v="City"/>
    <x v="0"/>
    <x v="0"/>
    <m/>
    <m/>
    <s v="grave on Shelds lot, Cosmopolitan undertaker"/>
  </r>
  <r>
    <s v="6W"/>
    <s v="Williams, James Monroe"/>
    <s v="Sep"/>
    <n v="9"/>
    <n v="15"/>
    <n v="1944"/>
    <s v="M"/>
    <s v="W"/>
    <n v="81"/>
    <s v="died in Gen Hospital, Nashville, Tenn"/>
    <x v="2"/>
    <x v="2"/>
    <s v="Buried on Andy Joyce"/>
    <s v="sec. B 15, lot 35"/>
    <s v="Err:508"/>
  </r>
  <r>
    <s v="6G"/>
    <s v="Gunn, Layman, Mrs."/>
    <s v="Sep"/>
    <n v="9"/>
    <n v="30"/>
    <n v="1944"/>
    <s v="F"/>
    <s v="W"/>
    <n v="97"/>
    <s v="Nashville, Tenn"/>
    <x v="14"/>
    <x v="12"/>
    <s v="Gunn lot"/>
    <s v="sec. 2"/>
    <s v="Gunn lot Cosmopolitan Funeral Home"/>
  </r>
  <r>
    <s v="6S"/>
    <s v="Infant of Owen &amp; Larene Sweeny"/>
    <s v="Aug"/>
    <n v="8"/>
    <n v="17"/>
    <n v="1943"/>
    <s v="F"/>
    <s v="W"/>
    <m/>
    <s v="Died at St. Thomas Hospital"/>
    <x v="28"/>
    <x v="25"/>
    <s v="Walnut"/>
    <s v="sec. 20, Lot 6-W.P."/>
    <s v="child of Owen &amp; Larene Sweeney, 1106 Caruthers Ave"/>
  </r>
  <r>
    <s v="6S"/>
    <s v="Spain, James S."/>
    <s v="Aug"/>
    <n v="8"/>
    <n v="27"/>
    <n v="1943"/>
    <s v="M"/>
    <s v="W"/>
    <n v="79"/>
    <s v="Died Gen Hospital Nashville, Tenn"/>
    <x v="29"/>
    <x v="26"/>
    <s v="Poplar West Part"/>
    <s v="sec. 25, lot 39"/>
    <s v="borned Davidson County, Res 1224 16th Ave So"/>
  </r>
  <r>
    <s v="6N"/>
    <s v="Newbern, Thomas Morten"/>
    <s v="Feb"/>
    <n v="2"/>
    <n v="23"/>
    <n v="1943"/>
    <s v="M"/>
    <s v="W"/>
    <n v="80"/>
    <s v="907 Olympic Av, Nashville, Tenn"/>
    <x v="0"/>
    <x v="0"/>
    <s v="Magnolia"/>
    <s v="sec. 6, lot 6"/>
    <s v="son of Thomas M. and Mary Marlin Newbern, M. S. Combs &amp; Co. undertaker"/>
  </r>
  <r>
    <s v="6N"/>
    <s v="Infant of Daisey &amp; Berry Norman"/>
    <s v="Jan"/>
    <n v="1"/>
    <n v="13"/>
    <n v="1943"/>
    <s v="M"/>
    <s v="W"/>
    <m/>
    <s v="1224 Martin Rt., City"/>
    <x v="30"/>
    <x v="25"/>
    <s v="Magnolia"/>
    <s v="Henley"/>
    <s v="son of Daisy Foster Norman &amp; Berry Norman"/>
  </r>
  <r>
    <s v="6M"/>
    <s v="Miller, Margret Smuser, Mrs."/>
    <s v="Jul"/>
    <n v="7"/>
    <n v="23"/>
    <n v="1943"/>
    <s v="F"/>
    <s v="W"/>
    <n v="80"/>
    <s v="Greenville, Miss"/>
    <x v="0"/>
    <x v="0"/>
    <s v="City"/>
    <s v="lot 11, sec. 9"/>
    <s v="wife of Harlen B. Miller, Finly Dorris undertaker"/>
  </r>
  <r>
    <s v="6W"/>
    <s v="Wilson, Virginia Z."/>
    <s v="Jun"/>
    <n v="6"/>
    <n v="1"/>
    <n v="1943"/>
    <s v="F"/>
    <s v="W"/>
    <n v="72"/>
    <s v="1708 Hayes St., Nashville, Tenn"/>
    <x v="0"/>
    <x v="0"/>
    <s v="Central"/>
    <s v="Zollicoffer"/>
    <s v="Finely Dorris Undertaker, daughter of James H. &amp; Virginia Z. Wilson, borned Williamson County, Tenn"/>
  </r>
  <r>
    <s v="6E"/>
    <s v="Eastland, Katie Compton, Mrs."/>
    <s v="Jun"/>
    <n v="6"/>
    <n v="16"/>
    <n v="1943"/>
    <s v="F"/>
    <s v="W"/>
    <n v="49"/>
    <s v="519 Houston Rt., Nashville, Tenn"/>
    <x v="31"/>
    <x v="27"/>
    <s v="City, wife of Tom Eastland"/>
    <s v="Sec. 5, lot 1"/>
    <s v="daughter of Dela &amp; John Compton"/>
  </r>
  <r>
    <s v="6M"/>
    <s v="Moore, George S., Dr."/>
    <s v="Nov"/>
    <n v="11"/>
    <n v="1"/>
    <n v="1943"/>
    <s v="M"/>
    <s v="B"/>
    <n v="60"/>
    <s v="Hubbards Hospital, Res. 1034 17th Ave.So."/>
    <x v="0"/>
    <x v="0"/>
    <s v="Poplar"/>
    <s v="sec. 23, lot 20"/>
    <s v="father George W. Moore, mother Ella Sheppard Moore, wife Julia Moore. W. H. MGavock Dr. On Robert Lee Wright lot. Buried on George W. Moore lot. Borned Donelson County, Tenn Sept. 27, 1883."/>
  </r>
  <r>
    <s v="6M"/>
    <s v="Merryman, Add L."/>
    <s v="Oct"/>
    <n v="10"/>
    <n v="11"/>
    <n v="1943"/>
    <s v="M"/>
    <s v="W"/>
    <n v="81"/>
    <s v="Joseph Knowls Home, died Gen Hospital"/>
    <x v="0"/>
    <x v="0"/>
    <s v="Elm"/>
    <s v="sec. 8, lot 3"/>
    <s v="Borned in Smith Co. April 11, 1862. Father James Merry man mother Easter Dias. Marshall lot, Marshall undertaker."/>
  </r>
  <r>
    <s v="6C"/>
    <s v="Clenny, William Phillip"/>
    <s v="Sep"/>
    <n v="9"/>
    <n v="29"/>
    <n v="1943"/>
    <s v="M"/>
    <s v="W"/>
    <n v="60"/>
    <s v="1911 West End Ave Nashville, Tennesee"/>
    <x v="32"/>
    <x v="28"/>
    <s v="Roach &amp; Co undertakers"/>
    <s v="Elm, sec. 4"/>
    <s v="Father Clinton Clenny , wife Mother Lizzie Taylor, wife Martha McCutchen, Sheilds lot"/>
  </r>
  <r>
    <s v="6H"/>
    <s v="Harlow, Alexander Bradford"/>
    <s v="Feb"/>
    <n v="2"/>
    <n v="2"/>
    <n v="1942"/>
    <s v="M"/>
    <s v="W"/>
    <n v="87"/>
    <s v="Joseph Knowls home for aged"/>
    <x v="3"/>
    <x v="3"/>
    <s v="Central"/>
    <s v="sec. 20, lot 27"/>
    <s v="grave ordered by Mrs. Jack Setters, Sec. of Home, no charges for opening grave, inmate of City Home for the aged, died at City Hospital, Marshall Bros. undertaker, no record of any of his people"/>
  </r>
  <r>
    <s v="6F"/>
    <s v="Frensley, Lena Ealine"/>
    <s v="Jun"/>
    <n v="6"/>
    <n v="2"/>
    <n v="1942"/>
    <s v="F"/>
    <s v="W"/>
    <n v="75"/>
    <s v="2028 Elleott Ave, Nashville, Tennessee"/>
    <x v="0"/>
    <x v="0"/>
    <s v="Buried on David Reed lot"/>
    <s v="sec. 15"/>
    <s v="fathers name was Carney, borned in Nashville, Tennessee, husband was Tom Frensley"/>
  </r>
  <r>
    <s v="6O"/>
    <s v="Owens, William Franklin"/>
    <s v="Sep"/>
    <n v="9"/>
    <n v="8"/>
    <n v="1942"/>
    <s v="M"/>
    <s v="W"/>
    <n v="65"/>
    <s v="1303 Stratford Ave, Nashville, Tenn"/>
    <x v="0"/>
    <x v="0"/>
    <m/>
    <m/>
    <s v="buried on Sherman lot, sec. 16, Murry County, Santa Fee, Tenn. Mother Carrall Donia Fitzgerald father William Franklin Owens."/>
  </r>
  <r>
    <s v="6R"/>
    <s v="Rankins, Ann, Mrs."/>
    <s v="Sep"/>
    <n v="9"/>
    <n v="28"/>
    <n v="1942"/>
    <s v="F"/>
    <s v="W"/>
    <n v="74"/>
    <s v="2325 Elleston Place, Nashville, Tenn"/>
    <x v="33"/>
    <x v="29"/>
    <s v="Oak"/>
    <s v="Woods, sec. 11"/>
    <s v="Davidson County, daughter of Frank Porterfield and Bettie Kay Porterfield. "/>
  </r>
  <r>
    <s v="6P"/>
    <s v="Porter, Tallott Calvin"/>
    <s v="Apr"/>
    <n v="4"/>
    <n v="3"/>
    <n v="1941"/>
    <s v="M"/>
    <s v="B"/>
    <n v="72"/>
    <s v="Coveryton, KY"/>
    <x v="34"/>
    <x v="30"/>
    <s v="Elm"/>
    <s v="Porter"/>
    <s v="sec. 8 on Sandy Porter lot"/>
  </r>
  <r>
    <s v="6L"/>
    <s v="Langley, James Henry"/>
    <s v="Apr"/>
    <n v="4"/>
    <n v="30"/>
    <n v="1941"/>
    <s v="M"/>
    <s v="W"/>
    <n v="79"/>
    <s v="City"/>
    <x v="3"/>
    <x v="3"/>
    <s v="Elm"/>
    <s v="sec. 8"/>
    <s v="burried on Marshall lot, (Bray Welch)"/>
  </r>
  <r>
    <s v="6S"/>
    <s v="Stewart, Margete Slinkard"/>
    <s v="Feb"/>
    <n v="2"/>
    <n v="1"/>
    <n v="1941"/>
    <s v="F"/>
    <s v="W"/>
    <n v="92"/>
    <s v="City"/>
    <x v="3"/>
    <x v="3"/>
    <s v="Mulberry"/>
    <s v="sec. 8"/>
    <s v="Stewarts lot"/>
  </r>
  <r>
    <s v="6P"/>
    <s v="Pickins, Thomas"/>
    <s v="Jan"/>
    <n v="1"/>
    <n v="13"/>
    <n v="1941"/>
    <s v="M"/>
    <s v="W"/>
    <n v="66"/>
    <s v="City"/>
    <x v="35"/>
    <x v="31"/>
    <s v="Cor Elm &amp; Gully"/>
    <s v="Hough"/>
    <s v="sec. 8, lot 13, Marshall"/>
  </r>
  <r>
    <s v="6F"/>
    <s v="Felts, Geo H."/>
    <s v="Jun"/>
    <n v="6"/>
    <n v="5"/>
    <n v="1941"/>
    <s v="M"/>
    <s v="W"/>
    <m/>
    <s v="Youngs lane"/>
    <x v="36"/>
    <x v="32"/>
    <s v="Cherry"/>
    <m/>
    <s v="Dean and Davis lot, sec. W P-29, lot 36"/>
  </r>
  <r>
    <s v="6R"/>
    <s v="Robeson, Louis Oscar"/>
    <s v="Mar"/>
    <n v="3"/>
    <n v="11"/>
    <n v="1941"/>
    <s v="M"/>
    <s v="W"/>
    <n v="60"/>
    <s v="Nashville, Tenn"/>
    <x v="37"/>
    <x v="33"/>
    <s v="Near Walnut"/>
    <s v="Robeson"/>
    <s v="sec. 19 w. lot 26 Pension Fireman City"/>
  </r>
  <r>
    <s v="6R"/>
    <s v="Reeves, Robert Doyle, Jr."/>
    <s v="Nov"/>
    <n v="11"/>
    <n v="3"/>
    <n v="1941"/>
    <s v="M"/>
    <s v="W"/>
    <m/>
    <s v="1613 Boeabell St., Nashville, Tenn"/>
    <x v="38"/>
    <x v="34"/>
    <s v="Maple"/>
    <s v="Mallory"/>
    <s v="lot sec. 15 B lot 42 son of Robert Doyle and Elizabeth Reeves"/>
  </r>
  <r>
    <s v="6E"/>
    <s v="Emerson, John William"/>
    <s v="Nov"/>
    <n v="11"/>
    <n v="12"/>
    <n v="1941"/>
    <s v="M"/>
    <s v="W"/>
    <n v="25"/>
    <s v="709 Gallatin Rd., Nashville, Tenn"/>
    <x v="39"/>
    <x v="35"/>
    <s v="Oak, NE 28, lot #8"/>
    <s v="Carroll"/>
    <s v="Boggers Emerton W-VA wife Alleen Carvell, son of William Robert Emerson and Dellsie Carroll"/>
  </r>
  <r>
    <s v="6B"/>
    <s v="Bond, Octavia Zollicoffer, Mrs."/>
    <s v="Oct"/>
    <n v="10"/>
    <n v="3"/>
    <n v="1941"/>
    <s v="F"/>
    <s v="W"/>
    <n v="95"/>
    <s v="2800 Oakland Ave Nashville, Tenn"/>
    <x v="40"/>
    <x v="36"/>
    <s v="Zollicoffer lot, Central"/>
    <m/>
    <s v="daughter of Felix &amp; Louise Gordan Zollicoffer"/>
  </r>
  <r>
    <s v="6W"/>
    <s v="Wilkinson, Clara L."/>
    <s v="Oct"/>
    <n v="10"/>
    <n v="24"/>
    <n v="1941"/>
    <s v="F"/>
    <s v="W"/>
    <n v="87"/>
    <s v="204 So. Thomas St. Kahoka, Mo"/>
    <x v="41"/>
    <x v="37"/>
    <s v="Mulberry"/>
    <s v="Wilkinson"/>
    <s v="daughter of John &amp; Chole Drake, Cosmopoletain Undertaker"/>
  </r>
  <r>
    <s v="6E"/>
    <s v="Ellison, Lula"/>
    <s v="Apr"/>
    <n v="4"/>
    <n v="1"/>
    <n v="1940"/>
    <s v="F"/>
    <s v="W"/>
    <n v="66"/>
    <s v="City"/>
    <x v="42"/>
    <x v="38"/>
    <s v="Oak"/>
    <s v="Ellison"/>
    <s v="grave on Ellison lot"/>
  </r>
  <r>
    <s v="6W"/>
    <s v="Wilson, Leonard"/>
    <s v="Dec"/>
    <n v="12"/>
    <n v="10"/>
    <n v="1940"/>
    <s v="M"/>
    <s v="W"/>
    <n v="72"/>
    <s v="City"/>
    <x v="43"/>
    <x v="39"/>
    <s v="Central"/>
    <s v="Zollicoffer lot"/>
    <s v="brother of Felix Wilson"/>
  </r>
  <r>
    <s v="6D"/>
    <s v="Dillehay, E. W."/>
    <s v="Dec"/>
    <n v="12"/>
    <n v="18"/>
    <n v="1940"/>
    <s v="M"/>
    <s v="W"/>
    <n v="64"/>
    <s v="City"/>
    <x v="44"/>
    <x v="40"/>
    <s v="Pine"/>
    <s v="McAllister"/>
    <s v="E. P. sec. 25 lot 8, Aston &amp; James Springfeild"/>
  </r>
  <r>
    <s v="6H"/>
    <s v="Houston, Belle McAllister"/>
    <s v="Feb"/>
    <n v="2"/>
    <n v="3"/>
    <n v="1940"/>
    <s v="F"/>
    <s v="W"/>
    <n v="90"/>
    <s v="City"/>
    <x v="45"/>
    <x v="41"/>
    <s v="Poplar"/>
    <s v="Morgan, McAllister"/>
    <s v="east part, sec. 25, lot # 8, Karsh"/>
  </r>
  <r>
    <s v="6L"/>
    <s v="Logear, Emma Moulton"/>
    <s v="Feb"/>
    <n v="2"/>
    <n v="8"/>
    <n v="1940"/>
    <s v="F"/>
    <s v="W"/>
    <n v="86"/>
    <s v="City"/>
    <x v="46"/>
    <x v="42"/>
    <s v="Willow"/>
    <s v="sec. 2 lot 7"/>
    <s v="Phillep Calloghan, orders of Mrs. Tynis Mrs. Barry"/>
  </r>
  <r>
    <s v="6W"/>
    <s v="Walker, Walter"/>
    <s v="Feb"/>
    <n v="2"/>
    <n v="26"/>
    <n v="1940"/>
    <s v="M"/>
    <s v="W"/>
    <n v="51"/>
    <s v="City"/>
    <x v="14"/>
    <x v="12"/>
    <s v="Oak"/>
    <s v="lot 9, nw sec. 28"/>
    <s v="grave ordered by Mrs. Hulerbrand Johnson, 509 Jo Johnson"/>
  </r>
  <r>
    <s v="6H"/>
    <s v="Harman, William Hamelten"/>
    <s v="Jan"/>
    <n v="1"/>
    <n v="2"/>
    <n v="1940"/>
    <s v="M"/>
    <s v="W"/>
    <n v="76"/>
    <s v="City"/>
    <x v="47"/>
    <x v="43"/>
    <s v="Oak"/>
    <s v="Harmon"/>
    <s v="buried on Harman lot #8, north west sec. 28"/>
  </r>
  <r>
    <s v="6F"/>
    <s v="Foster, Jinnie L."/>
    <s v="Jul"/>
    <n v="7"/>
    <n v="15"/>
    <n v="1940"/>
    <s v="F"/>
    <s v="W"/>
    <n v="57"/>
    <s v="City"/>
    <x v="3"/>
    <x v="3"/>
    <s v="Between Willow &amp; Elm Near Fence"/>
    <s v="Foster"/>
    <s v="buried in the rear of Foster lot"/>
  </r>
  <r>
    <s v="6S"/>
    <s v="Smith, Larkin, Dr."/>
    <s v="Jul"/>
    <n v="7"/>
    <n v="18"/>
    <n v="1940"/>
    <s v="M"/>
    <s v="W"/>
    <n v="73"/>
    <s v="City"/>
    <x v="48"/>
    <x v="44"/>
    <s v="Elm"/>
    <s v="sec. 8"/>
    <s v="lot 10 Finly Dorris"/>
  </r>
  <r>
    <s v="6C"/>
    <s v="Infant of W. F. Cooley"/>
    <s v="Oct"/>
    <n v="10"/>
    <n v="7"/>
    <n v="1940"/>
    <s v="M"/>
    <s v="W"/>
    <m/>
    <s v="Country"/>
    <x v="30"/>
    <x v="25"/>
    <s v="Maple"/>
    <m/>
    <s v="sec 15.9 Lot 22, Cora B. White Lot"/>
  </r>
  <r>
    <s v="6M"/>
    <s v="Majors, Wm T."/>
    <s v="Oct"/>
    <n v="10"/>
    <n v="14"/>
    <n v="1940"/>
    <s v="M"/>
    <s v="W"/>
    <n v="62"/>
    <s v="City"/>
    <x v="3"/>
    <x v="3"/>
    <s v="Cherry"/>
    <s v="Petway"/>
    <s v="buried in rear of Mayors lot on Petway lot"/>
  </r>
  <r>
    <s v="6W"/>
    <s v="Walker, William T."/>
    <s v="Apr"/>
    <n v="4"/>
    <n v="19"/>
    <n v="1939"/>
    <s v="M"/>
    <s v="W"/>
    <n v="49"/>
    <s v="City"/>
    <x v="49"/>
    <x v="45"/>
    <s v="North"/>
    <s v="lot 2, sec. 2"/>
    <s v="Wright lot"/>
  </r>
  <r>
    <s v="6G"/>
    <s v="Green, William L."/>
    <s v="Apr"/>
    <n v="4"/>
    <n v="24"/>
    <n v="1939"/>
    <s v="M"/>
    <s v="W"/>
    <n v="56"/>
    <s v="City"/>
    <x v="14"/>
    <x v="12"/>
    <s v="Mpale"/>
    <s v="Bolton"/>
    <s v="William L. Green grave on Bolton lot"/>
  </r>
  <r>
    <s v="6D"/>
    <s v="Dalton, Lee Estes"/>
    <s v="Dec"/>
    <n v="12"/>
    <n v="6"/>
    <n v="1939"/>
    <s v="M"/>
    <s v="W"/>
    <n v="68"/>
    <s v="City"/>
    <x v="50"/>
    <x v="46"/>
    <s v="Walnut"/>
    <m/>
    <s v="E. P. sec. 20 on Mills lot"/>
  </r>
  <r>
    <s v="6Mc"/>
    <s v="McCutcheon, Kitty Steele, Mrs."/>
    <s v="Jan"/>
    <n v="1"/>
    <n v="11"/>
    <n v="1939"/>
    <s v="F"/>
    <s v="W"/>
    <n v="70"/>
    <s v="City"/>
    <x v="15"/>
    <x v="13"/>
    <s v="Elm"/>
    <m/>
    <s v="grave on Sheilds lot [section 4]"/>
  </r>
  <r>
    <s v="6V"/>
    <s v="Vester, Arthur Wellington"/>
    <s v="Nov"/>
    <n v="11"/>
    <n v="6"/>
    <n v="1939"/>
    <s v="M"/>
    <s v="W"/>
    <n v="74"/>
    <s v="213 30th ave"/>
    <x v="3"/>
    <x v="3"/>
    <s v="Oak"/>
    <s v="Newman"/>
    <s v="burried on Newman lot (City Park Police)"/>
  </r>
  <r>
    <s v="6J"/>
    <s v="Jackson, John D."/>
    <s v="Oct"/>
    <n v="10"/>
    <n v="2"/>
    <n v="1939"/>
    <s v="M"/>
    <s v="W"/>
    <n v="46"/>
    <s v="Moble, Ala"/>
    <x v="51"/>
    <x v="47"/>
    <s v="Elm"/>
    <s v="Jackson"/>
    <s v="lot of Duncan sec. 4, lot 13 Geo Karsh"/>
  </r>
  <r>
    <s v="6R"/>
    <s v="Russell, Rosa J."/>
    <s v="Sep"/>
    <n v="9"/>
    <n v="2"/>
    <n v="1939"/>
    <s v="F"/>
    <s v="W"/>
    <n v="79"/>
    <s v="Washington D. C."/>
    <x v="52"/>
    <x v="48"/>
    <s v="Locust"/>
    <s v="old grave"/>
    <s v="grave on lot sec. 19 W. P. lot 34"/>
  </r>
  <r>
    <s v="6N"/>
    <s v="Nickols, Ollie G."/>
    <s v="Apr"/>
    <n v="4"/>
    <n v="30"/>
    <n v="1938"/>
    <s v="M"/>
    <s v="W"/>
    <n v="56"/>
    <s v="City"/>
    <x v="53"/>
    <x v="49"/>
    <s v="Oak"/>
    <s v="Horn"/>
    <s v="buried on Horn lot, ordered by Ms. Haelleboed"/>
  </r>
  <r>
    <s v="6W"/>
    <s v="Wooley, Mary"/>
    <s v="Aug"/>
    <n v="8"/>
    <n v="6"/>
    <n v="1938"/>
    <s v="F"/>
    <s v="W"/>
    <n v="24"/>
    <s v="City"/>
    <x v="54"/>
    <x v="50"/>
    <s v="Central"/>
    <s v="sec. 23, lot 26"/>
    <s v="burried on E. Lawrence lot"/>
  </r>
  <r>
    <s v="6J"/>
    <s v="Jones, John Paul"/>
    <s v="Jul"/>
    <n v="7"/>
    <n v="11"/>
    <n v="1938"/>
    <s v="M"/>
    <s v="W"/>
    <n v="53"/>
    <s v="So Nashville"/>
    <x v="55"/>
    <x v="51"/>
    <s v="North"/>
    <s v="Wright, Garrett"/>
    <s v="buried on Wright lot, sec. 2, lot 2"/>
  </r>
  <r>
    <s v="6D"/>
    <s v="Dowell, Willis B."/>
    <s v="Jul"/>
    <n v="7"/>
    <n v="12"/>
    <n v="1938"/>
    <s v="M"/>
    <s v="W"/>
    <n v="79"/>
    <s v="City"/>
    <x v="56"/>
    <x v="52"/>
    <s v="Mulberry"/>
    <s v="Clay"/>
    <s v="Willis B. Dowell grave on Clay lot"/>
  </r>
  <r>
    <s v="6J"/>
    <s v="Johnstone, Sarah Matella"/>
    <s v="Mar"/>
    <n v="3"/>
    <n v="7"/>
    <n v="1938"/>
    <s v="F"/>
    <s v="W"/>
    <n v="92"/>
    <s v="City"/>
    <x v="2"/>
    <x v="2"/>
    <s v="Pine"/>
    <s v="Shepard"/>
    <s v="buried on Shepard lot, sec. M-29"/>
  </r>
  <r>
    <s v="6B"/>
    <s v="Blakemore, Margrett E., Mrs."/>
    <s v="Mar"/>
    <n v="3"/>
    <n v="10"/>
    <n v="1938"/>
    <s v="F"/>
    <s v="W"/>
    <n v="98"/>
    <s v="Kansas City, Mo"/>
    <x v="57"/>
    <x v="12"/>
    <s v="City"/>
    <s v="Boss"/>
    <s v="buried on J. D. Goss lot"/>
  </r>
  <r>
    <s v="6B"/>
    <s v="Bowker, James D."/>
    <s v="Mar"/>
    <n v="3"/>
    <n v="14"/>
    <n v="1938"/>
    <s v="M"/>
    <s v="W"/>
    <n v="71"/>
    <s v="City"/>
    <x v="3"/>
    <x v="3"/>
    <s v="City &amp; Elm"/>
    <s v="Johnson"/>
    <s v="buried on W. A. Johnson lot sec. 9"/>
  </r>
  <r>
    <s v="6D"/>
    <s v="Davis, John"/>
    <s v="Nov"/>
    <n v="11"/>
    <n v="1"/>
    <n v="1938"/>
    <s v="M"/>
    <s v="W"/>
    <n v="60"/>
    <s v="5th ave &amp; Oak"/>
    <x v="58"/>
    <x v="53"/>
    <s v="North"/>
    <n v="200"/>
    <s v="sec. 2 on R. L. Wright lot"/>
  </r>
  <r>
    <s v="6T"/>
    <s v="Travis, John D."/>
    <s v="Nov"/>
    <n v="11"/>
    <n v="4"/>
    <n v="1938"/>
    <s v="M"/>
    <s v="W"/>
    <n v="36"/>
    <s v="City"/>
    <x v="59"/>
    <x v="54"/>
    <s v="North"/>
    <s v="Wright"/>
    <s v="sec. 2, lot 2, R. L. Wright lot"/>
  </r>
  <r>
    <s v="6M"/>
    <s v="Martin, Fred L."/>
    <s v="Oct"/>
    <n v="10"/>
    <n v="17"/>
    <n v="1938"/>
    <s v="M"/>
    <s v="W"/>
    <n v="67"/>
    <s v="City"/>
    <x v="60"/>
    <x v="55"/>
    <s v="Mulberry"/>
    <s v="Stewart"/>
    <s v="buried on Stewart lot sec. 8, lot 17"/>
  </r>
  <r>
    <s v="6C"/>
    <s v="Cash, Lillie Mai"/>
    <s v="Oct"/>
    <n v="10"/>
    <n v="21"/>
    <n v="1938"/>
    <s v="F"/>
    <s v="W"/>
    <n v="39"/>
    <s v="City"/>
    <x v="3"/>
    <x v="3"/>
    <s v="Central"/>
    <s v="Meadows"/>
    <s v="lot W Port sec. 25, lot # 10"/>
  </r>
  <r>
    <s v="6S"/>
    <s v="Staggs, Herman"/>
    <s v="Sep"/>
    <n v="9"/>
    <n v="14"/>
    <n v="1938"/>
    <s v="M"/>
    <s v="W"/>
    <n v="41"/>
    <s v="City"/>
    <x v="61"/>
    <x v="56"/>
    <s v="North"/>
    <s v="sec. 2,"/>
    <s v="lot 2, R. L. Wright lot"/>
  </r>
  <r>
    <s v="6P"/>
    <s v="P' Pool, Edmond F."/>
    <s v="Apr"/>
    <n v="4"/>
    <n v="16"/>
    <n v="1937"/>
    <m/>
    <s v="W"/>
    <m/>
    <s v="City"/>
    <x v="62"/>
    <x v="57"/>
    <s v="Turnpike"/>
    <m/>
    <s v="Edmond F. P'Pool, Turnpike Ave"/>
  </r>
  <r>
    <s v="6V"/>
    <s v="Valentine, Amelia, Mrs."/>
    <s v="Apr"/>
    <n v="4"/>
    <n v="17"/>
    <n v="1937"/>
    <s v="F"/>
    <s v="W"/>
    <m/>
    <s v="City"/>
    <x v="3"/>
    <x v="3"/>
    <s v="Turnpike"/>
    <m/>
    <m/>
  </r>
  <r>
    <s v="6M"/>
    <s v="Merryman, Elizabeth Haly, Mrs."/>
    <s v="Apr"/>
    <n v="4"/>
    <n v="20"/>
    <n v="1937"/>
    <s v="F"/>
    <s v="W"/>
    <m/>
    <s v="City"/>
    <x v="63"/>
    <x v="58"/>
    <s v="North"/>
    <m/>
    <m/>
  </r>
  <r>
    <s v="6B"/>
    <s v="Bess, Wm Henry"/>
    <s v="Aug"/>
    <n v="8"/>
    <n v="5"/>
    <n v="1937"/>
    <s v="M"/>
    <s v="W"/>
    <n v="79"/>
    <s v="832 3rd Ave so. Nashville, Tenn"/>
    <x v="64"/>
    <x v="59"/>
    <s v="Oak"/>
    <s v="Horn"/>
    <s v="Buried on the Jessie Horn lot #17, sec. 8 at the deed of authority from Mrs. Julia Horn"/>
  </r>
  <r>
    <s v="6M"/>
    <s v="Martin, James M."/>
    <s v="Aug"/>
    <n v="8"/>
    <n v="28"/>
    <n v="1937"/>
    <s v="M"/>
    <s v="W"/>
    <n v="43"/>
    <s v="City"/>
    <x v="65"/>
    <x v="60"/>
    <s v="Magnolia"/>
    <s v="Martin"/>
    <s v="sec. 16, grave ordered by Mrs. Hough, buried on Stewart lot, Sec. 8, lot 17"/>
  </r>
  <r>
    <s v="6C"/>
    <s v="Cook, Robert"/>
    <s v="Feb"/>
    <n v="2"/>
    <n v="1"/>
    <n v="1937"/>
    <s v="M"/>
    <s v="W"/>
    <n v="54"/>
    <s v="City"/>
    <x v="66"/>
    <x v="61"/>
    <s v="Turnpike"/>
    <s v="Argo"/>
    <s v="Robert Cook grave on lot"/>
  </r>
  <r>
    <s v="6H"/>
    <s v="Hartman, Lily, Bauk Wells, Mrs."/>
    <s v="Jul"/>
    <n v="7"/>
    <n v="17"/>
    <n v="1937"/>
    <s v="F"/>
    <s v="W"/>
    <n v="76"/>
    <s v="City"/>
    <x v="67"/>
    <x v="2"/>
    <s v="Elm"/>
    <s v="L &amp; W Lee"/>
    <s v="Elm Ave. .5 feet from City Ave, Buried on H. W. Lee lot #4, sec. 5"/>
  </r>
  <r>
    <s v="6T"/>
    <s v="Towns, William Rea"/>
    <s v="Jun"/>
    <n v="6"/>
    <n v="25"/>
    <n v="1937"/>
    <s v="M"/>
    <s v="W"/>
    <n v="4"/>
    <s v="City"/>
    <x v="68"/>
    <x v="62"/>
    <m/>
    <m/>
    <m/>
  </r>
  <r>
    <s v="6H"/>
    <s v="Harp, Berry"/>
    <s v="Jun"/>
    <n v="6"/>
    <n v="25"/>
    <n v="1937"/>
    <s v="M"/>
    <s v="W"/>
    <m/>
    <s v="City"/>
    <x v="3"/>
    <x v="3"/>
    <m/>
    <m/>
    <m/>
  </r>
  <r>
    <s v="6H"/>
    <s v="Hawkins, William"/>
    <s v="Mar"/>
    <n v="3"/>
    <n v="2"/>
    <n v="1937"/>
    <s v="M"/>
    <s v="W"/>
    <n v="33"/>
    <s v="City"/>
    <x v="69"/>
    <x v="63"/>
    <s v="Walnut"/>
    <s v="Hawkins"/>
    <s v="William Hawkins grave on Hawkins lot"/>
  </r>
  <r>
    <s v="6C"/>
    <s v="Campbell, Chas D."/>
    <s v="May"/>
    <n v="5"/>
    <n v="5"/>
    <n v="1937"/>
    <s v="F"/>
    <s v="W"/>
    <n v="0"/>
    <s v="City"/>
    <x v="0"/>
    <x v="0"/>
    <s v="Willow"/>
    <s v="Campbell"/>
    <m/>
  </r>
  <r>
    <s v="6B"/>
    <s v="Buck, Katie Searcy, Mrs."/>
    <s v="May"/>
    <n v="5"/>
    <n v="13"/>
    <n v="1937"/>
    <s v="F"/>
    <s v="W"/>
    <n v="75"/>
    <s v="City"/>
    <x v="70"/>
    <x v="64"/>
    <s v="Turnpike"/>
    <m/>
    <m/>
  </r>
  <r>
    <s v="6H"/>
    <s v="Hartman, George L."/>
    <s v="Nov"/>
    <n v="11"/>
    <n v="10"/>
    <n v="1937"/>
    <s v="M"/>
    <s v="W"/>
    <n v="74"/>
    <s v="So City"/>
    <x v="71"/>
    <x v="12"/>
    <s v="City"/>
    <s v="Lee"/>
    <s v="Buried on Lee lot sec. 5, lot #4"/>
  </r>
  <r>
    <s v="6V"/>
    <s v="Vaughn, Janie"/>
    <s v="Apr"/>
    <n v="4"/>
    <n v="18"/>
    <n v="1936"/>
    <s v="F"/>
    <s v="W"/>
    <n v="42"/>
    <s v="City"/>
    <x v="72"/>
    <x v="65"/>
    <s v="Cedar"/>
    <m/>
    <s v="Jany Vaughn grave on Cidar Ave"/>
  </r>
  <r>
    <s v="6G"/>
    <s v="Graves, Mattie, Miss"/>
    <s v="Apr"/>
    <n v="4"/>
    <n v="23"/>
    <n v="1936"/>
    <s v="F"/>
    <s v="W"/>
    <n v="68"/>
    <s v="City"/>
    <x v="73"/>
    <x v="66"/>
    <s v="Oak"/>
    <s v="Graves"/>
    <s v="Miss Mattie Graves grave on Graves lot"/>
  </r>
  <r>
    <s v="6G"/>
    <s v="Gupton, Lytia Rathrin"/>
    <s v="Feb"/>
    <n v="2"/>
    <n v="1"/>
    <n v="1936"/>
    <s v="F"/>
    <s v="W"/>
    <n v="76"/>
    <s v="City"/>
    <x v="74"/>
    <x v="67"/>
    <s v="City &amp; Mulberry"/>
    <s v="Beuiton"/>
    <s v="Lydia Katherine Gupton grave on Beuiton lot"/>
  </r>
  <r>
    <s v="6S"/>
    <s v="Steele, Flossie, Ms."/>
    <s v="Jun"/>
    <n v="6"/>
    <n v="10"/>
    <n v="1936"/>
    <s v="F"/>
    <s v="W"/>
    <n v="45"/>
    <s v="City"/>
    <x v="75"/>
    <x v="68"/>
    <s v="Maple"/>
    <s v="lot"/>
    <s v="Flossie Steele grave on Maple Ave"/>
  </r>
  <r>
    <s v="6S"/>
    <s v="Inft of Arthur A. Smith"/>
    <s v="Jun"/>
    <n v="6"/>
    <n v="11"/>
    <n v="1936"/>
    <s v="M"/>
    <s v="W"/>
    <m/>
    <s v="City"/>
    <x v="30"/>
    <x v="25"/>
    <s v="Willow"/>
    <s v="Campbell"/>
    <s v="Inft. Arthur A. Smith grave on Campbell Lot"/>
  </r>
  <r>
    <s v="6H"/>
    <s v="Hite, Stranon M."/>
    <s v="May"/>
    <n v="5"/>
    <n v="4"/>
    <n v="1936"/>
    <s v="M"/>
    <s v="W"/>
    <n v="53"/>
    <s v="City"/>
    <x v="76"/>
    <x v="69"/>
    <s v="Oak"/>
    <s v="Hite"/>
    <s v="Shanon M. Hite grave on lot"/>
  </r>
  <r>
    <s v="6S"/>
    <s v="Skegs, Hennon S."/>
    <s v="Nov"/>
    <n v="11"/>
    <n v="30"/>
    <n v="1936"/>
    <s v="M"/>
    <s v="W"/>
    <n v="76"/>
    <s v="City"/>
    <x v="3"/>
    <x v="3"/>
    <s v="Mulberry"/>
    <s v="Skeggs"/>
    <s v="Hennon S. Skegs grave on Skgs lot"/>
  </r>
  <r>
    <s v="6L"/>
    <s v="Lamb, Ellie, Mrs."/>
    <s v="Oct"/>
    <n v="10"/>
    <n v="14"/>
    <n v="1936"/>
    <s v="F"/>
    <s v="W"/>
    <n v="78"/>
    <s v="City"/>
    <x v="2"/>
    <x v="2"/>
    <s v="Maple"/>
    <s v="Fletcher"/>
    <s v="Ellie Lamb grave on Fletcher lot"/>
  </r>
  <r>
    <s v="6P"/>
    <s v="Infant of Wm.Pressley"/>
    <s v="Oct"/>
    <n v="10"/>
    <n v="29"/>
    <n v="1936"/>
    <s v="M"/>
    <s v="W"/>
    <n v="0"/>
    <s v="City"/>
    <x v="0"/>
    <x v="0"/>
    <s v="Turnpike"/>
    <s v="Jular"/>
    <s v="infant of Wm Pressley grave on Jular Lot"/>
  </r>
  <r>
    <s v="6S"/>
    <s v="Rogers, Jim W."/>
    <s v="Sep"/>
    <n v="9"/>
    <n v="7"/>
    <n v="1936"/>
    <s v="M"/>
    <s v="W"/>
    <n v="84"/>
    <s v="Martha, Tenn"/>
    <x v="77"/>
    <x v="70"/>
    <s v="Oak"/>
    <s v="Rogers"/>
    <s v="Jim W. Rogers buried on Rogers lot"/>
  </r>
  <r>
    <s v="6I"/>
    <s v="Imes, Mabel L."/>
    <s v="Aug"/>
    <n v="8"/>
    <n v="8"/>
    <n v="1935"/>
    <s v="F"/>
    <s v="C"/>
    <n v="75"/>
    <s v="City"/>
    <x v="78"/>
    <x v="71"/>
    <s v="Poplar"/>
    <s v="lot"/>
    <s v="Mable L. Imes, grave on Fisk University lot, member Jubelee Singers, Original"/>
  </r>
  <r>
    <s v="6M"/>
    <s v="Myers, Chas S."/>
    <s v="Aug"/>
    <n v="8"/>
    <n v="13"/>
    <n v="1935"/>
    <s v="M"/>
    <s v="W"/>
    <n v="80"/>
    <s v="City"/>
    <x v="63"/>
    <x v="58"/>
    <s v="Mulberry"/>
    <s v="Myers"/>
    <s v="Chas. S. Myers grave on Myers lot"/>
  </r>
  <r>
    <s v="6W"/>
    <s v="Winbourn, Ellar B."/>
    <s v="Dec"/>
    <n v="12"/>
    <n v="4"/>
    <n v="1935"/>
    <s v="F"/>
    <s v="W"/>
    <n v="91"/>
    <s v="City"/>
    <x v="0"/>
    <x v="0"/>
    <s v="Central"/>
    <s v="Hume"/>
    <s v="Ella B. Winbourn grave on Hume lot"/>
  </r>
  <r>
    <s v="6H"/>
    <s v="Heriges, Ben"/>
    <s v="Dec"/>
    <n v="12"/>
    <n v="17"/>
    <n v="1935"/>
    <s v="M"/>
    <s v="W"/>
    <n v="76"/>
    <s v="Donelson"/>
    <x v="79"/>
    <x v="12"/>
    <s v="Willow"/>
    <s v="Heriges"/>
    <s v="Ben Heriger grave on Heriger lot"/>
  </r>
  <r>
    <s v="6E"/>
    <s v="Ellison, Marsh I."/>
    <s v="Jul"/>
    <n v="7"/>
    <n v="18"/>
    <n v="1935"/>
    <s v="M"/>
    <s v="W"/>
    <n v="63"/>
    <s v="City"/>
    <x v="80"/>
    <x v="72"/>
    <s v="Oak"/>
    <s v="Ellison"/>
    <s v="Marsh I. Ellison, grave on Ellison lot"/>
  </r>
  <r>
    <s v="6N"/>
    <s v="Norvell, Dorothy, Mrs."/>
    <s v="Mar"/>
    <n v="3"/>
    <n v="13"/>
    <n v="1935"/>
    <s v="F"/>
    <s v="W"/>
    <n v="11"/>
    <s v="City"/>
    <x v="81"/>
    <x v="73"/>
    <s v="Willow"/>
    <m/>
    <s v="Dorithy Norvell grave on Wright lot"/>
  </r>
  <r>
    <s v="6F"/>
    <s v="Foster, Edward"/>
    <s v="Mar"/>
    <n v="3"/>
    <n v="23"/>
    <n v="1935"/>
    <s v="M"/>
    <s v="W"/>
    <n v="21"/>
    <s v="City"/>
    <x v="82"/>
    <x v="74"/>
    <s v="Poplar"/>
    <s v="Halsem"/>
    <s v="Edward Foster grave on Halsom lot"/>
  </r>
  <r>
    <s v="6B"/>
    <s v="Bayless, Delia Bufard, Mrs."/>
    <s v="May"/>
    <n v="5"/>
    <n v="5"/>
    <n v="1935"/>
    <s v="F"/>
    <s v="W"/>
    <n v="84"/>
    <s v="City"/>
    <x v="83"/>
    <x v="75"/>
    <s v="Central"/>
    <s v="Bayless"/>
    <s v="Mrs. Delia Bufard Bayless grave on Bayless lot"/>
  </r>
  <r>
    <s v="6Mc"/>
    <s v="McHaffy, Oliver"/>
    <s v="May"/>
    <n v="5"/>
    <n v="23"/>
    <n v="1935"/>
    <s v="M"/>
    <s v="W"/>
    <n v="65"/>
    <s v="City"/>
    <x v="84"/>
    <x v="76"/>
    <s v="Cedar"/>
    <m/>
    <s v="Oliver McHaffy grave on McHaffy lot"/>
  </r>
  <r>
    <s v="6F"/>
    <s v="Foster, Geo Washington"/>
    <s v="Nov"/>
    <n v="11"/>
    <n v="5"/>
    <n v="1935"/>
    <s v="M"/>
    <s v="W"/>
    <n v="67"/>
    <s v="City"/>
    <x v="85"/>
    <x v="77"/>
    <s v="Cedar"/>
    <m/>
    <s v="Geo W. Foster grave on lot"/>
  </r>
  <r>
    <s v="6P"/>
    <s v="Infant Son of H.H. Philips"/>
    <s v="Nov"/>
    <n v="11"/>
    <n v="12"/>
    <n v="1935"/>
    <s v="F"/>
    <s v="W"/>
    <n v="0"/>
    <s v="City"/>
    <x v="30"/>
    <x v="25"/>
    <s v="Poplar"/>
    <s v="Heuson"/>
    <s v="inft of H. H. Phillips grave on Heuson Lot"/>
  </r>
  <r>
    <s v="6L"/>
    <s v="Lucas, Sidney Fleming"/>
    <s v="Nov"/>
    <n v="11"/>
    <n v="19"/>
    <n v="1935"/>
    <s v="M"/>
    <s v="W"/>
    <n v="72"/>
    <s v="City"/>
    <x v="86"/>
    <x v="78"/>
    <s v="Maple"/>
    <s v="Lucus"/>
    <s v="Sidney Fleming grave on Lucus lot"/>
  </r>
  <r>
    <s v="6P"/>
    <s v="Plummer, John L."/>
    <s v="Nov"/>
    <n v="11"/>
    <n v="19"/>
    <n v="1935"/>
    <s v="M"/>
    <s v="W"/>
    <n v="81"/>
    <s v="City"/>
    <x v="87"/>
    <x v="79"/>
    <s v="City"/>
    <s v="Plummer"/>
    <s v="John L. Plummer grave on Plummer lot"/>
  </r>
  <r>
    <s v="6C"/>
    <s v="Coper, Dee"/>
    <s v="Nov"/>
    <n v="11"/>
    <n v="26"/>
    <n v="1935"/>
    <s v="M"/>
    <s v="W"/>
    <n v="72"/>
    <s v="City"/>
    <x v="88"/>
    <x v="80"/>
    <s v="City"/>
    <s v="Perry"/>
    <s v="Dee Coper grave on Perry lot"/>
  </r>
  <r>
    <s v="6P"/>
    <s v="Price, Annie"/>
    <s v="Sep"/>
    <n v="9"/>
    <n v="7"/>
    <n v="1935"/>
    <s v="F"/>
    <s v="W"/>
    <n v="38"/>
    <s v="City"/>
    <x v="89"/>
    <x v="81"/>
    <s v="Magnolia"/>
    <s v="Price"/>
    <s v="Annie Price grave on Prices lot"/>
  </r>
  <r>
    <s v="6F"/>
    <s v="Felts, Jas Fountain"/>
    <s v="Sep"/>
    <n v="9"/>
    <n v="9"/>
    <n v="1935"/>
    <s v="M"/>
    <s v="W"/>
    <n v="81"/>
    <s v="City"/>
    <x v="90"/>
    <x v="82"/>
    <s v="Willow"/>
    <m/>
    <s v="Jas Fountain Felts"/>
  </r>
  <r>
    <s v="6E"/>
    <s v="Esters, Grover D."/>
    <s v="Sep"/>
    <n v="9"/>
    <n v="29"/>
    <n v="1935"/>
    <s v="M"/>
    <s v="W"/>
    <n v="27"/>
    <s v="City"/>
    <x v="3"/>
    <x v="3"/>
    <s v="Maple"/>
    <s v="Powell"/>
    <s v="Grover C. Esters grave on Powell lot"/>
  </r>
  <r>
    <s v="6G"/>
    <s v="Green, Fanis Bolster"/>
    <m/>
    <m/>
    <n v="19"/>
    <n v="1935"/>
    <s v="F"/>
    <s v="W"/>
    <n v="75"/>
    <s v="City"/>
    <x v="91"/>
    <x v="83"/>
    <s v="Maple"/>
    <s v="Bolton"/>
    <s v="Fanis Bolton Green grave on Bolton lot"/>
  </r>
  <r>
    <s v="6R"/>
    <s v="Rainey, Samuel"/>
    <s v="Apr"/>
    <n v="4"/>
    <n v="30"/>
    <n v="1934"/>
    <s v="M"/>
    <s v="W"/>
    <n v="52"/>
    <s v="City"/>
    <x v="92"/>
    <x v="84"/>
    <s v="Elm"/>
    <s v="grave"/>
    <s v="Samule Rainey grave on Claibrn lot"/>
  </r>
  <r>
    <s v="6V"/>
    <s v="Vaughn, John P."/>
    <s v="Aug"/>
    <n v="8"/>
    <n v="31"/>
    <n v="1934"/>
    <s v="M"/>
    <s v="W"/>
    <n v="61"/>
    <s v="City"/>
    <x v="63"/>
    <x v="58"/>
    <s v="Mulberry"/>
    <s v="Vaughn"/>
    <s v="John P. Vaughn grave on Vaughn lot"/>
  </r>
  <r>
    <s v="6M"/>
    <s v="McGrew, Carrie Louise"/>
    <s v="Dec"/>
    <n v="12"/>
    <n v="5"/>
    <n v="1934"/>
    <s v="F"/>
    <s v="W"/>
    <n v="71"/>
    <s v="City"/>
    <x v="93"/>
    <x v="85"/>
    <s v="Cherry"/>
    <s v="McGrew"/>
    <s v="Carrie Louse McGrew on McGrew lot"/>
  </r>
  <r>
    <s v="6H"/>
    <s v="Hill, Harrie Lee"/>
    <s v="Dec"/>
    <n v="12"/>
    <n v="27"/>
    <n v="1934"/>
    <s v="M"/>
    <s v="W"/>
    <n v="44"/>
    <s v="City"/>
    <x v="0"/>
    <x v="0"/>
    <s v="Cedar"/>
    <s v="Nevins"/>
    <s v="Harrie Lee Hill grave on Nevins lot"/>
  </r>
  <r>
    <s v="6C"/>
    <s v="Combs, Nellie, Miss"/>
    <s v="Feb"/>
    <n v="2"/>
    <n v="3"/>
    <n v="1934"/>
    <s v="F"/>
    <s v="W"/>
    <n v="60"/>
    <s v="City"/>
    <x v="0"/>
    <x v="0"/>
    <s v="Central"/>
    <s v="Combs"/>
    <s v="Miss Nellie Combs grave on Combs lot"/>
  </r>
  <r>
    <s v="6C"/>
    <s v="McCroskey, E. J., Mrs."/>
    <s v="Jan"/>
    <n v="1"/>
    <n v="12"/>
    <n v="1934"/>
    <s v="F"/>
    <s v="W"/>
    <n v="84"/>
    <s v="Leunon"/>
    <x v="94"/>
    <x v="86"/>
    <s v="Poplar"/>
    <s v="Crandall"/>
    <s v="Mrs. E. James McCroskey grave on Crandall lot"/>
  </r>
  <r>
    <s v="6C"/>
    <s v="Clark, Ada Lucus"/>
    <s v="Jan"/>
    <n v="1"/>
    <n v="17"/>
    <n v="1934"/>
    <s v="F"/>
    <s v="W"/>
    <n v="69"/>
    <s v="City"/>
    <x v="95"/>
    <x v="87"/>
    <s v="Maple"/>
    <s v="Clark"/>
    <s v="Ada Lucus Clark grave on Clark lot"/>
  </r>
  <r>
    <s v="6S"/>
    <s v="Smith, Geor W."/>
    <s v="Jan"/>
    <n v="1"/>
    <n v="17"/>
    <n v="1934"/>
    <s v="M"/>
    <s v="W"/>
    <n v="61"/>
    <s v="City"/>
    <x v="96"/>
    <x v="88"/>
    <s v="Cherry"/>
    <s v="Dews"/>
    <s v="Geor W. Smith grave on Dews lot"/>
  </r>
  <r>
    <s v="6V"/>
    <s v="Vester, Willard"/>
    <s v="Jul"/>
    <n v="7"/>
    <n v="2"/>
    <n v="1934"/>
    <s v="M"/>
    <s v="W"/>
    <n v="76"/>
    <s v="City"/>
    <x v="97"/>
    <x v="89"/>
    <s v="Oak"/>
    <s v="Newman"/>
    <s v="Willard Vester grave on Newman lot, moved to Spring Hill, June 18, 1942"/>
  </r>
  <r>
    <s v="6N"/>
    <s v="Neeley, Auguster C."/>
    <s v="Jul"/>
    <n v="7"/>
    <n v="13"/>
    <n v="1934"/>
    <s v="M"/>
    <s v="W"/>
    <n v="57"/>
    <s v="Old Hickory"/>
    <x v="98"/>
    <x v="90"/>
    <s v="Poplar"/>
    <m/>
    <s v="Auguster C. Neeley grave on lot"/>
  </r>
  <r>
    <s v="6P"/>
    <s v="Porter, Sarah Elizabeth"/>
    <s v="Jul"/>
    <n v="7"/>
    <n v="31"/>
    <n v="1934"/>
    <s v="F"/>
    <s v="B"/>
    <n v="87"/>
    <s v="City"/>
    <x v="2"/>
    <x v="2"/>
    <s v="Elm"/>
    <m/>
    <s v="Sarah Elizabeth Porter grave on Porter lot"/>
  </r>
  <r>
    <s v="6F"/>
    <s v="Farish, Leslie B."/>
    <s v="Mar"/>
    <n v="3"/>
    <n v="5"/>
    <n v="1934"/>
    <s v="M"/>
    <s v="W"/>
    <n v="46"/>
    <s v="City"/>
    <x v="99"/>
    <x v="91"/>
    <s v="Elm"/>
    <s v="Marshall"/>
    <s v="Leslie B. Farish grave on Marshall lot"/>
  </r>
  <r>
    <s v="6N"/>
    <s v="Nunley, Frank P."/>
    <s v="Mar"/>
    <n v="3"/>
    <n v="6"/>
    <n v="1934"/>
    <s v="F"/>
    <s v="W"/>
    <n v="47"/>
    <s v="City"/>
    <x v="100"/>
    <x v="92"/>
    <s v="Maple"/>
    <s v="Arga"/>
    <s v="Frank P. Nunley grave on Arga lot"/>
  </r>
  <r>
    <s v="6T"/>
    <s v="Toney, John M.G."/>
    <s v="Mar"/>
    <n v="3"/>
    <n v="22"/>
    <n v="1934"/>
    <s v="M"/>
    <s v="W"/>
    <n v="71"/>
    <s v="City"/>
    <x v="0"/>
    <x v="0"/>
    <s v="Maple"/>
    <s v="Toney"/>
    <s v="John Magan G. Toney grave on Toney lot"/>
  </r>
  <r>
    <s v="6C"/>
    <s v="Carnell, Ardella Lee"/>
    <s v="Mar"/>
    <n v="3"/>
    <n v="23"/>
    <n v="1934"/>
    <s v="F"/>
    <s v="W"/>
    <n v="62"/>
    <s v="City"/>
    <x v="101"/>
    <x v="93"/>
    <s v="City"/>
    <s v="Carvell"/>
    <s v="Ardella Lee Carnell, grave on Carnell lot"/>
  </r>
  <r>
    <s v="6B"/>
    <s v="Blakman, Angeline C."/>
    <s v="May"/>
    <n v="5"/>
    <n v="19"/>
    <n v="1934"/>
    <s v="F"/>
    <s v="W"/>
    <n v="86"/>
    <s v="City"/>
    <x v="102"/>
    <x v="94"/>
    <s v="City"/>
    <s v="Chilton"/>
    <s v="Angiline C. Blackman grave on Chilton lot"/>
  </r>
  <r>
    <s v="6T"/>
    <s v="Travis, Thomas J."/>
    <s v="Oct"/>
    <n v="10"/>
    <n v="5"/>
    <n v="1934"/>
    <s v="M"/>
    <s v="W"/>
    <n v="70"/>
    <s v="City"/>
    <x v="103"/>
    <x v="95"/>
    <s v="Magnolia"/>
    <m/>
    <s v="Thomas J. Travis grave on Edmond lot"/>
  </r>
  <r>
    <s v="6E"/>
    <s v="Esters, Sallie N."/>
    <s v="Oct"/>
    <n v="10"/>
    <n v="17"/>
    <n v="1934"/>
    <s v="F"/>
    <s v="W"/>
    <n v="57"/>
    <s v="City"/>
    <x v="1"/>
    <x v="1"/>
    <s v="Maple"/>
    <s v="Ester"/>
    <s v="Sallie N. Esters grave on Maple"/>
  </r>
  <r>
    <s v="6Mc"/>
    <s v="McBride, Bettie"/>
    <s v="Oct"/>
    <n v="10"/>
    <n v="30"/>
    <n v="1934"/>
    <s v="F"/>
    <s v="W"/>
    <n v="52"/>
    <s v="City"/>
    <x v="104"/>
    <x v="96"/>
    <s v="Magnolia"/>
    <s v="lot"/>
    <s v="Bettie McBride grave on Lee lot"/>
  </r>
  <r>
    <s v="6W"/>
    <s v="Willard, Ruth"/>
    <s v="Sep"/>
    <n v="9"/>
    <n v="5"/>
    <n v="1934"/>
    <s v="F"/>
    <s v="W"/>
    <n v="30"/>
    <s v="City"/>
    <x v="105"/>
    <x v="12"/>
    <s v="City"/>
    <s v="Hood"/>
    <s v="Ruth Willard grave on Hood lot"/>
  </r>
  <r>
    <s v="6S"/>
    <s v="Steele, Richard L."/>
    <s v="Sep"/>
    <n v="9"/>
    <n v="7"/>
    <n v="1934"/>
    <s v="M"/>
    <s v="W"/>
    <n v="54"/>
    <s v="City"/>
    <x v="106"/>
    <x v="97"/>
    <s v="Willow"/>
    <s v="Shields"/>
    <s v="Richard L. Steele grave on Shields lot"/>
  </r>
  <r>
    <s v="6C"/>
    <s v="Caroll, James A."/>
    <s v="Sep"/>
    <n v="9"/>
    <n v="25"/>
    <n v="1934"/>
    <s v="M"/>
    <s v="W"/>
    <n v="62"/>
    <s v="City"/>
    <x v="107"/>
    <x v="98"/>
    <s v="Oak"/>
    <s v="Carall"/>
    <s v="James A. Carall grave Caroll lot"/>
  </r>
  <r>
    <s v="6D"/>
    <s v="Duckworth, Walter S."/>
    <s v="Apr"/>
    <n v="4"/>
    <n v="11"/>
    <n v="1933"/>
    <s v="M"/>
    <s v="W"/>
    <n v="66"/>
    <s v="City"/>
    <x v="108"/>
    <x v="99"/>
    <s v="Central"/>
    <s v="Grubbs"/>
    <s v="Walter S. Duckworth grave on Grubbs lot"/>
  </r>
  <r>
    <s v="6H"/>
    <s v="Hargrave, Sarah A."/>
    <s v="Apr"/>
    <n v="4"/>
    <n v="24"/>
    <n v="1933"/>
    <s v="F"/>
    <s v="W"/>
    <n v="84"/>
    <s v="City"/>
    <x v="0"/>
    <x v="0"/>
    <s v="Oak"/>
    <m/>
    <s v="Miss Sariah A. Hargrove grave on Woolwine lot"/>
  </r>
  <r>
    <s v="6M"/>
    <s v="Martin, Daniel E."/>
    <s v="Aug"/>
    <n v="8"/>
    <n v="11"/>
    <n v="1933"/>
    <s v="M"/>
    <s v="W"/>
    <n v="58"/>
    <s v="City"/>
    <x v="109"/>
    <x v="100"/>
    <s v="Central"/>
    <m/>
    <s v="Daniel E. Martin grave on Marten lot"/>
  </r>
  <r>
    <s v="6C"/>
    <s v="Carell, Joseph R."/>
    <s v="Aug"/>
    <n v="8"/>
    <n v="31"/>
    <n v="1933"/>
    <s v="M"/>
    <s v="W"/>
    <n v="1"/>
    <s v="City"/>
    <x v="110"/>
    <x v="101"/>
    <s v="Elm"/>
    <s v="Carroll"/>
    <s v="Joseph R. Carell grave on Carvell lot, sec. 4"/>
  </r>
  <r>
    <s v="6F"/>
    <s v="Foster, Walter T."/>
    <s v="Dec"/>
    <n v="12"/>
    <n v="26"/>
    <n v="1933"/>
    <s v="M"/>
    <s v="W"/>
    <n v="63"/>
    <s v="City"/>
    <x v="111"/>
    <x v="102"/>
    <s v="Magnolia"/>
    <s v="Foster"/>
    <s v="Walter Thomas Foster grave on Foster lot"/>
  </r>
  <r>
    <s v="6K"/>
    <s v="Knight, Bessie M."/>
    <s v="Jan"/>
    <n v="1"/>
    <n v="3"/>
    <n v="1933"/>
    <s v="F"/>
    <s v="W"/>
    <n v="40"/>
    <s v="City"/>
    <x v="112"/>
    <x v="103"/>
    <s v="Cherry"/>
    <s v="Davis"/>
    <s v="Bessie M. Knight grave on Davis lot"/>
  </r>
  <r>
    <s v="6W"/>
    <s v="Wright, Claude"/>
    <s v="Jan"/>
    <n v="1"/>
    <n v="10"/>
    <n v="1933"/>
    <s v="M"/>
    <s v="W"/>
    <n v="1"/>
    <s v="City"/>
    <x v="14"/>
    <x v="12"/>
    <s v="Oak"/>
    <s v="Wright"/>
    <s v="Claude Wright grave on Wright lot"/>
  </r>
  <r>
    <s v="6W"/>
    <s v="Waldron, Myra"/>
    <s v="Jan"/>
    <n v="1"/>
    <n v="19"/>
    <n v="1933"/>
    <s v="F"/>
    <s v="W"/>
    <n v="76"/>
    <s v="City"/>
    <x v="113"/>
    <x v="104"/>
    <s v="Maple"/>
    <s v="Wright"/>
    <s v="Myra Waldron grave on Waldon lot"/>
  </r>
  <r>
    <s v="6F"/>
    <s v="Foster, Robert W."/>
    <s v="Jul"/>
    <n v="7"/>
    <n v="4"/>
    <n v="1933"/>
    <s v="M"/>
    <s v="W"/>
    <n v="29"/>
    <s v="City"/>
    <x v="114"/>
    <x v="105"/>
    <s v="Poplar"/>
    <s v="Halsom"/>
    <s v="Robert Wm Foster grave on Halsom lot"/>
  </r>
  <r>
    <s v="6H"/>
    <s v="Hare, Billie G."/>
    <s v="Jul"/>
    <n v="7"/>
    <n v="8"/>
    <n v="1933"/>
    <s v="F"/>
    <s v="W"/>
    <m/>
    <s v="Old Hickory"/>
    <x v="115"/>
    <x v="106"/>
    <s v="Maple"/>
    <s v="Hare"/>
    <s v="Billie G. Hare grave on Hare lot"/>
  </r>
  <r>
    <s v="6S"/>
    <s v="Stephens, Billy A."/>
    <s v="Jul"/>
    <n v="7"/>
    <n v="14"/>
    <n v="1933"/>
    <s v="F"/>
    <s v="W"/>
    <n v="6"/>
    <s v="City"/>
    <x v="116"/>
    <x v="12"/>
    <s v="Gully"/>
    <m/>
    <s v="Billy A. Stephans grave on Gully Ave"/>
  </r>
  <r>
    <s v="6O"/>
    <s v="Owen, Margret"/>
    <s v="Jun"/>
    <n v="6"/>
    <n v="13"/>
    <n v="1933"/>
    <s v="F"/>
    <s v="W"/>
    <n v="51"/>
    <s v="City"/>
    <x v="117"/>
    <x v="107"/>
    <s v="Maple"/>
    <s v="Sherman"/>
    <s v="Margrate Owen grave on Sherman lot"/>
  </r>
  <r>
    <s v="6D"/>
    <s v="Denton, Geraldine"/>
    <s v="Mar"/>
    <n v="3"/>
    <n v="1"/>
    <n v="1933"/>
    <s v="F"/>
    <s v="W"/>
    <m/>
    <s v="City"/>
    <x v="118"/>
    <x v="108"/>
    <s v="North"/>
    <s v="North"/>
    <s v="Gerladine Denton grave on Prices lot"/>
  </r>
  <r>
    <s v="6J"/>
    <s v="Johns, Sarah, Mrs."/>
    <s v="Nov"/>
    <n v="11"/>
    <n v="17"/>
    <n v="1933"/>
    <s v="F"/>
    <s v="W"/>
    <n v="63"/>
    <s v="City"/>
    <x v="119"/>
    <x v="109"/>
    <s v="Oak"/>
    <s v="Horn"/>
    <s v="Saurah Johns grave on Horn lot"/>
  </r>
  <r>
    <s v="6L"/>
    <s v="Lehmann, Louise"/>
    <s v="Apr"/>
    <n v="4"/>
    <n v="30"/>
    <n v="1932"/>
    <s v="F"/>
    <s v="W"/>
    <n v="73"/>
    <s v="City"/>
    <x v="120"/>
    <x v="110"/>
    <s v="Maple"/>
    <s v="Lehmann"/>
    <s v="Louise Lehmann grave on Lehmann lot"/>
  </r>
  <r>
    <s v="6L"/>
    <s v="Lee, Larrie Hartman, Mrs."/>
    <s v="Aug"/>
    <n v="8"/>
    <n v="11"/>
    <n v="1932"/>
    <s v="F"/>
    <s v="W"/>
    <n v="59"/>
    <s v="City"/>
    <x v="119"/>
    <x v="109"/>
    <s v="City"/>
    <s v="Lee"/>
    <s v="Mrs. Lallie Hartman Lee grave on Lee lot"/>
  </r>
  <r>
    <s v="6A"/>
    <s v="Agro, Ella, Mrs."/>
    <s v="Dec"/>
    <n v="12"/>
    <n v="13"/>
    <n v="1932"/>
    <s v="F"/>
    <s v="W"/>
    <n v="65"/>
    <s v="City"/>
    <x v="121"/>
    <x v="111"/>
    <s v="Central"/>
    <s v="Argo"/>
    <s v="Mrs. Ella Argo grave on Argo lot"/>
  </r>
  <r>
    <s v="6C"/>
    <s v="Cook, Margrate"/>
    <s v="Dec"/>
    <n v="12"/>
    <n v="28"/>
    <n v="1932"/>
    <s v="F"/>
    <s v="W"/>
    <n v="88"/>
    <s v="City"/>
    <x v="2"/>
    <x v="2"/>
    <s v="Maple"/>
    <s v="Cook"/>
    <s v="Margrate Cook grave on Cook lot"/>
  </r>
  <r>
    <s v="6H"/>
    <s v="Hern, Janie, Miss"/>
    <s v="Feb"/>
    <n v="2"/>
    <n v="2"/>
    <n v="1932"/>
    <s v="F"/>
    <s v="W"/>
    <n v="75"/>
    <s v="City"/>
    <x v="122"/>
    <x v="12"/>
    <s v="Oak"/>
    <s v="Horn"/>
    <s v="Miss Janice Horn grave on Hern lot"/>
  </r>
  <r>
    <s v="6S"/>
    <s v="Savage, Thomas H."/>
    <s v="Jul"/>
    <n v="7"/>
    <n v="16"/>
    <n v="1932"/>
    <s v="M"/>
    <s v="W"/>
    <n v="86"/>
    <s v="County"/>
    <x v="123"/>
    <x v="112"/>
    <s v="Mulberry"/>
    <s v="Savage"/>
    <s v="Thomas H. Savage grave on Savage lot"/>
  </r>
  <r>
    <s v="6W"/>
    <s v="Wright, Margrett Narella"/>
    <s v="Jul"/>
    <n v="7"/>
    <n v="26"/>
    <n v="1932"/>
    <s v="F"/>
    <s v="W"/>
    <n v="37"/>
    <s v="City"/>
    <x v="57"/>
    <x v="12"/>
    <s v="Central"/>
    <s v="Wright"/>
    <s v="Margratt Narella Wright grave on Wright lot"/>
  </r>
  <r>
    <s v="6H"/>
    <s v="Hodde, John F."/>
    <s v="Jul"/>
    <n v="7"/>
    <n v="27"/>
    <n v="1932"/>
    <s v="M"/>
    <s v="W"/>
    <n v="79"/>
    <s v="City"/>
    <x v="124"/>
    <x v="113"/>
    <s v="Maple"/>
    <s v="Hodge"/>
    <s v="John F. Hodge grave on Hodge lot"/>
  </r>
  <r>
    <s v="6G"/>
    <s v="Gooch, Frankie"/>
    <s v="Mar"/>
    <n v="3"/>
    <n v="14"/>
    <n v="1932"/>
    <s v="F"/>
    <s v="W"/>
    <n v="42"/>
    <s v="City"/>
    <x v="125"/>
    <x v="114"/>
    <s v="Willow"/>
    <s v="Wright"/>
    <s v="Frankie Gooch grave on Wright lot"/>
  </r>
  <r>
    <s v="6F"/>
    <s v="Franklin, Georgianna"/>
    <s v="Mar"/>
    <n v="3"/>
    <n v="19"/>
    <n v="1932"/>
    <s v="F"/>
    <s v="W"/>
    <n v="74"/>
    <s v="City"/>
    <x v="14"/>
    <x v="12"/>
    <s v="Cedar"/>
    <m/>
    <s v="Georanna Franklin grave on lot"/>
  </r>
  <r>
    <s v="6L"/>
    <s v="Lynn, Mary, Miss"/>
    <s v="Mar"/>
    <n v="3"/>
    <n v="23"/>
    <n v="1932"/>
    <s v="F"/>
    <s v="W"/>
    <n v="68"/>
    <s v="City"/>
    <x v="14"/>
    <x v="12"/>
    <s v="Central"/>
    <s v="Lawrence"/>
    <s v="Miss Mary Lynn grave on Lawrence lot"/>
  </r>
  <r>
    <s v="6H"/>
    <s v="Hollowell, Catherine E."/>
    <s v="May"/>
    <n v="5"/>
    <n v="9"/>
    <n v="1932"/>
    <s v="F"/>
    <s v="W"/>
    <n v="82"/>
    <s v="City"/>
    <x v="126"/>
    <x v="115"/>
    <s v="North"/>
    <s v="Hollowell"/>
    <s v="Catherine E. Hallawell grave on the Hallowell lot"/>
  </r>
  <r>
    <s v="6L"/>
    <s v="Lawrence, William Arthur"/>
    <s v="May"/>
    <n v="5"/>
    <n v="16"/>
    <n v="1932"/>
    <s v="M"/>
    <s v="W"/>
    <n v="70"/>
    <s v="City"/>
    <x v="127"/>
    <x v="116"/>
    <s v="Central"/>
    <s v="Lawrence"/>
    <s v="William Arthur Lawrence grave on Lawrence lot"/>
  </r>
  <r>
    <s v="6E"/>
    <s v="Elleatt, Lizzie P., Miss"/>
    <s v="May"/>
    <n v="5"/>
    <n v="16"/>
    <n v="1932"/>
    <s v="F"/>
    <s v="W"/>
    <n v="70"/>
    <s v="City"/>
    <x v="128"/>
    <x v="117"/>
    <s v="Oak"/>
    <s v="Elliott"/>
    <s v="Miss Lizzie P. Elliott grave on Elliott lot"/>
  </r>
  <r>
    <s v="6G"/>
    <s v="Green, Lular"/>
    <s v="May"/>
    <n v="5"/>
    <n v="26"/>
    <n v="1932"/>
    <s v="F"/>
    <s v="W"/>
    <n v="30"/>
    <s v="New Orleans"/>
    <x v="129"/>
    <x v="118"/>
    <s v="Maple"/>
    <s v="Bolton"/>
    <s v="Lular Green grave on Bolton lot"/>
  </r>
  <r>
    <s v="6S"/>
    <s v="Sevier, Marian P."/>
    <s v="Oct"/>
    <n v="10"/>
    <n v="10"/>
    <n v="1932"/>
    <s v="F"/>
    <s v="W"/>
    <n v="39"/>
    <s v="Handelull"/>
    <x v="130"/>
    <x v="119"/>
    <s v="City"/>
    <s v="vault"/>
    <s v="Marian P. Sevier placed in Sevier vault"/>
  </r>
  <r>
    <s v="6T"/>
    <s v="Turner, Harriett S."/>
    <s v="Oct"/>
    <n v="10"/>
    <n v="17"/>
    <n v="1932"/>
    <s v="F"/>
    <s v="W"/>
    <n v="88"/>
    <s v="Washington"/>
    <x v="57"/>
    <x v="12"/>
    <s v="Oak"/>
    <s v="Ewell"/>
    <s v="Harreatt S. Turner grave on Gen. Ewell lot"/>
  </r>
  <r>
    <s v="6G"/>
    <s v="Green, Victoria"/>
    <s v="Sep"/>
    <n v="9"/>
    <n v="24"/>
    <n v="1932"/>
    <s v="F"/>
    <s v="W"/>
    <n v="43"/>
    <s v="City"/>
    <x v="131"/>
    <x v="12"/>
    <s v="Maple"/>
    <s v="Bolton"/>
    <s v="Victoria Green grave on Olton lot"/>
  </r>
  <r>
    <s v="6S"/>
    <s v="Stafard, Emma"/>
    <s v="Sep"/>
    <n v="9"/>
    <n v="26"/>
    <n v="1932"/>
    <s v="F"/>
    <s v="B"/>
    <n v="62"/>
    <s v="Chicago"/>
    <x v="132"/>
    <x v="120"/>
    <s v="Central"/>
    <s v="Stothard"/>
    <s v="Emma Stothart grave on Slafod"/>
  </r>
  <r>
    <s v="6M"/>
    <s v="Marten, James N."/>
    <s v="Apr"/>
    <n v="4"/>
    <n v="4"/>
    <n v="1931"/>
    <s v="M"/>
    <s v="W"/>
    <n v="58"/>
    <s v="City"/>
    <x v="14"/>
    <x v="12"/>
    <s v="Maple"/>
    <s v="Marten"/>
    <s v="James N. Marten grave on Marten lot"/>
  </r>
  <r>
    <s v="6M"/>
    <s v="McGrieve, John Albert"/>
    <s v="Apr"/>
    <n v="4"/>
    <n v="4"/>
    <n v="1931"/>
    <s v="M"/>
    <s v="W"/>
    <n v="67"/>
    <s v="City"/>
    <x v="133"/>
    <x v="121"/>
    <s v="Cherry"/>
    <s v="McGraw"/>
    <s v="John Alburt McGraw grave on McGraw lot"/>
  </r>
  <r>
    <s v="6S"/>
    <s v="Skeggs, Paul A."/>
    <s v="Aug"/>
    <n v="8"/>
    <n v="6"/>
    <n v="1931"/>
    <s v="F"/>
    <s v="W"/>
    <n v="68"/>
    <s v="Texas"/>
    <x v="134"/>
    <x v="122"/>
    <s v="Mulberry"/>
    <s v="Skeggs"/>
    <s v="Paul A. Skeggs grave on Skeggs lot"/>
  </r>
  <r>
    <s v="6J"/>
    <s v="Jernigan, Gear W."/>
    <s v="Aug"/>
    <n v="8"/>
    <n v="26"/>
    <n v="1931"/>
    <s v="M"/>
    <s v="W"/>
    <n v="73"/>
    <s v="City"/>
    <x v="0"/>
    <x v="0"/>
    <s v="Oak"/>
    <s v="Jernigan"/>
    <s v="Gear W. Jernigan grave on Jernigan lot"/>
  </r>
  <r>
    <s v="6J"/>
    <s v="Jackson, Margrate J."/>
    <s v="Aug"/>
    <n v="8"/>
    <n v="28"/>
    <n v="1931"/>
    <s v="F"/>
    <s v="W"/>
    <n v="77"/>
    <s v="City"/>
    <x v="135"/>
    <x v="123"/>
    <s v="Poplar"/>
    <s v="Jackson"/>
    <s v="Margrat J. Jackson grave on Jackson lot"/>
  </r>
  <r>
    <s v="6W"/>
    <s v="Infant of J. D. Willis"/>
    <s v="Aug"/>
    <n v="8"/>
    <n v="28"/>
    <n v="1931"/>
    <s v="M"/>
    <s v="W"/>
    <m/>
    <s v="City"/>
    <x v="30"/>
    <x v="25"/>
    <s v="Turnpike"/>
    <s v="Fuller"/>
    <s v="infant of J. D. Willis grave on Fuller Lot"/>
  </r>
  <r>
    <s v="6H"/>
    <s v="Henson, Robert F."/>
    <s v="Feb"/>
    <n v="2"/>
    <n v="21"/>
    <n v="1931"/>
    <s v="M"/>
    <s v="W"/>
    <n v="71"/>
    <s v="City"/>
    <x v="136"/>
    <x v="124"/>
    <s v="Poplar"/>
    <s v="Henson"/>
    <s v="Robert F. Henson grave on Henson lot"/>
  </r>
  <r>
    <s v="6W"/>
    <s v="Whitmare, Sabrania G."/>
    <s v="Feb"/>
    <n v="2"/>
    <n v="27"/>
    <n v="1931"/>
    <s v="F"/>
    <s v="W"/>
    <n v="75"/>
    <s v="City"/>
    <x v="137"/>
    <x v="125"/>
    <s v="North"/>
    <m/>
    <s v="Sabrina G. Whitmore grave on Prices lot"/>
  </r>
  <r>
    <s v="6C"/>
    <s v="Crawford, Androw"/>
    <s v="Feb"/>
    <n v="2"/>
    <n v="27"/>
    <n v="1931"/>
    <s v="M"/>
    <s v="W"/>
    <n v="62"/>
    <s v="City"/>
    <x v="138"/>
    <x v="126"/>
    <s v="Pine"/>
    <m/>
    <s v="Andrew Craffard grave on"/>
  </r>
  <r>
    <s v="6C"/>
    <s v="Champion, Charlie"/>
    <s v="Jan"/>
    <n v="1"/>
    <n v="7"/>
    <n v="1931"/>
    <s v="M"/>
    <s v="W"/>
    <n v="2"/>
    <s v="City"/>
    <x v="139"/>
    <x v="127"/>
    <s v="Oak"/>
    <s v="Brown"/>
    <s v="Charles Champion grave on Brown lot"/>
  </r>
  <r>
    <s v="6L"/>
    <s v="Lewis, Mary H."/>
    <s v="Jan"/>
    <n v="1"/>
    <n v="7"/>
    <n v="1931"/>
    <s v="F"/>
    <s v="W"/>
    <n v="79"/>
    <s v="City"/>
    <x v="14"/>
    <x v="12"/>
    <s v="Central"/>
    <s v="Bostick"/>
    <s v="Mary H. Lewis grave on Bostick lot"/>
  </r>
  <r>
    <s v="6W"/>
    <s v="White, W. C."/>
    <s v="Jun"/>
    <n v="6"/>
    <n v="13"/>
    <n v="1931"/>
    <s v="M"/>
    <s v="W"/>
    <n v="56"/>
    <s v="City"/>
    <x v="140"/>
    <x v="128"/>
    <s v="Turnpike"/>
    <s v="Fuller"/>
    <s v="W.C. White grave on Fuller lot"/>
  </r>
  <r>
    <s v="6D"/>
    <s v="Davidson, Anila"/>
    <s v="Jun"/>
    <n v="6"/>
    <n v="15"/>
    <n v="1931"/>
    <s v="F"/>
    <s v="W"/>
    <m/>
    <s v="City"/>
    <x v="141"/>
    <x v="129"/>
    <s v="City"/>
    <s v="Habbs"/>
    <s v="Anila Davidson grave on Habbs lot"/>
  </r>
  <r>
    <s v="6M"/>
    <s v="Myers, Mary Elizabeth"/>
    <s v="Jun"/>
    <n v="6"/>
    <n v="27"/>
    <n v="1931"/>
    <s v="F"/>
    <s v="W"/>
    <n v="81"/>
    <s v="City"/>
    <x v="142"/>
    <x v="130"/>
    <s v="Mulberry"/>
    <s v="Myers"/>
    <s v="Mary Elizbeth Myers grave on Myers lot"/>
  </r>
  <r>
    <s v="6A"/>
    <s v="Adams, John Harry"/>
    <s v="Mar"/>
    <n v="3"/>
    <n v="21"/>
    <n v="1931"/>
    <s v="M"/>
    <s v="W"/>
    <n v="83"/>
    <s v="City"/>
    <x v="143"/>
    <x v="131"/>
    <s v="Willow"/>
    <s v="Adams"/>
    <s v="John Harry Adams grave on Adams lot"/>
  </r>
  <r>
    <s v="6W"/>
    <s v="Wheathead, Lillian"/>
    <s v="Oct"/>
    <n v="10"/>
    <n v="16"/>
    <n v="1931"/>
    <s v="F"/>
    <s v="W"/>
    <n v="40"/>
    <s v="City"/>
    <x v="0"/>
    <x v="0"/>
    <s v="Maple"/>
    <s v="Williams"/>
    <s v="Lillian Whitehead grave on Williams lot"/>
  </r>
  <r>
    <s v="6W"/>
    <s v="Woods, Addie Ricket"/>
    <s v="Apr"/>
    <n v="4"/>
    <n v="8"/>
    <n v="1930"/>
    <s v="F"/>
    <s v="B"/>
    <n v="80"/>
    <s v="City"/>
    <x v="2"/>
    <x v="2"/>
    <s v="Elm"/>
    <s v="Woods"/>
    <s v="Addie Ricket Woods grave on Woods lot"/>
  </r>
  <r>
    <s v="6P"/>
    <s v="Pruett, Fred"/>
    <s v="Aug"/>
    <n v="8"/>
    <n v="11"/>
    <n v="1930"/>
    <s v="M"/>
    <s v="W"/>
    <n v="9"/>
    <s v="City"/>
    <x v="144"/>
    <x v="132"/>
    <s v="Magnolia"/>
    <s v="Lee"/>
    <s v="Fred Pruett grave on Lee lot"/>
  </r>
  <r>
    <s v="6D"/>
    <s v="Dod, John"/>
    <s v="Jan"/>
    <n v="1"/>
    <n v="22"/>
    <n v="1930"/>
    <s v="M"/>
    <s v="W"/>
    <n v="60"/>
    <s v="City"/>
    <x v="145"/>
    <x v="133"/>
    <s v="Magnolia"/>
    <s v="Dod"/>
    <s v="John Dod grave on Dod lot"/>
  </r>
  <r>
    <s v="6B"/>
    <s v="Behr, David"/>
    <s v="Jan"/>
    <n v="1"/>
    <n v="23"/>
    <n v="1930"/>
    <s v="M"/>
    <s v="W"/>
    <n v="76"/>
    <s v="City"/>
    <x v="146"/>
    <x v="134"/>
    <s v="Willow"/>
    <s v="Wright"/>
    <s v="David Behr grave on Wright lot"/>
  </r>
  <r>
    <s v="6G"/>
    <s v="Gibson, P.J. &amp; ?? S. Gibson [infant]"/>
    <s v="Jul"/>
    <n v="7"/>
    <n v="30"/>
    <n v="1930"/>
    <s v="F"/>
    <s v="W"/>
    <m/>
    <s v="City"/>
    <x v="0"/>
    <x v="0"/>
    <s v="Poplar"/>
    <s v="Cross"/>
    <s v="infant of J. P. &amp; S. Gibson grave on Cross lot"/>
  </r>
  <r>
    <s v="6B"/>
    <s v="Burgess, Elizer, Mrs."/>
    <s v="Jun"/>
    <n v="6"/>
    <n v="26"/>
    <n v="1930"/>
    <s v="F"/>
    <s v="W"/>
    <n v="89"/>
    <s v="City"/>
    <x v="147"/>
    <x v="135"/>
    <s v="City &amp; Willow"/>
    <s v="Hood"/>
    <s v="Mrs. Elizer Burgess grave on Hood lot"/>
  </r>
  <r>
    <s v="6V"/>
    <s v="Vaughn, Mary L."/>
    <s v="Mar"/>
    <n v="3"/>
    <n v="1"/>
    <n v="1930"/>
    <s v="F"/>
    <s v="W"/>
    <n v="83"/>
    <s v="City"/>
    <x v="148"/>
    <x v="136"/>
    <s v="Mulberry"/>
    <s v="Vaughn"/>
    <s v="Mary L. Vaughn on Vaughn lot"/>
  </r>
  <r>
    <s v="6J"/>
    <s v="Jackson, W. H."/>
    <s v="Mar"/>
    <n v="3"/>
    <n v="6"/>
    <n v="1930"/>
    <s v="M"/>
    <s v="W"/>
    <n v="53"/>
    <s v="City"/>
    <x v="63"/>
    <x v="58"/>
    <s v="Poplar"/>
    <s v="Jackson"/>
    <s v="Will H. Jackson grave on Jackson lot"/>
  </r>
  <r>
    <s v="6M"/>
    <s v="Mallary, Annie May"/>
    <s v="May"/>
    <n v="5"/>
    <n v="5"/>
    <n v="1930"/>
    <s v="F"/>
    <s v="W"/>
    <n v="28"/>
    <s v="City"/>
    <x v="149"/>
    <x v="137"/>
    <s v="Central"/>
    <s v="Mallary"/>
    <s v="Annie May Mallarie grave on Mallarie lot"/>
  </r>
  <r>
    <s v="6G"/>
    <s v="Gibson, Henry Shane"/>
    <s v="Oct"/>
    <n v="10"/>
    <n v="4"/>
    <n v="1930"/>
    <s v="M"/>
    <s v="W"/>
    <m/>
    <s v="City"/>
    <x v="150"/>
    <x v="138"/>
    <s v="Poplar"/>
    <s v="Cross"/>
    <s v="Henry Shane Gibson grave on Cross lot"/>
  </r>
  <r>
    <s v="6T"/>
    <s v="Trafford, Kate Bolten"/>
    <s v="Sep"/>
    <n v="9"/>
    <n v="13"/>
    <n v="1930"/>
    <s v="F"/>
    <s v="W"/>
    <n v="75"/>
    <s v="City"/>
    <x v="151"/>
    <x v="139"/>
    <s v="Poplar"/>
    <s v="Tafford"/>
    <s v="sec. 23, lot 34, Kate Rollow Taffard grave on Tafford lot"/>
  </r>
  <r>
    <s v="6W"/>
    <s v="Williams, Nannie Coper"/>
    <s v="Sep"/>
    <n v="9"/>
    <n v="19"/>
    <n v="1930"/>
    <s v="F"/>
    <s v="W"/>
    <n v="61"/>
    <s v="City"/>
    <x v="119"/>
    <x v="109"/>
    <s v="Maple"/>
    <s v="Williams"/>
    <s v="Nannee Williams grave on Williams lot"/>
  </r>
  <r>
    <s v="6L"/>
    <s v="Laury, Susan, Mrs."/>
    <s v="Apr"/>
    <n v="4"/>
    <n v="10"/>
    <n v="1929"/>
    <s v="F"/>
    <s v="W"/>
    <n v="88"/>
    <s v="City"/>
    <x v="152"/>
    <x v="140"/>
    <s v="City"/>
    <s v="Ginins"/>
    <s v="Mrs. Susan Laury grave on Ginins lot"/>
  </r>
  <r>
    <s v="6L"/>
    <s v="Lee, John C."/>
    <s v="Apr"/>
    <n v="4"/>
    <n v="22"/>
    <n v="1929"/>
    <s v="M"/>
    <s v="W"/>
    <n v="71"/>
    <s v="City"/>
    <x v="153"/>
    <x v="141"/>
    <s v="Magnolia"/>
    <s v="Lee"/>
    <s v="John C. Lee grave on Lee lot"/>
  </r>
  <r>
    <s v="6L"/>
    <s v="Lee, Thomas A."/>
    <s v="Aug"/>
    <n v="8"/>
    <n v="14"/>
    <n v="1929"/>
    <s v="M"/>
    <s v="W"/>
    <n v="37"/>
    <s v="Memphis"/>
    <x v="0"/>
    <x v="0"/>
    <s v="City"/>
    <s v="Lee"/>
    <s v="Thomas A. Lee grave on Lee lot"/>
  </r>
  <r>
    <s v="6B"/>
    <s v="Sevir, Mary Benton"/>
    <s v="Dec"/>
    <n v="12"/>
    <n v="2"/>
    <n v="1929"/>
    <s v="F"/>
    <s v="W"/>
    <n v="90"/>
    <s v="City"/>
    <x v="154"/>
    <x v="142"/>
    <s v="Mulberry"/>
    <m/>
    <s v="Mary B Servier in Curen Vault"/>
  </r>
  <r>
    <s v="6M"/>
    <s v="McComack, Charles"/>
    <s v="Dec"/>
    <n v="12"/>
    <n v="4"/>
    <n v="1929"/>
    <s v="M"/>
    <s v="W"/>
    <n v="69"/>
    <s v="City"/>
    <x v="155"/>
    <x v="143"/>
    <s v="Central"/>
    <s v="Combs"/>
    <s v="Chas McComark grave on Combs lot"/>
  </r>
  <r>
    <s v="6M"/>
    <s v="Martin, Mary Ann"/>
    <s v="Dec"/>
    <n v="12"/>
    <n v="8"/>
    <n v="1929"/>
    <s v="F"/>
    <s v="W"/>
    <n v="77"/>
    <s v="City"/>
    <x v="156"/>
    <x v="144"/>
    <s v="Central"/>
    <s v="Marten"/>
    <s v="Mrs. Mary Ann Marten grave on Marten lot"/>
  </r>
  <r>
    <s v="6M"/>
    <s v="Moore, Marett C."/>
    <s v="Dec"/>
    <n v="12"/>
    <n v="8"/>
    <n v="1929"/>
    <s v="F"/>
    <s v="W"/>
    <n v="80"/>
    <s v="City"/>
    <x v="157"/>
    <x v="145"/>
    <s v="Maple"/>
    <m/>
    <s v="Margret C. Moore grave on Moore lot"/>
  </r>
  <r>
    <s v="6S"/>
    <s v="Steward, Mr."/>
    <s v="Dec"/>
    <n v="12"/>
    <n v="28"/>
    <n v="1929"/>
    <s v="M"/>
    <s v="W"/>
    <n v="84"/>
    <s v="City"/>
    <x v="2"/>
    <x v="2"/>
    <s v="Mulberry"/>
    <s v="Stewart"/>
    <s v="Stewart grave on Stewart lot"/>
  </r>
  <r>
    <s v="6D"/>
    <s v="Berrcarder, Margrate"/>
    <s v="Feb"/>
    <n v="2"/>
    <n v="4"/>
    <n v="1929"/>
    <s v="F"/>
    <s v="W"/>
    <n v="24"/>
    <s v="out of town"/>
    <x v="14"/>
    <x v="12"/>
    <s v="Maple"/>
    <m/>
    <s v="Margrate Berrcarder on lot"/>
  </r>
  <r>
    <s v="6O"/>
    <s v="Osburn, Mary E."/>
    <s v="Feb"/>
    <n v="2"/>
    <n v="13"/>
    <n v="1929"/>
    <s v="F"/>
    <s v="W"/>
    <n v="87"/>
    <s v="Atlanter, GA"/>
    <x v="158"/>
    <x v="146"/>
    <s v="Central"/>
    <s v="Cahal"/>
    <s v="Mary C. Osburn grave on Cahal lot"/>
  </r>
  <r>
    <s v="6B"/>
    <s v="Bearden, Effie R."/>
    <s v="Feb"/>
    <n v="2"/>
    <n v="25"/>
    <n v="1929"/>
    <s v="F"/>
    <s v="W"/>
    <n v="68"/>
    <s v="City"/>
    <x v="159"/>
    <x v="147"/>
    <s v="Cedar"/>
    <s v="Hume"/>
    <s v="Effie R. Bearden grave on Hume lot"/>
  </r>
  <r>
    <s v="6H"/>
    <s v="Harman, Margrate E."/>
    <s v="Jul"/>
    <n v="7"/>
    <n v="6"/>
    <n v="1929"/>
    <s v="F"/>
    <s v="W"/>
    <n v="97"/>
    <s v="City"/>
    <x v="160"/>
    <x v="148"/>
    <s v="Oak"/>
    <s v="Harman"/>
    <s v="Margrate E. Harman grave on Harman lot"/>
  </r>
  <r>
    <s v="6W"/>
    <s v="Wright, Charles Henry"/>
    <s v="Jul"/>
    <n v="7"/>
    <n v="12"/>
    <n v="1929"/>
    <s v="M"/>
    <s v="W"/>
    <m/>
    <s v="Sincinata, Ohio"/>
    <x v="0"/>
    <x v="0"/>
    <s v="Oak"/>
    <s v="Wright"/>
    <s v="Charles Henry Wright grave on Wright lot"/>
  </r>
  <r>
    <s v="6L"/>
    <s v="Long, Jennie"/>
    <s v="Jun"/>
    <n v="6"/>
    <n v="13"/>
    <n v="1929"/>
    <s v="F"/>
    <s v="W"/>
    <n v="83"/>
    <s v="City"/>
    <x v="161"/>
    <x v="149"/>
    <s v="City"/>
    <s v="Levy"/>
    <s v="Jennie Levy grave on Levy lot"/>
  </r>
  <r>
    <s v="6G"/>
    <s v="Green, Allie A."/>
    <s v="Jun"/>
    <n v="6"/>
    <n v="17"/>
    <n v="1929"/>
    <s v="F"/>
    <s v="W"/>
    <n v="72"/>
    <s v="City"/>
    <x v="0"/>
    <x v="0"/>
    <s v="Oak"/>
    <s v="Wade"/>
    <s v="Allie A. Green grave on Wade lot"/>
  </r>
  <r>
    <s v="6M"/>
    <s v="Miley, Irene"/>
    <s v="Mar"/>
    <n v="3"/>
    <n v="2"/>
    <n v="1929"/>
    <s v="F"/>
    <s v="W"/>
    <n v="6"/>
    <s v="out of town"/>
    <x v="162"/>
    <x v="150"/>
    <s v="Magnolia"/>
    <m/>
    <s v="Irene Miley grave on Patten lot"/>
  </r>
  <r>
    <s v="6D"/>
    <s v="Dod, Lellar May"/>
    <s v="Mar"/>
    <n v="3"/>
    <n v="13"/>
    <n v="1929"/>
    <s v="F"/>
    <s v="W"/>
    <n v="48"/>
    <s v="City"/>
    <x v="163"/>
    <x v="151"/>
    <s v="Maple"/>
    <s v="Dod"/>
    <s v="Lillie May Dod grave on Dodd lot"/>
  </r>
  <r>
    <s v="6A"/>
    <s v="Agro, Rosetta"/>
    <s v="Mar"/>
    <n v="3"/>
    <n v="13"/>
    <n v="1929"/>
    <s v="F"/>
    <s v="W"/>
    <n v="66"/>
    <s v="City"/>
    <x v="1"/>
    <x v="1"/>
    <s v="City"/>
    <s v="Argo"/>
    <s v="Mrs. Rosetta Argo grave on Argo lot"/>
  </r>
  <r>
    <s v="6M"/>
    <s v="Martin, Cornelia, Miss"/>
    <s v="Mar"/>
    <n v="3"/>
    <n v="25"/>
    <n v="1929"/>
    <s v="F"/>
    <s v="W"/>
    <n v="77"/>
    <s v="City"/>
    <x v="164"/>
    <x v="152"/>
    <s v="Locust"/>
    <s v="Marten"/>
    <s v="Miss Cornelia Martin grave on Martin lot"/>
  </r>
  <r>
    <s v="6S"/>
    <s v="Shover, Ida Clara"/>
    <s v="Mar"/>
    <n v="3"/>
    <n v="28"/>
    <n v="1929"/>
    <s v="F"/>
    <s v="W"/>
    <n v="82"/>
    <s v="Chicago, Ill"/>
    <x v="165"/>
    <x v="153"/>
    <s v="Poplar &amp; Maple"/>
    <s v="Read"/>
    <s v="[cremated ashes] on Read lot"/>
  </r>
  <r>
    <s v="6B"/>
    <s v="Buchett, Eugene C."/>
    <s v="May"/>
    <n v="5"/>
    <n v="24"/>
    <n v="1929"/>
    <s v="M"/>
    <s v="W"/>
    <n v="34"/>
    <s v="County"/>
    <x v="166"/>
    <x v="154"/>
    <s v="Walnut"/>
    <s v="Nevins"/>
    <s v="Eugene Collin Bucket grave on Nevins lot"/>
  </r>
  <r>
    <s v="6B"/>
    <s v="Bailey, Mary Kate"/>
    <s v="May"/>
    <n v="5"/>
    <n v="31"/>
    <n v="1929"/>
    <s v="F"/>
    <s v="W"/>
    <n v="79"/>
    <s v="City"/>
    <x v="167"/>
    <x v="155"/>
    <s v="Mulberry"/>
    <s v="Skeggs"/>
    <s v="Mary Kate Bailey grave on skeggs lot"/>
  </r>
  <r>
    <s v="6S"/>
    <s v="Snyder, James R."/>
    <s v="Nov"/>
    <n v="11"/>
    <n v="16"/>
    <n v="1929"/>
    <s v="M"/>
    <s v="W"/>
    <m/>
    <s v="Cincinater"/>
    <x v="168"/>
    <x v="156"/>
    <s v="City"/>
    <s v="Lee"/>
    <s v="James R. Snyder grave on Lee lot"/>
  </r>
  <r>
    <s v="6S"/>
    <s v="Stokes, John S."/>
    <s v="Oct"/>
    <n v="10"/>
    <n v="2"/>
    <n v="1929"/>
    <s v="M"/>
    <s v="W"/>
    <n v="45"/>
    <s v="City"/>
    <x v="169"/>
    <x v="157"/>
    <s v="Oak"/>
    <s v="Brown"/>
    <s v="John S. Stokes grave on Brown lot"/>
  </r>
  <r>
    <s v="6S"/>
    <s v="Slack, Mary Bolten"/>
    <s v="Oct"/>
    <n v="10"/>
    <n v="21"/>
    <n v="1929"/>
    <s v="F"/>
    <s v="W"/>
    <n v="58"/>
    <s v="County"/>
    <x v="170"/>
    <x v="158"/>
    <s v="Rock"/>
    <s v="Bolten"/>
    <s v="Mary Bolten Slack grave on Bolten lot"/>
  </r>
  <r>
    <s v="6P"/>
    <s v="Peckett, John"/>
    <s v="Sep"/>
    <n v="9"/>
    <n v="13"/>
    <n v="1929"/>
    <s v="M"/>
    <s v="B"/>
    <n v="70"/>
    <s v="Memphis"/>
    <x v="171"/>
    <x v="159"/>
    <s v="Elm"/>
    <s v="Woods"/>
    <s v="John Peckett grave on Woods lot"/>
  </r>
  <r>
    <s v="6D"/>
    <s v="Davidson, Mary J."/>
    <s v="Sep"/>
    <n v="9"/>
    <n v="18"/>
    <n v="1929"/>
    <s v="F"/>
    <s v="W"/>
    <n v="85"/>
    <s v="City"/>
    <x v="2"/>
    <x v="2"/>
    <s v="Cherry"/>
    <s v="Davison"/>
    <s v="Mary J. Davison grave on Davison lot"/>
  </r>
  <r>
    <s v="6F"/>
    <s v="Finley, Gear"/>
    <s v="Feb"/>
    <n v="2"/>
    <n v="10"/>
    <n v="1918"/>
    <s v="M"/>
    <s v="B"/>
    <n v="38"/>
    <s v="City"/>
    <x v="172"/>
    <x v="160"/>
    <s v="Cherry"/>
    <s v="lot"/>
    <m/>
  </r>
  <r>
    <s v="6E"/>
    <s v="Elison, James M."/>
    <s v="Sep"/>
    <n v="9"/>
    <n v="19"/>
    <n v="1929"/>
    <s v="M"/>
    <s v="W"/>
    <n v="52"/>
    <s v="City"/>
    <x v="173"/>
    <x v="161"/>
    <s v="Oak"/>
    <s v="Ellison"/>
    <s v="James M. Ellison grave on Ellison lot"/>
  </r>
  <r>
    <s v="6K"/>
    <s v="Kunkh, Mattie"/>
    <s v="Apr"/>
    <n v="4"/>
    <n v="17"/>
    <n v="1928"/>
    <s v="F"/>
    <m/>
    <n v="83"/>
    <s v="City"/>
    <x v="63"/>
    <x v="58"/>
    <s v="Cedar"/>
    <s v="Smith"/>
    <s v="Miss Mattie Kunkh grave on Smith lot"/>
  </r>
  <r>
    <s v="6G"/>
    <s v="Green, Sallie F."/>
    <s v="Dec"/>
    <n v="12"/>
    <n v="17"/>
    <n v="1928"/>
    <s v="F"/>
    <s v="W"/>
    <n v="72"/>
    <s v="City"/>
    <x v="174"/>
    <x v="162"/>
    <s v="Magnolia"/>
    <s v="Green"/>
    <s v="Sallie F. Green grave on Green lot"/>
  </r>
  <r>
    <s v="6N"/>
    <s v="Neil, Jane"/>
    <s v="Dec"/>
    <n v="12"/>
    <n v="23"/>
    <n v="1928"/>
    <s v="F"/>
    <s v="W"/>
    <n v="85"/>
    <s v="City"/>
    <x v="175"/>
    <x v="163"/>
    <s v="Central"/>
    <m/>
    <s v="Mrs. Jane Neil"/>
  </r>
  <r>
    <s v="6C"/>
    <s v="Cotten, William H."/>
    <s v="Jan"/>
    <n v="1"/>
    <n v="9"/>
    <n v="1928"/>
    <s v="M"/>
    <s v="W"/>
    <n v="73"/>
    <s v="City"/>
    <x v="176"/>
    <x v="164"/>
    <s v="Willow"/>
    <s v="Cotton"/>
    <s v="William H. Cotton grave on Cotton lot"/>
  </r>
  <r>
    <s v="6A"/>
    <s v="Argo, Laura Miller"/>
    <s v="Jul"/>
    <n v="7"/>
    <n v="6"/>
    <n v="1928"/>
    <s v="F"/>
    <s v="W"/>
    <n v="75"/>
    <s v="City"/>
    <x v="177"/>
    <x v="165"/>
    <s v="Maple"/>
    <s v="A"/>
    <s v="Laura Miller Argo grave on Agro lot"/>
  </r>
  <r>
    <s v="6S"/>
    <s v="Snyder, Elsie"/>
    <s v="Jul"/>
    <n v="7"/>
    <n v="14"/>
    <n v="1928"/>
    <s v="F"/>
    <s v="W"/>
    <n v="17"/>
    <s v="Cincinater"/>
    <x v="178"/>
    <x v="166"/>
    <s v="City"/>
    <s v="Lee"/>
    <s v="Elsie Snyder grave on Lee lot"/>
  </r>
  <r>
    <s v="6P"/>
    <s v="Powell, Wm Henry"/>
    <s v="Jun"/>
    <n v="6"/>
    <n v="7"/>
    <n v="1928"/>
    <s v="F"/>
    <s v="W"/>
    <n v="74"/>
    <s v="P. House"/>
    <x v="179"/>
    <x v="167"/>
    <s v="Maple"/>
    <s v="Powell"/>
    <s v="Wm Henry Powell grave on Rogers lot"/>
  </r>
  <r>
    <s v="6B"/>
    <s v="Burchett, S. H."/>
    <s v="Jun"/>
    <n v="6"/>
    <n v="15"/>
    <n v="1928"/>
    <s v="M"/>
    <s v="W"/>
    <n v="68"/>
    <s v="City"/>
    <x v="89"/>
    <x v="81"/>
    <s v="Central"/>
    <s v="Burchitt"/>
    <s v="S. H. Burchett grave on Burchett lot"/>
  </r>
  <r>
    <s v="6W"/>
    <s v="White, Thomas W."/>
    <s v="Jun"/>
    <n v="6"/>
    <n v="18"/>
    <n v="1928"/>
    <s v="F"/>
    <s v="W"/>
    <n v="72"/>
    <s v="Missippy"/>
    <x v="180"/>
    <x v="168"/>
    <s v="Mulberry"/>
    <s v="Wells"/>
    <s v="Thomas W. White grave on Wells lot"/>
  </r>
  <r>
    <s v="6M"/>
    <s v="Marlowe, James P."/>
    <s v="Jun"/>
    <n v="6"/>
    <n v="25"/>
    <n v="1928"/>
    <s v="F"/>
    <s v="W"/>
    <n v="66"/>
    <s v="County"/>
    <x v="181"/>
    <x v="169"/>
    <m/>
    <s v="Haire"/>
    <s v="James P. Marlowe grave on Haire lot"/>
  </r>
  <r>
    <s v="6D"/>
    <s v="Davidson, Jannita L."/>
    <s v="Mar"/>
    <n v="3"/>
    <n v="24"/>
    <n v="1928"/>
    <s v="F"/>
    <s v="W"/>
    <n v="4"/>
    <s v="City"/>
    <x v="182"/>
    <x v="170"/>
    <s v="City"/>
    <s v="Sulinn"/>
    <s v="Jannnita L. Davidson grave on Sulinn lot"/>
  </r>
  <r>
    <s v="6J"/>
    <s v="Jones, Annie L., Mrs."/>
    <s v="May"/>
    <n v="5"/>
    <n v="11"/>
    <n v="1928"/>
    <s v="F"/>
    <s v="W"/>
    <n v="70"/>
    <s v="City"/>
    <x v="183"/>
    <x v="171"/>
    <s v="North"/>
    <m/>
    <s v="Mrs. Annie L. Jones, grave on Jones lot"/>
  </r>
  <r>
    <s v="6H"/>
    <s v="Hilton, Lenora"/>
    <s v="May"/>
    <n v="5"/>
    <n v="15"/>
    <n v="1928"/>
    <s v="F"/>
    <s v="W"/>
    <n v="69"/>
    <s v="Memphis, Tenn"/>
    <x v="14"/>
    <x v="12"/>
    <s v="Gully"/>
    <m/>
    <s v="Lenora Hilton grave on Perry lot"/>
  </r>
  <r>
    <s v="6B"/>
    <s v="Bushe, Susie Dortch"/>
    <s v="May"/>
    <n v="5"/>
    <n v="26"/>
    <n v="1928"/>
    <s v="F"/>
    <s v="W"/>
    <n v="75"/>
    <s v="City"/>
    <x v="184"/>
    <x v="172"/>
    <s v="Central"/>
    <s v="Bush"/>
    <s v="Susie Dortch Bush grave on Bush lot"/>
  </r>
  <r>
    <s v="6J"/>
    <s v="Jackson, John A."/>
    <s v="Oct"/>
    <n v="10"/>
    <n v="10"/>
    <n v="1928"/>
    <s v="M"/>
    <s v="W"/>
    <n v="65"/>
    <s v="Mobile, Ala"/>
    <x v="185"/>
    <x v="173"/>
    <s v="Mulberry"/>
    <s v="Duncan"/>
    <s v="John Adrian Jackson grave on Duncan lot"/>
  </r>
  <r>
    <s v="6T"/>
    <s v="Thompson, Wm B."/>
    <s v="Oct"/>
    <n v="10"/>
    <n v="18"/>
    <n v="1928"/>
    <s v="M"/>
    <s v="W"/>
    <n v="67"/>
    <s v="City"/>
    <x v="186"/>
    <x v="174"/>
    <s v="Pine"/>
    <m/>
    <s v="Wm B. Thompson grave on Bledsow lot"/>
  </r>
  <r>
    <s v="6T"/>
    <s v="Turner, Elnara"/>
    <s v="Aug"/>
    <n v="8"/>
    <n v="15"/>
    <n v="1927"/>
    <s v="F"/>
    <s v="W"/>
    <n v="66"/>
    <s v="City"/>
    <x v="187"/>
    <x v="175"/>
    <s v="Oak"/>
    <s v="Turner"/>
    <s v="Elnara Turner grave on Turner lot"/>
  </r>
  <r>
    <s v="6C"/>
    <s v="Charleston, Georgie Huff, Mrs."/>
    <s v="Dec"/>
    <n v="12"/>
    <n v="26"/>
    <n v="1927"/>
    <s v="F"/>
    <s v="W"/>
    <n v="74"/>
    <s v="City"/>
    <x v="0"/>
    <x v="0"/>
    <s v="Rock"/>
    <s v="Huff"/>
    <s v="Mrs. Georgie Huff Charleston grave on Huff lot"/>
  </r>
  <r>
    <s v="6B"/>
    <s v="Biggs, John Wm"/>
    <s v="Jan"/>
    <n v="1"/>
    <n v="4"/>
    <n v="1927"/>
    <s v="M"/>
    <s v="W"/>
    <n v="50"/>
    <s v="County"/>
    <x v="188"/>
    <x v="176"/>
    <s v="Elm"/>
    <s v="Biggs"/>
    <s v="John Wm Biggs grave on Biggs lot"/>
  </r>
  <r>
    <s v="6P"/>
    <s v="Plumer, Mattie"/>
    <s v="Jan"/>
    <n v="1"/>
    <n v="29"/>
    <n v="1927"/>
    <s v="F"/>
    <s v="W"/>
    <n v="51"/>
    <s v="County"/>
    <x v="189"/>
    <x v="177"/>
    <s v="Central"/>
    <s v="Plummer"/>
    <s v="Mattie Plumer grave on Plumer lot"/>
  </r>
  <r>
    <s v="6P"/>
    <s v="Price, Sarah Jane"/>
    <s v="Jul"/>
    <n v="7"/>
    <n v="14"/>
    <n v="1927"/>
    <s v="F"/>
    <s v="W"/>
    <n v="67"/>
    <s v="County"/>
    <x v="190"/>
    <x v="178"/>
    <s v="Magnolia"/>
    <s v="Price"/>
    <s v="Sarah Jane Price grave on Price lot"/>
  </r>
  <r>
    <s v="6L"/>
    <s v="Lawrence, Emma S., Mrs."/>
    <s v="Mar"/>
    <n v="3"/>
    <n v="31"/>
    <n v="1927"/>
    <s v="F"/>
    <s v="W"/>
    <n v="81"/>
    <s v="City"/>
    <x v="191"/>
    <x v="179"/>
    <s v="Central"/>
    <s v="Lawrence"/>
    <s v="Mrs. Emma S. Lawrence grave on Lawrence lot"/>
  </r>
  <r>
    <s v="6J"/>
    <s v="Jerningan, Alace H., Mrs."/>
    <s v="May"/>
    <n v="5"/>
    <n v="14"/>
    <n v="1927"/>
    <s v="F"/>
    <s v="W"/>
    <n v="68"/>
    <s v="City"/>
    <x v="192"/>
    <x v="180"/>
    <s v="Oak"/>
    <s v="Jonigarn"/>
    <s v="Mrs. Alice H. Jengingan, grave on Jerninga lot"/>
  </r>
  <r>
    <s v="6M"/>
    <s v="Moore, Geo C."/>
    <s v="Nov"/>
    <n v="11"/>
    <n v="8"/>
    <n v="1927"/>
    <s v="F"/>
    <s v="B"/>
    <n v="20"/>
    <s v="City"/>
    <x v="193"/>
    <x v="181"/>
    <s v="Poplar"/>
    <s v="Mare"/>
    <s v="Gear C. Moore grave on Mare lot"/>
  </r>
  <r>
    <s v="6G"/>
    <s v="Graves, Wm Robert"/>
    <s v="Oct"/>
    <n v="10"/>
    <n v="21"/>
    <n v="1927"/>
    <s v="M"/>
    <s v="W"/>
    <n v="67"/>
    <s v="City"/>
    <x v="0"/>
    <x v="0"/>
    <s v="Oak"/>
    <s v="Graves"/>
    <s v="William Robert Graves grave on Graves lot"/>
  </r>
  <r>
    <s v="6B"/>
    <s v="Buck, Leon S."/>
    <s v="Oct"/>
    <n v="10"/>
    <n v="26"/>
    <n v="1927"/>
    <s v="M"/>
    <s v="W"/>
    <n v="38"/>
    <s v="County"/>
    <x v="14"/>
    <x v="12"/>
    <s v="Central"/>
    <s v="Buck"/>
    <s v="Leon S. Buck grave on Buck lot"/>
  </r>
  <r>
    <s v="6J"/>
    <s v="Miller, Mary Jinings"/>
    <s v="Aug"/>
    <n v="8"/>
    <n v="18"/>
    <n v="1926"/>
    <s v="F"/>
    <s v="W"/>
    <n v="77"/>
    <s v="City"/>
    <x v="126"/>
    <x v="115"/>
    <s v="Plum"/>
    <s v="Jinings"/>
    <s v="Mary Jinings Miller grave on Jones lot"/>
  </r>
  <r>
    <s v="6C"/>
    <s v="Cullam, Dorothy L.E."/>
    <s v="Aug"/>
    <n v="8"/>
    <n v="30"/>
    <n v="1926"/>
    <s v="F"/>
    <s v="W"/>
    <n v="26"/>
    <s v="City"/>
    <x v="194"/>
    <x v="182"/>
    <s v="Oak"/>
    <s v="Ellerfore"/>
    <s v="Dorothy Loalfe E. Cullam grave on Ellerfore lot"/>
  </r>
  <r>
    <s v="6D"/>
    <s v="Diggons, Emma"/>
    <s v="Feb"/>
    <n v="2"/>
    <n v="26"/>
    <n v="1926"/>
    <s v="F"/>
    <s v="W"/>
    <n v="66"/>
    <s v="City"/>
    <x v="195"/>
    <x v="183"/>
    <s v="Oak"/>
    <s v="Diggons"/>
    <s v="Emma Diggons grave on Pearl lot"/>
  </r>
  <r>
    <s v="6H"/>
    <s v="Huss, Julin C."/>
    <s v="Jan"/>
    <n v="1"/>
    <n v="7"/>
    <n v="1926"/>
    <s v="M"/>
    <s v="W"/>
    <n v="66"/>
    <s v="City"/>
    <x v="14"/>
    <x v="12"/>
    <s v="Central"/>
    <s v="Major"/>
    <s v="Julin C. Huss grave on Majors lot"/>
  </r>
  <r>
    <s v="6B"/>
    <s v="Bean, Charles"/>
    <s v="Jan"/>
    <n v="1"/>
    <n v="12"/>
    <n v="1926"/>
    <s v="M"/>
    <s v="W"/>
    <n v="55"/>
    <s v="City"/>
    <x v="14"/>
    <x v="12"/>
    <s v="Willow"/>
    <s v="Sloan"/>
    <s v="Charles Bean grave on Sloan lot"/>
  </r>
  <r>
    <s v="6W"/>
    <s v="Woodfolk, Wm W."/>
    <s v="Jan"/>
    <n v="1"/>
    <n v="18"/>
    <n v="1926"/>
    <s v="M"/>
    <s v="W"/>
    <n v="86"/>
    <s v="City"/>
    <x v="196"/>
    <x v="184"/>
    <s v="Poplar"/>
    <s v="Woodfalk"/>
    <s v="W. W. W. Woodfalk grave on Woodfalk lot"/>
  </r>
  <r>
    <s v="6C"/>
    <s v="Combs, James W."/>
    <s v="Jan"/>
    <n v="1"/>
    <n v="19"/>
    <n v="1926"/>
    <s v="M"/>
    <s v="W"/>
    <n v="58"/>
    <s v="City"/>
    <x v="3"/>
    <x v="3"/>
    <s v="Central"/>
    <s v="Combs"/>
    <s v="James W. Combs grave on Combs lot"/>
  </r>
  <r>
    <s v="6W"/>
    <s v="Washington, Mary Knox"/>
    <s v="Jan"/>
    <n v="1"/>
    <n v="25"/>
    <n v="1926"/>
    <s v="F"/>
    <s v="W"/>
    <n v="81"/>
    <s v="City"/>
    <x v="57"/>
    <x v="12"/>
    <s v="Gully"/>
    <s v="Gale"/>
    <s v="Mrs. Mary Knox Washinton grave on Gale lot"/>
  </r>
  <r>
    <s v="6D"/>
    <s v="Doubleday, Virginia H."/>
    <s v="Jul"/>
    <n v="7"/>
    <n v="2"/>
    <n v="1916"/>
    <s v="F"/>
    <s v="W"/>
    <n v="73"/>
    <s v="City"/>
    <x v="197"/>
    <x v="185"/>
    <s v="Poplar"/>
    <m/>
    <s v="Hoffman lot"/>
  </r>
  <r>
    <s v="6W"/>
    <s v="Winborn, Gran B."/>
    <s v="Jul"/>
    <n v="7"/>
    <n v="3"/>
    <n v="1926"/>
    <s v="M"/>
    <s v="W"/>
    <n v="48"/>
    <s v="City"/>
    <x v="0"/>
    <x v="0"/>
    <s v="Central"/>
    <s v="Hume"/>
    <s v="Gran B. Winborn grave on Hume lot"/>
  </r>
  <r>
    <s v="6J"/>
    <s v="Jones, Green Lee"/>
    <s v="Jul"/>
    <n v="7"/>
    <n v="17"/>
    <n v="1926"/>
    <s v="M"/>
    <s v="W"/>
    <n v="80"/>
    <s v="County"/>
    <x v="198"/>
    <x v="186"/>
    <s v="North"/>
    <s v="lot"/>
    <s v="Green Lee Jones, grave on Jones lot"/>
  </r>
  <r>
    <s v="6W"/>
    <s v="Wright, Kathleen"/>
    <s v="Jun"/>
    <n v="6"/>
    <n v="11"/>
    <n v="1926"/>
    <s v="F"/>
    <s v="W"/>
    <n v="3"/>
    <s v="City"/>
    <x v="199"/>
    <x v="187"/>
    <s v="Oak"/>
    <s v="Price"/>
    <s v="Kathleen Wright grave on Prices lot"/>
  </r>
  <r>
    <s v="6W"/>
    <s v="Wright, Hattellene"/>
    <s v="Jun"/>
    <n v="6"/>
    <n v="11"/>
    <n v="1926"/>
    <s v="F"/>
    <s v="W"/>
    <n v="5"/>
    <s v="City"/>
    <x v="199"/>
    <x v="187"/>
    <s v="Oak"/>
    <s v="Price"/>
    <s v="Kathleen Wright grave on Prices lot"/>
  </r>
  <r>
    <s v="6A"/>
    <s v="Alley, Felix"/>
    <s v="Jun"/>
    <n v="6"/>
    <n v="21"/>
    <n v="1926"/>
    <s v="M"/>
    <s v="W"/>
    <n v="41"/>
    <s v="City"/>
    <x v="200"/>
    <x v="188"/>
    <s v="Oak"/>
    <s v="Speece"/>
    <s v="Felix Alley grave on Speece lot"/>
  </r>
  <r>
    <s v="6W"/>
    <s v="Wright, Clara, Mrs."/>
    <s v="Mar"/>
    <n v="3"/>
    <n v="4"/>
    <n v="1926"/>
    <s v="F"/>
    <s v="W"/>
    <n v="58"/>
    <s v="City"/>
    <x v="201"/>
    <x v="189"/>
    <s v="Oak"/>
    <s v="Price"/>
    <s v="Mrs. Clarria Wright grave on Wright lot"/>
  </r>
  <r>
    <s v="6D"/>
    <s v="Duckworth, Fred"/>
    <s v="Mar"/>
    <n v="3"/>
    <n v="6"/>
    <n v="1926"/>
    <s v="N"/>
    <s v="W"/>
    <n v="19"/>
    <s v="City"/>
    <x v="202"/>
    <x v="190"/>
    <s v="Central"/>
    <s v="Grubbs"/>
    <s v="Fred Duckworth grave on Grubbs lot"/>
  </r>
  <r>
    <s v="6D"/>
    <s v="Doyle, Francis"/>
    <s v="Mar"/>
    <n v="3"/>
    <n v="10"/>
    <n v="1926"/>
    <s v="F"/>
    <s v="W"/>
    <n v="91"/>
    <s v="City"/>
    <x v="14"/>
    <x v="12"/>
    <s v="Magnolia"/>
    <s v="lot"/>
    <s v="Franses E. Gayle Manalia Ann"/>
  </r>
  <r>
    <s v="6W"/>
    <s v="Wright, James Lawrence"/>
    <s v="May"/>
    <n v="5"/>
    <n v="8"/>
    <n v="1926"/>
    <s v="M"/>
    <s v="W"/>
    <n v="10"/>
    <s v="City"/>
    <x v="14"/>
    <x v="12"/>
    <s v="Oak"/>
    <s v="Price"/>
    <s v="James Lawrence Wright grave on Geo L. Prices lot"/>
  </r>
  <r>
    <s v="6W"/>
    <s v="Washington, Cathrine Ellen"/>
    <s v="Oct"/>
    <n v="10"/>
    <n v="5"/>
    <n v="1926"/>
    <s v="F"/>
    <s v="W"/>
    <n v="84"/>
    <s v="Wescontnant"/>
    <x v="2"/>
    <x v="2"/>
    <s v="Central"/>
    <m/>
    <s v="Cathrine Ellen Washington grave on McClary lot"/>
  </r>
  <r>
    <s v="6B"/>
    <s v="Buckest, Clyde T."/>
    <s v="Sep"/>
    <n v="9"/>
    <n v="11"/>
    <n v="1926"/>
    <s v="M"/>
    <s v="W"/>
    <n v="1"/>
    <s v="City"/>
    <x v="203"/>
    <x v="191"/>
    <s v="Walnut"/>
    <s v="Neciss"/>
    <s v="Clyde T. Buckest grave on Neciss lot"/>
  </r>
  <r>
    <s v="6L"/>
    <s v="Lee, Charlie C."/>
    <s v="Apr"/>
    <n v="4"/>
    <n v="2"/>
    <n v="1925"/>
    <s v="M"/>
    <s v="W"/>
    <n v="37"/>
    <s v="City"/>
    <x v="204"/>
    <x v="192"/>
    <s v="Magnolia"/>
    <s v="Lee"/>
    <s v="Charlie C. Lee grave on Lee lot"/>
  </r>
  <r>
    <s v="6P"/>
    <s v="Wilson, Anna May"/>
    <s v="Apr"/>
    <n v="4"/>
    <n v="21"/>
    <n v="1925"/>
    <s v="F"/>
    <s v="W"/>
    <n v="59"/>
    <s v="City"/>
    <x v="205"/>
    <x v="193"/>
    <s v="Magnolia"/>
    <s v="Price"/>
    <s v="Anna May Wilson grave on Price lot"/>
  </r>
  <r>
    <s v="6B"/>
    <s v="Inf of J. W. and Jewel Beck"/>
    <s v="Jul"/>
    <n v="7"/>
    <n v="13"/>
    <n v="1925"/>
    <s v="F"/>
    <s v="W"/>
    <m/>
    <m/>
    <x v="206"/>
    <x v="194"/>
    <s v="Maple"/>
    <s v="Arg"/>
    <s v="in of J. W. and Jewel Beck, grave on Argo Lot"/>
  </r>
  <r>
    <s v="6L"/>
    <s v="Lawrence, Chessly Atla"/>
    <s v="Jul"/>
    <n v="7"/>
    <n v="23"/>
    <n v="1925"/>
    <s v="M"/>
    <s v="W"/>
    <n v="44"/>
    <s v="City"/>
    <x v="207"/>
    <x v="195"/>
    <s v="Central"/>
    <s v="Lawrence"/>
    <s v="Chessly Alta Lawrence grave on Lawrence lot"/>
  </r>
  <r>
    <s v="6R"/>
    <s v="Rose, Julis"/>
    <s v="Jun"/>
    <n v="6"/>
    <n v="18"/>
    <n v="1925"/>
    <s v="M"/>
    <s v="W"/>
    <n v="0"/>
    <s v="Old Hickory"/>
    <x v="208"/>
    <x v="25"/>
    <s v="Central"/>
    <s v="Grubs"/>
    <s v="Julis Rose grave on Grubs lot"/>
  </r>
  <r>
    <s v="6B"/>
    <s v="Bell, George G."/>
    <s v="Jun"/>
    <n v="6"/>
    <n v="25"/>
    <n v="1925"/>
    <s v="M"/>
    <s v="W"/>
    <n v="67"/>
    <s v="City"/>
    <x v="14"/>
    <x v="12"/>
    <s v="Oak"/>
    <s v="Fletcher"/>
    <s v="George G. Bell grave on Fletcher lot"/>
  </r>
  <r>
    <s v="6E"/>
    <s v="Ellison, Ella, Miss"/>
    <s v="Mar"/>
    <n v="3"/>
    <n v="3"/>
    <n v="1925"/>
    <s v="F"/>
    <s v="W"/>
    <m/>
    <s v="City"/>
    <x v="209"/>
    <x v="196"/>
    <s v="Near Circle"/>
    <s v="Ellison"/>
    <s v="Miss Ella Ellison grave on Ellison lot"/>
  </r>
  <r>
    <s v="6L"/>
    <s v="Lee, Cara Hartman"/>
    <s v="Mar"/>
    <n v="3"/>
    <n v="5"/>
    <n v="1925"/>
    <s v="F"/>
    <s v="W"/>
    <n v="61"/>
    <s v="City"/>
    <x v="210"/>
    <x v="197"/>
    <s v="Magnolia"/>
    <s v="Lee"/>
    <s v="Cara Hartman Lee grave on Lee lot"/>
  </r>
  <r>
    <s v="6B"/>
    <s v="Infant of Carl B. Britt"/>
    <s v="Mar"/>
    <n v="3"/>
    <n v="20"/>
    <n v="1925"/>
    <s v="M"/>
    <s v="W"/>
    <m/>
    <s v="City"/>
    <x v="206"/>
    <x v="194"/>
    <s v="Oak"/>
    <s v="Fletcher"/>
    <s v="infant of Carl P. Britt grave on Fletcher Lot"/>
  </r>
  <r>
    <s v="6R"/>
    <s v="Richerson, Lizzie H."/>
    <s v="Mar"/>
    <n v="3"/>
    <n v="22"/>
    <n v="1925"/>
    <s v="F"/>
    <s v="W"/>
    <n v="90"/>
    <s v="City"/>
    <x v="3"/>
    <x v="3"/>
    <s v="Oak"/>
    <s v="Hume"/>
    <s v="Lizzie H. Richerson grave on Hume lot"/>
  </r>
  <r>
    <s v="6E"/>
    <s v="Eubank, Lena"/>
    <s v="May"/>
    <n v="5"/>
    <n v="5"/>
    <n v="1925"/>
    <s v="F"/>
    <s v="W"/>
    <n v="55"/>
    <s v="St. Louis, Mo"/>
    <x v="211"/>
    <x v="198"/>
    <s v="City"/>
    <s v="Carwrights"/>
    <s v="Lena Eubank grave on Crawrights lot"/>
  </r>
  <r>
    <s v="6E"/>
    <s v="Everitt, Thessia Jane"/>
    <s v="May"/>
    <n v="5"/>
    <n v="10"/>
    <n v="1925"/>
    <s v="F"/>
    <s v="W"/>
    <n v="81"/>
    <s v="City"/>
    <x v="212"/>
    <x v="199"/>
    <s v="Mulberry"/>
    <s v="Evritt"/>
    <s v="grave Evritt grave on Evritt lot"/>
  </r>
  <r>
    <s v="6W"/>
    <s v="Watkins, Thomas B."/>
    <s v="May"/>
    <n v="5"/>
    <n v="24"/>
    <n v="1925"/>
    <s v="M"/>
    <s v="W"/>
    <n v="74"/>
    <s v="Clarksville"/>
    <x v="213"/>
    <x v="200"/>
    <s v="Elm"/>
    <s v="Baxter"/>
    <s v="Thomas B. Watkins grave on Baxter lot"/>
  </r>
  <r>
    <s v="6R"/>
    <s v="Randall, W. Henry"/>
    <s v="Oct"/>
    <n v="10"/>
    <n v="12"/>
    <n v="1925"/>
    <s v="M"/>
    <s v="W"/>
    <n v="81"/>
    <s v="City"/>
    <x v="2"/>
    <x v="2"/>
    <s v="Magnolia"/>
    <m/>
    <s v="Mr. Henry Randall grave on Randall lot"/>
  </r>
  <r>
    <s v="5-1872"/>
    <s v="Wetmore, M. W."/>
    <s v="Aug"/>
    <n v="8"/>
    <n v="5"/>
    <n v="1872"/>
    <s v="M"/>
    <s v="W"/>
    <n v="58"/>
    <s v="City"/>
    <x v="214"/>
    <x v="201"/>
    <s v="Magnolia"/>
    <s v="100p"/>
    <m/>
  </r>
  <r>
    <s v="6C"/>
    <s v="Caroll, Elnora Hall"/>
    <s v="Apr"/>
    <n v="4"/>
    <n v="7"/>
    <n v="1924"/>
    <s v="F"/>
    <s v="W"/>
    <n v="81"/>
    <s v="City"/>
    <x v="215"/>
    <x v="202"/>
    <s v="Oak"/>
    <s v="Caroell"/>
    <s v="Elnora Caroll grave on Caroll lot"/>
  </r>
  <r>
    <s v="6N"/>
    <s v="Newbern, George H."/>
    <s v="Apr"/>
    <n v="4"/>
    <n v="15"/>
    <n v="1924"/>
    <s v="M"/>
    <s v="W"/>
    <n v="70"/>
    <s v="City"/>
    <x v="216"/>
    <x v="203"/>
    <s v="Elm"/>
    <s v="Newbern"/>
    <s v="George H. Newbern grave on Newbern lot"/>
  </r>
  <r>
    <s v="6H"/>
    <s v="Haley, Charles E."/>
    <s v="Apr"/>
    <n v="4"/>
    <n v="25"/>
    <n v="1924"/>
    <s v="M"/>
    <s v="W"/>
    <n v="63"/>
    <s v="City"/>
    <x v="217"/>
    <x v="204"/>
    <s v="Oak"/>
    <s v="Haley"/>
    <s v="Charles E. Hailey grave on Hailey lot"/>
  </r>
  <r>
    <s v="6B"/>
    <s v="Bruce, James"/>
    <s v="Aug"/>
    <n v="8"/>
    <n v="5"/>
    <n v="1924"/>
    <s v="M"/>
    <s v="W"/>
    <n v="75"/>
    <s v="County"/>
    <x v="1"/>
    <x v="1"/>
    <s v="Magnlia"/>
    <m/>
    <s v="James Bruce grave on Bruce lot"/>
  </r>
  <r>
    <s v="6N"/>
    <s v="Newell, Bettie G."/>
    <s v="Aug"/>
    <n v="8"/>
    <n v="11"/>
    <n v="1924"/>
    <s v="F"/>
    <s v="W"/>
    <n v="78"/>
    <s v="County"/>
    <x v="218"/>
    <x v="205"/>
    <s v="Poplar"/>
    <s v="Newell"/>
    <s v="Bettie G. Newell grave on Newell lot"/>
  </r>
  <r>
    <s v="6S"/>
    <s v="Schurman, F. A."/>
    <s v="Aug"/>
    <n v="8"/>
    <n v="25"/>
    <n v="1924"/>
    <s v="M"/>
    <s v="W"/>
    <n v="70"/>
    <s v="Alabama"/>
    <x v="219"/>
    <x v="206"/>
    <s v="Maple"/>
    <s v="lot"/>
    <s v="F. A. Schurman grave on Schurman lot"/>
  </r>
  <r>
    <s v="6B"/>
    <s v="Infant of H. W. Bridges"/>
    <s v="Aug"/>
    <n v="8"/>
    <n v="25"/>
    <n v="1924"/>
    <s v="M"/>
    <s v="W"/>
    <n v="0"/>
    <s v="City"/>
    <x v="220"/>
    <x v="207"/>
    <s v="Central"/>
    <m/>
    <s v="inft of H. W. Bridges grave on Lot"/>
  </r>
  <r>
    <s v="6S"/>
    <s v="Slinkdard, Sutersan, Mrs."/>
    <s v="Dec"/>
    <n v="12"/>
    <n v="9"/>
    <n v="1924"/>
    <s v="F"/>
    <s v="W"/>
    <n v="95"/>
    <s v="Davidson"/>
    <x v="221"/>
    <x v="208"/>
    <s v="Oak"/>
    <s v="Slinkard"/>
    <s v="Mary Sutian Slinkard grave on Slink lot"/>
  </r>
  <r>
    <s v="6C"/>
    <s v="Infant of Mimmie Coat"/>
    <s v="Feb"/>
    <n v="2"/>
    <n v="11"/>
    <n v="1924"/>
    <s v="M"/>
    <s v="W"/>
    <n v="0"/>
    <s v="City"/>
    <x v="222"/>
    <x v="209"/>
    <s v="Walnut"/>
    <s v="Nevins"/>
    <s v="Infant of Minnie Coat, grave Nevins Lot"/>
  </r>
  <r>
    <s v="6N"/>
    <s v="Nunn, James Wallace"/>
    <s v="Feb"/>
    <n v="2"/>
    <n v="14"/>
    <n v="1924"/>
    <s v="M"/>
    <s v="W"/>
    <n v="57"/>
    <s v="City"/>
    <x v="223"/>
    <x v="210"/>
    <s v="Walnut"/>
    <s v="Nunn"/>
    <s v="James Wallace Nunn, grave on Nunns lot"/>
  </r>
  <r>
    <s v="6P"/>
    <s v="Phillips, Ray Lewis"/>
    <s v="Feb"/>
    <n v="2"/>
    <n v="18"/>
    <n v="1924"/>
    <s v="M"/>
    <s v="W"/>
    <m/>
    <s v="City"/>
    <x v="224"/>
    <x v="211"/>
    <s v="Willow"/>
    <s v="Handly"/>
    <s v="Ray Lewis Phillps grave on Handly lot"/>
  </r>
  <r>
    <s v="6C"/>
    <s v="Choate, Minnie Bell Baker"/>
    <s v="Feb"/>
    <n v="2"/>
    <n v="19"/>
    <n v="1924"/>
    <s v="F"/>
    <s v="W"/>
    <n v="40"/>
    <s v="City"/>
    <x v="225"/>
    <x v="212"/>
    <s v="Walnut"/>
    <s v="Nevins"/>
    <s v="Minnie Bell Baker Choats grave on Nevins lot"/>
  </r>
  <r>
    <s v="6H"/>
    <s v="Hughes, Emma Paris"/>
    <s v="Jan"/>
    <n v="1"/>
    <n v="14"/>
    <n v="1924"/>
    <s v="F"/>
    <s v="W"/>
    <n v="82"/>
    <s v="City"/>
    <x v="226"/>
    <x v="213"/>
    <s v="Oak"/>
    <s v="Hughes"/>
    <s v="Emma Davis Hughes grave on Hughes lot"/>
  </r>
  <r>
    <s v="6S"/>
    <s v="Scherman, Mary Ida"/>
    <s v="Jan"/>
    <n v="1"/>
    <n v="22"/>
    <n v="1924"/>
    <s v="F"/>
    <s v="W"/>
    <n v="68"/>
    <s v="City"/>
    <x v="227"/>
    <x v="214"/>
    <s v="Maple"/>
    <s v="lot"/>
    <s v="Mary Ida Scherman grave on lot"/>
  </r>
  <r>
    <s v="6W"/>
    <s v="Wood, John"/>
    <s v="Jan"/>
    <n v="1"/>
    <n v="31"/>
    <n v="1924"/>
    <s v="M"/>
    <s v="W"/>
    <n v="75"/>
    <s v="County"/>
    <x v="228"/>
    <x v="215"/>
    <s v="Walnut"/>
    <s v="Nevins"/>
    <s v="John Wood grave on Nevins lot"/>
  </r>
  <r>
    <s v="6L"/>
    <s v="Lee, John Clarence"/>
    <s v="Jul"/>
    <n v="7"/>
    <n v="12"/>
    <n v="1924"/>
    <s v="M"/>
    <s v="W"/>
    <n v="31"/>
    <s v="City"/>
    <x v="229"/>
    <x v="216"/>
    <s v="Magnolia"/>
    <s v="Lee"/>
    <s v="John Clarence Lee grave on Lee lot"/>
  </r>
  <r>
    <s v="6C"/>
    <s v="Carvert, Traynar Franklin"/>
    <s v="Jun"/>
    <n v="6"/>
    <n v="7"/>
    <n v="1924"/>
    <s v="M"/>
    <s v="W"/>
    <m/>
    <s v="City"/>
    <x v="230"/>
    <x v="217"/>
    <s v="Elm"/>
    <s v="Cavert"/>
    <s v="Traynar Franklin Carvert grave Cavert lot"/>
  </r>
  <r>
    <s v="6H"/>
    <s v="Hundley, William S."/>
    <s v="Nov"/>
    <n v="11"/>
    <n v="18"/>
    <n v="1924"/>
    <s v="M"/>
    <s v="W"/>
    <n v="72"/>
    <s v="City"/>
    <x v="231"/>
    <x v="218"/>
    <s v="Central"/>
    <s v="Handley"/>
    <s v="William S. Hundley grave on Hundley lot"/>
  </r>
  <r>
    <s v="6N"/>
    <s v="Norman, Mary Anna, Mrs."/>
    <s v="Nov"/>
    <n v="11"/>
    <n v="26"/>
    <n v="1924"/>
    <s v="F"/>
    <s v="W"/>
    <n v="66"/>
    <s v="City"/>
    <x v="232"/>
    <x v="219"/>
    <s v="Elm"/>
    <s v="Norman"/>
    <s v="Mrs. Mary Anna Norman grave on Norman lot"/>
  </r>
  <r>
    <s v="6B"/>
    <s v="Bean, Clarence E."/>
    <s v="Oct"/>
    <n v="10"/>
    <n v="28"/>
    <n v="1924"/>
    <s v="M"/>
    <s v="W"/>
    <n v="64"/>
    <s v="City"/>
    <x v="233"/>
    <x v="220"/>
    <s v="Willow"/>
    <s v="Sloan"/>
    <s v="Clarence E. Bean grave on Sloan lot"/>
  </r>
  <r>
    <s v="6D"/>
    <s v="Doubleday, Ida"/>
    <s v="Sep"/>
    <n v="9"/>
    <n v="24"/>
    <n v="1924"/>
    <s v="F"/>
    <s v="W"/>
    <n v="45"/>
    <s v="Nashville, TN"/>
    <x v="234"/>
    <x v="221"/>
    <s v="Poplar"/>
    <s v="sec. 26, lot 15"/>
    <s v="the Doubleday lot"/>
  </r>
  <r>
    <s v="6D"/>
    <s v="Doubleday, Ida, Miss"/>
    <s v="Sep"/>
    <n v="9"/>
    <n v="24"/>
    <n v="1924"/>
    <s v="F"/>
    <s v="W"/>
    <n v="45"/>
    <s v="City"/>
    <x v="221"/>
    <x v="208"/>
    <s v="Poplar"/>
    <s v="Doubleday"/>
    <s v="Miss Ida Marie Doubleday on Doubleday lot"/>
  </r>
  <r>
    <s v="6H"/>
    <s v="Hough, Virginia"/>
    <s v="Apr"/>
    <n v="4"/>
    <n v="11"/>
    <n v="1923"/>
    <s v="F"/>
    <s v="W"/>
    <n v="81"/>
    <s v="City"/>
    <x v="14"/>
    <x v="12"/>
    <s v="Elm"/>
    <s v="Hough"/>
    <s v="Virginia Hough grave on Hough lot"/>
  </r>
  <r>
    <s v="6S"/>
    <s v="Schies, Henry"/>
    <s v="Apr"/>
    <n v="4"/>
    <n v="20"/>
    <n v="1923"/>
    <s v="M"/>
    <s v="W"/>
    <n v="50"/>
    <s v="Detroit"/>
    <x v="235"/>
    <x v="222"/>
    <s v="Oak"/>
    <s v="Parish"/>
    <s v="Henry Shiel grave on Parrish lot"/>
  </r>
  <r>
    <s v="6S"/>
    <s v="Shiel, Ada"/>
    <s v="Apr"/>
    <n v="4"/>
    <n v="20"/>
    <n v="1923"/>
    <s v="F"/>
    <s v="W"/>
    <n v="45"/>
    <s v="Detroit"/>
    <x v="235"/>
    <x v="222"/>
    <s v="Oak"/>
    <s v="Parish"/>
    <s v="Ada Shield grave on Parish lot"/>
  </r>
  <r>
    <s v="6G"/>
    <s v="Cherry, Charles Lester"/>
    <s v="Apr"/>
    <n v="4"/>
    <n v="20"/>
    <n v="1923"/>
    <s v="M"/>
    <s v="W"/>
    <n v="25"/>
    <s v="Detraht"/>
    <x v="235"/>
    <x v="222"/>
    <s v="Oak"/>
    <s v="Parish"/>
    <s v="Chalres Lester Cherry grave Parrish lot"/>
  </r>
  <r>
    <s v="6G"/>
    <s v="Goodwin, Allen B."/>
    <s v="Aug"/>
    <n v="8"/>
    <n v="23"/>
    <n v="1923"/>
    <s v="M"/>
    <s v="W"/>
    <n v="86"/>
    <s v="City"/>
    <x v="53"/>
    <x v="49"/>
    <s v="Walnut"/>
    <s v="Sharp"/>
    <s v="Allen B. Goodwin grave on Sharp lot"/>
  </r>
  <r>
    <s v="6F"/>
    <s v="Foster, Renbern"/>
    <s v="Dec"/>
    <n v="12"/>
    <n v="29"/>
    <n v="1923"/>
    <s v="F"/>
    <s v="W"/>
    <n v="21"/>
    <s v="City"/>
    <x v="236"/>
    <x v="223"/>
    <s v="Turnpike"/>
    <s v="Willow"/>
    <s v="Renbern Foster grave on Foster lot"/>
  </r>
  <r>
    <s v="6P"/>
    <s v="Penticost, Marthy B."/>
    <s v="Feb"/>
    <n v="2"/>
    <n v="12"/>
    <n v="1923"/>
    <s v="F"/>
    <s v="W"/>
    <n v="68"/>
    <s v="Louisville"/>
    <x v="14"/>
    <x v="12"/>
    <s v="Pine"/>
    <s v="Penticost"/>
    <s v="Marthy B. Penticost grave Penticost lot"/>
  </r>
  <r>
    <s v="6S"/>
    <s v="Sansom, Richard H., Judge"/>
    <s v="Feb"/>
    <n v="2"/>
    <n v="18"/>
    <n v="1923"/>
    <s v="M"/>
    <s v="W"/>
    <n v="68"/>
    <s v="Knoxville"/>
    <x v="14"/>
    <x v="12"/>
    <s v="Central"/>
    <s v="Zollicofer"/>
    <s v="Judge Ricahrd H. Sansom grave Zollicoffer lot"/>
  </r>
  <r>
    <s v="6H"/>
    <s v="Hall, William T."/>
    <s v="Jun"/>
    <n v="6"/>
    <n v="19"/>
    <n v="1923"/>
    <s v="F"/>
    <s v="W"/>
    <n v="66"/>
    <m/>
    <x v="237"/>
    <x v="224"/>
    <s v="Mulberry"/>
    <s v="Hall"/>
    <s v="William T. Hall grave on Hall lot"/>
  </r>
  <r>
    <s v="6F"/>
    <s v="Foster, Nancy, Mrs."/>
    <s v="Mar"/>
    <n v="3"/>
    <n v="18"/>
    <n v="1923"/>
    <s v="F"/>
    <s v="W"/>
    <n v="34"/>
    <s v="City"/>
    <x v="238"/>
    <x v="225"/>
    <s v="Willow"/>
    <s v="Handly"/>
    <s v="Mrs. Nancy Foster grave on Foster lot"/>
  </r>
  <r>
    <s v="6H"/>
    <s v="Hern, Thomas M."/>
    <s v="Mar"/>
    <n v="3"/>
    <n v="21"/>
    <n v="1923"/>
    <s v="M"/>
    <s v="W"/>
    <m/>
    <s v="City"/>
    <x v="14"/>
    <x v="12"/>
    <s v="Gully"/>
    <s v="Bates"/>
    <s v="Thomas M. Hern grave on Bates lot"/>
  </r>
  <r>
    <s v="6R"/>
    <s v="Rasearcher, William"/>
    <s v="May"/>
    <n v="5"/>
    <n v="23"/>
    <n v="1923"/>
    <s v="M"/>
    <s v="W"/>
    <n v="46"/>
    <s v="City"/>
    <x v="239"/>
    <x v="226"/>
    <s v="Willow"/>
    <s v="Handly"/>
    <s v="William Rasearcher grave on Handly lot"/>
  </r>
  <r>
    <s v="6C"/>
    <s v="Crathiwate, A. L."/>
    <s v="May"/>
    <n v="5"/>
    <n v="28"/>
    <n v="1923"/>
    <s v="F"/>
    <s v="W"/>
    <n v="84"/>
    <s v="City"/>
    <x v="2"/>
    <x v="2"/>
    <s v="City"/>
    <m/>
    <s v="A. L. Croathwagh grave on lot"/>
  </r>
  <r>
    <s v="6M"/>
    <s v="McGar, Nancie"/>
    <s v="Nov"/>
    <n v="11"/>
    <n v="5"/>
    <n v="1923"/>
    <s v="F"/>
    <s v="W"/>
    <n v="76"/>
    <s v="City"/>
    <x v="240"/>
    <x v="227"/>
    <s v="Central"/>
    <s v="McGar"/>
    <s v="Nancie J. McGar grave on McGar lot"/>
  </r>
  <r>
    <s v="6W"/>
    <s v="Wood, Fannie, Miss"/>
    <s v="Nov"/>
    <n v="11"/>
    <n v="16"/>
    <n v="1923"/>
    <s v="F"/>
    <s v="W"/>
    <n v="74"/>
    <s v="City"/>
    <x v="17"/>
    <x v="12"/>
    <s v="Rock"/>
    <s v="Goodwin"/>
    <s v="Fannie Wood grave on Woodin lot"/>
  </r>
  <r>
    <s v="6N"/>
    <s v="Newell, John B."/>
    <s v="Nov"/>
    <n v="11"/>
    <n v="22"/>
    <n v="1923"/>
    <s v="M"/>
    <s v="W"/>
    <n v="66"/>
    <s v="County"/>
    <x v="241"/>
    <x v="228"/>
    <s v="Poplar"/>
    <s v="Ranis"/>
    <s v="John B. Newell grave on Ranes lot"/>
  </r>
  <r>
    <s v="6W"/>
    <s v="Watkins, Fannie, Miss"/>
    <s v="Nov"/>
    <n v="11"/>
    <n v="23"/>
    <n v="1923"/>
    <s v="F"/>
    <s v="W"/>
    <n v="74"/>
    <s v="County"/>
    <x v="14"/>
    <x v="12"/>
    <s v="Elm"/>
    <s v="Baxter"/>
    <s v="Miss Fannie Watkins grave on Baxter lot"/>
  </r>
  <r>
    <s v="6G"/>
    <s v="Cross, Hellen Powers"/>
    <s v="Sep"/>
    <n v="9"/>
    <n v="29"/>
    <n v="1923"/>
    <s v="F"/>
    <s v="W"/>
    <n v="73"/>
    <s v="City"/>
    <x v="82"/>
    <x v="74"/>
    <s v="Poplar"/>
    <s v="Cross"/>
    <s v="Hellen Powers Cross grave on Cross lot"/>
  </r>
  <r>
    <s v="6F"/>
    <s v="Foster, Clarence C."/>
    <s v="Apr"/>
    <n v="4"/>
    <n v="1"/>
    <n v="1922"/>
    <s v="M"/>
    <s v="W"/>
    <n v="18"/>
    <s v="City"/>
    <x v="242"/>
    <x v="12"/>
    <s v="Willow"/>
    <s v="Conelly"/>
    <s v="Clarence C. Foster grave on Hanley lot"/>
  </r>
  <r>
    <s v="6J"/>
    <s v="Jones, John"/>
    <s v="Apr"/>
    <n v="4"/>
    <n v="18"/>
    <n v="1922"/>
    <s v="M"/>
    <s v="W"/>
    <n v="73"/>
    <s v="City"/>
    <x v="243"/>
    <x v="229"/>
    <s v="Oak"/>
    <s v="lot"/>
    <s v="John Jones grave on Bishop Lot"/>
  </r>
  <r>
    <s v="6R"/>
    <s v="Russell, Arthur A."/>
    <s v="Aug"/>
    <n v="8"/>
    <n v="11"/>
    <n v="1922"/>
    <s v="M"/>
    <s v="W"/>
    <n v="14"/>
    <s v="City"/>
    <x v="244"/>
    <x v="230"/>
    <s v="Willow"/>
    <s v="Handly"/>
    <s v="Arthur A. Russell grave on Hordey lot"/>
  </r>
  <r>
    <s v="6C"/>
    <s v="Carr, Rosella"/>
    <s v="Aug"/>
    <n v="8"/>
    <n v="15"/>
    <n v="1922"/>
    <s v="F"/>
    <s v="W"/>
    <n v="50"/>
    <s v="City"/>
    <x v="245"/>
    <x v="231"/>
    <s v="Maple"/>
    <s v="King"/>
    <s v="Rosella Carr grave on King lot"/>
  </r>
  <r>
    <s v="6A"/>
    <s v="Infant of Will Marlan"/>
    <s v="Aug"/>
    <n v="8"/>
    <n v="28"/>
    <n v="1922"/>
    <s v="F"/>
    <s v="W"/>
    <m/>
    <s v="City"/>
    <x v="30"/>
    <x v="25"/>
    <s v="City"/>
    <s v="A"/>
    <s v="infant of Will Marlen grave on Argo Lot"/>
  </r>
  <r>
    <s v="6A"/>
    <s v="Allen, Dave"/>
    <s v="Nov"/>
    <n v="11"/>
    <n v="7"/>
    <n v="1886"/>
    <m/>
    <m/>
    <m/>
    <m/>
    <x v="0"/>
    <x v="0"/>
    <m/>
    <s v="lot"/>
    <m/>
  </r>
  <r>
    <s v="6R"/>
    <s v="Rainey, Nell S."/>
    <s v="Dec"/>
    <n v="12"/>
    <n v="1"/>
    <n v="1922"/>
    <s v="F"/>
    <s v="W"/>
    <n v="70"/>
    <s v="City"/>
    <x v="1"/>
    <x v="1"/>
    <s v="Elm"/>
    <s v="Clayborn"/>
    <s v="Miss Nell S. Rainey, grave on Clayborn lot"/>
  </r>
  <r>
    <s v="6B"/>
    <s v="Battis, Louisa"/>
    <s v="Feb"/>
    <n v="2"/>
    <n v="2"/>
    <n v="1922"/>
    <s v="F"/>
    <s v="B"/>
    <n v="40"/>
    <s v="City"/>
    <x v="246"/>
    <x v="232"/>
    <s v="Cherry"/>
    <s v="Battise"/>
    <s v="Louisa Battis grave on Battis lot"/>
  </r>
  <r>
    <s v="6K"/>
    <s v="Knowles, James"/>
    <s v="Feb"/>
    <n v="2"/>
    <n v="7"/>
    <n v="1922"/>
    <s v="M"/>
    <s v="B"/>
    <n v="41"/>
    <s v="City"/>
    <x v="247"/>
    <x v="233"/>
    <s v="Cherry"/>
    <s v="lot"/>
    <s v="James Knowls grave on Keger lot"/>
  </r>
  <r>
    <s v="6L"/>
    <s v="Lee, William Henry"/>
    <s v="Feb"/>
    <n v="2"/>
    <n v="26"/>
    <n v="1922"/>
    <s v="M"/>
    <s v="W"/>
    <n v="59"/>
    <s v="City"/>
    <x v="248"/>
    <x v="234"/>
    <s v="City"/>
    <s v="Lee"/>
    <s v="William Henry Lee grave on Lee lot"/>
  </r>
  <r>
    <s v="6D"/>
    <s v="Dellihay, Marie E."/>
    <s v="Jan"/>
    <n v="1"/>
    <n v="8"/>
    <n v="1922"/>
    <s v="F"/>
    <s v="W"/>
    <n v="70"/>
    <s v="City"/>
    <x v="79"/>
    <x v="12"/>
    <s v="Poplar"/>
    <s v="McAlister"/>
    <s v="Mary E. Dillehay grave on McAlister lot"/>
  </r>
  <r>
    <s v="6H"/>
    <s v="Handly, C. L., Mrs."/>
    <s v="Jan"/>
    <n v="1"/>
    <n v="28"/>
    <n v="1922"/>
    <s v="F"/>
    <s v="W"/>
    <n v="51"/>
    <s v="City"/>
    <x v="1"/>
    <x v="1"/>
    <s v="Central"/>
    <s v="Hundly"/>
    <s v="Mr. C. S. Hundley grave on Hundley lot"/>
  </r>
  <r>
    <s v="6T"/>
    <s v="Taylor, Will Edward"/>
    <s v="Jul"/>
    <n v="7"/>
    <n v="16"/>
    <n v="1922"/>
    <s v="M"/>
    <s v="W"/>
    <n v="51"/>
    <s v="City"/>
    <x v="249"/>
    <x v="235"/>
    <s v="Mulberry"/>
    <s v="Clay"/>
    <s v="Will Edward Taylor grave on Clay lot"/>
  </r>
  <r>
    <s v="6C"/>
    <s v="Conner, Geor J."/>
    <s v="Jun"/>
    <n v="6"/>
    <n v="22"/>
    <n v="1922"/>
    <s v="M"/>
    <s v="W"/>
    <n v="59"/>
    <s v="City"/>
    <x v="250"/>
    <x v="236"/>
    <s v="Central"/>
    <s v="Masons"/>
    <s v="Geor J. Conner grave on Masons lot"/>
  </r>
  <r>
    <s v="6M"/>
    <s v="Mitchel, Felix R."/>
    <s v="Mar"/>
    <n v="3"/>
    <n v="5"/>
    <n v="1922"/>
    <s v="M"/>
    <s v="W"/>
    <n v="72"/>
    <s v="City"/>
    <x v="251"/>
    <x v="237"/>
    <s v="Oak"/>
    <s v="lot"/>
    <s v="Felix R. Mitchel grave on Oake"/>
  </r>
  <r>
    <s v="6L"/>
    <s v="Hartman, Jewell Launia"/>
    <s v="Mar"/>
    <n v="3"/>
    <n v="10"/>
    <n v="1922"/>
    <s v="F"/>
    <s v="W"/>
    <n v="1"/>
    <s v="City"/>
    <x v="79"/>
    <x v="12"/>
    <s v="City"/>
    <s v="Lee"/>
    <s v="Jewell Lauonia Hartman grave on Lee lot"/>
  </r>
  <r>
    <s v="6Y"/>
    <s v="Yeargin, Charles Tate"/>
    <s v="Mar"/>
    <n v="3"/>
    <n v="14"/>
    <n v="1922"/>
    <s v="M"/>
    <s v="W"/>
    <n v="72"/>
    <s v="City"/>
    <x v="252"/>
    <x v="238"/>
    <s v="Oak"/>
    <s v="G. Price"/>
    <s v="Charles Tate Yeargin grave on G. L. Prices lot"/>
  </r>
  <r>
    <s v="6F"/>
    <s v="Fletcher, Henry Gray"/>
    <s v="Mar"/>
    <n v="3"/>
    <n v="15"/>
    <n v="1922"/>
    <s v="M"/>
    <s v="W"/>
    <n v="51"/>
    <s v="City"/>
    <x v="253"/>
    <x v="239"/>
    <s v="Oak"/>
    <s v="Fletcher"/>
    <s v="Henry Gray Fletcher grave on Fletcher lot"/>
  </r>
  <r>
    <s v="6F"/>
    <s v="Fairfax, Matie Jane"/>
    <s v="Mar"/>
    <n v="3"/>
    <n v="17"/>
    <n v="1922"/>
    <s v="F"/>
    <s v="W"/>
    <n v="54"/>
    <s v="City"/>
    <x v="254"/>
    <x v="240"/>
    <s v="Maple"/>
    <s v="Fairfax"/>
    <s v="Matie Jane Fairfax grave on Fairfax lot"/>
  </r>
  <r>
    <s v="6B"/>
    <s v="Black, Marthy Elibeth"/>
    <s v="May"/>
    <n v="5"/>
    <n v="5"/>
    <n v="1922"/>
    <s v="F"/>
    <s v="W"/>
    <n v="1"/>
    <s v="City"/>
    <x v="255"/>
    <x v="241"/>
    <s v="Fourth"/>
    <s v="Hously"/>
    <s v="Martha Elizabeth Black grave on Handly lot"/>
  </r>
  <r>
    <s v="6L"/>
    <s v="Lawrence, Robert B."/>
    <s v="Nov"/>
    <n v="11"/>
    <n v="5"/>
    <n v="1922"/>
    <s v="M"/>
    <s v="W"/>
    <n v="43"/>
    <s v="City"/>
    <x v="59"/>
    <x v="54"/>
    <s v="Central"/>
    <s v="Lours"/>
    <s v="Robert B. Lawrence grave on Lawrence lot"/>
  </r>
  <r>
    <s v="6H"/>
    <s v="Howell, Alice A."/>
    <s v="Nov"/>
    <n v="11"/>
    <n v="8"/>
    <n v="1922"/>
    <s v="F"/>
    <s v="W"/>
    <n v="72"/>
    <s v="City"/>
    <x v="92"/>
    <x v="84"/>
    <s v="Central"/>
    <s v="Howell"/>
    <s v="Mrs. Allie A. Howell grave on Howell lot"/>
  </r>
  <r>
    <s v="6F"/>
    <s v="Fagan, Wesley P."/>
    <s v="Oct"/>
    <n v="10"/>
    <n v="23"/>
    <n v="1922"/>
    <s v="M"/>
    <s v="W"/>
    <n v="34"/>
    <s v="City"/>
    <x v="256"/>
    <x v="242"/>
    <s v="Maple"/>
    <s v="Cotten"/>
    <s v="Wesley P. Fagan grave on Cotten lot"/>
  </r>
  <r>
    <s v="6B"/>
    <s v="Barnes, Robert"/>
    <s v="Sep"/>
    <n v="9"/>
    <n v="18"/>
    <n v="1922"/>
    <s v="F"/>
    <s v="W"/>
    <n v="35"/>
    <s v="Calafornia"/>
    <x v="14"/>
    <x v="12"/>
    <s v="Cherry"/>
    <s v="Barnes"/>
    <s v="Robert Barnes grave on Barnes lot"/>
  </r>
  <r>
    <s v="6R"/>
    <s v="Rose, J. A. J."/>
    <s v="Sep"/>
    <n v="9"/>
    <n v="27"/>
    <n v="1922"/>
    <s v="M"/>
    <s v="W"/>
    <n v="76"/>
    <s v="City"/>
    <x v="257"/>
    <x v="243"/>
    <s v="Near Locust"/>
    <s v="lot"/>
    <s v="grave on the Wise lot"/>
  </r>
  <r>
    <s v="6D"/>
    <s v="Davis, Lucinda, Miss"/>
    <s v="Apr"/>
    <n v="4"/>
    <n v="21"/>
    <n v="1921"/>
    <s v="F"/>
    <s v="W"/>
    <n v="72"/>
    <s v="City"/>
    <x v="258"/>
    <x v="244"/>
    <s v="Mulberry"/>
    <s v="Davis"/>
    <s v="Miss Lucinda Davis, grave on Davis lot"/>
  </r>
  <r>
    <s v="6B"/>
    <s v="Bell, R.L."/>
    <s v="Apr"/>
    <n v="4"/>
    <n v="24"/>
    <n v="1921"/>
    <s v="M"/>
    <s v="W"/>
    <n v="73"/>
    <s v="Virginia"/>
    <x v="15"/>
    <x v="13"/>
    <s v="Oak"/>
    <s v="Bell"/>
    <s v="Robert Lauson Bell grave on Bell lot"/>
  </r>
  <r>
    <s v="6S"/>
    <s v="Shearon, Josephine H., Mrs."/>
    <s v="Apr"/>
    <n v="4"/>
    <n v="25"/>
    <n v="1921"/>
    <s v="F"/>
    <s v="W"/>
    <n v="89"/>
    <s v="City"/>
    <x v="259"/>
    <x v="245"/>
    <s v="Oak"/>
    <s v="Nickels"/>
    <s v="Mrs. Josephine H. Shearon grave on Nichols lot"/>
  </r>
  <r>
    <s v="6N"/>
    <s v="Newbern, Green S."/>
    <s v="Dec"/>
    <n v="12"/>
    <n v="27"/>
    <n v="1921"/>
    <s v="M"/>
    <s v="W"/>
    <n v="53"/>
    <s v="City"/>
    <x v="260"/>
    <x v="246"/>
    <s v="Elm"/>
    <m/>
    <s v="Green S. Newbern grave on Newbern lot"/>
  </r>
  <r>
    <s v="6B"/>
    <s v="Inf. son of Wm. C. Brown"/>
    <s v="Feb"/>
    <n v="2"/>
    <n v="2"/>
    <n v="1921"/>
    <s v="M"/>
    <s v="W"/>
    <n v="0"/>
    <s v="City"/>
    <x v="30"/>
    <x v="25"/>
    <s v="Maple"/>
    <s v="Sudercun"/>
    <s v="inf of Wm C Brown grave Sudercun Lot"/>
  </r>
  <r>
    <s v="6K"/>
    <s v="Kiser, Emma M."/>
    <s v="Jul"/>
    <n v="7"/>
    <n v="8"/>
    <n v="1921"/>
    <s v="F"/>
    <s v="W"/>
    <n v="53"/>
    <s v="City"/>
    <x v="261"/>
    <x v="247"/>
    <s v="Cherry"/>
    <s v="lot"/>
    <s v="Emma M. Kiser grave on Major lot"/>
  </r>
  <r>
    <s v="6T"/>
    <s v="Thornburg, D. R."/>
    <s v="Jul"/>
    <n v="7"/>
    <n v="9"/>
    <n v="1921"/>
    <s v="M"/>
    <s v="W"/>
    <n v="52"/>
    <s v="City"/>
    <x v="262"/>
    <x v="248"/>
    <s v="Mulberry"/>
    <s v="Skeggs"/>
    <s v="D. P. Thornburg grave on Skeggs lot"/>
  </r>
  <r>
    <s v="6M"/>
    <s v="Myers, John Henry"/>
    <s v="Jul"/>
    <n v="7"/>
    <n v="13"/>
    <n v="1921"/>
    <s v="M"/>
    <s v="W"/>
    <n v="45"/>
    <s v="City"/>
    <x v="263"/>
    <x v="249"/>
    <s v="Poplar"/>
    <m/>
    <s v="John Henry Myers grave on Myers lot"/>
  </r>
  <r>
    <s v="6F"/>
    <s v="Fuller, Frank C."/>
    <s v="Mar"/>
    <n v="3"/>
    <n v="26"/>
    <n v="1921"/>
    <s v="M"/>
    <s v="W"/>
    <m/>
    <s v="City"/>
    <x v="264"/>
    <x v="250"/>
    <s v="Mulberry"/>
    <s v="Corbett"/>
    <s v="Frank C. Fuller grave on Corbett lot"/>
  </r>
  <r>
    <s v="6G"/>
    <s v="Green, Maggie Lou"/>
    <s v="Nov"/>
    <n v="11"/>
    <n v="17"/>
    <n v="1921"/>
    <s v="F"/>
    <s v="W"/>
    <n v="36"/>
    <s v="City"/>
    <x v="265"/>
    <x v="251"/>
    <s v="Mpale"/>
    <s v="Bolton"/>
    <s v="Maggie Lou Green grave on Bolton lot"/>
  </r>
  <r>
    <s v="6M"/>
    <s v="Marhsall, Martha E."/>
    <s v="Oct"/>
    <n v="10"/>
    <n v="9"/>
    <n v="1921"/>
    <s v="F"/>
    <s v="W"/>
    <n v="83"/>
    <s v="City"/>
    <x v="266"/>
    <x v="252"/>
    <s v="Oak"/>
    <s v="Sexton"/>
    <s v="Martha E. Marshall grave on Sexton lot"/>
  </r>
  <r>
    <s v="6W"/>
    <s v="Wyatt, Marthy L."/>
    <s v="Oct"/>
    <n v="10"/>
    <n v="11"/>
    <n v="1921"/>
    <s v="F"/>
    <s v="W"/>
    <n v="80"/>
    <s v="City"/>
    <x v="267"/>
    <x v="253"/>
    <s v="Mulberry"/>
    <s v="Evertt"/>
    <s v="Martha L. Wyatt grave Evertt lot"/>
  </r>
  <r>
    <s v="6P"/>
    <s v="Powell, Joe"/>
    <s v="Sep"/>
    <n v="9"/>
    <n v="15"/>
    <n v="1921"/>
    <s v="M"/>
    <s v="W"/>
    <n v="52"/>
    <s v="City"/>
    <x v="268"/>
    <x v="254"/>
    <s v="Maple"/>
    <s v="lot"/>
    <s v="Joe Powell grave on Ragers lot"/>
  </r>
  <r>
    <s v="6V"/>
    <s v="Vestal, Nelson"/>
    <s v="Apr"/>
    <n v="4"/>
    <n v="20"/>
    <n v="1920"/>
    <s v="M"/>
    <s v="W"/>
    <n v="37"/>
    <s v="City"/>
    <x v="269"/>
    <x v="255"/>
    <s v="North"/>
    <s v="Godwin"/>
    <s v="Nelson Nestall on Godwin lot"/>
  </r>
  <r>
    <s v="6M"/>
    <s v="Myers, John"/>
    <s v="Aug"/>
    <n v="8"/>
    <n v="7"/>
    <n v="1920"/>
    <s v="M"/>
    <s v="W"/>
    <n v="86"/>
    <s v="City"/>
    <x v="270"/>
    <x v="256"/>
    <s v="Oak &amp; Magnolia"/>
    <m/>
    <s v="John Myers grave on Brinkley lot"/>
  </r>
  <r>
    <s v="6B"/>
    <s v="Bean, Paul Edward"/>
    <s v="Dec"/>
    <n v="12"/>
    <n v="26"/>
    <n v="1920"/>
    <s v="M"/>
    <s v="W"/>
    <n v="1"/>
    <s v="City"/>
    <x v="14"/>
    <x v="12"/>
    <s v="Willow"/>
    <s v="Sloan"/>
    <s v="Paul Edward Bean grave on Sloan lot"/>
  </r>
  <r>
    <s v="6M"/>
    <s v="Manthorn, A. P."/>
    <s v="Feb"/>
    <n v="2"/>
    <n v="28"/>
    <n v="1920"/>
    <s v="M"/>
    <s v="W"/>
    <n v="35"/>
    <s v="City"/>
    <x v="271"/>
    <x v="257"/>
    <s v="Central"/>
    <s v="lot"/>
    <s v="A. P. Anthone grave on Masons lot"/>
  </r>
  <r>
    <s v="6P"/>
    <s v="Phelps, Susie"/>
    <s v="Jan"/>
    <n v="1"/>
    <n v="13"/>
    <n v="1920"/>
    <s v="F"/>
    <s v="W"/>
    <n v="73"/>
    <s v="City"/>
    <x v="14"/>
    <x v="12"/>
    <s v="Cherry"/>
    <s v="Vaughn"/>
    <s v="Susie Phelps grave on Vaughn lot"/>
  </r>
  <r>
    <s v="6Y"/>
    <s v="Yeargin, Florence R."/>
    <s v="Jul"/>
    <n v="7"/>
    <n v="25"/>
    <n v="1920"/>
    <s v="F"/>
    <s v="W"/>
    <n v="67"/>
    <s v="City"/>
    <x v="272"/>
    <x v="258"/>
    <s v="Oak"/>
    <s v="G. Price"/>
    <s v="Florence R. Yeargin grave on Geor Prices lot"/>
  </r>
  <r>
    <s v="6B"/>
    <s v="Bayless, Samuella J."/>
    <s v="Jun"/>
    <n v="6"/>
    <n v="30"/>
    <n v="1920"/>
    <s v="F"/>
    <s v="W"/>
    <n v="61"/>
    <s v="City"/>
    <x v="273"/>
    <x v="259"/>
    <s v="Central"/>
    <m/>
    <s v="grave on Tannehill Lot"/>
  </r>
  <r>
    <s v="6N"/>
    <s v="Newell, John McNary"/>
    <s v="Mar"/>
    <n v="3"/>
    <n v="14"/>
    <n v="1920"/>
    <s v="M"/>
    <s v="W"/>
    <n v="89"/>
    <s v="6th"/>
    <x v="274"/>
    <x v="260"/>
    <s v="Cedar"/>
    <s v="Newell"/>
    <s v="John McNary Newell grave on Newell lot"/>
  </r>
  <r>
    <s v="6B"/>
    <s v="Bond, John B."/>
    <s v="Mar"/>
    <n v="3"/>
    <n v="17"/>
    <n v="1920"/>
    <s v="M"/>
    <s v="W"/>
    <n v="77"/>
    <s v="Mt. Pleasant"/>
    <x v="275"/>
    <x v="261"/>
    <s v="Central"/>
    <s v="Zal"/>
    <s v="John B. Band grave on Zalofer lot"/>
  </r>
  <r>
    <s v="6M"/>
    <s v="Moore, Gear"/>
    <s v="Mar"/>
    <n v="3"/>
    <n v="18"/>
    <n v="1920"/>
    <s v="M"/>
    <s v="B"/>
    <n v="64"/>
    <s v="City"/>
    <x v="276"/>
    <x v="262"/>
    <s v="Poplar"/>
    <s v="Moore"/>
    <s v="Gear Moore grave on Moore lot"/>
  </r>
  <r>
    <s v="6W"/>
    <s v="Wilson, Mary L."/>
    <s v="May"/>
    <n v="5"/>
    <n v="31"/>
    <n v="1920"/>
    <s v="F"/>
    <s v="W"/>
    <n v="62"/>
    <s v="City"/>
    <x v="277"/>
    <x v="3"/>
    <s v="Central"/>
    <s v="Bostick"/>
    <s v="Mary L. Wilson grave on Bostick lot"/>
  </r>
  <r>
    <s v="6W"/>
    <s v="Wheeless, Mollie F."/>
    <s v="Sep"/>
    <n v="9"/>
    <n v="27"/>
    <n v="1920"/>
    <s v="F"/>
    <s v="W"/>
    <n v="66"/>
    <s v="City"/>
    <x v="278"/>
    <x v="263"/>
    <s v="Magnolia"/>
    <s v="Wheeliss"/>
    <s v="Mrs. Mollie L. Wheeless grave on Wheeliss lot"/>
  </r>
  <r>
    <s v="6J"/>
    <s v="Jones, Wm H. P."/>
    <s v="Apr"/>
    <n v="4"/>
    <n v="3"/>
    <n v="1919"/>
    <s v="M"/>
    <s v="W"/>
    <m/>
    <s v="Toleda, Ohio"/>
    <x v="279"/>
    <x v="3"/>
    <s v="City"/>
    <s v="lot"/>
    <s v="Wm H. P. Jones lot"/>
  </r>
  <r>
    <s v="6G"/>
    <s v="Campbell, Polly Ann"/>
    <s v="Aug"/>
    <n v="8"/>
    <n v="29"/>
    <n v="1919"/>
    <s v="M"/>
    <s v="W"/>
    <n v="75"/>
    <s v="City"/>
    <x v="280"/>
    <x v="264"/>
    <s v="Willow"/>
    <s v="Campbell"/>
    <s v="Dollie Ann Campbell on Campbell lot"/>
  </r>
  <r>
    <s v="6C"/>
    <s v="Carroll, Ernest F."/>
    <s v="Dec"/>
    <n v="12"/>
    <n v="16"/>
    <n v="1919"/>
    <s v="M"/>
    <s v="W"/>
    <n v="54"/>
    <s v="City"/>
    <x v="281"/>
    <x v="265"/>
    <s v="Oak"/>
    <s v="Carroll"/>
    <s v="Ernest F. Carroll grave on Carroll lot"/>
  </r>
  <r>
    <s v="6L"/>
    <s v="Lee, Gear M."/>
    <s v="Jan"/>
    <n v="1"/>
    <n v="12"/>
    <n v="1919"/>
    <s v="F"/>
    <s v="W"/>
    <n v="32"/>
    <s v="City"/>
    <x v="282"/>
    <x v="266"/>
    <s v="City"/>
    <s v="Lee"/>
    <s v="Gear M. Lee grave on Lee lot"/>
  </r>
  <r>
    <s v="6N"/>
    <s v="Nevins, Anna Magan"/>
    <s v="Jul"/>
    <n v="7"/>
    <n v="7"/>
    <n v="1919"/>
    <s v="F"/>
    <s v="W"/>
    <n v="74"/>
    <s v="City"/>
    <x v="283"/>
    <x v="267"/>
    <s v="Poplar"/>
    <s v="Harlen"/>
    <s v="Anna M. Nevins grave on J. W. Harlen lot"/>
  </r>
  <r>
    <s v="6R"/>
    <s v="Reese, Emma F. R., Mrs."/>
    <s v="Jul"/>
    <n v="7"/>
    <n v="18"/>
    <n v="1919"/>
    <s v="F"/>
    <s v="W"/>
    <n v="78"/>
    <s v="Davidson Co."/>
    <x v="284"/>
    <x v="268"/>
    <s v="Willow"/>
    <s v="Fog"/>
    <s v="Mar Emma Fredrick R. Reese, grave on Fog lot"/>
  </r>
  <r>
    <s v="6L"/>
    <s v="Levy, John H."/>
    <s v="Jun"/>
    <n v="6"/>
    <n v="7"/>
    <n v="1919"/>
    <s v="F"/>
    <s v="W"/>
    <n v="62"/>
    <s v="City"/>
    <x v="285"/>
    <x v="269"/>
    <s v="City"/>
    <s v="Levy"/>
    <s v="John H. Levy grave on Levy lot"/>
  </r>
  <r>
    <s v="6B"/>
    <s v="Infant of Jewel Beck"/>
    <s v="Jun"/>
    <n v="6"/>
    <n v="21"/>
    <n v="1919"/>
    <s v="M"/>
    <s v="W"/>
    <n v="0"/>
    <s v="City"/>
    <x v="30"/>
    <x v="25"/>
    <s v="Maple"/>
    <s v="lot"/>
    <s v="infant of Jewel Beck grave on Argo Lot"/>
  </r>
  <r>
    <s v="6F"/>
    <s v="Finley, Allie"/>
    <s v="Mar"/>
    <n v="3"/>
    <n v="5"/>
    <n v="1919"/>
    <s v="M"/>
    <s v="B"/>
    <n v="33"/>
    <s v="City"/>
    <x v="286"/>
    <x v="270"/>
    <s v="Cherry"/>
    <s v="Negro"/>
    <s v="Allie Finley on Negro lot"/>
  </r>
  <r>
    <s v="6B"/>
    <s v="Hearin, Kathrine Nettie"/>
    <s v="Mar"/>
    <n v="3"/>
    <n v="31"/>
    <n v="1919"/>
    <s v="F"/>
    <s v="W"/>
    <n v="1"/>
    <s v="City"/>
    <x v="14"/>
    <x v="12"/>
    <s v="Rock"/>
    <s v="Bates"/>
    <s v="Kathrine Nettie Hearin on Bates lot"/>
  </r>
  <r>
    <s v="6H"/>
    <s v="Horn, Cathren Nellie"/>
    <s v="Mar"/>
    <n v="3"/>
    <n v="31"/>
    <n v="1919"/>
    <s v="F"/>
    <s v="W"/>
    <n v="2"/>
    <s v="City"/>
    <x v="14"/>
    <x v="12"/>
    <s v="Gully"/>
    <s v="Bates"/>
    <s v="Catherine Nellie Horn grave on Bates lot"/>
  </r>
  <r>
    <s v="6W"/>
    <s v="Wiles, Mary Kathrine"/>
    <s v="May"/>
    <n v="5"/>
    <n v="1"/>
    <n v="1919"/>
    <s v="F"/>
    <s v="W"/>
    <n v="57"/>
    <s v="City"/>
    <x v="287"/>
    <x v="271"/>
    <s v="Central"/>
    <s v="Wiles"/>
    <s v="Mary Kathrine Wiles on Wiles lot"/>
  </r>
  <r>
    <s v="6V"/>
    <s v="Vaughn, Newton"/>
    <s v="May"/>
    <n v="5"/>
    <n v="22"/>
    <n v="1919"/>
    <s v="M"/>
    <s v="W"/>
    <n v="77"/>
    <s v="City"/>
    <x v="288"/>
    <x v="272"/>
    <s v="Maple"/>
    <s v="Vaughn"/>
    <s v="Newton C. Vaughn on Vaughn lot"/>
  </r>
  <r>
    <s v="6S"/>
    <s v="Sudkersom, Henrietta"/>
    <s v="May"/>
    <n v="5"/>
    <n v="30"/>
    <n v="1919"/>
    <s v="F"/>
    <s v="W"/>
    <n v="85"/>
    <s v="City"/>
    <x v="289"/>
    <x v="273"/>
    <s v="Maple"/>
    <s v="Sudekum"/>
    <s v="Henrietta Sudekum on Sudekum lot"/>
  </r>
  <r>
    <s v="6F"/>
    <s v="Friensley, Thomas H."/>
    <s v="Nov"/>
    <n v="11"/>
    <n v="18"/>
    <n v="1919"/>
    <s v="M"/>
    <s v="W"/>
    <n v="54"/>
    <s v="City"/>
    <x v="290"/>
    <x v="274"/>
    <s v="Central"/>
    <s v="Reed"/>
    <s v="Thomas N. Friensley grave on Reed lot"/>
  </r>
  <r>
    <s v="6G"/>
    <s v="Goodwin, Mary S., Mrs."/>
    <s v="Nov"/>
    <n v="11"/>
    <n v="28"/>
    <n v="1919"/>
    <s v="F"/>
    <s v="W"/>
    <n v="75"/>
    <s v="City"/>
    <x v="2"/>
    <x v="2"/>
    <s v="Walnut"/>
    <s v="Sharp"/>
    <s v="Mrs. Mary Sharp Goodwin on Sharp lot"/>
  </r>
  <r>
    <s v="6M"/>
    <s v="Infant of C. F. &amp; R. Meadows"/>
    <s v="Sep"/>
    <n v="9"/>
    <n v="11"/>
    <n v="1919"/>
    <s v="M"/>
    <s v="W"/>
    <n v="0"/>
    <s v="City"/>
    <x v="30"/>
    <x v="25"/>
    <s v="Cherry"/>
    <s v="lot"/>
    <s v="infant of O. F. &amp; R. Meadows"/>
  </r>
  <r>
    <s v="6G"/>
    <s v="Calvert, Mattie, Mrs."/>
    <s v="Sep"/>
    <n v="9"/>
    <n v="21"/>
    <n v="1919"/>
    <s v="F"/>
    <s v="W"/>
    <n v="37"/>
    <s v="City"/>
    <x v="92"/>
    <x v="84"/>
    <s v="Elm"/>
    <s v="Calvert"/>
    <s v="Mattie Calvert on Calvert lot"/>
  </r>
  <r>
    <s v="6L"/>
    <s v="Luster, Sarah Parrish"/>
    <s v="Apr"/>
    <n v="4"/>
    <n v="6"/>
    <n v="1918"/>
    <s v="F"/>
    <s v="W"/>
    <n v="60"/>
    <s v="City"/>
    <x v="291"/>
    <x v="275"/>
    <s v="Oak"/>
    <s v="lot"/>
    <s v="Sarah Parish Luster, Oak Avn nw part"/>
  </r>
  <r>
    <s v="6H"/>
    <s v="Hill, Harry Lee"/>
    <s v="Apr"/>
    <n v="4"/>
    <n v="9"/>
    <n v="1918"/>
    <s v="M"/>
    <s v="W"/>
    <n v="52"/>
    <s v="City"/>
    <x v="292"/>
    <x v="276"/>
    <s v="Central"/>
    <s v="lot"/>
    <s v="Harry Lee Hill on Burchett lot"/>
  </r>
  <r>
    <s v="6E"/>
    <s v="Elliott, Julia, Miss"/>
    <s v="Aug"/>
    <n v="8"/>
    <n v="17"/>
    <n v="1918"/>
    <s v="F"/>
    <s v="W"/>
    <n v="71"/>
    <s v="City"/>
    <x v="293"/>
    <x v="277"/>
    <s v="Oak"/>
    <m/>
    <s v="Miss Julia Ellott buried on Porterfield lot"/>
  </r>
  <r>
    <s v="6B"/>
    <s v="Buck, Thomas M."/>
    <s v="Aug"/>
    <n v="8"/>
    <n v="26"/>
    <n v="1918"/>
    <s v="M"/>
    <s v="W"/>
    <n v="60"/>
    <s v="City"/>
    <x v="294"/>
    <x v="278"/>
    <s v="Central"/>
    <s v="sec. 25"/>
    <s v="Thomas M. Buck buried in sec. 25, Central lot"/>
  </r>
  <r>
    <s v="6B"/>
    <s v="Buck, Wm John, Jr."/>
    <s v="Aug"/>
    <n v="8"/>
    <n v="28"/>
    <n v="1918"/>
    <s v="M"/>
    <s v="W"/>
    <m/>
    <s v="City"/>
    <x v="295"/>
    <x v="279"/>
    <s v="Maple"/>
    <s v="lot"/>
    <s v="Wm John Beck Jr."/>
  </r>
  <r>
    <s v="6M"/>
    <s v="Marten, Lillie E."/>
    <s v="Aug"/>
    <n v="8"/>
    <n v="31"/>
    <n v="1918"/>
    <s v="F"/>
    <s v="W"/>
    <n v="41"/>
    <s v="City"/>
    <x v="296"/>
    <x v="280"/>
    <s v="Maple"/>
    <s v="lot"/>
    <s v="Lillie E. Marten, burried on Arge lot"/>
  </r>
  <r>
    <s v="6N"/>
    <s v="Newman, Sarah L."/>
    <s v="Aug"/>
    <n v="8"/>
    <m/>
    <n v="1918"/>
    <s v="F"/>
    <s v="W"/>
    <n v="69"/>
    <s v="City"/>
    <x v="297"/>
    <x v="281"/>
    <s v="Oak"/>
    <s v="Newman"/>
    <s v="Sarah L. Newman berried on Newman lot"/>
  </r>
  <r>
    <s v="6M"/>
    <s v="McCrory, Emma Boon"/>
    <s v="Dec"/>
    <n v="12"/>
    <n v="15"/>
    <n v="1918"/>
    <s v="F"/>
    <s v="W"/>
    <n v="86"/>
    <s v="New York"/>
    <x v="298"/>
    <x v="282"/>
    <s v="Central"/>
    <s v="lot"/>
    <s v="Emma Boon McCrary on McCrary"/>
  </r>
  <r>
    <s v="6H"/>
    <s v="Howell, James L."/>
    <s v="Dec"/>
    <n v="12"/>
    <n v="20"/>
    <n v="1918"/>
    <s v="M"/>
    <s v="W"/>
    <n v="71"/>
    <s v="City"/>
    <x v="15"/>
    <x v="13"/>
    <s v="Central"/>
    <s v="Howell"/>
    <s v="James L. Howell on Howell lot"/>
  </r>
  <r>
    <s v="6H"/>
    <s v="Infant of C. H. Hayl"/>
    <s v="Feb"/>
    <n v="2"/>
    <n v="20"/>
    <n v="1918"/>
    <m/>
    <s v="W"/>
    <n v="0"/>
    <s v="City"/>
    <x v="299"/>
    <x v="283"/>
    <s v="Mulberry"/>
    <s v="lot"/>
    <s v="infant of C. H. HayL, Gardner Lot"/>
  </r>
  <r>
    <s v="6Mc"/>
    <s v="McMartin, Marthy Mrs."/>
    <s v="Jan"/>
    <n v="1"/>
    <n v="21"/>
    <n v="1918"/>
    <s v="F"/>
    <s v="W"/>
    <n v="72"/>
    <s v="City"/>
    <x v="300"/>
    <x v="284"/>
    <s v="Cedar"/>
    <s v="Ewing"/>
    <s v="C H Aurther lot [section 28]"/>
  </r>
  <r>
    <s v="6W"/>
    <s v="Waldron, John William"/>
    <s v="Jul"/>
    <n v="7"/>
    <n v="15"/>
    <n v="1918"/>
    <s v="F"/>
    <s v="W"/>
    <n v="72"/>
    <s v="City"/>
    <x v="301"/>
    <x v="285"/>
    <s v="Walnut"/>
    <s v="Phillips"/>
    <s v="John William Wadron buried on Phillips lot"/>
  </r>
  <r>
    <s v="6S"/>
    <s v="Smiser, Kathrine H."/>
    <s v="Jul"/>
    <n v="7"/>
    <n v="23"/>
    <n v="1918"/>
    <s v="F"/>
    <s v="W"/>
    <n v="92"/>
    <s v="City"/>
    <x v="2"/>
    <x v="2"/>
    <s v="City"/>
    <s v="lot"/>
    <s v="Kathrine H. Smiser on Geor Crackett lot"/>
  </r>
  <r>
    <s v="6F"/>
    <s v="Fletcher, Mary"/>
    <s v="Jun"/>
    <n v="6"/>
    <n v="14"/>
    <n v="1918"/>
    <s v="F"/>
    <s v="W"/>
    <n v="61"/>
    <s v="City"/>
    <x v="302"/>
    <x v="286"/>
    <s v="Walnut"/>
    <s v="Fletcher"/>
    <s v="Mary Fletcher grave on Fletcher lot"/>
  </r>
  <r>
    <s v="6J"/>
    <s v="Jonogan, Joseph O."/>
    <s v="Mar"/>
    <n v="3"/>
    <n v="5"/>
    <n v="1918"/>
    <s v="F"/>
    <s v="W"/>
    <n v="62"/>
    <s v="City"/>
    <x v="303"/>
    <x v="287"/>
    <s v="Oak"/>
    <s v="lot"/>
    <s v="Jospeh A. Jonegon, M. E. Jonegan lot , sec. 28"/>
  </r>
  <r>
    <s v="6S"/>
    <s v="Shirley, Carilla J."/>
    <s v="Mar"/>
    <n v="3"/>
    <n v="19"/>
    <n v="1918"/>
    <s v="F"/>
    <s v="W"/>
    <n v="90"/>
    <s v="Arkansas"/>
    <x v="2"/>
    <x v="2"/>
    <s v="Cedar"/>
    <s v="lot"/>
    <s v="Carilla J. Shirley, buried Shirley lot"/>
  </r>
  <r>
    <s v="6W"/>
    <s v="Infant of C. R. &amp; E. Whiteside"/>
    <s v="May"/>
    <n v="5"/>
    <n v="6"/>
    <n v="1918"/>
    <s v="F"/>
    <s v="W"/>
    <n v="0"/>
    <s v="City"/>
    <x v="304"/>
    <x v="288"/>
    <s v="Central"/>
    <s v="J. O. Hass"/>
    <s v="infant of C. R. &amp; Ether Whiteside"/>
  </r>
  <r>
    <s v="6R"/>
    <s v="Roberson, Wm F."/>
    <s v="May"/>
    <n v="5"/>
    <n v="11"/>
    <n v="1918"/>
    <s v="M"/>
    <s v="W"/>
    <n v="62"/>
    <s v="City"/>
    <x v="305"/>
    <x v="289"/>
    <s v="Walnut"/>
    <m/>
    <s v="Wm F. Roberson grave on Roberson lot"/>
  </r>
  <r>
    <s v="6R"/>
    <s v="Rose, Jennie Francis Wise"/>
    <s v="May"/>
    <n v="5"/>
    <n v="22"/>
    <n v="1918"/>
    <s v="F"/>
    <s v="W"/>
    <n v="80"/>
    <s v="City"/>
    <x v="306"/>
    <x v="12"/>
    <s v="Walnut"/>
    <s v="Wise"/>
    <s v="Francis Wise Rose burried on Wise lot"/>
  </r>
  <r>
    <s v="6C"/>
    <s v="Crandall, Mary M."/>
    <s v="Nov"/>
    <n v="11"/>
    <n v="27"/>
    <n v="1918"/>
    <s v="F"/>
    <s v="W"/>
    <n v="80"/>
    <s v="Leunon"/>
    <x v="2"/>
    <x v="2"/>
    <s v="Poplar"/>
    <s v="Crandall"/>
    <s v="Mary M. Crandell buried on Crandell lot"/>
  </r>
  <r>
    <s v="6B"/>
    <s v="Bateman, Birdia Ann"/>
    <s v="Oct"/>
    <n v="10"/>
    <n v="22"/>
    <n v="1918"/>
    <s v="F"/>
    <s v="W"/>
    <n v="89"/>
    <s v="City"/>
    <x v="2"/>
    <x v="2"/>
    <s v="Central"/>
    <s v="Read"/>
    <s v="Birda Ann Bateman buried on David Read lot"/>
  </r>
  <r>
    <s v="6N"/>
    <s v="Nokes, William H."/>
    <s v="Sep"/>
    <n v="9"/>
    <n v="13"/>
    <n v="1918"/>
    <s v="F"/>
    <s v="W"/>
    <n v="75"/>
    <s v="City"/>
    <x v="307"/>
    <x v="290"/>
    <s v="Walnut"/>
    <s v="Nokes"/>
    <s v="William H. Nokes, berried on Nokes lot"/>
  </r>
  <r>
    <s v="6S"/>
    <s v="Smith, Mat M."/>
    <s v="Sep"/>
    <n v="9"/>
    <n v="15"/>
    <n v="1918"/>
    <s v="M"/>
    <s v="W"/>
    <n v="87"/>
    <s v="Davasan"/>
    <x v="2"/>
    <x v="2"/>
    <s v="Elm"/>
    <s v="lot"/>
    <s v="Mat M. Smith buried on Winston lot"/>
  </r>
  <r>
    <s v="6S"/>
    <s v="Scott, Annie E."/>
    <s v="Apr"/>
    <n v="4"/>
    <n v="3"/>
    <n v="1917"/>
    <s v="F"/>
    <s v="B"/>
    <n v="52"/>
    <s v="Davidson County, Asylum"/>
    <x v="308"/>
    <x v="291"/>
    <s v="Poplar"/>
    <s v="lot"/>
    <s v="Doxey lot"/>
  </r>
  <r>
    <s v="6P"/>
    <s v="Page, Sarah Elizabeth"/>
    <s v="Aug"/>
    <n v="8"/>
    <n v="16"/>
    <n v="1917"/>
    <s v="F"/>
    <s v="W"/>
    <n v="72"/>
    <s v="City"/>
    <x v="309"/>
    <x v="201"/>
    <s v="Willow"/>
    <s v="lot"/>
    <s v="J. P. Hood lot"/>
  </r>
  <r>
    <s v="6L"/>
    <s v="Lester, James"/>
    <s v="Feb"/>
    <n v="2"/>
    <n v="7"/>
    <n v="1917"/>
    <s v="M"/>
    <s v="W"/>
    <n v="38"/>
    <s v="Chicago, Ill"/>
    <x v="310"/>
    <x v="292"/>
    <s v="Oak"/>
    <s v="lot"/>
    <s v="Parrish lot"/>
  </r>
  <r>
    <s v="6W"/>
    <s v="White, Geo W."/>
    <s v="Feb"/>
    <n v="2"/>
    <n v="12"/>
    <n v="1917"/>
    <s v="M"/>
    <s v="W"/>
    <m/>
    <s v="City"/>
    <x v="311"/>
    <x v="3"/>
    <s v="Turnpike &amp; Locust"/>
    <m/>
    <s v="McCoy lot"/>
  </r>
  <r>
    <s v="6S"/>
    <s v="Slack, Junior"/>
    <s v="Jan"/>
    <n v="1"/>
    <n v="1"/>
    <n v="1917"/>
    <s v="M"/>
    <s v="W"/>
    <n v="1"/>
    <s v="Birmingham, Ala"/>
    <x v="312"/>
    <x v="293"/>
    <s v="Walnut Ext."/>
    <s v="lot"/>
    <s v="Geo Bolton lot"/>
  </r>
  <r>
    <s v="6H"/>
    <s v="Hough, Paul"/>
    <s v="Jul"/>
    <n v="7"/>
    <n v="14"/>
    <n v="1917"/>
    <s v="M"/>
    <s v="W"/>
    <m/>
    <s v="City"/>
    <x v="313"/>
    <x v="294"/>
    <s v="Central"/>
    <s v="lot"/>
    <s v="D. M. Martin lot"/>
  </r>
  <r>
    <s v="6Y"/>
    <s v="York, Sammie May"/>
    <s v="Jun"/>
    <n v="6"/>
    <n v="21"/>
    <n v="1917"/>
    <s v="F"/>
    <s v="W"/>
    <m/>
    <s v="City"/>
    <x v="314"/>
    <x v="295"/>
    <s v="Mulberry"/>
    <s v="lot"/>
    <s v="grave on Bauer lot"/>
  </r>
  <r>
    <s v="6S"/>
    <s v="Scheuerman, M. J."/>
    <s v="Mar"/>
    <n v="3"/>
    <n v="25"/>
    <n v="1917"/>
    <s v="F"/>
    <s v="W"/>
    <m/>
    <s v="City"/>
    <x v="0"/>
    <x v="0"/>
    <s v="Maple"/>
    <s v="lot"/>
    <s v="McClain or Moore lot, infant of Joe Schuerman"/>
  </r>
  <r>
    <s v="6N"/>
    <s v="Norman, John B."/>
    <s v="May"/>
    <n v="5"/>
    <n v="27"/>
    <n v="1917"/>
    <s v="M"/>
    <s v="W"/>
    <n v="66"/>
    <s v="City"/>
    <x v="0"/>
    <x v="0"/>
    <m/>
    <s v="J. B. Norman"/>
    <s v="was the sexton of the cemetery"/>
  </r>
  <r>
    <s v="6N"/>
    <s v="Norman, Bert Ewine"/>
    <s v="May"/>
    <n v="5"/>
    <n v="27"/>
    <n v="1917"/>
    <s v="M"/>
    <s v="W"/>
    <m/>
    <s v="6 Dist"/>
    <x v="14"/>
    <x v="12"/>
    <s v="Elm"/>
    <m/>
    <s v="taken out of vault put on Jno B. Normans lot"/>
  </r>
  <r>
    <s v="6G"/>
    <s v="Green, William Robert"/>
    <s v="Nov"/>
    <n v="11"/>
    <n v="14"/>
    <n v="1917"/>
    <s v="M"/>
    <s v="W"/>
    <n v="60"/>
    <s v="City"/>
    <x v="315"/>
    <x v="296"/>
    <s v="Magnolia"/>
    <s v="lot"/>
    <s v="R. L. Green lot, formally W. C. Kinly lot"/>
  </r>
  <r>
    <s v="6Mc"/>
    <s v="McCarrell, Meloina B."/>
    <s v="Nov"/>
    <n v="11"/>
    <n v="29"/>
    <n v="1917"/>
    <s v="M"/>
    <s v="W"/>
    <n v="64"/>
    <s v="City"/>
    <x v="316"/>
    <x v="297"/>
    <s v="Magnolia"/>
    <s v="lot"/>
    <s v="Dr. G. C. Helfer lot [section 16]"/>
  </r>
  <r>
    <s v="6D"/>
    <s v="Dodd, John"/>
    <s v="Oct"/>
    <n v="10"/>
    <n v="9"/>
    <n v="1917"/>
    <s v="M"/>
    <s v="W"/>
    <n v="16"/>
    <s v="County"/>
    <x v="317"/>
    <x v="298"/>
    <s v="Turnpike"/>
    <s v="lot"/>
    <s v="W. C. Handley lot"/>
  </r>
  <r>
    <s v="6B"/>
    <s v="Brazelton, Margeret"/>
    <s v="Oct"/>
    <n v="10"/>
    <n v="31"/>
    <n v="1917"/>
    <s v="F"/>
    <s v="W"/>
    <n v="76"/>
    <s v="City"/>
    <x v="3"/>
    <x v="3"/>
    <s v="Oak &amp; Circle"/>
    <m/>
    <s v="J. W. Ratcliff lot"/>
  </r>
  <r>
    <s v="6W"/>
    <s v="Waller, Charlotte R."/>
    <s v="Apr"/>
    <n v="4"/>
    <n v="2"/>
    <n v="1916"/>
    <s v="F"/>
    <s v="W"/>
    <n v="76"/>
    <s v="City"/>
    <x v="318"/>
    <x v="299"/>
    <s v="Old Yard"/>
    <s v="Newell"/>
    <s v="in old grave"/>
  </r>
  <r>
    <s v="6Mc"/>
    <s v="McGar, Lee Roy"/>
    <s v="Aug"/>
    <n v="8"/>
    <n v="18"/>
    <n v="1916"/>
    <s v="M"/>
    <s v="W"/>
    <n v="69"/>
    <s v="City"/>
    <x v="319"/>
    <x v="300"/>
    <s v="Central"/>
    <s v="lot"/>
    <s v="McGar lot"/>
  </r>
  <r>
    <s v="6F"/>
    <s v="Fairfax, Mary M."/>
    <s v="Aug"/>
    <n v="8"/>
    <n v="25"/>
    <n v="1916"/>
    <s v="F"/>
    <s v="W"/>
    <n v="77"/>
    <s v="City"/>
    <x v="320"/>
    <x v="301"/>
    <s v="Maple"/>
    <s v="lot"/>
    <s v="Boyd or Noles lot"/>
  </r>
  <r>
    <s v="6H"/>
    <s v="Haley, C. C."/>
    <s v="Aug"/>
    <n v="8"/>
    <n v="28"/>
    <n v="1916"/>
    <s v="F"/>
    <s v="W"/>
    <n v="86"/>
    <s v="D. County"/>
    <x v="15"/>
    <x v="13"/>
    <s v="Elm"/>
    <m/>
    <s v="Haley lot"/>
  </r>
  <r>
    <s v="6M"/>
    <s v="Martin, David M."/>
    <s v="Dec"/>
    <n v="12"/>
    <n v="1"/>
    <n v="1916"/>
    <s v="M"/>
    <s v="W"/>
    <n v="73"/>
    <s v="Davidson Co., 6 Dis."/>
    <x v="143"/>
    <x v="131"/>
    <s v="Central"/>
    <s v="lot"/>
    <s v="sexton of cemetery 30 years, D. M. Martin lot"/>
  </r>
  <r>
    <s v="6H"/>
    <s v="Holt, Bettie A."/>
    <s v="Dec"/>
    <n v="12"/>
    <n v="10"/>
    <n v="1916"/>
    <s v="F"/>
    <s v="W"/>
    <n v="75"/>
    <s v="City"/>
    <x v="14"/>
    <x v="12"/>
    <s v="Oak"/>
    <m/>
    <s v="Newman lot"/>
  </r>
  <r>
    <s v="6N"/>
    <s v="Norman, Bert Irvine"/>
    <s v="Dec"/>
    <n v="12"/>
    <n v="14"/>
    <n v="1916"/>
    <s v="M"/>
    <s v="W"/>
    <m/>
    <s v="6 Dist"/>
    <x v="14"/>
    <x v="12"/>
    <s v="Vault"/>
    <m/>
    <s v="infant of C. H. Norman"/>
  </r>
  <r>
    <s v="6B"/>
    <s v="Brazelton, Wm. B."/>
    <s v="Feb"/>
    <n v="2"/>
    <n v="2"/>
    <n v="1916"/>
    <s v="M"/>
    <s v="W"/>
    <n v="54"/>
    <s v="City"/>
    <x v="321"/>
    <x v="302"/>
    <s v="Oak"/>
    <m/>
    <s v="Ratcliffe lot"/>
  </r>
  <r>
    <s v="6D"/>
    <s v="Doubleday, Virginia"/>
    <s v="Jul"/>
    <n v="7"/>
    <n v="2"/>
    <n v="1916"/>
    <s v="F"/>
    <s v="W"/>
    <n v="73"/>
    <s v="Nashville, TN"/>
    <x v="0"/>
    <x v="0"/>
    <s v="Poplar"/>
    <s v="sec. 26, lot 15"/>
    <s v="on Hoffman lot, the Doubleday lot"/>
  </r>
  <r>
    <s v="6F"/>
    <s v="Fuller, Amandy"/>
    <s v="Jun"/>
    <n v="6"/>
    <n v="4"/>
    <n v="1916"/>
    <s v="F"/>
    <s v="W"/>
    <n v="68"/>
    <s v="City"/>
    <x v="322"/>
    <x v="303"/>
    <s v="Turnpike &amp; Locust"/>
    <s v="lot"/>
    <s v="McCoy lot"/>
  </r>
  <r>
    <s v="6C"/>
    <s v="Cagle, Julia"/>
    <s v="Jun"/>
    <n v="6"/>
    <n v="17"/>
    <n v="1916"/>
    <s v="F"/>
    <s v="W"/>
    <n v="60"/>
    <s v="10 Miles White Creek, P"/>
    <x v="63"/>
    <x v="58"/>
    <s v="Maple Ext."/>
    <m/>
    <s v="Biggs or Cady lot"/>
  </r>
  <r>
    <s v="6B"/>
    <s v="Barman, Margret"/>
    <s v="Jun"/>
    <n v="6"/>
    <n v="21"/>
    <n v="1916"/>
    <s v="F"/>
    <s v="W"/>
    <n v="72"/>
    <s v="City"/>
    <x v="0"/>
    <x v="0"/>
    <s v="in rear of McCrory lot"/>
    <m/>
    <s v="her first in old grave by her Husban Petrie"/>
  </r>
  <r>
    <s v="6S"/>
    <s v="Smith, Malinda"/>
    <s v="Jun"/>
    <n v="6"/>
    <n v="26"/>
    <n v="1916"/>
    <s v="F"/>
    <s v="W"/>
    <n v="60"/>
    <s v="Dav County"/>
    <x v="323"/>
    <x v="304"/>
    <s v="Central"/>
    <s v="lot"/>
    <s v="Fite lot"/>
  </r>
  <r>
    <s v="6W"/>
    <s v="Wilkinson, Chloe D."/>
    <s v="Mar"/>
    <n v="3"/>
    <n v="1"/>
    <n v="1916"/>
    <s v="F"/>
    <s v="W"/>
    <n v="24"/>
    <s v="City"/>
    <x v="324"/>
    <x v="305"/>
    <s v="Mulberry"/>
    <s v="Wilkerson"/>
    <s v="death following operation for goiter"/>
  </r>
  <r>
    <s v="6F"/>
    <s v="Inf Son"/>
    <s v="Mar"/>
    <n v="3"/>
    <n v="2"/>
    <n v="1916"/>
    <s v="M"/>
    <s v="W"/>
    <n v="0"/>
    <s v="Dav. Country"/>
    <x v="30"/>
    <x v="25"/>
    <s v="Oak Ave"/>
    <s v="Hughes"/>
    <s v="child of James Henry Fahey [Hughes Lot]"/>
  </r>
  <r>
    <s v="6G"/>
    <s v="Grubbs, Susa Adelaide"/>
    <s v="Mar"/>
    <n v="3"/>
    <n v="16"/>
    <n v="1916"/>
    <s v="F"/>
    <s v="W"/>
    <n v="80"/>
    <s v="City"/>
    <x v="325"/>
    <x v="306"/>
    <s v="Central"/>
    <s v="lot"/>
    <s v="Grubbs lot"/>
  </r>
  <r>
    <s v="6T"/>
    <s v="Inf Daughter"/>
    <s v="Mar"/>
    <n v="3"/>
    <n v="20"/>
    <n v="1916"/>
    <s v="F"/>
    <s v="W"/>
    <m/>
    <s v="City"/>
    <x v="30"/>
    <x v="25"/>
    <s v="Central"/>
    <s v="lot"/>
    <s v="child of J. T. Thompson, grave on McGarr Lot"/>
  </r>
  <r>
    <s v="6G"/>
    <s v="Gardner, Wm B., Sr."/>
    <s v="Mar"/>
    <n v="3"/>
    <n v="23"/>
    <n v="1916"/>
    <s v="M"/>
    <s v="W"/>
    <n v="62"/>
    <s v="City"/>
    <x v="326"/>
    <x v="307"/>
    <s v="Mulberry"/>
    <m/>
    <s v="Gardner Lot"/>
  </r>
  <r>
    <s v="6S"/>
    <s v="Infant"/>
    <s v="May"/>
    <n v="5"/>
    <n v="29"/>
    <n v="1916"/>
    <s v="M"/>
    <s v="W"/>
    <n v="0"/>
    <s v="Dav Country"/>
    <x v="30"/>
    <x v="25"/>
    <s v="Maple Av"/>
    <s v="lot"/>
    <s v="McClain or Moore Lot, Infant of Joe Schurman"/>
  </r>
  <r>
    <s v="6G"/>
    <s v="Green, Sarah E."/>
    <s v="Nov"/>
    <n v="11"/>
    <n v="4"/>
    <n v="1916"/>
    <s v="F"/>
    <s v="W"/>
    <n v="83"/>
    <s v="Davidson Co."/>
    <x v="327"/>
    <x v="308"/>
    <s v="South of Oak"/>
    <m/>
    <s v="behind Bedford lot, Wade lot"/>
  </r>
  <r>
    <s v="6J"/>
    <s v="Jones, W. H. P., Mrs."/>
    <s v="Nov"/>
    <n v="11"/>
    <n v="21"/>
    <n v="1916"/>
    <s v="F"/>
    <s v="W"/>
    <n v="75"/>
    <s v="Toledo, Ohio"/>
    <x v="328"/>
    <x v="309"/>
    <s v="City"/>
    <s v="lot"/>
    <s v="in old grave very small box of ashes, Josiah Ferris lot"/>
  </r>
  <r>
    <s v="6H"/>
    <s v="Halbert, Catherine W."/>
    <s v="Oct"/>
    <n v="10"/>
    <n v="25"/>
    <n v="1916"/>
    <s v="F"/>
    <s v="W"/>
    <n v="88"/>
    <s v="City"/>
    <x v="329"/>
    <x v="310"/>
    <s v="Central"/>
    <m/>
    <s v="Litton &amp; Bostic lot"/>
  </r>
  <r>
    <s v="6Y"/>
    <s v="Yeakle, Virginia B."/>
    <s v="Oct"/>
    <n v="10"/>
    <n v="28"/>
    <n v="1916"/>
    <s v="F"/>
    <s v="W"/>
    <m/>
    <s v="Davidson Co., 5th Dis"/>
    <x v="330"/>
    <x v="311"/>
    <s v="Cherry"/>
    <s v="lot"/>
    <s v="Barnes lot"/>
  </r>
  <r>
    <s v="6C"/>
    <s v="Chambers, Magaline B."/>
    <s v="Sep"/>
    <n v="9"/>
    <n v="17"/>
    <n v="1916"/>
    <s v="F"/>
    <s v="W"/>
    <m/>
    <s v="City"/>
    <x v="331"/>
    <x v="312"/>
    <s v="North"/>
    <m/>
    <s v="infant of M. &amp; D. Chambers, Turner lot"/>
  </r>
  <r>
    <s v="6E"/>
    <s v="Ellison, Mary Elizabeth"/>
    <s v="Apr"/>
    <n v="4"/>
    <n v="4"/>
    <n v="1915"/>
    <s v="F"/>
    <s v="W"/>
    <n v="34"/>
    <s v="City"/>
    <x v="332"/>
    <x v="313"/>
    <s v="Circle"/>
    <s v="lot"/>
    <s v="grave on J. M. Ellisons lot"/>
  </r>
  <r>
    <s v="6Mc"/>
    <s v="McAlister, Mary A."/>
    <s v="Apr"/>
    <n v="4"/>
    <n v="14"/>
    <n v="1915"/>
    <s v="F"/>
    <s v="W"/>
    <n v="83"/>
    <s v="City"/>
    <x v="62"/>
    <x v="57"/>
    <s v="Poplar"/>
    <s v="lot"/>
    <s v="wife of Sargent W. E. McAlister"/>
  </r>
  <r>
    <s v="6T"/>
    <s v="Trafford, William Henry"/>
    <s v="Apr"/>
    <n v="4"/>
    <n v="14"/>
    <n v="1915"/>
    <s v="M"/>
    <s v="W"/>
    <n v="70"/>
    <s v="City"/>
    <x v="333"/>
    <x v="314"/>
    <s v="Poplar"/>
    <s v="lot"/>
    <s v="grave on Geo W. Trafford lot"/>
  </r>
  <r>
    <s v="6L"/>
    <s v="Lamb, Stephen A. Douglas"/>
    <s v="Aug"/>
    <n v="8"/>
    <n v="6"/>
    <n v="1915"/>
    <s v="M"/>
    <s v="W"/>
    <n v="51"/>
    <s v="City"/>
    <x v="334"/>
    <x v="315"/>
    <s v="Mulberry"/>
    <s v="lot"/>
    <s v="grave on Rives or Corbitt lot"/>
  </r>
  <r>
    <s v="6C"/>
    <s v="Comte, Virginia"/>
    <s v="Aug"/>
    <n v="8"/>
    <n v="28"/>
    <n v="1915"/>
    <s v="F"/>
    <s v="W"/>
    <m/>
    <s v="City"/>
    <x v="335"/>
    <x v="316"/>
    <s v="Central Near Cedar"/>
    <s v="lot"/>
    <s v="grave on J. Bogetskee lot"/>
  </r>
  <r>
    <s v="6E"/>
    <s v="Infant"/>
    <s v="Dec"/>
    <n v="12"/>
    <n v="3"/>
    <n v="1915"/>
    <s v="F"/>
    <s v="W"/>
    <n v="0"/>
    <s v="3rd D. Country"/>
    <x v="30"/>
    <x v="25"/>
    <s v="Walnut Av"/>
    <m/>
    <s v="child of E. A. Eshamn, grave on, this certificate latter corrected to Birchett by Hon. W. M. Campbell Co. Reg."/>
  </r>
  <r>
    <s v="6B"/>
    <s v="Bayless, John C."/>
    <s v="Dec"/>
    <n v="12"/>
    <n v="6"/>
    <n v="1915"/>
    <s v="M"/>
    <s v="W"/>
    <n v="55"/>
    <s v="Transit, City"/>
    <x v="336"/>
    <x v="317"/>
    <s v="Central"/>
    <m/>
    <s v="grave on Tannehill lot"/>
  </r>
  <r>
    <s v="6L"/>
    <s v="Lucas, Louisa L."/>
    <s v="Dec"/>
    <n v="12"/>
    <n v="8"/>
    <n v="1915"/>
    <s v="F"/>
    <s v="W"/>
    <n v="73"/>
    <s v="City"/>
    <x v="337"/>
    <x v="12"/>
    <s v="Kingley Walk"/>
    <s v="lot"/>
    <s v="rear of Scott lot"/>
  </r>
  <r>
    <s v="6W"/>
    <s v="Waller, McN"/>
    <s v="Dec"/>
    <n v="12"/>
    <n v="8"/>
    <n v="1915"/>
    <s v="M"/>
    <s v="W"/>
    <n v="82"/>
    <s v="City"/>
    <x v="338"/>
    <x v="318"/>
    <s v="Old Yard"/>
    <s v="Newell"/>
    <s v="in old grave"/>
  </r>
  <r>
    <s v="6C"/>
    <s v="Infant of C. Combs"/>
    <s v="Feb"/>
    <n v="2"/>
    <n v="17"/>
    <n v="1915"/>
    <s v="M"/>
    <s v="W"/>
    <m/>
    <s v="City"/>
    <x v="339"/>
    <x v="319"/>
    <s v="Central"/>
    <s v="lot"/>
    <s v="grandchild of Harry Hill, Birchett Lot"/>
  </r>
  <r>
    <s v="6F"/>
    <s v="Fairfax, John W."/>
    <s v="Jan"/>
    <n v="1"/>
    <n v="1"/>
    <n v="1915"/>
    <s v="M"/>
    <s v="W"/>
    <n v="49"/>
    <s v="Dav. County"/>
    <x v="340"/>
    <x v="320"/>
    <s v="Maple"/>
    <s v="lot"/>
    <s v="Boyd or Noles lot"/>
  </r>
  <r>
    <s v="6S"/>
    <s v="Infant"/>
    <s v="Jan"/>
    <n v="1"/>
    <n v="16"/>
    <n v="1915"/>
    <s v="F"/>
    <s v="W"/>
    <n v="0"/>
    <s v="City"/>
    <x v="30"/>
    <x v="25"/>
    <s v="20 Feet North Oak"/>
    <s v="lot"/>
    <s v="child of H. L. Spain, Sikes Lot"/>
  </r>
  <r>
    <s v="6J"/>
    <s v="Joyner, Elizabeth"/>
    <s v="Jul"/>
    <n v="7"/>
    <n v="16"/>
    <n v="1915"/>
    <s v="F"/>
    <s v="W"/>
    <n v="61"/>
    <s v="County"/>
    <x v="341"/>
    <x v="321"/>
    <s v="Pine"/>
    <s v="lot"/>
    <s v="grave on Watson Freeman lot"/>
  </r>
  <r>
    <s v="6K"/>
    <s v="Kirkpatrick, William"/>
    <s v="Jul"/>
    <n v="7"/>
    <n v="23"/>
    <n v="1915"/>
    <s v="M"/>
    <s v="W"/>
    <n v="1"/>
    <s v="City"/>
    <x v="181"/>
    <x v="169"/>
    <s v="Kingsley Path"/>
    <s v="lot"/>
    <s v="on William Mallory lot"/>
  </r>
  <r>
    <s v="6S"/>
    <s v="Stewart, Francis E."/>
    <s v="Jul"/>
    <n v="7"/>
    <n v="25"/>
    <n v="1915"/>
    <s v="F"/>
    <s v="W"/>
    <n v="87"/>
    <s v="Dav County"/>
    <x v="342"/>
    <x v="322"/>
    <s v="Elm"/>
    <s v="lot"/>
    <s v="Stewart lot"/>
  </r>
  <r>
    <s v="6O"/>
    <s v="Oney, John Henry, Dr."/>
    <s v="Jul"/>
    <n v="7"/>
    <n v="28"/>
    <n v="1915"/>
    <s v="M"/>
    <s v="W"/>
    <n v="83"/>
    <s v="City"/>
    <x v="343"/>
    <x v="323"/>
    <s v="Oak"/>
    <s v="lot"/>
    <s v="grave on Porterfield lot"/>
  </r>
  <r>
    <s v="6A"/>
    <s v="Armstead, Katie W."/>
    <s v="Jun"/>
    <n v="6"/>
    <n v="27"/>
    <n v="1915"/>
    <s v="F"/>
    <s v="W"/>
    <n v="48"/>
    <s v="Trans (City) Shiped"/>
    <x v="15"/>
    <x v="13"/>
    <s v="Mul &amp; Gully"/>
    <m/>
    <s v="Gale lot"/>
  </r>
  <r>
    <s v="6C"/>
    <s v="Carter, Body"/>
    <s v="Mar"/>
    <n v="3"/>
    <n v="8"/>
    <n v="1915"/>
    <s v="M"/>
    <s v="W"/>
    <n v="66"/>
    <s v="Davidson Co."/>
    <x v="344"/>
    <x v="324"/>
    <s v="100 Feet South of Oak"/>
    <s v="lot"/>
    <s v="Ford lot"/>
  </r>
  <r>
    <s v="6N"/>
    <s v="Newell, Wm B."/>
    <s v="Mar"/>
    <n v="3"/>
    <n v="12"/>
    <n v="1915"/>
    <s v="M"/>
    <s v="W"/>
    <n v="55"/>
    <s v="City"/>
    <x v="345"/>
    <x v="325"/>
    <s v="Old Yard"/>
    <m/>
    <s v="Newell lot"/>
  </r>
  <r>
    <s v="6B"/>
    <s v="Buck, John"/>
    <s v="Mar"/>
    <n v="3"/>
    <n v="18"/>
    <n v="1915"/>
    <s v="M"/>
    <s v="W"/>
    <n v="56"/>
    <s v="Smyrna, Tenn"/>
    <x v="346"/>
    <x v="326"/>
    <s v="Between Central &amp; Poplar"/>
    <m/>
    <s v="Buck lot"/>
  </r>
  <r>
    <s v="6F"/>
    <s v="Foxhall, Wm M."/>
    <s v="May"/>
    <n v="5"/>
    <n v="20"/>
    <n v="1915"/>
    <s v="M"/>
    <s v="B"/>
    <n v="68"/>
    <s v="City"/>
    <x v="59"/>
    <x v="54"/>
    <s v="Poplar"/>
    <s v="lot"/>
    <s v="Foxhall lot, removed from Greenwood vault near Nashville"/>
  </r>
  <r>
    <s v="6I"/>
    <s v="Infant"/>
    <s v="Nov"/>
    <n v="11"/>
    <n v="1"/>
    <n v="1915"/>
    <s v="F"/>
    <s v="W"/>
    <m/>
    <s v="8th Dis. D.. Country"/>
    <x v="30"/>
    <x v="25"/>
    <s v="City Ave"/>
    <s v="lot"/>
    <s v="child of Thomas Inman, Benton and Marvin Lot"/>
  </r>
  <r>
    <s v="6B"/>
    <s v="Baker, Wm"/>
    <s v="Nov"/>
    <n v="11"/>
    <n v="13"/>
    <n v="1915"/>
    <s v="M"/>
    <s v="W"/>
    <n v="47"/>
    <s v="City brought from Booville, Mo"/>
    <x v="347"/>
    <x v="327"/>
    <s v="Willow"/>
    <m/>
    <s v="Wm. Garrett lot"/>
  </r>
  <r>
    <s v="6A"/>
    <s v="Agro, D. B."/>
    <s v="Oct"/>
    <n v="10"/>
    <n v="1"/>
    <n v="1915"/>
    <s v="M"/>
    <s v="W"/>
    <n v="68"/>
    <s v="6 Districk, Davidson Co."/>
    <x v="348"/>
    <x v="328"/>
    <s v="Central"/>
    <m/>
    <s v="in Curran Vault- grave on H. S. Agro Jr. lot May 1, 1916"/>
  </r>
  <r>
    <s v="6D"/>
    <s v="Demoss, Walter"/>
    <s v="Oct"/>
    <n v="10"/>
    <n v="11"/>
    <n v="1915"/>
    <s v="M"/>
    <s v="B"/>
    <n v="30"/>
    <s v="Davidson County"/>
    <x v="349"/>
    <x v="329"/>
    <s v="Poplar"/>
    <m/>
    <s v="Stothard lot"/>
  </r>
  <r>
    <s v="6J"/>
    <s v="Jackson, Polk"/>
    <s v="Oct"/>
    <n v="10"/>
    <n v="19"/>
    <n v="1915"/>
    <s v="M"/>
    <s v="W"/>
    <n v="71"/>
    <s v="City"/>
    <x v="350"/>
    <x v="330"/>
    <s v="Cherry"/>
    <s v="lot"/>
    <s v="Binkely lot, on the McGrew lot"/>
  </r>
  <r>
    <s v="6B"/>
    <s v="Binkley, Florence E."/>
    <s v="Sep"/>
    <n v="9"/>
    <n v="8"/>
    <n v="1915"/>
    <s v="F"/>
    <s v="W"/>
    <n v="48"/>
    <s v="City"/>
    <x v="351"/>
    <x v="12"/>
    <s v="Cherry"/>
    <m/>
    <s v="McGrew H Binkley lot"/>
  </r>
  <r>
    <s v="6V"/>
    <s v="Vestal, Mary F."/>
    <s v="Sep"/>
    <n v="9"/>
    <n v="17"/>
    <n v="1915"/>
    <s v="F"/>
    <s v="W"/>
    <m/>
    <s v="City"/>
    <x v="352"/>
    <x v="12"/>
    <s v="North"/>
    <s v="lot"/>
    <s v="in grave on with granmaw Goodwin"/>
  </r>
  <r>
    <s v="6F"/>
    <s v="Fuller, Joseph H."/>
    <s v="Sep"/>
    <n v="9"/>
    <n v="20"/>
    <n v="1915"/>
    <s v="M"/>
    <s v="W"/>
    <n v="74"/>
    <s v="City"/>
    <x v="353"/>
    <x v="331"/>
    <s v="Turnpike &amp; Locust"/>
    <s v="lot"/>
    <s v="McCoy lot"/>
  </r>
  <r>
    <s v="6C"/>
    <s v="Card, A. C., Mrs."/>
    <s v="Apr"/>
    <n v="4"/>
    <n v="7"/>
    <n v="1914"/>
    <s v="F"/>
    <s v="W"/>
    <n v="69"/>
    <s v="City"/>
    <x v="354"/>
    <x v="332"/>
    <s v="North"/>
    <s v="lot"/>
    <s v="grave on Cleaveland lot"/>
  </r>
  <r>
    <s v="6J"/>
    <s v="Johnson, Sallie, Mrs."/>
    <s v="Apr"/>
    <n v="4"/>
    <n v="15"/>
    <n v="1914"/>
    <s v="F"/>
    <s v="W"/>
    <m/>
    <s v="City"/>
    <x v="355"/>
    <x v="333"/>
    <s v="City &amp; Elm"/>
    <s v="lot"/>
    <s v="wife of Mr. Johnson a black smithy, Johnson lot"/>
  </r>
  <r>
    <s v="6L"/>
    <s v="Lester, Annie L., Mrs."/>
    <s v="Apr"/>
    <n v="4"/>
    <n v="28"/>
    <n v="1914"/>
    <s v="F"/>
    <s v="W"/>
    <n v="71"/>
    <s v="6th Dis. Davidsn Co."/>
    <x v="356"/>
    <x v="334"/>
    <s v="South of Locust"/>
    <s v="lot"/>
    <s v="Geo Page lot beside of husban"/>
  </r>
  <r>
    <s v="6G"/>
    <s v="Gunn, Lyman"/>
    <s v="Aug"/>
    <n v="8"/>
    <n v="19"/>
    <n v="1914"/>
    <s v="M"/>
    <s v="W"/>
    <n v="67"/>
    <s v="City"/>
    <x v="357"/>
    <x v="335"/>
    <s v="City"/>
    <s v="lot"/>
    <s v="Confedrate Vet, Gunn lot"/>
  </r>
  <r>
    <s v="6S"/>
    <s v="Skeggs, Herman D., Jr."/>
    <s v="Aug"/>
    <n v="8"/>
    <n v="26"/>
    <n v="1914"/>
    <s v="M"/>
    <s v="W"/>
    <n v="13"/>
    <s v="City"/>
    <x v="256"/>
    <x v="242"/>
    <s v="Oak"/>
    <s v="lot"/>
    <s v="Skeggs lot"/>
  </r>
  <r>
    <s v="6L"/>
    <s v="Lynn, Geo"/>
    <s v="Dec"/>
    <n v="12"/>
    <n v="30"/>
    <n v="1914"/>
    <s v="M"/>
    <s v="W"/>
    <n v="61"/>
    <s v="City"/>
    <x v="358"/>
    <x v="12"/>
    <s v="Rock"/>
    <s v="lot"/>
    <s v="Stemple lot"/>
  </r>
  <r>
    <s v="6H"/>
    <s v="Hale, C. H."/>
    <s v="Dec"/>
    <n v="12"/>
    <n v="31"/>
    <n v="1914"/>
    <s v="M"/>
    <s v="W"/>
    <n v="58"/>
    <s v="City"/>
    <x v="359"/>
    <x v="336"/>
    <s v="Oak"/>
    <m/>
    <s v="Slinkard lot"/>
  </r>
  <r>
    <s v="6H"/>
    <s v="Hargrave, M. M., Miss."/>
    <s v="Feb"/>
    <n v="2"/>
    <n v="5"/>
    <n v="1914"/>
    <s v="F"/>
    <s v="W"/>
    <n v="60"/>
    <s v="Madison Station"/>
    <x v="360"/>
    <x v="337"/>
    <s v="Oak"/>
    <m/>
    <s v="Bradfute lot"/>
  </r>
  <r>
    <s v="6L"/>
    <s v="Leake, Berry B."/>
    <s v="Feb"/>
    <n v="2"/>
    <n v="7"/>
    <n v="1914"/>
    <s v="M"/>
    <s v="W"/>
    <n v="75"/>
    <s v="Soldiers home Hermitage"/>
    <x v="361"/>
    <x v="338"/>
    <s v="Cedar"/>
    <s v="lot"/>
    <s v="in old grave by side of Garland Leake lot"/>
  </r>
  <r>
    <s v="6B"/>
    <s v="Brown, Judith, Mrs."/>
    <s v="Jan"/>
    <n v="1"/>
    <n v="4"/>
    <n v="1914"/>
    <s v="F"/>
    <s v="W"/>
    <n v="84"/>
    <s v="Louisville, Ky"/>
    <x v="362"/>
    <x v="339"/>
    <s v="Pine"/>
    <m/>
    <s v="Brown lot"/>
  </r>
  <r>
    <s v="6P"/>
    <s v="Pickens, Anna E."/>
    <s v="Jul"/>
    <n v="7"/>
    <n v="6"/>
    <n v="1914"/>
    <s v="F"/>
    <s v="W"/>
    <n v="67"/>
    <s v="City"/>
    <x v="1"/>
    <x v="1"/>
    <s v="Elm &amp; Gully"/>
    <s v="lot"/>
    <s v="grave on Hugh lot"/>
  </r>
  <r>
    <s v="6P"/>
    <s v="Perry, W. T."/>
    <s v="Jul"/>
    <n v="7"/>
    <n v="21"/>
    <n v="1914"/>
    <s v="M"/>
    <s v="W"/>
    <n v="72"/>
    <s v="City"/>
    <x v="84"/>
    <x v="76"/>
    <s v="City"/>
    <s v="lot"/>
    <s v="at time of death watchman at cemetery, Perry lot"/>
  </r>
  <r>
    <s v="6M"/>
    <s v="Moore, Ella S."/>
    <s v="Jun"/>
    <n v="6"/>
    <n v="11"/>
    <n v="1914"/>
    <s v="F"/>
    <s v="B"/>
    <n v="63"/>
    <s v="City"/>
    <x v="363"/>
    <x v="340"/>
    <s v="Meadow"/>
    <s v="lot"/>
    <s v="Ben Moore lot"/>
  </r>
  <r>
    <s v="6B"/>
    <s v="Burgess, J. W., Mr."/>
    <s v="Jun"/>
    <n v="6"/>
    <n v="23"/>
    <n v="1914"/>
    <s v="M"/>
    <s v="W"/>
    <n v="79"/>
    <s v="City"/>
    <x v="364"/>
    <x v="341"/>
    <s v="City &amp; Willow"/>
    <m/>
    <s v="Mrs. L. T. Hood lot"/>
  </r>
  <r>
    <s v="6S"/>
    <s v="Stothard, Willis"/>
    <s v="Mar"/>
    <n v="3"/>
    <n v="7"/>
    <n v="1914"/>
    <s v="M"/>
    <s v="B"/>
    <n v="55"/>
    <s v="City"/>
    <x v="365"/>
    <x v="342"/>
    <s v="Central"/>
    <s v="lot"/>
    <s v="in grave with sister, Stothard lot"/>
  </r>
  <r>
    <s v="6W"/>
    <s v="Warren, S. J."/>
    <s v="Mar"/>
    <n v="3"/>
    <n v="8"/>
    <n v="1914"/>
    <s v="M"/>
    <s v="W"/>
    <n v="55"/>
    <s v="City"/>
    <x v="343"/>
    <x v="323"/>
    <s v="Oak"/>
    <m/>
    <s v="burried by Salvation Army, Charles Warren lot"/>
  </r>
  <r>
    <s v="6S"/>
    <s v="Shacklett, Mildred V."/>
    <s v="Mar"/>
    <n v="3"/>
    <n v="13"/>
    <n v="1914"/>
    <s v="F"/>
    <s v="W"/>
    <m/>
    <s v="6 Dis D. County"/>
    <x v="352"/>
    <x v="12"/>
    <s v="Central"/>
    <s v="lot"/>
    <s v="daugter of Edd Shacklett, Dan Martin lot"/>
  </r>
  <r>
    <s v="6T"/>
    <s v="Turner, James"/>
    <s v="Mar"/>
    <n v="3"/>
    <n v="19"/>
    <n v="1914"/>
    <s v="M"/>
    <s v="W"/>
    <n v="60"/>
    <s v="City"/>
    <x v="21"/>
    <x v="18"/>
    <s v="North"/>
    <s v="lot"/>
    <s v="in grave with infant, Turner lot"/>
  </r>
  <r>
    <s v="6C"/>
    <s v="Crawford, Septi F."/>
    <s v="Mar"/>
    <n v="3"/>
    <n v="28"/>
    <n v="1914"/>
    <s v="F"/>
    <s v="W"/>
    <n v="63"/>
    <s v="6th Dis. Davidson Co."/>
    <x v="366"/>
    <x v="2"/>
    <s v="Pine"/>
    <s v="lot"/>
    <s v="near tomb of Pro. Truost"/>
  </r>
  <r>
    <s v="6J"/>
    <s v="Jackson, Margaret P."/>
    <s v="May"/>
    <n v="5"/>
    <n v="7"/>
    <n v="1914"/>
    <s v="F"/>
    <s v="W"/>
    <m/>
    <s v="City"/>
    <x v="367"/>
    <x v="343"/>
    <s v="Cherry"/>
    <s v="lot"/>
    <s v="wife of Polk Jackson, McGrew Binkely lot"/>
  </r>
  <r>
    <s v="6A"/>
    <s v="Alley, Emma, Mrs."/>
    <s v="May"/>
    <n v="5"/>
    <n v="12"/>
    <n v="1914"/>
    <s v="F"/>
    <s v="W"/>
    <n v="63"/>
    <s v="City"/>
    <x v="143"/>
    <x v="131"/>
    <s v="City &amp; Elm"/>
    <m/>
    <s v="John Levy lot"/>
  </r>
  <r>
    <s v="6S"/>
    <s v="Saunders, Allice, Mrs."/>
    <s v="May"/>
    <n v="5"/>
    <n v="20"/>
    <n v="1914"/>
    <s v="F"/>
    <s v="W"/>
    <n v="73"/>
    <s v="Cross Plains, Ind"/>
    <x v="63"/>
    <x v="58"/>
    <s v="Mulberry"/>
    <s v="lot"/>
    <s v="C.B. Knowls lot in old grave"/>
  </r>
  <r>
    <s v="6N"/>
    <s v="Newman, J. A."/>
    <s v="May"/>
    <n v="5"/>
    <n v="30"/>
    <n v="1914"/>
    <s v="M"/>
    <s v="W"/>
    <n v="77"/>
    <s v="City"/>
    <x v="368"/>
    <x v="344"/>
    <s v="Oak"/>
    <m/>
    <s v="Newman lot"/>
  </r>
  <r>
    <s v="6A"/>
    <s v="Anderson, Willow Nell"/>
    <s v="Nov"/>
    <n v="11"/>
    <n v="5"/>
    <n v="1914"/>
    <s v="F"/>
    <s v="W"/>
    <m/>
    <s v="City"/>
    <x v="369"/>
    <x v="345"/>
    <s v="Kingley Walk"/>
    <m/>
    <s v="grave ordered &amp; paid by Bob Moore Dep. Sherrif, W. Moore lot"/>
  </r>
  <r>
    <s v="6Y"/>
    <s v="Young, Fannie J. B., Mrs."/>
    <s v="Nov"/>
    <n v="11"/>
    <n v="15"/>
    <n v="1914"/>
    <s v="F"/>
    <s v="W"/>
    <n v="70"/>
    <s v="City"/>
    <x v="370"/>
    <x v="346"/>
    <s v="Oak &amp; Magnolia"/>
    <s v="lot"/>
    <s v="grave on Brinkley lot"/>
  </r>
  <r>
    <s v="6L"/>
    <s v="Lee, Francis"/>
    <s v="Nov"/>
    <n v="11"/>
    <n v="18"/>
    <n v="1914"/>
    <s v="F"/>
    <s v="W"/>
    <n v="3"/>
    <s v="City"/>
    <x v="371"/>
    <x v="347"/>
    <s v="City"/>
    <s v="lot"/>
    <s v="Lee lot"/>
  </r>
  <r>
    <s v="6P"/>
    <s v="Purcelle, Belle, Mrs."/>
    <s v="Oct"/>
    <n v="10"/>
    <n v="8"/>
    <n v="1914"/>
    <s v="F"/>
    <s v="W"/>
    <n v="56"/>
    <s v="County, Dist 13"/>
    <x v="372"/>
    <x v="348"/>
    <s v="Mulberry"/>
    <s v="lot"/>
    <s v="Skegg's lot in old grave"/>
  </r>
  <r>
    <s v="6W"/>
    <s v="Wright, Henry Glover"/>
    <s v="Sep"/>
    <n v="9"/>
    <n v="3"/>
    <n v="1914"/>
    <s v="M"/>
    <s v="W"/>
    <m/>
    <s v="1022 Villa Place Nashville, Tenn"/>
    <x v="373"/>
    <x v="349"/>
    <s v="Circle"/>
    <s v="J. W. Cain"/>
    <s v="run over by Auto-Mobile"/>
  </r>
  <r>
    <s v="6C"/>
    <s v="Carroll, W. H."/>
    <s v="Sep"/>
    <n v="9"/>
    <n v="7"/>
    <n v="1914"/>
    <s v="M"/>
    <s v="W"/>
    <m/>
    <s v="City"/>
    <x v="374"/>
    <x v="350"/>
    <s v="Oak"/>
    <s v="lot"/>
    <s v="grave on Carroll lot"/>
  </r>
  <r>
    <s v="6K"/>
    <s v="Kaiser, John"/>
    <s v="Sep"/>
    <n v="9"/>
    <n v="29"/>
    <n v="1914"/>
    <s v="M"/>
    <s v="W"/>
    <m/>
    <s v="from Mt. Olivet"/>
    <x v="375"/>
    <x v="351"/>
    <s v="Cherry"/>
    <s v="lot"/>
    <s v="died 14th Nov. 1913, Majors lot"/>
  </r>
  <r>
    <s v="6N"/>
    <s v="Nichols, H. B., Mrs."/>
    <s v="Dec"/>
    <n v="12"/>
    <n v="21"/>
    <n v="1913"/>
    <s v="F"/>
    <s v="W"/>
    <n v="59"/>
    <s v="Antioch"/>
    <x v="376"/>
    <x v="352"/>
    <s v="Cherry"/>
    <m/>
    <s v="Major Barnes lot"/>
  </r>
  <r>
    <s v="6T"/>
    <s v="Infant"/>
    <s v="Feb"/>
    <n v="2"/>
    <n v="4"/>
    <n v="1913"/>
    <s v="F"/>
    <s v="W"/>
    <n v="0"/>
    <s v="City"/>
    <x v="14"/>
    <x v="12"/>
    <s v="Central"/>
    <s v="lot"/>
    <s v="child of Mr. J. T. Thompson, McGarr Lot"/>
  </r>
  <r>
    <s v="6S"/>
    <s v="Infant Son"/>
    <s v="Feb"/>
    <n v="2"/>
    <n v="18"/>
    <n v="1913"/>
    <s v="M"/>
    <s v="W"/>
    <n v="0"/>
    <s v="City"/>
    <x v="3"/>
    <x v="3"/>
    <s v="Old Yard"/>
    <s v="lot"/>
    <s v="child of Mr. Street, Howell Lot"/>
  </r>
  <r>
    <s v="6L"/>
    <s v="Lawrence, Mattie L."/>
    <s v="Feb"/>
    <n v="2"/>
    <n v="21"/>
    <n v="1913"/>
    <s v="F"/>
    <s v="W"/>
    <n v="46"/>
    <s v="City"/>
    <x v="377"/>
    <x v="353"/>
    <s v="Near Willow"/>
    <s v="lot"/>
    <s v="Whiteman vault lot, in same grave with child"/>
  </r>
  <r>
    <s v="6Mc"/>
    <s v="Infant Son"/>
    <s v="Jan"/>
    <n v="1"/>
    <n v="6"/>
    <n v="1913"/>
    <s v="M"/>
    <s v="W"/>
    <n v="0"/>
    <s v="City"/>
    <x v="30"/>
    <x v="25"/>
    <s v="Central"/>
    <s v="lot"/>
    <s v="child of A. L. McGar, McGar Lot"/>
  </r>
  <r>
    <s v="6B"/>
    <s v="Infant"/>
    <s v="Jul"/>
    <n v="7"/>
    <n v="7"/>
    <n v="1913"/>
    <s v="F"/>
    <s v="W"/>
    <n v="0"/>
    <s v="City"/>
    <x v="3"/>
    <x v="3"/>
    <s v="Central"/>
    <m/>
    <s v="child of W. C. Birthwright, McGarr Lot"/>
  </r>
  <r>
    <s v="6P"/>
    <s v="Park, Jane B., Mrs."/>
    <s v="Jul"/>
    <n v="7"/>
    <n v="11"/>
    <n v="1913"/>
    <s v="F"/>
    <s v="W"/>
    <n v="79"/>
    <s v="City"/>
    <x v="70"/>
    <x v="64"/>
    <s v="Circle"/>
    <s v="lot"/>
    <s v="Wheeless lot"/>
  </r>
  <r>
    <s v="6M"/>
    <s v="Mallory, Wm"/>
    <s v="Jul"/>
    <n v="7"/>
    <n v="15"/>
    <n v="1913"/>
    <s v="M"/>
    <s v="W"/>
    <n v="51"/>
    <s v="City"/>
    <x v="378"/>
    <x v="354"/>
    <s v="Kingsley Path"/>
    <s v="lot"/>
    <s v="grave on Mallory lot"/>
  </r>
  <r>
    <s v="6P"/>
    <s v="Perry, James"/>
    <s v="Jun"/>
    <n v="6"/>
    <n v="13"/>
    <n v="1913"/>
    <s v="M"/>
    <s v="W"/>
    <n v="59"/>
    <s v="City"/>
    <x v="379"/>
    <x v="355"/>
    <s v="City"/>
    <s v="lot"/>
    <s v="James Perry lot"/>
  </r>
  <r>
    <s v="6G"/>
    <s v="Grubbs, W. W."/>
    <s v="Mar"/>
    <n v="3"/>
    <n v="7"/>
    <n v="1913"/>
    <s v="M"/>
    <s v="W"/>
    <n v="55"/>
    <s v="City"/>
    <x v="380"/>
    <x v="356"/>
    <s v="Central"/>
    <s v="lot"/>
    <s v="grave on Grubbs lot"/>
  </r>
  <r>
    <s v="6B"/>
    <s v="Birchett, Elizabeth, Mrs."/>
    <s v="Mar"/>
    <n v="3"/>
    <n v="17"/>
    <n v="1913"/>
    <s v="F"/>
    <s v="W"/>
    <n v="75"/>
    <s v="City"/>
    <x v="55"/>
    <x v="51"/>
    <s v="20 Feet North Mulberry"/>
    <m/>
    <s v="grave on Jonte lot"/>
  </r>
  <r>
    <s v="6P"/>
    <s v="Penticost, T. J."/>
    <s v="Mar"/>
    <n v="3"/>
    <n v="22"/>
    <n v="1913"/>
    <s v="M"/>
    <s v="W"/>
    <n v="88"/>
    <s v="City"/>
    <x v="381"/>
    <x v="357"/>
    <s v="Pine"/>
    <s v="lot"/>
    <s v="Penticost lot"/>
  </r>
  <r>
    <s v="6D"/>
    <s v="Dickens, E. J., Mrs."/>
    <s v="May"/>
    <n v="5"/>
    <n v="13"/>
    <n v="1913"/>
    <s v="F"/>
    <s v="W"/>
    <n v="72"/>
    <s v="Smyrna"/>
    <x v="92"/>
    <x v="84"/>
    <s v="Cherry"/>
    <m/>
    <s v="Griffis lot"/>
  </r>
  <r>
    <s v="6W"/>
    <s v="Wright, S. O., Jr."/>
    <s v="May"/>
    <n v="5"/>
    <n v="16"/>
    <n v="1913"/>
    <s v="M"/>
    <s v="W"/>
    <n v="20"/>
    <s v="City"/>
    <x v="382"/>
    <x v="358"/>
    <s v="Circle"/>
    <m/>
    <s v="Cain lot"/>
  </r>
  <r>
    <s v="6A"/>
    <s v="Alley, N. E."/>
    <s v="May"/>
    <n v="5"/>
    <n v="19"/>
    <n v="1913"/>
    <s v="M"/>
    <s v="W"/>
    <n v="61"/>
    <s v="City"/>
    <x v="383"/>
    <x v="201"/>
    <s v="City"/>
    <s v="lot"/>
    <s v="John Levy lot"/>
  </r>
  <r>
    <s v="6W"/>
    <s v="Winbourn, J. R."/>
    <s v="May"/>
    <n v="5"/>
    <n v="27"/>
    <n v="1913"/>
    <s v="M"/>
    <s v="W"/>
    <n v="76"/>
    <s v="Kingtons Spring"/>
    <x v="55"/>
    <x v="51"/>
    <s v="Central"/>
    <m/>
    <s v="Hummer &amp; Brown lot"/>
  </r>
  <r>
    <s v="6E"/>
    <s v="Eakin, Frederick"/>
    <s v="Nov"/>
    <n v="11"/>
    <n v="21"/>
    <n v="1913"/>
    <s v="M"/>
    <s v="W"/>
    <n v="15"/>
    <s v="Lexington, Ky"/>
    <x v="384"/>
    <x v="359"/>
    <s v="City"/>
    <s v="lot"/>
    <s v="Ewing lot, moved to Mt. Olivet Aug. 22, 1947"/>
  </r>
  <r>
    <s v="6G"/>
    <s v="Gibson, G. P., Mr."/>
    <s v="Sep"/>
    <n v="9"/>
    <n v="19"/>
    <n v="1913"/>
    <s v="M"/>
    <s v="W"/>
    <n v="63"/>
    <s v="County"/>
    <x v="15"/>
    <x v="13"/>
    <s v="Central"/>
    <s v="lot"/>
    <s v="Masonic lot"/>
  </r>
  <r>
    <s v="6D"/>
    <s v="Dobson, Mrs."/>
    <s v="Sep"/>
    <n v="9"/>
    <n v="21"/>
    <n v="1913"/>
    <s v="F"/>
    <s v="W"/>
    <m/>
    <s v="City"/>
    <x v="0"/>
    <x v="0"/>
    <s v="Gully"/>
    <m/>
    <s v="Dobson on Perry lot, removed from Mt. Olivet"/>
  </r>
  <r>
    <s v="6Mc"/>
    <s v="Infant"/>
    <s v="Apr"/>
    <n v="4"/>
    <n v="25"/>
    <n v="1912"/>
    <m/>
    <s v="W"/>
    <n v="0"/>
    <s v="City"/>
    <x v="30"/>
    <x v="25"/>
    <s v="Oak Ave"/>
    <s v="lot"/>
    <s v="child of W. R. McNabb, Newman Lot"/>
  </r>
  <r>
    <s v="6S"/>
    <s v="Sheppard, Sarah, Mrs."/>
    <s v="Aug"/>
    <n v="8"/>
    <n v="7"/>
    <n v="1912"/>
    <s v="F"/>
    <s v="B"/>
    <n v="85"/>
    <s v="City"/>
    <x v="43"/>
    <x v="39"/>
    <s v="Meadow"/>
    <s v="lot"/>
    <s v="grave on G. W. Moore, Col lot"/>
  </r>
  <r>
    <s v="6G"/>
    <s v="Infant Son"/>
    <s v="Aug"/>
    <n v="8"/>
    <n v="11"/>
    <n v="1912"/>
    <s v="M"/>
    <s v="W"/>
    <m/>
    <s v="City"/>
    <x v="206"/>
    <x v="194"/>
    <s v="West of Cedar Near Central"/>
    <s v="lot"/>
    <s v="child of J. E. Gains, P Pool Lot"/>
  </r>
  <r>
    <s v="6G"/>
    <s v="Grubbs, J. H."/>
    <s v="Dec"/>
    <n v="12"/>
    <n v="18"/>
    <n v="1912"/>
    <s v="M"/>
    <s v="W"/>
    <n v="51"/>
    <s v="City"/>
    <x v="385"/>
    <x v="360"/>
    <s v="Central"/>
    <s v="lot"/>
    <s v="grave on Grubbs lot"/>
  </r>
  <r>
    <s v="6G"/>
    <s v="Gupton, Maggie M."/>
    <s v="Feb"/>
    <n v="2"/>
    <n v="4"/>
    <n v="1912"/>
    <s v="F"/>
    <s v="W"/>
    <n v="57"/>
    <s v="City"/>
    <x v="379"/>
    <x v="355"/>
    <s v="City &amp; Mulberry"/>
    <s v="lot"/>
    <s v="wife of L. A. Gupton grave on Benton &amp; Martin lot"/>
  </r>
  <r>
    <s v="6H"/>
    <s v="Infant of H. S. Halback"/>
    <s v="Jan"/>
    <n v="1"/>
    <n v="15"/>
    <n v="1912"/>
    <m/>
    <s v="W"/>
    <m/>
    <s v="City"/>
    <x v="30"/>
    <x v="25"/>
    <s v="Oak Ave"/>
    <m/>
    <s v="child of H. S. Halback, grave on Harmon &amp; Hard Lot"/>
  </r>
  <r>
    <s v="6H"/>
    <s v="Holman, Z. Toy."/>
    <s v="Jan"/>
    <n v="1"/>
    <n v="23"/>
    <n v="1912"/>
    <s v="F"/>
    <s v="W"/>
    <n v="70"/>
    <s v="From Mt. Olivet, City"/>
    <x v="14"/>
    <x v="12"/>
    <s v="Between Walnut &amp; Locust"/>
    <m/>
    <s v="grave on Holman &amp; Turner lot, near Circle"/>
  </r>
  <r>
    <s v="6B"/>
    <s v="Biggs, A. E., Mrs."/>
    <s v="Jul"/>
    <n v="7"/>
    <n v="2"/>
    <n v="1912"/>
    <s v="F"/>
    <s v="W"/>
    <n v="62"/>
    <s v="City"/>
    <x v="383"/>
    <x v="201"/>
    <s v="Maple Extended"/>
    <s v="lot"/>
    <s v="grave on Cady on Biggs lot"/>
  </r>
  <r>
    <s v="6B"/>
    <s v="Bean, Amanda S., Mrs."/>
    <s v="Mar"/>
    <n v="3"/>
    <n v="3"/>
    <n v="1912"/>
    <s v="F"/>
    <s v="W"/>
    <n v="77"/>
    <s v="City"/>
    <x v="2"/>
    <x v="2"/>
    <s v="Willow"/>
    <s v="lot"/>
    <s v="grave on the Sloan lot"/>
  </r>
  <r>
    <s v="6N"/>
    <s v="Napier, Mary P., Mrs."/>
    <s v="Mar"/>
    <n v="3"/>
    <n v="24"/>
    <n v="1912"/>
    <s v="F"/>
    <s v="W"/>
    <n v="75"/>
    <s v="Memphis"/>
    <x v="2"/>
    <x v="2"/>
    <s v="Magnolia"/>
    <m/>
    <s v="wife of Geo Napier grave on Gould lot"/>
  </r>
  <r>
    <s v="6N"/>
    <s v="Newbern, J. L."/>
    <s v="May"/>
    <n v="5"/>
    <n v="5"/>
    <n v="1912"/>
    <s v="M"/>
    <s v="W"/>
    <n v="45"/>
    <s v="City"/>
    <x v="14"/>
    <x v="12"/>
    <s v="Cherry"/>
    <m/>
    <s v="in grave with grandmother, Griffice lot"/>
  </r>
  <r>
    <s v="6B"/>
    <s v="Bowers, Sam' l N."/>
    <s v="May"/>
    <n v="5"/>
    <n v="18"/>
    <n v="1912"/>
    <s v="M"/>
    <s v="W"/>
    <n v="37"/>
    <s v="City"/>
    <x v="21"/>
    <x v="18"/>
    <s v="Mulberry"/>
    <m/>
    <s v="on Brad. Bowers lot, grave in old one"/>
  </r>
  <r>
    <s v="6P"/>
    <s v="Peebles, James"/>
    <s v="May"/>
    <n v="5"/>
    <n v="23"/>
    <n v="1912"/>
    <s v="M"/>
    <s v="W"/>
    <n v="71"/>
    <s v="City"/>
    <x v="55"/>
    <x v="51"/>
    <s v="Oak"/>
    <s v="lot"/>
    <s v="grave on Carpenter &amp; Peach lot"/>
  </r>
  <r>
    <s v="6W"/>
    <s v="Wilson, Virginia, Mrs."/>
    <s v="Nov"/>
    <n v="11"/>
    <n v="4"/>
    <n v="1912"/>
    <s v="F"/>
    <s v="W"/>
    <n v="75"/>
    <s v="City"/>
    <x v="361"/>
    <x v="338"/>
    <s v="Central"/>
    <m/>
    <s v="Zollicoffer lot"/>
  </r>
  <r>
    <s v="6P"/>
    <s v="Pickett, S. E., Mrs."/>
    <s v="Nov"/>
    <n v="11"/>
    <n v="10"/>
    <n v="1912"/>
    <s v="F"/>
    <s v="W"/>
    <n v="68"/>
    <s v="City"/>
    <x v="386"/>
    <x v="361"/>
    <s v="Central"/>
    <s v="lot"/>
    <s v="grave on Wm Corbitt lot"/>
  </r>
  <r>
    <s v="6N"/>
    <s v="Infant"/>
    <s v="Oct"/>
    <n v="10"/>
    <n v="11"/>
    <n v="1912"/>
    <m/>
    <s v="W"/>
    <n v="0"/>
    <s v="City"/>
    <x v="55"/>
    <x v="51"/>
    <s v="Between Walnut &amp; Central"/>
    <m/>
    <s v="child of Peter Nevins, Nevins Lot formally T. J. Birchett Lot"/>
  </r>
  <r>
    <s v="6C"/>
    <s v="Corshaw, M., Mrs."/>
    <s v="Oct"/>
    <n v="10"/>
    <n v="13"/>
    <n v="1912"/>
    <s v="F"/>
    <s v="W"/>
    <n v="86"/>
    <s v="City"/>
    <x v="21"/>
    <x v="18"/>
    <s v="Oak"/>
    <s v="lot"/>
    <s v="grave on Newman lot"/>
  </r>
  <r>
    <s v="6Mc"/>
    <s v="McCrory, J. C."/>
    <s v="Oct"/>
    <n v="10"/>
    <n v="17"/>
    <n v="1912"/>
    <m/>
    <s v="W"/>
    <m/>
    <s v="New York"/>
    <x v="0"/>
    <x v="0"/>
    <s v="Central"/>
    <s v="lot"/>
    <s v="McCrory lot"/>
  </r>
  <r>
    <s v="6F"/>
    <s v="Foster, George"/>
    <s v="Oct"/>
    <n v="10"/>
    <n v="31"/>
    <n v="1912"/>
    <s v="M"/>
    <s v="B"/>
    <n v="40"/>
    <s v="City"/>
    <x v="14"/>
    <x v="12"/>
    <s v="Central"/>
    <s v="lot"/>
    <s v="grave in old one, Foster lot"/>
  </r>
  <r>
    <s v="6C"/>
    <s v="Carter, Thomas"/>
    <s v="Sep"/>
    <n v="9"/>
    <n v="3"/>
    <n v="1912"/>
    <s v="M"/>
    <s v="W"/>
    <n v="29"/>
    <s v="City"/>
    <x v="186"/>
    <x v="174"/>
    <s v="100 Feet South of Oak"/>
    <s v="lot"/>
    <s v="grave on Ford lot"/>
  </r>
  <r>
    <s v="6D"/>
    <s v="Doss, Eleanor S., Mrs."/>
    <s v="Sep"/>
    <n v="9"/>
    <n v="16"/>
    <n v="1912"/>
    <s v="F"/>
    <s v="W"/>
    <n v="31"/>
    <s v="City"/>
    <x v="382"/>
    <x v="358"/>
    <s v="Oak"/>
    <m/>
    <s v="wife of Jeff B. Doss, Pearl lot"/>
  </r>
  <r>
    <s v="6H"/>
    <s v="Huss, Julian O."/>
    <s v="Sep"/>
    <n v="9"/>
    <n v="26"/>
    <n v="1912"/>
    <s v="M"/>
    <s v="W"/>
    <n v="2"/>
    <s v="City"/>
    <x v="387"/>
    <x v="12"/>
    <s v="Central"/>
    <m/>
    <s v="grave on McGar lot, child of Louis &amp; Mary Huss"/>
  </r>
  <r>
    <s v="6E"/>
    <s v="Infant Daughter"/>
    <s v="Apr"/>
    <n v="4"/>
    <n v="4"/>
    <n v="1911"/>
    <s v="F"/>
    <s v="B"/>
    <m/>
    <s v="City"/>
    <x v="13"/>
    <x v="12"/>
    <s v="Cherry Ave"/>
    <s v="lot"/>
    <s v="child of Gene Eubanks on Battise Lot"/>
  </r>
  <r>
    <s v="6H"/>
    <s v="Infant Daughter"/>
    <s v="Apr"/>
    <n v="4"/>
    <n v="5"/>
    <n v="1911"/>
    <s v="F"/>
    <s v="W"/>
    <m/>
    <s v="City"/>
    <x v="15"/>
    <x v="13"/>
    <s v="Mulberry Ave"/>
    <s v="lot"/>
    <s v="child of Chas Hale grave on Wm Gardners Lot"/>
  </r>
  <r>
    <s v="6E"/>
    <s v="Everett, Stonewall Jackson"/>
    <s v="Aug"/>
    <n v="8"/>
    <n v="1"/>
    <n v="1911"/>
    <s v="M"/>
    <s v="W"/>
    <n v="46"/>
    <s v="City"/>
    <x v="388"/>
    <x v="362"/>
    <s v="Mulberry"/>
    <s v="lot"/>
    <s v="buried on James Everett Esq. lot"/>
  </r>
  <r>
    <s v="6F"/>
    <s v="Fletcher, Rutland Bell"/>
    <s v="Dec"/>
    <n v="12"/>
    <n v="2"/>
    <n v="1911"/>
    <s v="M"/>
    <s v="W"/>
    <n v="14"/>
    <s v="Rome, Georgia"/>
    <x v="256"/>
    <x v="242"/>
    <s v="Oak Near West End"/>
    <s v="lot"/>
    <s v="grave on Appeason lot formerly, now Fletcher lot"/>
  </r>
  <r>
    <s v="6M"/>
    <s v="Martin, W. C."/>
    <s v="Dec"/>
    <n v="12"/>
    <n v="5"/>
    <n v="1911"/>
    <s v="M"/>
    <s v="W"/>
    <n v="70"/>
    <s v="Soldiers Home"/>
    <x v="43"/>
    <x v="39"/>
    <s v="City &amp; Mulberry"/>
    <s v="lot"/>
    <s v="on Benton lot"/>
  </r>
  <r>
    <s v="6R"/>
    <s v="Infant Son"/>
    <s v="Dec"/>
    <n v="12"/>
    <n v="8"/>
    <n v="1911"/>
    <s v="M"/>
    <s v="W"/>
    <m/>
    <s v="City"/>
    <x v="206"/>
    <x v="194"/>
    <s v="Between Locust &amp; Walnut Near Circle"/>
    <m/>
    <s v="child of Lewis Roberson on J. Roberson Lot"/>
  </r>
  <r>
    <s v="6C"/>
    <s v="Infant Daughter Dorothy Carter"/>
    <s v="Dec"/>
    <n v="12"/>
    <n v="21"/>
    <n v="1911"/>
    <s v="F"/>
    <s v="W"/>
    <m/>
    <s v="City"/>
    <x v="389"/>
    <x v="363"/>
    <s v="Mulberry"/>
    <s v="lot"/>
    <s v="child of Dr. Thomas, Carter Soules Lot"/>
  </r>
  <r>
    <s v="6W"/>
    <s v="Warder, E. T., Mrs."/>
    <s v="Feb"/>
    <n v="2"/>
    <n v="14"/>
    <n v="1911"/>
    <s v="F"/>
    <s v="W"/>
    <n v="78"/>
    <s v="City"/>
    <x v="361"/>
    <x v="338"/>
    <s v="Mulberry"/>
    <m/>
    <s v="grave on the Champion lot"/>
  </r>
  <r>
    <s v="6H"/>
    <s v="Harmon, W. H."/>
    <s v="Feb"/>
    <n v="2"/>
    <n v="24"/>
    <n v="1911"/>
    <s v="M"/>
    <s v="W"/>
    <n v="54"/>
    <s v="City"/>
    <x v="14"/>
    <x v="12"/>
    <s v="Oak"/>
    <s v="lot"/>
    <s v="grave on Parrish lot"/>
  </r>
  <r>
    <s v="6W"/>
    <s v="Wilson, Robt"/>
    <s v="Jan"/>
    <n v="1"/>
    <n v="8"/>
    <n v="1911"/>
    <s v="M"/>
    <s v="W"/>
    <n v="66"/>
    <s v="City"/>
    <x v="144"/>
    <x v="132"/>
    <s v="21 feet south of Oak"/>
    <m/>
    <s v="grave on the Robt Wilson lot"/>
  </r>
  <r>
    <s v="6S"/>
    <s v="Sinclair, J. M."/>
    <s v="Jan"/>
    <n v="1"/>
    <n v="11"/>
    <n v="1911"/>
    <s v="M"/>
    <s v="W"/>
    <n v="88"/>
    <s v="Canada"/>
    <x v="2"/>
    <x v="2"/>
    <s v="Walnut Cont."/>
    <s v="lot"/>
    <s v="grave on J. M. Sinclair lot"/>
  </r>
  <r>
    <s v="6M"/>
    <s v="Infant Daughter"/>
    <s v="Jan"/>
    <n v="1"/>
    <n v="12"/>
    <n v="1911"/>
    <s v="F"/>
    <s v="W"/>
    <m/>
    <s v="City"/>
    <x v="14"/>
    <x v="12"/>
    <s v="Kingsly Path"/>
    <s v="lot"/>
    <s v="child of Wm Mallory, Mallory Lot"/>
  </r>
  <r>
    <s v="6C"/>
    <s v="Mrs. Champion's Child"/>
    <s v="Jul"/>
    <n v="7"/>
    <n v="18"/>
    <n v="1911"/>
    <m/>
    <s v="W"/>
    <m/>
    <s v="City"/>
    <x v="390"/>
    <x v="364"/>
    <s v="North"/>
    <s v="lot"/>
    <s v="grave on the Turner Lot north"/>
  </r>
  <r>
    <s v="6E"/>
    <s v="Infant Daughter"/>
    <s v="Jul"/>
    <n v="7"/>
    <n v="19"/>
    <n v="1911"/>
    <s v="F"/>
    <s v="W"/>
    <m/>
    <s v="City"/>
    <x v="390"/>
    <x v="364"/>
    <s v="Oak"/>
    <s v="lot"/>
    <s v="child of R. G. Edmonson"/>
  </r>
  <r>
    <s v="6L"/>
    <s v="Infant"/>
    <s v="Jun"/>
    <n v="6"/>
    <n v="1"/>
    <n v="1911"/>
    <m/>
    <s v="W"/>
    <m/>
    <s v="City"/>
    <x v="3"/>
    <x v="3"/>
    <s v="Central"/>
    <s v="lot"/>
    <s v="child of Robt and Ella Lawrence"/>
  </r>
  <r>
    <s v="6F"/>
    <s v="Infant Son"/>
    <s v="Jun"/>
    <n v="6"/>
    <n v="3"/>
    <n v="1911"/>
    <s v="M"/>
    <s v="W"/>
    <m/>
    <s v="City"/>
    <x v="391"/>
    <x v="365"/>
    <s v="Oak Ave"/>
    <s v="lot"/>
    <s v="child of W. Feltz [Ryman Lot]"/>
  </r>
  <r>
    <s v="6C"/>
    <s v="Carroll, Louise Lee, Miss"/>
    <s v="Jun"/>
    <n v="6"/>
    <n v="9"/>
    <n v="1911"/>
    <s v="F"/>
    <s v="W"/>
    <n v="18"/>
    <s v="City"/>
    <x v="392"/>
    <x v="366"/>
    <s v="Oak"/>
    <s v="lot"/>
    <s v="grave on Carroll lot, or Capt. Simms"/>
  </r>
  <r>
    <s v="6E"/>
    <s v="Evans, Omah"/>
    <s v="Jun"/>
    <n v="6"/>
    <n v="13"/>
    <n v="1911"/>
    <s v="F"/>
    <s v="W"/>
    <m/>
    <s v="City"/>
    <x v="391"/>
    <x v="365"/>
    <s v="Maple Ex."/>
    <s v="lot"/>
    <s v="parents of child unknown, Boyd lot"/>
  </r>
  <r>
    <s v="6F"/>
    <s v="Infant Daughter"/>
    <s v="Jun"/>
    <n v="6"/>
    <n v="18"/>
    <n v="1911"/>
    <s v="F"/>
    <s v="B"/>
    <m/>
    <s v="City"/>
    <x v="224"/>
    <x v="211"/>
    <s v="Cherry"/>
    <s v="lot"/>
    <s v="child of Geo Finley [Battise Lot]"/>
  </r>
  <r>
    <s v="6A"/>
    <s v="Argo, H. L."/>
    <s v="Mar"/>
    <n v="3"/>
    <n v="12"/>
    <n v="1911"/>
    <s v="M"/>
    <s v="W"/>
    <n v="52"/>
    <s v="City"/>
    <x v="92"/>
    <x v="84"/>
    <s v="Elm &amp; City"/>
    <s v="lot"/>
    <s v="grave on H. L. Agro lot"/>
  </r>
  <r>
    <s v="6C"/>
    <s v="Crosthwait, J. H."/>
    <s v="Mar"/>
    <n v="3"/>
    <n v="14"/>
    <n v="1911"/>
    <s v="M"/>
    <s v="W"/>
    <n v="41"/>
    <s v="City"/>
    <x v="15"/>
    <x v="13"/>
    <s v="Elm"/>
    <s v="lot"/>
    <s v="grave on the Crosthwait"/>
  </r>
  <r>
    <s v="6C"/>
    <s v="Cockrill, Ann R."/>
    <s v="Mar"/>
    <n v="3"/>
    <n v="22"/>
    <n v="1911"/>
    <s v="F"/>
    <s v="W"/>
    <m/>
    <s v="Robertson county"/>
    <x v="0"/>
    <x v="0"/>
    <s v="Pine"/>
    <s v="lot"/>
    <s v="grave on E. H. Fosters lot"/>
  </r>
  <r>
    <s v="6C"/>
    <s v="Cockrill, Jno"/>
    <s v="Mar"/>
    <n v="3"/>
    <n v="22"/>
    <n v="1911"/>
    <s v="M"/>
    <s v="W"/>
    <m/>
    <s v="Robertson county"/>
    <x v="0"/>
    <x v="0"/>
    <s v="Pine"/>
    <s v="lot"/>
    <s v="grave on E. H. Fosters lot, children of the above [note: &quot;above&quot; refers to Maj. Jno Cockrill, Jr and Ann Cockrill]"/>
  </r>
  <r>
    <s v="6C"/>
    <s v="Cockrill, Ann"/>
    <s v="Mar"/>
    <n v="3"/>
    <n v="22"/>
    <n v="1911"/>
    <s v="F"/>
    <s v="W"/>
    <m/>
    <s v="Robertson county"/>
    <x v="0"/>
    <x v="0"/>
    <s v="Pine"/>
    <s v="lot"/>
    <s v="grave on E. H. Fosters lot, children of the above [note: &quot;above&quot; refers to Maj. Jno Cockrill, Jr and Ann Cockrill]"/>
  </r>
  <r>
    <s v="6C"/>
    <s v="Cockrill, Jno, Maj., Jr."/>
    <s v="Mar"/>
    <n v="3"/>
    <n v="22"/>
    <n v="1911"/>
    <s v="M"/>
    <s v="W"/>
    <m/>
    <s v="Robertson county"/>
    <x v="0"/>
    <x v="0"/>
    <s v="Pine"/>
    <s v="lot"/>
    <s v="grave on E. H. Fosters lot"/>
  </r>
  <r>
    <s v="6Mc"/>
    <s v="McKienan, Mrs."/>
    <s v="May"/>
    <n v="5"/>
    <n v="9"/>
    <n v="1911"/>
    <s v="F"/>
    <s v="W"/>
    <n v="79"/>
    <s v="City"/>
    <x v="2"/>
    <x v="2"/>
    <s v="Elm"/>
    <s v="lot"/>
    <s v="grave on the Robt Baxter lot"/>
  </r>
  <r>
    <s v="6P"/>
    <s v="Parrish, Sophronia, Mrs."/>
    <s v="May"/>
    <n v="5"/>
    <n v="11"/>
    <n v="1911"/>
    <s v="F"/>
    <s v="W"/>
    <n v="70"/>
    <s v="City"/>
    <x v="2"/>
    <x v="2"/>
    <s v="Oak"/>
    <s v="lot"/>
    <s v="grave on the J. Parrish lot"/>
  </r>
  <r>
    <s v="6H"/>
    <s v="Hamilton, Nancy E., Mrs."/>
    <s v="May"/>
    <n v="5"/>
    <n v="14"/>
    <n v="1911"/>
    <s v="F"/>
    <s v="W"/>
    <n v="86"/>
    <s v="City"/>
    <x v="2"/>
    <x v="2"/>
    <s v="Elm"/>
    <s v="lot"/>
    <s v="grave on the McIntosh lot"/>
  </r>
  <r>
    <s v="6F"/>
    <s v="Funk, Henry"/>
    <s v="Oct"/>
    <n v="10"/>
    <n v="3"/>
    <n v="1911"/>
    <s v="M"/>
    <s v="W"/>
    <m/>
    <s v="City"/>
    <x v="0"/>
    <x v="0"/>
    <s v="Maple &amp; Turnpike"/>
    <s v="lot"/>
    <s v="grave on Hutchison lot between Mulberry &amp; Elm"/>
  </r>
  <r>
    <s v="6B"/>
    <s v="Birchett, W. V."/>
    <s v="Oct"/>
    <n v="10"/>
    <n v="8"/>
    <n v="1911"/>
    <s v="M"/>
    <s v="W"/>
    <n v="3"/>
    <s v="Davidson Co."/>
    <x v="393"/>
    <x v="367"/>
    <s v="Central"/>
    <s v="lot"/>
    <s v="grave on Birchett lot"/>
  </r>
  <r>
    <s v="6M"/>
    <s v="Myers, Sarah, Mrs."/>
    <s v="Oct"/>
    <n v="10"/>
    <n v="31"/>
    <n v="1911"/>
    <s v="F"/>
    <s v="W"/>
    <n v="63"/>
    <s v="City"/>
    <x v="379"/>
    <x v="355"/>
    <s v="Oak &amp; Magnolia"/>
    <s v="lot"/>
    <s v="wife of Jno Myers, Brinkley lot"/>
  </r>
  <r>
    <s v="6W"/>
    <s v="Woods, James C."/>
    <s v="Sep"/>
    <n v="9"/>
    <n v="2"/>
    <n v="1911"/>
    <s v="M"/>
    <s v="W"/>
    <n v="70"/>
    <s v="City"/>
    <x v="2"/>
    <x v="2"/>
    <s v="City"/>
    <m/>
    <m/>
  </r>
  <r>
    <s v="6E"/>
    <s v="Enochs, Beesha, Ella"/>
    <s v="Sep"/>
    <n v="9"/>
    <n v="10"/>
    <n v="1911"/>
    <s v="F"/>
    <s v="W"/>
    <n v="23"/>
    <s v="City"/>
    <x v="386"/>
    <x v="361"/>
    <s v="Central"/>
    <s v="lot"/>
    <s v="bured on H. S. Argos Jr. lot"/>
  </r>
  <r>
    <s v="6C"/>
    <s v="Crosthwait, Helen, Mrs."/>
    <s v="Sep"/>
    <n v="9"/>
    <n v="19"/>
    <n v="1911"/>
    <s v="F"/>
    <s v="W"/>
    <n v="70"/>
    <s v="City"/>
    <x v="275"/>
    <x v="261"/>
    <s v="Elm"/>
    <s v="lot"/>
    <s v="grave on the Crosthwait lot"/>
  </r>
  <r>
    <s v="6L"/>
    <s v="Lovell, Ida S."/>
    <s v="Sep"/>
    <n v="9"/>
    <n v="30"/>
    <n v="1911"/>
    <s v="F"/>
    <s v="W"/>
    <n v="46"/>
    <s v="City"/>
    <x v="0"/>
    <x v="0"/>
    <s v="Central"/>
    <s v="lot"/>
    <s v="Combs lot child reintered in grave"/>
  </r>
  <r>
    <s v="6C"/>
    <s v="Chilton, Jas A."/>
    <s v="Apr"/>
    <n v="4"/>
    <n v="6"/>
    <n v="1910"/>
    <s v="M"/>
    <s v="W"/>
    <n v="75"/>
    <s v="City"/>
    <x v="394"/>
    <x v="368"/>
    <s v="City"/>
    <s v="lot"/>
    <s v="grave on Jas A. Chilton lot"/>
  </r>
  <r>
    <s v="6G"/>
    <s v="Infant Son"/>
    <s v="Apr"/>
    <n v="4"/>
    <n v="10"/>
    <n v="1910"/>
    <s v="M"/>
    <s v="W"/>
    <m/>
    <s v="City"/>
    <x v="30"/>
    <x v="25"/>
    <s v="West of Cedar Near Central"/>
    <s v="lot"/>
    <s v="child of J.E. Gains, P Pool Lot"/>
  </r>
  <r>
    <s v="6N"/>
    <s v="Infant Son"/>
    <s v="Aug"/>
    <n v="8"/>
    <n v="2"/>
    <n v="1910"/>
    <s v="M"/>
    <s v="W"/>
    <m/>
    <s v="Country"/>
    <x v="395"/>
    <x v="369"/>
    <s v="Old Yard"/>
    <s v="lot"/>
    <s v="child of W. G. Newell grave on Newell Lot"/>
  </r>
  <r>
    <s v="6H"/>
    <s v="Hume, Rachel J., Miss."/>
    <s v="Aug"/>
    <n v="8"/>
    <n v="24"/>
    <n v="1910"/>
    <s v="F"/>
    <s v="W"/>
    <n v="84"/>
    <s v="County"/>
    <x v="2"/>
    <x v="2"/>
    <s v="Old Yard"/>
    <s v="lot"/>
    <s v="grave on Hume lot"/>
  </r>
  <r>
    <s v="6C"/>
    <s v="Cunningham, Mary H., Mrs."/>
    <s v="Aug"/>
    <n v="8"/>
    <n v="26"/>
    <n v="1910"/>
    <s v="F"/>
    <s v="W"/>
    <n v="53"/>
    <s v="City"/>
    <x v="396"/>
    <x v="370"/>
    <s v="Central"/>
    <s v="lot"/>
    <s v="grave on J. M. Meadows lot"/>
  </r>
  <r>
    <s v="6F"/>
    <s v="Fawcett, C., Mrs."/>
    <s v="Aug"/>
    <n v="8"/>
    <m/>
    <n v="1910"/>
    <s v="F"/>
    <s v="W"/>
    <n v="70"/>
    <s v="City"/>
    <x v="2"/>
    <x v="2"/>
    <s v="Near Oak"/>
    <s v="lot"/>
    <s v="grave on Thos Turner lot"/>
  </r>
  <r>
    <s v="6B"/>
    <s v="Bates, Mary A., Mrs."/>
    <s v="Dec"/>
    <n v="12"/>
    <n v="3"/>
    <n v="1910"/>
    <s v="F"/>
    <s v="W"/>
    <n v="76"/>
    <s v="City"/>
    <x v="55"/>
    <x v="51"/>
    <s v="Elm and Gully"/>
    <s v="lot"/>
    <s v="grave on Bates lot"/>
  </r>
  <r>
    <s v="6B"/>
    <s v="Burton, J. A."/>
    <s v="Dec"/>
    <n v="12"/>
    <n v="28"/>
    <n v="1910"/>
    <s v="M"/>
    <s v="W"/>
    <n v="66"/>
    <s v="City"/>
    <x v="21"/>
    <x v="18"/>
    <s v="Mulberry"/>
    <s v="lot"/>
    <s v="grave on Tindall lot"/>
  </r>
  <r>
    <s v="6D"/>
    <s v="Duff, M. E., Mrs."/>
    <s v="Feb"/>
    <n v="2"/>
    <n v="1"/>
    <n v="1910"/>
    <s v="F"/>
    <s v="W"/>
    <n v="65"/>
    <s v="City"/>
    <x v="1"/>
    <x v="1"/>
    <s v="Poplar"/>
    <s v="lot"/>
    <s v="wife of J. A. Duff, dec., grave on Mosely lot"/>
  </r>
  <r>
    <s v="6P"/>
    <s v="Perigan, Nancey, Mrs."/>
    <s v="Feb"/>
    <n v="2"/>
    <n v="8"/>
    <n v="1910"/>
    <s v="F"/>
    <s v="W"/>
    <n v="40"/>
    <s v="City"/>
    <x v="3"/>
    <x v="3"/>
    <s v="Kingsley Path"/>
    <s v="lot"/>
    <s v="grave on Wm Mallory lot"/>
  </r>
  <r>
    <s v="6E"/>
    <s v="Infant Daughter"/>
    <s v="Jan"/>
    <n v="1"/>
    <n v="1"/>
    <n v="1910"/>
    <s v="F"/>
    <s v="W"/>
    <m/>
    <s v="City"/>
    <x v="397"/>
    <x v="371"/>
    <s v="Central"/>
    <s v="lot"/>
    <s v="child of Gus H. Enochs, D. M. Martin Lot"/>
  </r>
  <r>
    <s v="6N"/>
    <s v="Infant son"/>
    <s v="Jan"/>
    <n v="1"/>
    <n v="16"/>
    <n v="1910"/>
    <s v="M"/>
    <s v="W"/>
    <m/>
    <s v="City"/>
    <x v="398"/>
    <x v="372"/>
    <s v="Central"/>
    <s v="lot"/>
    <s v="child of Peter Nevins, Berchett lot, removed to Nevins lot Oct. 11, 1912"/>
  </r>
  <r>
    <s v="6D"/>
    <s v="Infant Daughter"/>
    <s v="Jan"/>
    <n v="1"/>
    <n v="25"/>
    <n v="1910"/>
    <s v="F"/>
    <s v="W"/>
    <m/>
    <s v="City"/>
    <x v="30"/>
    <x v="25"/>
    <s v="Pine Ave"/>
    <s v="lot"/>
    <s v="child of Peter Dennis, Foster Lot"/>
  </r>
  <r>
    <s v="6C"/>
    <s v="Cooper, Jinnie P., Mrs."/>
    <s v="Jan"/>
    <n v="1"/>
    <n v="27"/>
    <n v="1910"/>
    <s v="F"/>
    <s v="W"/>
    <n v="40"/>
    <s v="City"/>
    <x v="386"/>
    <x v="361"/>
    <s v="City"/>
    <s v="lot"/>
    <s v="grave on Wm Perry lot"/>
  </r>
  <r>
    <s v="6H"/>
    <s v="Infant Daughter"/>
    <s v="Jul"/>
    <n v="7"/>
    <n v="1"/>
    <n v="1910"/>
    <s v="F"/>
    <s v="W"/>
    <m/>
    <s v="City"/>
    <x v="399"/>
    <x v="373"/>
    <s v="Central Ave"/>
    <s v="lot"/>
    <s v="child D. L. Huff, dec., D. M. Martin Lot"/>
  </r>
  <r>
    <s v="6B"/>
    <s v="Bean, Burton A."/>
    <s v="Jul"/>
    <n v="7"/>
    <n v="26"/>
    <n v="1910"/>
    <s v="M"/>
    <s v="W"/>
    <n v="33"/>
    <s v="City"/>
    <x v="394"/>
    <x v="368"/>
    <s v="Willow"/>
    <s v="lot"/>
    <s v="grave on the Sloan lot"/>
  </r>
  <r>
    <s v="6C"/>
    <s v="Comor, Zeralder, Mrs."/>
    <s v="Jun"/>
    <n v="6"/>
    <n v="5"/>
    <n v="1910"/>
    <s v="F"/>
    <s v="W"/>
    <n v="75"/>
    <s v="City"/>
    <x v="2"/>
    <x v="2"/>
    <s v="Oak"/>
    <s v="lot"/>
    <s v="grave on Thos Spece"/>
  </r>
  <r>
    <s v="6P"/>
    <s v="P'Poole, Lawrence"/>
    <s v="Jun"/>
    <n v="6"/>
    <n v="10"/>
    <n v="1910"/>
    <s v="M"/>
    <s v="W"/>
    <n v="18"/>
    <s v="Atlanta, GA"/>
    <x v="400"/>
    <x v="374"/>
    <s v="Kingsley Path"/>
    <s v="lot"/>
    <s v="son of Lawrence P'Pool, grave on P'Pool lot"/>
  </r>
  <r>
    <s v="6B"/>
    <s v="Barbour, S. A., Mrs."/>
    <s v="Mar"/>
    <n v="3"/>
    <n v="6"/>
    <n v="1910"/>
    <s v="F"/>
    <s v="W"/>
    <m/>
    <s v="City"/>
    <x v="3"/>
    <x v="3"/>
    <s v="Elm"/>
    <s v="lot"/>
    <s v="grave on S. A. Barbour lot"/>
  </r>
  <r>
    <s v="6C"/>
    <s v="Clements, R. M."/>
    <s v="Mar"/>
    <n v="3"/>
    <n v="11"/>
    <n v="1910"/>
    <s v="M"/>
    <s v="W"/>
    <n v="41"/>
    <s v="City"/>
    <x v="14"/>
    <x v="12"/>
    <s v="Old Yard"/>
    <s v="lot"/>
    <s v="grave on Jas Howells lot"/>
  </r>
  <r>
    <s v="6R"/>
    <s v="Read, W. R."/>
    <s v="May"/>
    <n v="5"/>
    <n v="6"/>
    <n v="1910"/>
    <s v="M"/>
    <s v="W"/>
    <n v="71"/>
    <s v="City"/>
    <x v="0"/>
    <x v="0"/>
    <s v="Central"/>
    <s v="lot"/>
    <s v="grave on David Read lot"/>
  </r>
  <r>
    <s v="6P"/>
    <s v="Price, Fannie C., Mrs."/>
    <s v="May"/>
    <n v="5"/>
    <n v="8"/>
    <n v="1910"/>
    <s v="F"/>
    <s v="W"/>
    <n v="69"/>
    <s v="Mont Eagle"/>
    <x v="401"/>
    <x v="375"/>
    <s v="Oak"/>
    <s v="lot"/>
    <s v="grave on N. Slade lot"/>
  </r>
  <r>
    <s v="6J"/>
    <s v="Infant Daughter"/>
    <s v="Nov"/>
    <n v="11"/>
    <n v="7"/>
    <n v="1910"/>
    <s v="F"/>
    <s v="W"/>
    <m/>
    <s v="Birmgham, Ala"/>
    <x v="402"/>
    <x v="376"/>
    <s v="Cherry Ave"/>
    <s v="lot"/>
    <s v="child of Jas W. Johnson, Wm Griffis Lot"/>
  </r>
  <r>
    <s v="6B"/>
    <s v="Birchett, D. A."/>
    <s v="Oct"/>
    <n v="10"/>
    <n v="18"/>
    <n v="1910"/>
    <s v="M"/>
    <s v="W"/>
    <n v="86"/>
    <s v="City"/>
    <x v="2"/>
    <x v="2"/>
    <s v="Central"/>
    <s v="lot"/>
    <s v="grave on Birchett lot"/>
  </r>
  <r>
    <s v="6W"/>
    <s v="Williams, B. D., Mrs."/>
    <s v="Oct"/>
    <n v="10"/>
    <n v="21"/>
    <n v="1910"/>
    <s v="F"/>
    <s v="W"/>
    <n v="84"/>
    <s v="Little Rock, Ark."/>
    <x v="403"/>
    <x v="377"/>
    <s v="Willow"/>
    <m/>
    <s v="grave on lot of Dr. John Waters"/>
  </r>
  <r>
    <s v="6W"/>
    <s v="Wyatt, James, Capt."/>
    <s v="Oct"/>
    <n v="10"/>
    <n v="26"/>
    <n v="1910"/>
    <s v="M"/>
    <s v="W"/>
    <n v="84"/>
    <s v="City"/>
    <x v="92"/>
    <x v="84"/>
    <s v="Mulberry"/>
    <m/>
    <s v="grave on Lanier lot"/>
  </r>
  <r>
    <s v="6E"/>
    <s v="Elliott, M. P., Mrs."/>
    <s v="Oct"/>
    <n v="10"/>
    <n v="27"/>
    <n v="1910"/>
    <s v="F"/>
    <s v="W"/>
    <n v="90"/>
    <s v="City"/>
    <x v="2"/>
    <x v="2"/>
    <s v="Willow"/>
    <s v="lot"/>
    <s v="grave on the Callahan lot"/>
  </r>
  <r>
    <s v="6Mc"/>
    <s v="McCaslin, Chas"/>
    <s v="Sep"/>
    <n v="9"/>
    <n v="26"/>
    <n v="1910"/>
    <s v="M"/>
    <s v="W"/>
    <n v="59"/>
    <s v="Atlanta, GA"/>
    <x v="402"/>
    <x v="376"/>
    <s v="Cherry"/>
    <s v="lot"/>
    <s v="grave on the McCaslin lot"/>
  </r>
  <r>
    <s v="6B"/>
    <s v="Brown, Sallie, Mrs."/>
    <s v="Apr"/>
    <n v="4"/>
    <n v="4"/>
    <n v="1909"/>
    <s v="F"/>
    <s v="B"/>
    <n v="65"/>
    <s v="City"/>
    <x v="404"/>
    <x v="378"/>
    <s v="West End South of Oak"/>
    <s v="lot"/>
    <s v="grave on the Brown lot"/>
  </r>
  <r>
    <s v="6C"/>
    <s v="Infant Son"/>
    <s v="Aug"/>
    <n v="8"/>
    <n v="4"/>
    <n v="1909"/>
    <s v="M"/>
    <s v="W"/>
    <m/>
    <s v="City"/>
    <x v="390"/>
    <x v="364"/>
    <s v="North"/>
    <s v="lot"/>
    <s v="child of G. W. Champion, Turner Lot"/>
  </r>
  <r>
    <s v="6T"/>
    <s v="Turner, E. A., Mrs."/>
    <s v="Aug"/>
    <n v="8"/>
    <n v="18"/>
    <n v="1909"/>
    <s v="F"/>
    <s v="W"/>
    <n v="75"/>
    <s v="County"/>
    <x v="2"/>
    <x v="2"/>
    <s v="Turnpike"/>
    <s v="lot"/>
    <s v="wife of W. C. Turner, dec."/>
  </r>
  <r>
    <s v="6E"/>
    <s v="Infant Daughter"/>
    <s v="Aug"/>
    <n v="8"/>
    <n v="23"/>
    <n v="1909"/>
    <s v="F"/>
    <s v="W"/>
    <m/>
    <s v="City"/>
    <x v="3"/>
    <x v="3"/>
    <s v="Circle"/>
    <s v="lot"/>
    <s v="child of J. M. Ellison, Ellison Lot"/>
  </r>
  <r>
    <s v="6C"/>
    <s v="Cross, Newton B."/>
    <s v="Aug"/>
    <n v="8"/>
    <n v="31"/>
    <n v="1909"/>
    <s v="M"/>
    <s v="W"/>
    <n v="31"/>
    <s v="City"/>
    <x v="402"/>
    <x v="376"/>
    <s v="Poplar"/>
    <s v="lot"/>
    <s v="grave on the McCown lot"/>
  </r>
  <r>
    <s v="6T"/>
    <s v="Thompson, Kate, Mrs."/>
    <s v="Dec"/>
    <n v="12"/>
    <n v="4"/>
    <n v="1909"/>
    <s v="F"/>
    <s v="W"/>
    <n v="56"/>
    <s v="City"/>
    <x v="21"/>
    <x v="18"/>
    <s v="City"/>
    <s v="lot"/>
    <s v="grave on Josiah Ferriss lot"/>
  </r>
  <r>
    <s v="6D"/>
    <s v="Infant Daughter"/>
    <s v="Dec"/>
    <n v="12"/>
    <n v="7"/>
    <n v="1909"/>
    <s v="F"/>
    <s v="W"/>
    <m/>
    <s v="Country"/>
    <x v="14"/>
    <x v="12"/>
    <s v="Cherry Ave"/>
    <s v="lot"/>
    <s v="child of Lee Dickens, Griffis Lot"/>
  </r>
  <r>
    <s v="6C"/>
    <s v="Cain, Ira"/>
    <s v="Dec"/>
    <n v="12"/>
    <n v="21"/>
    <n v="1909"/>
    <s v="M"/>
    <s v="W"/>
    <n v="36"/>
    <s v="City"/>
    <x v="3"/>
    <x v="3"/>
    <s v="Gully &amp; Elm"/>
    <s v="lot"/>
    <s v="grave on the Kendrick and Smith lot"/>
  </r>
  <r>
    <s v="6W"/>
    <s v="White, Andrew"/>
    <s v="Dec"/>
    <n v="12"/>
    <n v="23"/>
    <n v="1909"/>
    <s v="M"/>
    <s v="B"/>
    <n v="54"/>
    <s v="City"/>
    <x v="3"/>
    <x v="3"/>
    <s v="North"/>
    <m/>
    <s v="grave on old Robertson lot"/>
  </r>
  <r>
    <s v="6E"/>
    <s v="Edmonson, Maud, Miss"/>
    <s v="Dec"/>
    <n v="12"/>
    <n v="28"/>
    <n v="1909"/>
    <s v="F"/>
    <s v="W"/>
    <n v="18"/>
    <s v="City"/>
    <x v="405"/>
    <x v="379"/>
    <s v="Near Maple West Side"/>
    <s v="lot"/>
    <s v="grave on the Vaughn lot"/>
  </r>
  <r>
    <s v="6S"/>
    <s v="Shelton, T. F."/>
    <s v="Dec"/>
    <n v="12"/>
    <n v="31"/>
    <n v="1909"/>
    <s v="M"/>
    <s v="W"/>
    <n v="49"/>
    <s v="Chattanooga"/>
    <x v="406"/>
    <x v="380"/>
    <s v="Pine"/>
    <s v="lot"/>
    <s v="grave on Shelton lot"/>
  </r>
  <r>
    <s v="6S"/>
    <s v="Infant Daughter"/>
    <s v="Feb"/>
    <n v="2"/>
    <n v="2"/>
    <n v="1909"/>
    <s v="F"/>
    <s v="W"/>
    <m/>
    <s v="City"/>
    <x v="14"/>
    <x v="12"/>
    <s v="Old Yard"/>
    <s v="lot"/>
    <s v="child of Geo Street, Howell Lot"/>
  </r>
  <r>
    <s v="6H"/>
    <s v="Infant Son"/>
    <s v="Feb"/>
    <n v="2"/>
    <n v="9"/>
    <n v="1909"/>
    <s v="M"/>
    <s v="W"/>
    <m/>
    <s v="City"/>
    <x v="3"/>
    <x v="3"/>
    <s v="Maple Ex"/>
    <s v="lot"/>
    <s v="child of Wm Hailey, W. H. Hailey Lot"/>
  </r>
  <r>
    <s v="6H"/>
    <s v="Infant Son"/>
    <s v="Jan"/>
    <n v="1"/>
    <n v="7"/>
    <n v="1909"/>
    <s v="M"/>
    <s v="W"/>
    <m/>
    <s v="City"/>
    <x v="30"/>
    <x v="25"/>
    <s v="Mulberry"/>
    <s v="lot"/>
    <s v="child of Chas Hale grave on the Gardner Lot"/>
  </r>
  <r>
    <s v="6B"/>
    <s v="Infant son"/>
    <s v="Jan"/>
    <n v="1"/>
    <n v="22"/>
    <n v="1909"/>
    <s v="M"/>
    <s v="W"/>
    <m/>
    <s v="City"/>
    <x v="3"/>
    <x v="3"/>
    <s v="Elm"/>
    <s v="lot"/>
    <s v="child of C. F. Burnett, Stewart lot"/>
  </r>
  <r>
    <s v="6C"/>
    <s v="Combs, Wm B."/>
    <s v="Jan"/>
    <n v="1"/>
    <n v="26"/>
    <n v="1909"/>
    <s v="M"/>
    <s v="W"/>
    <n v="48"/>
    <s v="City"/>
    <x v="386"/>
    <x v="361"/>
    <s v="Central"/>
    <s v="lot"/>
    <s v="grave on the Combs lot"/>
  </r>
  <r>
    <s v="6H"/>
    <s v="Hawks, Louise S., Mrs."/>
    <s v="Jul"/>
    <n v="7"/>
    <n v="11"/>
    <n v="1909"/>
    <s v="F"/>
    <s v="W"/>
    <n v="24"/>
    <s v="City"/>
    <x v="3"/>
    <x v="3"/>
    <s v="Mulberry"/>
    <s v="lot"/>
    <s v="place in vault Oct. 24, 1908, Stewart lot"/>
  </r>
  <r>
    <s v="6N"/>
    <s v="Newbern, S. A., Mrs."/>
    <s v="Jul"/>
    <n v="7"/>
    <n v="22"/>
    <n v="1909"/>
    <s v="F"/>
    <s v="W"/>
    <n v="67"/>
    <s v="City"/>
    <x v="3"/>
    <x v="3"/>
    <s v="Cherry"/>
    <m/>
    <s v="grave on Wm Griffice lot"/>
  </r>
  <r>
    <s v="6H"/>
    <s v="Hood, Sarah A., Mrs."/>
    <s v="Jul"/>
    <n v="7"/>
    <n v="25"/>
    <n v="1909"/>
    <s v="F"/>
    <s v="W"/>
    <n v="86"/>
    <s v="City"/>
    <x v="391"/>
    <x v="365"/>
    <s v="Willow"/>
    <s v="lot"/>
    <s v="wife of Joel Hood, dec., Hood lot"/>
  </r>
  <r>
    <s v="6G"/>
    <s v="Infant Son"/>
    <s v="Jul"/>
    <n v="7"/>
    <n v="25"/>
    <n v="1909"/>
    <s v="M"/>
    <s v="W"/>
    <m/>
    <s v="City"/>
    <x v="30"/>
    <x v="25"/>
    <s v="North Ave"/>
    <s v="lot"/>
    <s v="child of L. Goodwin, in Grandma's grave"/>
  </r>
  <r>
    <s v="6B"/>
    <s v="Bradley, M. E., Mrs."/>
    <s v="Jul"/>
    <n v="7"/>
    <n v="29"/>
    <n v="1909"/>
    <s v="F"/>
    <s v="W"/>
    <n v="59"/>
    <s v="County"/>
    <x v="1"/>
    <x v="1"/>
    <s v="Cedar"/>
    <s v="lot"/>
    <s v="wife of Saml Bradley, dec., Cardwell lot"/>
  </r>
  <r>
    <s v="6W"/>
    <s v="Whiteman, L., Mrs."/>
    <s v="Jun"/>
    <n v="6"/>
    <n v="10"/>
    <n v="1909"/>
    <s v="F"/>
    <s v="W"/>
    <n v="65"/>
    <s v="City"/>
    <x v="15"/>
    <x v="13"/>
    <s v="Willow"/>
    <m/>
    <s v="wife of W. S. Whiteman, dec., vault lot"/>
  </r>
  <r>
    <s v="6G"/>
    <s v="Graves, C., Mrs."/>
    <s v="Jun"/>
    <n v="6"/>
    <n v="23"/>
    <n v="1909"/>
    <s v="F"/>
    <s v="W"/>
    <n v="49"/>
    <s v="City"/>
    <x v="21"/>
    <x v="18"/>
    <s v="Cherry"/>
    <s v="lot"/>
    <s v="grave on the Majors lot"/>
  </r>
  <r>
    <s v="6P"/>
    <s v="Plummer, S. P."/>
    <s v="May"/>
    <n v="5"/>
    <n v="21"/>
    <n v="1909"/>
    <s v="M"/>
    <s v="W"/>
    <n v="77"/>
    <s v="City"/>
    <x v="402"/>
    <x v="376"/>
    <s v="Old Yard"/>
    <s v="lot"/>
    <s v="grave on the Plummer lot"/>
  </r>
  <r>
    <s v="6H"/>
    <s v="Huff, Daniel L."/>
    <s v="Nov"/>
    <n v="11"/>
    <n v="24"/>
    <n v="1909"/>
    <s v="M"/>
    <s v="W"/>
    <n v="40"/>
    <s v="City"/>
    <x v="3"/>
    <x v="3"/>
    <s v="Central"/>
    <s v="lot"/>
    <s v="grave on D. M. Martin lot"/>
  </r>
  <r>
    <s v="6J"/>
    <s v="Johnson, L. A., Mrs."/>
    <s v="Oct"/>
    <n v="10"/>
    <n v="7"/>
    <n v="1909"/>
    <s v="F"/>
    <s v="W"/>
    <n v="84"/>
    <s v="City"/>
    <x v="2"/>
    <x v="2"/>
    <s v="Elm"/>
    <s v="lot"/>
    <s v="grave on A. Crothwait lot"/>
  </r>
  <r>
    <s v="6S"/>
    <s v="Savage, Ada B., Mrs."/>
    <s v="Oct"/>
    <n v="10"/>
    <n v="31"/>
    <n v="1909"/>
    <s v="F"/>
    <s v="W"/>
    <n v="53"/>
    <s v="City"/>
    <x v="3"/>
    <x v="3"/>
    <s v="Mulberry"/>
    <s v="lot"/>
    <s v="grave on Geo Lusters lot"/>
  </r>
  <r>
    <s v="6S"/>
    <s v="Shaffer, M. T., Miss"/>
    <s v="Sep"/>
    <n v="9"/>
    <n v="6"/>
    <n v="1909"/>
    <s v="F"/>
    <s v="W"/>
    <n v="25"/>
    <s v="City"/>
    <x v="407"/>
    <x v="381"/>
    <s v="Poplar"/>
    <s v="lot"/>
    <s v="grave on Shaffer lot"/>
  </r>
  <r>
    <s v="6M"/>
    <s v="Miller, H. B."/>
    <s v="Sep"/>
    <n v="9"/>
    <n v="18"/>
    <n v="1909"/>
    <s v="M"/>
    <s v="W"/>
    <n v="44"/>
    <s v="City"/>
    <x v="320"/>
    <x v="301"/>
    <s v="City"/>
    <s v="lot"/>
    <s v="grave on Geo Crockett lot"/>
  </r>
  <r>
    <s v="6L"/>
    <s v="Lee, Raleigh"/>
    <s v="Apr"/>
    <n v="4"/>
    <n v="19"/>
    <n v="1908"/>
    <s v="M"/>
    <s v="W"/>
    <n v="10"/>
    <s v="City"/>
    <x v="186"/>
    <x v="174"/>
    <s v="City"/>
    <s v="lot"/>
    <s v="son of H. W. Lee (Lee lot)"/>
  </r>
  <r>
    <s v="6W"/>
    <s v="Wheless, M. T."/>
    <s v="Aug"/>
    <n v="8"/>
    <n v="2"/>
    <n v="1908"/>
    <s v="M"/>
    <s v="W"/>
    <n v="61"/>
    <s v="City"/>
    <x v="391"/>
    <x v="365"/>
    <s v="Circle"/>
    <m/>
    <s v="grave on Wheless lot"/>
  </r>
  <r>
    <s v="6W"/>
    <s v="White, Maria"/>
    <s v="Aug"/>
    <n v="8"/>
    <n v="21"/>
    <n v="1908"/>
    <s v="F"/>
    <s v="B"/>
    <n v="57"/>
    <s v="City"/>
    <x v="15"/>
    <x v="13"/>
    <s v="North"/>
    <m/>
    <s v="grave on Geo Gregg lot"/>
  </r>
  <r>
    <s v="6C"/>
    <s v="Infant Son"/>
    <s v="Aug"/>
    <n v="8"/>
    <n v="26"/>
    <n v="1908"/>
    <s v="M"/>
    <s v="W"/>
    <m/>
    <s v="City"/>
    <x v="3"/>
    <x v="3"/>
    <s v="North"/>
    <s v="lot"/>
    <s v="child of M. L. Chambers, Turner Lot"/>
  </r>
  <r>
    <s v="6B"/>
    <s v="Babtise, Nancy"/>
    <s v="Dec"/>
    <n v="12"/>
    <n v="3"/>
    <n v="1908"/>
    <s v="F"/>
    <s v="B"/>
    <n v="67"/>
    <s v="City"/>
    <x v="242"/>
    <x v="12"/>
    <s v="Cherry"/>
    <s v="lot"/>
    <s v="grave on the Battise lot"/>
  </r>
  <r>
    <s v="6D"/>
    <s v="Infant Daughter"/>
    <s v="Dec"/>
    <n v="12"/>
    <n v="20"/>
    <n v="1908"/>
    <s v="F"/>
    <s v="W"/>
    <m/>
    <s v="City"/>
    <x v="408"/>
    <x v="382"/>
    <s v="Magnolia"/>
    <s v="lot"/>
    <s v="child of R. L. Davis, grave on Wheeless Lot"/>
  </r>
  <r>
    <s v="6K"/>
    <s v="King, H. W., Mrs."/>
    <s v="Dec"/>
    <n v="12"/>
    <n v="29"/>
    <n v="1908"/>
    <s v="F"/>
    <s v="W"/>
    <n v="71"/>
    <s v="City"/>
    <x v="1"/>
    <x v="1"/>
    <s v="Maple"/>
    <s v="lot"/>
    <s v="grave on Sallie Kings lot"/>
  </r>
  <r>
    <s v="6H"/>
    <s v="Harris, N. G."/>
    <s v="Feb"/>
    <n v="2"/>
    <n v="6"/>
    <n v="1908"/>
    <s v="M"/>
    <s v="W"/>
    <n v="60"/>
    <s v="City"/>
    <x v="3"/>
    <x v="3"/>
    <s v="City"/>
    <s v="lot"/>
    <s v="grave on Cannon Spains lot"/>
  </r>
  <r>
    <s v="6G"/>
    <s v="Green, J. J."/>
    <s v="Feb"/>
    <n v="2"/>
    <n v="6"/>
    <n v="1908"/>
    <s v="M"/>
    <s v="W"/>
    <n v="54"/>
    <s v="City"/>
    <x v="257"/>
    <x v="243"/>
    <s v="About 40 Feet South of Oak"/>
    <s v="lot"/>
    <s v="grave on the Wade lot"/>
  </r>
  <r>
    <s v="6F"/>
    <s v="Finley, John"/>
    <s v="Feb"/>
    <n v="2"/>
    <n v="7"/>
    <n v="1908"/>
    <s v="M"/>
    <s v="B"/>
    <n v="7"/>
    <s v="City"/>
    <x v="14"/>
    <x v="12"/>
    <s v="Cherry"/>
    <s v="lot"/>
    <s v="son of Joe Finley, Battise lot"/>
  </r>
  <r>
    <s v="6B"/>
    <s v="Beaty, Geovannie"/>
    <s v="Feb"/>
    <n v="2"/>
    <n v="9"/>
    <n v="1908"/>
    <s v="M"/>
    <s v="W"/>
    <n v="60"/>
    <s v="Cokville, Tenn"/>
    <x v="409"/>
    <x v="383"/>
    <s v="Central"/>
    <s v="lot"/>
    <s v="grave on H. L. Beaty lot"/>
  </r>
  <r>
    <s v="6G"/>
    <s v="Grubbs, W. R."/>
    <s v="Feb"/>
    <n v="2"/>
    <n v="16"/>
    <n v="1908"/>
    <s v="M"/>
    <s v="W"/>
    <n v="75"/>
    <s v="City"/>
    <x v="257"/>
    <x v="243"/>
    <s v="Central"/>
    <s v="lot"/>
    <s v="grave on the R. E. Grubbs lot"/>
  </r>
  <r>
    <s v="6N"/>
    <s v="Neal, Nannie G., Mrs."/>
    <s v="Feb"/>
    <n v="2"/>
    <n v="23"/>
    <n v="1908"/>
    <s v="F"/>
    <s v="W"/>
    <n v="72"/>
    <s v="City"/>
    <x v="14"/>
    <x v="12"/>
    <s v="Elm"/>
    <m/>
    <s v="grave on McIntosh lot"/>
  </r>
  <r>
    <s v="6V"/>
    <s v="Vaulx, Jos, Maj."/>
    <s v="Feb"/>
    <n v="2"/>
    <n v="27"/>
    <n v="1908"/>
    <s v="M"/>
    <s v="W"/>
    <n v="73"/>
    <s v="City"/>
    <x v="15"/>
    <x v="13"/>
    <s v="Cedar &amp; Locust"/>
    <s v="lot"/>
    <s v="grave on Jas Vaulx lot"/>
  </r>
  <r>
    <s v="6M"/>
    <s v="Murpo, Lucy A., Mrs."/>
    <s v="Jan"/>
    <n v="1"/>
    <n v="6"/>
    <n v="1908"/>
    <s v="F"/>
    <s v="W"/>
    <n v="55"/>
    <s v="City"/>
    <x v="3"/>
    <x v="3"/>
    <s v="Cedar"/>
    <s v="lot"/>
    <s v="grave on the Murpo lot"/>
  </r>
  <r>
    <s v="6C"/>
    <s v="Coletart, Wm D."/>
    <s v="Jan"/>
    <n v="1"/>
    <n v="27"/>
    <n v="1908"/>
    <s v="M"/>
    <s v="W"/>
    <n v="55"/>
    <s v="City"/>
    <x v="1"/>
    <x v="1"/>
    <s v="Walnut"/>
    <s v="lot"/>
    <s v="grave on the Coletart lot"/>
  </r>
  <r>
    <s v="6Mc"/>
    <s v="Infant Daughter"/>
    <s v="Jul"/>
    <n v="7"/>
    <n v="16"/>
    <n v="1908"/>
    <s v="F"/>
    <s v="W"/>
    <m/>
    <s v="Country"/>
    <x v="395"/>
    <x v="369"/>
    <s v="Elm Ave"/>
    <s v="lot"/>
    <s v="child of T. B. McCutchen, Shields Lot"/>
  </r>
  <r>
    <s v="6W"/>
    <s v="Infant Daughter"/>
    <s v="Jul"/>
    <n v="7"/>
    <n v="30"/>
    <n v="1908"/>
    <s v="F"/>
    <s v="W"/>
    <m/>
    <s v="City"/>
    <x v="408"/>
    <x v="382"/>
    <s v="Maple"/>
    <s v="lot"/>
    <s v="child of Rhoda Williams, grave on Sally King Lot"/>
  </r>
  <r>
    <s v="6H"/>
    <s v="Hood, Wm D."/>
    <s v="Jun"/>
    <n v="6"/>
    <n v="18"/>
    <n v="1908"/>
    <s v="M"/>
    <s v="W"/>
    <n v="47"/>
    <s v="County"/>
    <x v="1"/>
    <x v="1"/>
    <s v="Willow &amp; City"/>
    <s v="lot"/>
    <s v="grave on the Hood lot"/>
  </r>
  <r>
    <s v="6V"/>
    <s v="Vaughn, Mary, Mrs."/>
    <s v="Jun"/>
    <n v="6"/>
    <n v="27"/>
    <n v="1908"/>
    <s v="F"/>
    <s v="W"/>
    <n v="62"/>
    <s v="City"/>
    <x v="3"/>
    <x v="3"/>
    <s v="20 Feet West of Maple"/>
    <s v="lot"/>
    <s v="wife of N. C. Vaughn, Vaughn lot"/>
  </r>
  <r>
    <s v="6C"/>
    <s v="Cotton, Geo R."/>
    <s v="Mar"/>
    <n v="3"/>
    <n v="15"/>
    <n v="1908"/>
    <s v="M"/>
    <s v="W"/>
    <n v="75"/>
    <s v="Conf. Home"/>
    <x v="2"/>
    <x v="2"/>
    <s v="Locust"/>
    <s v="lot"/>
    <s v="grave on the McCoy lot"/>
  </r>
  <r>
    <s v="6P"/>
    <s v="Infant Son"/>
    <s v="Mar"/>
    <n v="3"/>
    <n v="26"/>
    <n v="1908"/>
    <s v="M"/>
    <s v="W"/>
    <m/>
    <s v="City"/>
    <x v="30"/>
    <x v="25"/>
    <s v="Locust Con"/>
    <s v="lot"/>
    <s v="child of E. C. Parrish, Bolton Lot"/>
  </r>
  <r>
    <s v="6R"/>
    <s v="Rose, L. C."/>
    <s v="Mar"/>
    <n v="3"/>
    <n v="30"/>
    <n v="1908"/>
    <s v="M"/>
    <s v="W"/>
    <n v="60"/>
    <s v="City"/>
    <x v="410"/>
    <x v="384"/>
    <s v="Walnut Cont."/>
    <s v="lot"/>
    <s v="grave on the Wilson lot"/>
  </r>
  <r>
    <s v="6A"/>
    <s v="Argo, John C."/>
    <s v="May"/>
    <n v="5"/>
    <n v="20"/>
    <n v="1908"/>
    <s v="M"/>
    <s v="W"/>
    <n v="64"/>
    <s v="City"/>
    <x v="1"/>
    <x v="1"/>
    <s v="Mulberry"/>
    <s v="lot"/>
    <s v="grave on Everett lot"/>
  </r>
  <r>
    <s v="6W"/>
    <s v="Williams, Nellie, Mrs."/>
    <s v="May"/>
    <n v="5"/>
    <n v="25"/>
    <n v="1908"/>
    <s v="F"/>
    <s v="W"/>
    <n v="59"/>
    <s v="City"/>
    <x v="92"/>
    <x v="84"/>
    <s v="Central"/>
    <m/>
    <s v="grave on Wolf lot"/>
  </r>
  <r>
    <s v="6M"/>
    <s v="Infant Daughter"/>
    <s v="May"/>
    <n v="5"/>
    <n v="26"/>
    <n v="1908"/>
    <s v="F"/>
    <s v="W"/>
    <m/>
    <s v="City"/>
    <x v="3"/>
    <x v="3"/>
    <s v="Oak"/>
    <s v="lot"/>
    <s v="child of Bural Murfin, Gennette Lot"/>
  </r>
  <r>
    <s v="6H"/>
    <s v="Hollowell, J. S."/>
    <s v="May"/>
    <n v="5"/>
    <n v="31"/>
    <n v="1908"/>
    <s v="M"/>
    <s v="W"/>
    <n v="68"/>
    <s v="City"/>
    <x v="92"/>
    <x v="84"/>
    <s v="North"/>
    <s v="lot"/>
    <s v="grave on Hollowell lot"/>
  </r>
  <r>
    <s v="6C"/>
    <s v="Infant Daughter"/>
    <s v="Oct"/>
    <n v="10"/>
    <n v="1"/>
    <n v="1908"/>
    <s v="F"/>
    <s v="W"/>
    <m/>
    <s v="City"/>
    <x v="3"/>
    <x v="3"/>
    <s v="North"/>
    <s v="lot"/>
    <s v="child of G. W. Champion, Turner Lot"/>
  </r>
  <r>
    <s v="6G"/>
    <s v="Griffis, L. J., Mrs."/>
    <s v="Oct"/>
    <n v="10"/>
    <n v="16"/>
    <n v="1908"/>
    <s v="F"/>
    <s v="W"/>
    <n v="65"/>
    <s v="City"/>
    <x v="1"/>
    <x v="1"/>
    <s v="Cherry"/>
    <s v="lot"/>
    <s v="wife of Wm Griffis, dec., Griffis lot"/>
  </r>
  <r>
    <s v="6C"/>
    <s v="Cook, Thos, Mr."/>
    <s v="Feb"/>
    <n v="2"/>
    <n v="6"/>
    <n v="1906"/>
    <s v="M"/>
    <s v="W"/>
    <n v="83"/>
    <s v="City"/>
    <x v="2"/>
    <x v="2"/>
    <s v="Locust"/>
    <s v="lot"/>
    <s v="grave on the Bean lot"/>
  </r>
  <r>
    <s v="6G"/>
    <s v="Green, Chas R."/>
    <s v="Oct"/>
    <n v="10"/>
    <n v="18"/>
    <n v="1908"/>
    <s v="M"/>
    <s v="W"/>
    <n v="82"/>
    <s v="City"/>
    <x v="257"/>
    <x v="243"/>
    <s v="40 Feet South of Oak"/>
    <s v="lot"/>
    <s v="grave on the grave of little Mary Wade, Wade lot"/>
  </r>
  <r>
    <s v="6W"/>
    <s v="Watkins, Mary D., Mrs."/>
    <s v="Oct"/>
    <n v="10"/>
    <n v="21"/>
    <n v="1908"/>
    <s v="F"/>
    <s v="W"/>
    <n v="85"/>
    <s v="County"/>
    <x v="362"/>
    <x v="339"/>
    <s v="Elm"/>
    <m/>
    <s v="grave on Robt Baxter lot"/>
  </r>
  <r>
    <s v="6F"/>
    <s v="Finley, Geo"/>
    <s v="Oct"/>
    <n v="10"/>
    <n v="23"/>
    <n v="1908"/>
    <s v="M"/>
    <s v="B"/>
    <n v="55"/>
    <s v="City"/>
    <x v="14"/>
    <x v="12"/>
    <s v="Cherry"/>
    <s v="lot"/>
    <s v="grave on Battise lot"/>
  </r>
  <r>
    <s v="6M"/>
    <s v="Infant Daughter"/>
    <s v="Oct"/>
    <n v="10"/>
    <n v="25"/>
    <n v="1908"/>
    <s v="F"/>
    <s v="W"/>
    <m/>
    <s v="City"/>
    <x v="3"/>
    <x v="3"/>
    <s v="Central"/>
    <s v="lot"/>
    <s v="child of Capt. Chas Meaders"/>
  </r>
  <r>
    <s v="6G"/>
    <s v="Green, Oscar F."/>
    <s v="Sep"/>
    <n v="9"/>
    <n v="5"/>
    <n v="1908"/>
    <s v="M"/>
    <s v="W"/>
    <n v="77"/>
    <s v="City"/>
    <x v="2"/>
    <x v="2"/>
    <s v="About 40 South of Oak"/>
    <s v="lot"/>
    <s v="grave on the Wade lot"/>
  </r>
  <r>
    <s v="6P"/>
    <s v="Parrish, Amanda, Mrs."/>
    <s v="Sep"/>
    <n v="9"/>
    <n v="21"/>
    <n v="1908"/>
    <s v="F"/>
    <s v="W"/>
    <n v="65"/>
    <s v="City"/>
    <x v="2"/>
    <x v="2"/>
    <s v="Oak"/>
    <s v="lot"/>
    <s v="grave on Jas Parrish lot"/>
  </r>
  <r>
    <s v="6J"/>
    <s v="Johnson, Alexander"/>
    <s v="Aug"/>
    <n v="8"/>
    <n v="22"/>
    <n v="1907"/>
    <s v="M"/>
    <s v="W"/>
    <n v="71"/>
    <s v="City"/>
    <x v="411"/>
    <x v="385"/>
    <s v="Pine"/>
    <s v="lot"/>
    <s v="grave on Sheppard"/>
  </r>
  <r>
    <s v="6R"/>
    <s v="Rose, Mary J., Miss"/>
    <s v="Aug"/>
    <n v="8"/>
    <n v="29"/>
    <n v="1907"/>
    <s v="F"/>
    <s v="W"/>
    <n v="81"/>
    <s v="City"/>
    <x v="2"/>
    <x v="2"/>
    <s v="Walnut Cont."/>
    <s v="lot"/>
    <s v="grave on the Rose lot"/>
  </r>
  <r>
    <s v="6C"/>
    <s v="Carson, B. F."/>
    <s v="Dec"/>
    <n v="12"/>
    <n v="19"/>
    <n v="1907"/>
    <s v="M"/>
    <s v="W"/>
    <n v="67"/>
    <s v="City"/>
    <x v="1"/>
    <x v="1"/>
    <s v="Mulberry"/>
    <s v="lot"/>
    <s v="grave on the Carson lot"/>
  </r>
  <r>
    <s v="6C"/>
    <s v="Cardwell, Virginia, Miss"/>
    <s v="Feb"/>
    <n v="2"/>
    <n v="3"/>
    <n v="1907"/>
    <s v="F"/>
    <s v="W"/>
    <n v="63"/>
    <s v="City"/>
    <x v="412"/>
    <x v="386"/>
    <s v="Near Cedar &amp; Walnut"/>
    <s v="lot"/>
    <s v="grave on Cardwell lot"/>
  </r>
  <r>
    <s v="6T"/>
    <s v="Thomas, Augustus"/>
    <s v="Feb"/>
    <n v="2"/>
    <n v="10"/>
    <n v="1907"/>
    <s v="M"/>
    <s v="W"/>
    <n v="73"/>
    <s v="County"/>
    <x v="2"/>
    <x v="2"/>
    <s v="Kingsley Path"/>
    <s v="lot"/>
    <s v="grave on L. D. Pools lot"/>
  </r>
  <r>
    <s v="6B"/>
    <s v="Burns, Lizzie, Mrs."/>
    <s v="Feb"/>
    <n v="2"/>
    <n v="23"/>
    <n v="1907"/>
    <s v="F"/>
    <s v="W"/>
    <n v="38"/>
    <s v="County"/>
    <x v="411"/>
    <x v="385"/>
    <s v="Elm"/>
    <s v="lot"/>
    <s v="grave on T. W. Malley lot"/>
  </r>
  <r>
    <s v="6W"/>
    <s v="Waldren, Amanda, Mrs."/>
    <s v="Jan"/>
    <n v="1"/>
    <n v="6"/>
    <n v="1907"/>
    <s v="F"/>
    <s v="W"/>
    <n v="66"/>
    <s v="Mt. Pleasant, Tenn"/>
    <x v="413"/>
    <x v="387"/>
    <s v="Mulberry"/>
    <m/>
    <s v="grave on Waldron lot"/>
  </r>
  <r>
    <s v="6K"/>
    <s v="Kelley, M. D., Dr."/>
    <s v="Jul"/>
    <n v="7"/>
    <n v="12"/>
    <n v="1907"/>
    <s v="M"/>
    <s v="W"/>
    <n v="75"/>
    <s v="City"/>
    <x v="15"/>
    <x v="13"/>
    <s v="Mulberry"/>
    <s v="lot"/>
    <s v="grave on Stewart lot"/>
  </r>
  <r>
    <s v="6P"/>
    <s v="Infant Son"/>
    <s v="Jul"/>
    <n v="7"/>
    <n v="24"/>
    <n v="1907"/>
    <s v="M"/>
    <s v="W"/>
    <m/>
    <s v="City"/>
    <x v="395"/>
    <x v="369"/>
    <s v="Mulberry &amp; City"/>
    <s v="lot"/>
    <s v="child of H. F. Price, H. Carroll Lot"/>
  </r>
  <r>
    <s v="6C"/>
    <s v="Infant Son"/>
    <s v="Jul"/>
    <n v="7"/>
    <n v="26"/>
    <n v="1907"/>
    <s v="M"/>
    <s v="W"/>
    <m/>
    <s v="City"/>
    <x v="55"/>
    <x v="51"/>
    <s v="North"/>
    <s v="lot"/>
    <s v="child of M. L. Chambers Turner Lot"/>
  </r>
  <r>
    <s v="6W"/>
    <s v="Wiles, Columbus"/>
    <s v="Jun"/>
    <n v="6"/>
    <n v="13"/>
    <n v="1907"/>
    <s v="M"/>
    <s v="W"/>
    <n v="54"/>
    <s v="City"/>
    <x v="15"/>
    <x v="13"/>
    <s v="Central"/>
    <m/>
    <s v="grave on Thos Chilton lot"/>
  </r>
  <r>
    <s v="6B"/>
    <s v="Infant Daughter"/>
    <s v="Jun"/>
    <n v="6"/>
    <n v="25"/>
    <n v="1907"/>
    <s v="F"/>
    <s v="W"/>
    <m/>
    <s v="City"/>
    <x v="30"/>
    <x v="25"/>
    <s v="Central Ave"/>
    <s v="lot"/>
    <s v="child of Oscar Brady, D. M. Martins Lot"/>
  </r>
  <r>
    <s v="6B"/>
    <s v="Brinkley, Maggie, Miss"/>
    <s v="Mar"/>
    <n v="3"/>
    <n v="10"/>
    <n v="1907"/>
    <s v="F"/>
    <s v="W"/>
    <n v="56"/>
    <s v="City"/>
    <x v="14"/>
    <x v="12"/>
    <s v="Oak &amp; Magnolia"/>
    <s v="lot"/>
    <s v="grave on Brinkley lot"/>
  </r>
  <r>
    <s v="6Z"/>
    <s v="Zink, Alice, Mrs."/>
    <s v="Mar"/>
    <n v="3"/>
    <n v="13"/>
    <n v="1907"/>
    <s v="F"/>
    <s v="W"/>
    <n v="35"/>
    <s v="Texas"/>
    <x v="15"/>
    <x v="13"/>
    <s v="south of Oak"/>
    <m/>
    <s v="Parker lot"/>
  </r>
  <r>
    <s v="6N"/>
    <s v="Infant Son"/>
    <s v="May"/>
    <n v="5"/>
    <n v="8"/>
    <n v="1907"/>
    <s v="M"/>
    <s v="W"/>
    <m/>
    <s v="City"/>
    <x v="30"/>
    <x v="25"/>
    <s v="Meadow &amp; Poplar"/>
    <s v="lot"/>
    <s v="child of G. C. Neely, Theo A. Chollett Lot"/>
  </r>
  <r>
    <s v="6H"/>
    <s v="Harman, M. C."/>
    <s v="May"/>
    <n v="5"/>
    <n v="26"/>
    <n v="1907"/>
    <s v="M"/>
    <s v="W"/>
    <n v="48"/>
    <s v="City"/>
    <x v="391"/>
    <x v="365"/>
    <s v="Oak"/>
    <s v="lot"/>
    <s v="grave on Capt. Harman lot"/>
  </r>
  <r>
    <s v="6W"/>
    <s v="Infant Daughter"/>
    <s v="Nov"/>
    <n v="11"/>
    <n v="23"/>
    <n v="1907"/>
    <s v="F"/>
    <s v="W"/>
    <m/>
    <s v="City"/>
    <x v="30"/>
    <x v="25"/>
    <s v="Locust"/>
    <m/>
    <s v="child of W. E. Willes [Black Lot]"/>
  </r>
  <r>
    <s v="6T"/>
    <s v="Thornton, Nannie, Mrs."/>
    <s v="Sep"/>
    <n v="9"/>
    <n v="16"/>
    <n v="1907"/>
    <s v="F"/>
    <s v="W"/>
    <n v="94"/>
    <s v="City"/>
    <x v="2"/>
    <x v="2"/>
    <s v="Kingsley Path"/>
    <s v="lot"/>
    <s v="grave on F. Copeland lot"/>
  </r>
  <r>
    <s v="6H"/>
    <s v="Hicks, Mary W., Mrs."/>
    <s v="Apr"/>
    <n v="4"/>
    <n v="9"/>
    <n v="1906"/>
    <s v="F"/>
    <s v="W"/>
    <n v="84"/>
    <s v="City"/>
    <x v="2"/>
    <x v="2"/>
    <s v="Central"/>
    <s v="lot"/>
    <s v="wife of A. J. Hicks, dec."/>
  </r>
  <r>
    <s v="6W"/>
    <s v="Woodfork, J. W."/>
    <s v="Apr"/>
    <n v="4"/>
    <n v="15"/>
    <n v="1906"/>
    <s v="M"/>
    <s v="W"/>
    <n v="57"/>
    <s v="City"/>
    <x v="361"/>
    <x v="338"/>
    <s v="Poplar"/>
    <m/>
    <s v="grave on the W. W. Woodfork lot"/>
  </r>
  <r>
    <s v="6H"/>
    <s v="Houcheus, Wm"/>
    <s v="Apr"/>
    <n v="4"/>
    <n v="15"/>
    <n v="1906"/>
    <s v="M"/>
    <s v="W"/>
    <n v="68"/>
    <s v="City"/>
    <x v="386"/>
    <x v="361"/>
    <s v="Cherry"/>
    <s v="lot"/>
    <s v="grave on the Vaughn lot"/>
  </r>
  <r>
    <s v="6P"/>
    <s v="Infant"/>
    <s v="Aug"/>
    <n v="8"/>
    <n v="1"/>
    <n v="1906"/>
    <m/>
    <s v="W"/>
    <m/>
    <s v="City"/>
    <x v="30"/>
    <x v="25"/>
    <s v="Old Yard"/>
    <s v="lot"/>
    <s v="child of Wm Plummer, Sam Plummer Lot"/>
  </r>
  <r>
    <s v="6T"/>
    <s v="Thomas, Eddie"/>
    <s v="Aug"/>
    <n v="8"/>
    <n v="6"/>
    <n v="1906"/>
    <s v="M"/>
    <s v="W"/>
    <n v="13"/>
    <s v="City"/>
    <x v="256"/>
    <x v="242"/>
    <s v="City &amp; Oak"/>
    <s v="lot"/>
    <s v="grave on Old Spain lot"/>
  </r>
  <r>
    <s v="6M"/>
    <s v="Murpo, Geo A."/>
    <s v="Aug"/>
    <n v="8"/>
    <n v="9"/>
    <n v="1906"/>
    <s v="M"/>
    <s v="W"/>
    <n v="78"/>
    <s v="City"/>
    <x v="391"/>
    <x v="365"/>
    <s v="West Side Near Central"/>
    <s v="lot"/>
    <s v="grave on Murpo lot"/>
  </r>
  <r>
    <s v="6G"/>
    <s v="Goss, A. C."/>
    <s v="Aug"/>
    <n v="8"/>
    <n v="27"/>
    <n v="1906"/>
    <s v="M"/>
    <s v="W"/>
    <n v="62"/>
    <s v="City"/>
    <x v="414"/>
    <x v="388"/>
    <s v="City &amp; Elm"/>
    <s v="lot"/>
    <s v="grave on Maj. Goss lot"/>
  </r>
  <r>
    <s v="6D"/>
    <s v="Doxey, Thomas"/>
    <s v="Dec"/>
    <n v="12"/>
    <n v="2"/>
    <n v="1906"/>
    <s v="M"/>
    <s v="B"/>
    <n v="34"/>
    <s v="Kentucky"/>
    <x v="415"/>
    <x v="389"/>
    <s v="Poplar"/>
    <s v="lot"/>
    <s v="grave on Louis Doxey lot"/>
  </r>
  <r>
    <s v="6S"/>
    <s v="Sikes, E. B., Mrs."/>
    <s v="Dec"/>
    <n v="12"/>
    <n v="16"/>
    <n v="1906"/>
    <s v="F"/>
    <s v="W"/>
    <n v="36"/>
    <s v="City"/>
    <x v="386"/>
    <x v="361"/>
    <s v="20 Feet North of Oak"/>
    <s v="lot"/>
    <s v="grave on the Gollithan lot"/>
  </r>
  <r>
    <s v="6K"/>
    <s v="Knowles, Wm"/>
    <s v="Dec"/>
    <n v="12"/>
    <n v="17"/>
    <n v="1906"/>
    <s v="M"/>
    <s v="B"/>
    <n v="25"/>
    <s v="City"/>
    <x v="416"/>
    <x v="390"/>
    <s v="Cherry"/>
    <s v="lot"/>
    <s v="grave on the Battise lot"/>
  </r>
  <r>
    <s v="6S"/>
    <s v="Shields, E. C."/>
    <s v="Dec"/>
    <n v="12"/>
    <n v="31"/>
    <n v="1906"/>
    <s v="M"/>
    <s v="W"/>
    <n v="57"/>
    <s v="City"/>
    <x v="417"/>
    <x v="391"/>
    <s v="Elm"/>
    <s v="lot"/>
    <s v="grave on the Shields lot"/>
  </r>
  <r>
    <s v="6W"/>
    <s v="White, Emily, Mrs."/>
    <s v="Feb"/>
    <n v="2"/>
    <n v="4"/>
    <n v="1906"/>
    <s v="F"/>
    <s v="W"/>
    <n v="85"/>
    <s v="City"/>
    <x v="2"/>
    <x v="2"/>
    <s v="North"/>
    <m/>
    <s v="grave on the Gregg lot"/>
  </r>
  <r>
    <s v="6J"/>
    <s v="Jacobson, Mary, Mrs."/>
    <s v="Feb"/>
    <n v="2"/>
    <n v="13"/>
    <n v="1906"/>
    <s v="F"/>
    <s v="W"/>
    <n v="97"/>
    <s v="County"/>
    <x v="2"/>
    <x v="2"/>
    <s v="Elm"/>
    <s v="lot"/>
    <s v="grave on Robt Baxter lot"/>
  </r>
  <r>
    <s v="6J"/>
    <s v="Joyner, Julia A. Mrs."/>
    <s v="Jan"/>
    <n v="1"/>
    <n v="7"/>
    <n v="1906"/>
    <s v="F"/>
    <s v="W"/>
    <n v="85"/>
    <s v="City"/>
    <x v="2"/>
    <x v="2"/>
    <s v="Elm"/>
    <s v="lot"/>
    <s v="grave on Jessee Joyner lot"/>
  </r>
  <r>
    <s v="6H"/>
    <s v="Harrison, Mickie, Mrs."/>
    <s v="Jan"/>
    <n v="1"/>
    <n v="16"/>
    <n v="1906"/>
    <s v="F"/>
    <s v="W"/>
    <n v="89"/>
    <s v="City"/>
    <x v="2"/>
    <x v="2"/>
    <s v="Cedar &amp; Central"/>
    <s v="lot"/>
    <s v="wife of W. H. Harrison, dec."/>
  </r>
  <r>
    <s v="6P"/>
    <s v="Penticost, Elizabeth, Mrs."/>
    <s v="Jan"/>
    <n v="1"/>
    <n v="22"/>
    <n v="1906"/>
    <s v="F"/>
    <s v="W"/>
    <n v="71"/>
    <s v="City"/>
    <x v="15"/>
    <x v="13"/>
    <s v="Poplar"/>
    <s v="lot"/>
    <s v="wife of J. C. Penticost, dec."/>
  </r>
  <r>
    <s v="6T"/>
    <s v="Infant Son"/>
    <s v="Jul"/>
    <n v="7"/>
    <n v="16"/>
    <n v="1906"/>
    <s v="M"/>
    <s v="W"/>
    <m/>
    <s v="City"/>
    <x v="3"/>
    <x v="3"/>
    <s v="Poplar Ave"/>
    <s v="lot"/>
    <s v="child of W. H. Trafford, removed from Mt. Olivet"/>
  </r>
  <r>
    <s v="6C"/>
    <s v="Cavert, Ann M., Mrs."/>
    <s v="Jun"/>
    <n v="6"/>
    <n v="28"/>
    <n v="1906"/>
    <s v="F"/>
    <s v="W"/>
    <n v="78"/>
    <s v="City"/>
    <x v="2"/>
    <x v="2"/>
    <s v="Turnpike"/>
    <s v="lot"/>
    <s v="wife of James Cavert dec., Cavert lot"/>
  </r>
  <r>
    <s v="6Y"/>
    <s v="Young, Eva I., Mrs."/>
    <s v="May"/>
    <n v="5"/>
    <n v="1"/>
    <n v="1906"/>
    <s v="F"/>
    <s v="W"/>
    <n v="35"/>
    <s v="City"/>
    <x v="1"/>
    <x v="1"/>
    <s v="40 Feet North of Central"/>
    <s v="lot"/>
    <s v="grave on the Hudson lot"/>
  </r>
  <r>
    <s v="6J"/>
    <s v="Jones, Virginia G., Mrs."/>
    <s v="May"/>
    <n v="5"/>
    <n v="6"/>
    <n v="1906"/>
    <s v="D"/>
    <s v="W"/>
    <n v="71"/>
    <s v="City"/>
    <x v="92"/>
    <x v="84"/>
    <s v="Poplar"/>
    <s v="lot"/>
    <s v="grave on Sharpe lot"/>
  </r>
  <r>
    <s v="6V"/>
    <s v="Vaughn, William L."/>
    <s v="May"/>
    <n v="5"/>
    <n v="11"/>
    <n v="1906"/>
    <s v="M"/>
    <s v="W"/>
    <n v="38"/>
    <s v="County"/>
    <x v="363"/>
    <x v="340"/>
    <s v="Mulberry"/>
    <s v="lot"/>
    <s v="grave on Clay lot"/>
  </r>
  <r>
    <s v="6M"/>
    <s v="Miller, Virginia, Mrs."/>
    <s v="May"/>
    <n v="5"/>
    <n v="27"/>
    <n v="1906"/>
    <s v="F"/>
    <s v="W"/>
    <n v="63"/>
    <s v="City"/>
    <x v="418"/>
    <x v="392"/>
    <s v="City &amp; Willow"/>
    <s v="lot"/>
    <s v="wife of W. R. Miller, Sullivan lot"/>
  </r>
  <r>
    <s v="6S"/>
    <s v="Shields, John"/>
    <s v="May"/>
    <n v="5"/>
    <n v="30"/>
    <n v="1906"/>
    <s v="M"/>
    <s v="W"/>
    <n v="62"/>
    <s v="City"/>
    <x v="15"/>
    <x v="13"/>
    <s v="Elm"/>
    <s v="lot"/>
    <s v="grave on the Shields lot"/>
  </r>
  <r>
    <s v="6F"/>
    <s v="Fudge, Louise, Mrs."/>
    <s v="Nov"/>
    <n v="11"/>
    <n v="2"/>
    <n v="1906"/>
    <s v="F"/>
    <s v="W"/>
    <n v="71"/>
    <s v="City"/>
    <x v="257"/>
    <x v="243"/>
    <s v="Elm"/>
    <s v="lot"/>
    <s v="grave on Mike Stewart lot"/>
  </r>
  <r>
    <s v="6N"/>
    <s v="Infant Son"/>
    <s v="Nov"/>
    <n v="11"/>
    <n v="25"/>
    <n v="1906"/>
    <s v="M"/>
    <s v="W"/>
    <m/>
    <s v="City"/>
    <x v="0"/>
    <x v="0"/>
    <s v="Mulberry Ave"/>
    <s v="lot"/>
    <s v="child of Charles Norman, placed in the vault Feb. 1904, grave on Levy Lot"/>
  </r>
  <r>
    <s v="6J"/>
    <s v="Jett, Rossetta, Mrs."/>
    <s v="Nov"/>
    <n v="11"/>
    <n v="25"/>
    <n v="1906"/>
    <s v="F"/>
    <s v="W"/>
    <n v="58"/>
    <m/>
    <x v="391"/>
    <x v="365"/>
    <s v="Mulberry"/>
    <s v="lot"/>
    <s v="grave on Levy lot"/>
  </r>
  <r>
    <s v="6M"/>
    <s v="Minchine, W. E."/>
    <s v="Oct"/>
    <n v="10"/>
    <n v="1"/>
    <n v="1906"/>
    <s v="M"/>
    <s v="W"/>
    <n v="50"/>
    <s v="City"/>
    <x v="15"/>
    <x v="13"/>
    <s v="Old Yard"/>
    <s v="lot"/>
    <s v="grave on Gowdy lot"/>
  </r>
  <r>
    <s v="6J"/>
    <s v="Jones, Harriet, Mrs."/>
    <s v="Oct"/>
    <n v="10"/>
    <n v="30"/>
    <n v="1906"/>
    <s v="D"/>
    <s v="W"/>
    <n v="58"/>
    <s v="City"/>
    <x v="419"/>
    <x v="393"/>
    <s v="Oak Ave"/>
    <s v="lot"/>
    <s v="grave on Jones Lot"/>
  </r>
  <r>
    <s v="6P"/>
    <s v="Infant Son"/>
    <s v="Sep"/>
    <n v="9"/>
    <n v="19"/>
    <n v="1906"/>
    <s v="M"/>
    <s v="W"/>
    <m/>
    <s v="City"/>
    <x v="256"/>
    <x v="242"/>
    <s v="Old Yard"/>
    <s v="lot"/>
    <s v="child of Wm Plummer, Sam Plummer Lot"/>
  </r>
  <r>
    <s v="6C"/>
    <s v="Capps, Jennie, Mrs."/>
    <s v="Sep"/>
    <n v="9"/>
    <n v="25"/>
    <n v="1906"/>
    <s v="F"/>
    <s v="W"/>
    <n v="80"/>
    <s v="City"/>
    <x v="2"/>
    <x v="2"/>
    <s v="About 100 Feet South of Oak"/>
    <s v="lot"/>
    <s v="wife of Robert Capps, dec."/>
  </r>
  <r>
    <s v="6Mc"/>
    <s v="Infant Daughter"/>
    <s v="Aug"/>
    <n v="8"/>
    <n v="9"/>
    <n v="1905"/>
    <s v="F"/>
    <s v="W"/>
    <m/>
    <s v="West Nashville"/>
    <x v="394"/>
    <x v="368"/>
    <s v="Central Ave"/>
    <s v="lot"/>
    <s v="child of A. L. McGar"/>
  </r>
  <r>
    <s v="6G"/>
    <s v="Goodwin, N. C., Mrs."/>
    <s v="Dec"/>
    <n v="12"/>
    <n v="21"/>
    <n v="1905"/>
    <s v="F"/>
    <s v="W"/>
    <n v="90"/>
    <s v="City"/>
    <x v="2"/>
    <x v="2"/>
    <s v="North"/>
    <s v="lot"/>
    <s v="grave on Goodwin lot"/>
  </r>
  <r>
    <s v="6P"/>
    <s v="Porter, Sandy A."/>
    <s v="Feb"/>
    <n v="2"/>
    <n v="14"/>
    <n v="1905"/>
    <s v="M"/>
    <s v="B"/>
    <n v="76"/>
    <s v="City"/>
    <x v="420"/>
    <x v="394"/>
    <s v="Elm"/>
    <s v="lot"/>
    <s v="grave on Sandy A. Porter lot"/>
  </r>
  <r>
    <s v="6R"/>
    <s v="Randall, Jas H."/>
    <s v="Feb"/>
    <n v="2"/>
    <n v="25"/>
    <n v="1905"/>
    <s v="M"/>
    <s v="W"/>
    <n v="64"/>
    <s v="New Orleans, LA"/>
    <x v="421"/>
    <x v="395"/>
    <s v="Locust"/>
    <s v="lot"/>
    <s v="grave on David Randall lot"/>
  </r>
  <r>
    <s v="6F"/>
    <s v="Fuller, Ebenizer"/>
    <s v="Jan"/>
    <n v="1"/>
    <n v="6"/>
    <n v="1905"/>
    <s v="M"/>
    <s v="W"/>
    <n v="80"/>
    <s v="City"/>
    <x v="409"/>
    <x v="383"/>
    <s v="Kingsley Path"/>
    <s v="lot"/>
    <s v="grave on the Fuller lot"/>
  </r>
  <r>
    <s v="6D"/>
    <s v="Dickens, Maggie L, Mrs."/>
    <s v="Jan"/>
    <n v="1"/>
    <n v="14"/>
    <n v="1905"/>
    <s v="F"/>
    <s v="W"/>
    <n v="37"/>
    <s v="City"/>
    <x v="422"/>
    <x v="361"/>
    <s v="Cherry"/>
    <s v="lot"/>
    <s v="grave on Wm Griffis lot"/>
  </r>
  <r>
    <s v="6S"/>
    <s v="Stotdard, Frank F."/>
    <s v="Jan"/>
    <n v="1"/>
    <n v="16"/>
    <n v="1905"/>
    <s v="M"/>
    <s v="B"/>
    <n v="54"/>
    <s v="City"/>
    <x v="14"/>
    <x v="12"/>
    <s v="Central"/>
    <s v="lot"/>
    <s v="grave on the Stothard lot"/>
  </r>
  <r>
    <s v="6G"/>
    <s v="Greenfield, R. K."/>
    <s v="Jan"/>
    <n v="1"/>
    <n v="21"/>
    <n v="1905"/>
    <s v="M"/>
    <s v="W"/>
    <n v="58"/>
    <s v="City"/>
    <x v="423"/>
    <x v="396"/>
    <s v="Oak"/>
    <s v="lot"/>
    <s v="grave on Greenfield lot"/>
  </r>
  <r>
    <s v="6H"/>
    <s v="Infant Son"/>
    <s v="Jul"/>
    <n v="7"/>
    <n v="8"/>
    <n v="1905"/>
    <s v="M"/>
    <s v="W"/>
    <m/>
    <s v="City"/>
    <x v="206"/>
    <x v="194"/>
    <s v="Oak"/>
    <s v="lot"/>
    <s v="child of T. E. Holt, Newman Lot"/>
  </r>
  <r>
    <s v="6N"/>
    <s v="Napier, J. G."/>
    <s v="Jul"/>
    <n v="7"/>
    <n v="18"/>
    <n v="1905"/>
    <s v="M"/>
    <s v="W"/>
    <n v="49"/>
    <s v="St. Louis"/>
    <x v="15"/>
    <x v="13"/>
    <s v="Magnolia"/>
    <m/>
    <s v="grave on Gould lot"/>
  </r>
  <r>
    <s v="6B"/>
    <s v="Bland, Joe A."/>
    <s v="Jul"/>
    <n v="7"/>
    <n v="21"/>
    <n v="1905"/>
    <s v="M"/>
    <s v="W"/>
    <n v="74"/>
    <s v="County"/>
    <x v="424"/>
    <x v="397"/>
    <s v="Elm"/>
    <s v="lot"/>
    <s v="grave on John H. Smith lot"/>
  </r>
  <r>
    <s v="6M"/>
    <s v="Moulton, Mary W., Mrs."/>
    <s v="Jul"/>
    <n v="7"/>
    <n v="23"/>
    <n v="1905"/>
    <s v="F"/>
    <s v="W"/>
    <n v="69"/>
    <s v="City"/>
    <x v="1"/>
    <x v="1"/>
    <s v="Willow"/>
    <s v="lot"/>
    <s v="wife of A. J. Moulton, dec., Callahan lot"/>
  </r>
  <r>
    <s v="6G"/>
    <s v="Infant"/>
    <s v="Jul"/>
    <n v="7"/>
    <n v="29"/>
    <n v="1905"/>
    <m/>
    <s v="W"/>
    <m/>
    <s v="City"/>
    <x v="30"/>
    <x v="25"/>
    <s v="Circle"/>
    <s v="lot"/>
    <s v="child of L. C. Godshall, Steele Lot"/>
  </r>
  <r>
    <s v="6B"/>
    <s v="Black, Ida, Mrs."/>
    <s v="Jul"/>
    <n v="7"/>
    <n v="29"/>
    <n v="1905"/>
    <s v="F"/>
    <s v="W"/>
    <n v="49"/>
    <s v="City"/>
    <x v="394"/>
    <x v="368"/>
    <s v="Locust"/>
    <s v="lot"/>
    <s v="wife of Robt Black, dec., Black lot"/>
  </r>
  <r>
    <s v="6L"/>
    <s v="Infant Son"/>
    <s v="Jun"/>
    <n v="6"/>
    <n v="10"/>
    <n v="1905"/>
    <s v="M"/>
    <s v="W"/>
    <m/>
    <s v="City"/>
    <x v="3"/>
    <x v="3"/>
    <s v="Central Av"/>
    <s v="lot"/>
    <s v="child of Robt and Ella Lawrence Lot"/>
  </r>
  <r>
    <s v="6R"/>
    <s v="Infant Son"/>
    <s v="Jun"/>
    <n v="6"/>
    <n v="10"/>
    <n v="1905"/>
    <s v="M"/>
    <s v="W"/>
    <m/>
    <s v="City"/>
    <x v="411"/>
    <x v="385"/>
    <s v="North of Walnut"/>
    <s v="lot"/>
    <s v="child of W. F. Robeson, grave on I. Robeson Lot"/>
  </r>
  <r>
    <s v="6L"/>
    <s v="Infant Son"/>
    <s v="Jun"/>
    <n v="6"/>
    <n v="20"/>
    <n v="1905"/>
    <s v="M"/>
    <s v="W"/>
    <m/>
    <s v="City"/>
    <x v="0"/>
    <x v="0"/>
    <s v="Central Ave"/>
    <s v="lot"/>
    <s v="son of Robt and Ella Lawrence"/>
  </r>
  <r>
    <s v="6R"/>
    <s v="Roller, Rebecca, Mrs."/>
    <s v="Mar"/>
    <n v="3"/>
    <n v="4"/>
    <n v="1905"/>
    <s v="F"/>
    <s v="W"/>
    <n v="59"/>
    <s v="City"/>
    <x v="3"/>
    <x v="3"/>
    <s v="North"/>
    <s v="lot"/>
    <s v="grave on Robt Smith lot"/>
  </r>
  <r>
    <s v="6Mc"/>
    <s v="McWright, Malissa, Mrs."/>
    <s v="May"/>
    <n v="5"/>
    <n v="15"/>
    <n v="1905"/>
    <s v="F"/>
    <s v="W"/>
    <n v="84"/>
    <s v="City"/>
    <x v="2"/>
    <x v="2"/>
    <s v="Turnpike"/>
    <s v="lot"/>
    <s v="wife of Jas McWright grave on McWright lot"/>
  </r>
  <r>
    <s v="6S"/>
    <s v="Infant Daughter"/>
    <s v="May"/>
    <n v="5"/>
    <n v="26"/>
    <n v="1905"/>
    <s v="F"/>
    <s v="W"/>
    <m/>
    <s v="City"/>
    <x v="425"/>
    <x v="369"/>
    <s v="Maple"/>
    <s v="lot"/>
    <s v="child of Frank Short, King Lot"/>
  </r>
  <r>
    <s v="6M"/>
    <s v="Meadows, Henry R."/>
    <s v="Nov"/>
    <n v="11"/>
    <n v="20"/>
    <n v="1905"/>
    <s v="M"/>
    <s v="W"/>
    <n v="29"/>
    <s v="City"/>
    <x v="386"/>
    <x v="361"/>
    <s v="Central"/>
    <s v="lot"/>
    <s v="grave on J. M. Meadows lot"/>
  </r>
  <r>
    <s v="6A"/>
    <s v="Infant Daughter"/>
    <s v="Nov"/>
    <n v="11"/>
    <n v="27"/>
    <n v="1905"/>
    <s v="F"/>
    <s v="W"/>
    <m/>
    <s v="Country"/>
    <x v="426"/>
    <x v="398"/>
    <s v="Central"/>
    <s v="lot"/>
    <s v="children of H. L. Alley, Died Aug. 15th 1900 Aug. 1902 graves on Alley Lot"/>
  </r>
  <r>
    <s v="6A"/>
    <s v="Infant Daughter"/>
    <s v="Nov"/>
    <n v="11"/>
    <n v="27"/>
    <n v="1905"/>
    <s v="F"/>
    <s v="W"/>
    <m/>
    <s v="Country"/>
    <x v="426"/>
    <x v="398"/>
    <s v="Central"/>
    <s v="lot"/>
    <s v="children of H. L. Alley, Died Aug. 15th 1900, Aug. 1902, graves on Alley Lot"/>
  </r>
  <r>
    <s v="6G"/>
    <s v="Graves, R. W."/>
    <s v="Oct"/>
    <n v="10"/>
    <n v="24"/>
    <n v="1905"/>
    <s v="M"/>
    <s v="W"/>
    <n v="69"/>
    <s v="City"/>
    <x v="427"/>
    <x v="399"/>
    <s v="Oak"/>
    <s v="lot"/>
    <s v="grave on Pettit lot"/>
  </r>
  <r>
    <s v="6D"/>
    <s v="Dickens, Jas A."/>
    <s v="Sep"/>
    <n v="9"/>
    <n v="16"/>
    <n v="1905"/>
    <s v="M"/>
    <s v="W"/>
    <n v="64"/>
    <s v="County"/>
    <x v="92"/>
    <x v="84"/>
    <s v="Cherry"/>
    <s v="lot"/>
    <s v="grave on Wm Griffis lot"/>
  </r>
  <r>
    <s v="6P"/>
    <s v="Infant Daughter"/>
    <s v="Sep"/>
    <n v="9"/>
    <n v="30"/>
    <n v="1905"/>
    <s v="F"/>
    <s v="W"/>
    <m/>
    <s v="City"/>
    <x v="428"/>
    <x v="400"/>
    <s v="City &amp; Mulberry"/>
    <s v="lot"/>
    <s v="child of H. P. Price, Carroll Lot"/>
  </r>
  <r>
    <s v="6Mc"/>
    <s v="McAlister, Jas A."/>
    <s v="Apr"/>
    <n v="4"/>
    <n v="5"/>
    <n v="1904"/>
    <s v="M"/>
    <s v="W"/>
    <n v="91"/>
    <s v="City"/>
    <x v="2"/>
    <x v="2"/>
    <s v="Oak"/>
    <s v="lot"/>
    <s v="grave on McAlister lot, member of McKendree Church for 71 years"/>
  </r>
  <r>
    <s v="6L"/>
    <s v="Levy, Julia A."/>
    <s v="Apr"/>
    <n v="4"/>
    <n v="7"/>
    <n v="1904"/>
    <s v="F"/>
    <s v="W"/>
    <n v="86"/>
    <s v="City"/>
    <x v="2"/>
    <x v="2"/>
    <s v="Mulberry"/>
    <s v="lot"/>
    <s v="wife of Henry Levy"/>
  </r>
  <r>
    <s v="6G"/>
    <s v="Green, S. A., Mrs."/>
    <s v="Apr"/>
    <n v="4"/>
    <n v="10"/>
    <n v="1904"/>
    <s v="F"/>
    <s v="W"/>
    <m/>
    <s v="City"/>
    <x v="386"/>
    <x v="361"/>
    <s v="Mulberry"/>
    <s v="lot"/>
    <s v="grave on Stewart lot"/>
  </r>
  <r>
    <s v="6A"/>
    <s v="Aukenbauer, Littie, Mrs."/>
    <s v="Apr"/>
    <n v="4"/>
    <n v="16"/>
    <n v="1904"/>
    <s v="F"/>
    <s v="W"/>
    <n v="23"/>
    <s v="City"/>
    <x v="14"/>
    <x v="12"/>
    <s v="Central"/>
    <s v="lot"/>
    <s v="grave on McGar and Huse lot"/>
  </r>
  <r>
    <s v="6L"/>
    <s v="Levy, Henry"/>
    <s v="Apr"/>
    <n v="4"/>
    <n v="17"/>
    <n v="1904"/>
    <s v="M"/>
    <s v="W"/>
    <n v="79"/>
    <s v="City"/>
    <x v="2"/>
    <x v="2"/>
    <s v="Mulberry"/>
    <s v="lot"/>
    <s v="grave on Levy lot"/>
  </r>
  <r>
    <s v="6M"/>
    <s v="Malone, Rotie, Mrs."/>
    <s v="Apr"/>
    <n v="4"/>
    <n v="20"/>
    <n v="1904"/>
    <s v="F"/>
    <s v="W"/>
    <n v="41"/>
    <s v="City"/>
    <x v="407"/>
    <x v="381"/>
    <s v="Old Yard"/>
    <s v="lot"/>
    <s v="wife of N. M. Malone, Newell lot"/>
  </r>
  <r>
    <s v="6W"/>
    <s v="Woolwine, Sallie S., Mrs."/>
    <s v="Aug"/>
    <n v="8"/>
    <n v="9"/>
    <n v="1904"/>
    <s v="F"/>
    <s v="W"/>
    <n v="57"/>
    <s v="City"/>
    <x v="63"/>
    <x v="58"/>
    <s v="Deposited in Johnson Vault"/>
    <m/>
    <s v="wife of Prof. S. S. Woolwine, dec'd."/>
  </r>
  <r>
    <s v="6P"/>
    <s v="Parks, Benjamin"/>
    <s v="Dec"/>
    <n v="12"/>
    <n v="7"/>
    <n v="1904"/>
    <s v="M"/>
    <s v="W"/>
    <n v="78"/>
    <s v="City"/>
    <x v="2"/>
    <x v="2"/>
    <s v="Circle"/>
    <s v="lot"/>
    <s v="grave on Wheeless lot"/>
  </r>
  <r>
    <s v="6R"/>
    <s v="Rayburn, W. A."/>
    <s v="Dec"/>
    <n v="12"/>
    <n v="18"/>
    <n v="1904"/>
    <s v="M"/>
    <s v="W"/>
    <n v="40"/>
    <s v="City"/>
    <x v="429"/>
    <x v="401"/>
    <s v="Central"/>
    <s v="lot"/>
    <s v="grave on W. C. Birchett lot"/>
  </r>
  <r>
    <s v="6P"/>
    <s v="Infant Son"/>
    <s v="Dec"/>
    <n v="12"/>
    <n v="22"/>
    <n v="1904"/>
    <s v="M"/>
    <s v="W"/>
    <m/>
    <s v="City"/>
    <x v="30"/>
    <x v="25"/>
    <s v="Elm"/>
    <s v="lot"/>
    <s v="child of T. C. Price, Alexander Lot"/>
  </r>
  <r>
    <s v="6S"/>
    <s v="Skeggs, C. R."/>
    <s v="Feb"/>
    <n v="2"/>
    <n v="3"/>
    <n v="1904"/>
    <s v="M"/>
    <s v="W"/>
    <n v="61"/>
    <s v="Mt Pleasant"/>
    <x v="14"/>
    <x v="12"/>
    <s v="Mulberry"/>
    <s v="lot"/>
    <s v="removed from Mt. Plesant, Skeggs lot"/>
  </r>
  <r>
    <s v="6D"/>
    <s v="Danley, Wm Infant"/>
    <m/>
    <m/>
    <m/>
    <n v="1885"/>
    <m/>
    <s v="W"/>
    <m/>
    <s v="City"/>
    <x v="0"/>
    <x v="0"/>
    <m/>
    <m/>
    <s v="box paid, grave on Milliron lot"/>
  </r>
  <r>
    <s v="6F"/>
    <s v="Infant Daughter"/>
    <s v="Feb"/>
    <n v="2"/>
    <n v="5"/>
    <n v="1904"/>
    <s v="F"/>
    <s v="B"/>
    <m/>
    <s v="City"/>
    <x v="3"/>
    <x v="3"/>
    <s v="Cherry Ave"/>
    <s v="lot"/>
    <s v="child of Joe Finley, Col. Battise Lot"/>
  </r>
  <r>
    <s v="6G"/>
    <s v="Gilbert, May E."/>
    <s v="Feb"/>
    <n v="2"/>
    <n v="11"/>
    <n v="1904"/>
    <s v="F"/>
    <s v="W"/>
    <n v="4"/>
    <s v="Clarksville, Tenn"/>
    <x v="430"/>
    <x v="402"/>
    <s v="Central &amp; Cedar"/>
    <s v="lot"/>
    <s v="grave on Wm Harrison lot"/>
  </r>
  <r>
    <s v="6G"/>
    <s v="Gribble, Hilda"/>
    <s v="Feb"/>
    <n v="2"/>
    <n v="14"/>
    <n v="1904"/>
    <s v="F"/>
    <s v="W"/>
    <n v="10"/>
    <s v="City"/>
    <x v="431"/>
    <x v="403"/>
    <s v="Walnut"/>
    <s v="lot"/>
    <s v="grave on G. H. Waddys lot"/>
  </r>
  <r>
    <s v="6S"/>
    <s v="Sayers, M. A., Mrs."/>
    <s v="Feb"/>
    <n v="2"/>
    <n v="16"/>
    <n v="1904"/>
    <s v="F"/>
    <s v="W"/>
    <n v="53"/>
    <s v="City"/>
    <x v="432"/>
    <x v="404"/>
    <s v="Pine"/>
    <s v="lot"/>
    <s v="grave on Sayers lot"/>
  </r>
  <r>
    <s v="6Mc"/>
    <s v="Infant Son"/>
    <s v="Feb"/>
    <n v="2"/>
    <n v="20"/>
    <n v="1904"/>
    <s v="M"/>
    <s v="W"/>
    <m/>
    <s v="City"/>
    <x v="3"/>
    <x v="3"/>
    <s v="Old Yard"/>
    <s v="lot"/>
    <s v="child of Jno McGinnis, Griffice Lot"/>
  </r>
  <r>
    <s v="6T"/>
    <s v="Teague, Mary, Mrs."/>
    <s v="Feb"/>
    <n v="2"/>
    <n v="27"/>
    <n v="1904"/>
    <s v="M"/>
    <s v="W"/>
    <n v="45"/>
    <s v="City"/>
    <x v="14"/>
    <x v="12"/>
    <s v="Mulberry"/>
    <s v="lot"/>
    <s v="wife of Rev. Jno L. Teague, grave on Bishop Souls lot, removed to Mt. Olivet June 1913"/>
  </r>
  <r>
    <s v="6T"/>
    <s v="Treppard, Mary, Mrs."/>
    <s v="Jan"/>
    <n v="1"/>
    <n v="15"/>
    <n v="1904"/>
    <s v="M"/>
    <s v="W"/>
    <n v="66"/>
    <s v="City"/>
    <x v="433"/>
    <x v="405"/>
    <s v="North"/>
    <s v="lot"/>
    <s v="grave on Treppard lot"/>
  </r>
  <r>
    <s v="6C"/>
    <s v="Cole, Sarah J., Mrs."/>
    <s v="Jan"/>
    <n v="1"/>
    <n v="17"/>
    <n v="1904"/>
    <s v="F"/>
    <s v="W"/>
    <n v="74"/>
    <s v="County"/>
    <x v="434"/>
    <x v="406"/>
    <s v="Poplar"/>
    <s v="lot"/>
    <s v="grave on James Penticost lot, in grave with husband"/>
  </r>
  <r>
    <s v="6D"/>
    <s v="Dobson, Mattie C., Miss"/>
    <s v="Jan"/>
    <n v="1"/>
    <n v="18"/>
    <n v="1904"/>
    <s v="F"/>
    <s v="W"/>
    <n v="65"/>
    <s v="City"/>
    <x v="313"/>
    <x v="294"/>
    <s v="Oak"/>
    <s v="lot"/>
    <s v="grave on Jeringan lot"/>
  </r>
  <r>
    <s v="6P"/>
    <s v="Infant Daughter"/>
    <s v="Jan"/>
    <n v="1"/>
    <n v="19"/>
    <n v="1904"/>
    <s v="F"/>
    <s v="W"/>
    <m/>
    <s v="City"/>
    <x v="3"/>
    <x v="3"/>
    <s v="Old Yard"/>
    <s v="lot"/>
    <s v="child of Wm Plummer, Sam Plummers Lot"/>
  </r>
  <r>
    <s v="6M"/>
    <s v="Moore, C. T., Mrs."/>
    <s v="Jan"/>
    <n v="1"/>
    <n v="22"/>
    <n v="1904"/>
    <s v="F"/>
    <s v="B"/>
    <n v="66"/>
    <s v="City"/>
    <x v="435"/>
    <x v="407"/>
    <s v="City Ex."/>
    <s v="lot"/>
    <s v="wife of Nice Mooore, dec., Moore lot"/>
  </r>
  <r>
    <s v="6H"/>
    <s v="Infant Son"/>
    <s v="Jan"/>
    <n v="1"/>
    <n v="24"/>
    <n v="1904"/>
    <s v="M"/>
    <s v="W"/>
    <m/>
    <s v="City"/>
    <x v="386"/>
    <x v="361"/>
    <s v="Central Ave"/>
    <s v="lot"/>
    <s v="child of C. H. Hanson, Dr. Ross Lot"/>
  </r>
  <r>
    <s v="6C"/>
    <s v="Cavender, John"/>
    <s v="Jul"/>
    <n v="7"/>
    <n v="18"/>
    <n v="1904"/>
    <s v="M"/>
    <s v="W"/>
    <n v="72"/>
    <s v="City"/>
    <x v="92"/>
    <x v="84"/>
    <s v="Between Oak &amp; Mulberry"/>
    <s v="lot"/>
    <s v="grave in rear of Slade lot"/>
  </r>
  <r>
    <s v="6C"/>
    <s v="Cross, U. N."/>
    <s v="Jul"/>
    <n v="7"/>
    <n v="25"/>
    <n v="1904"/>
    <s v="M"/>
    <s v="W"/>
    <n v="66"/>
    <s v="City"/>
    <x v="15"/>
    <x v="13"/>
    <s v="Poplar"/>
    <s v="lot"/>
    <s v="grave on the Geo W. McCown lot"/>
  </r>
  <r>
    <s v="6M"/>
    <s v="Mitchell, Ruby, Mrs."/>
    <s v="Jun"/>
    <n v="6"/>
    <n v="18"/>
    <n v="1904"/>
    <s v="F"/>
    <s v="W"/>
    <n v="29"/>
    <s v="City"/>
    <x v="386"/>
    <x v="361"/>
    <s v="Mulberry"/>
    <s v="lot"/>
    <s v="daughter of Dr. Kelley, Stewart lot"/>
  </r>
  <r>
    <s v="6G"/>
    <s v="Green, Hattie I., Mrs."/>
    <s v="Jun"/>
    <n v="6"/>
    <n v="18"/>
    <n v="1904"/>
    <s v="F"/>
    <s v="W"/>
    <n v="45"/>
    <s v="City"/>
    <x v="427"/>
    <x v="399"/>
    <s v="Oak"/>
    <s v="lot"/>
    <s v="wife David Green, grave on Ryman lot"/>
  </r>
  <r>
    <s v="6H"/>
    <s v="Hunt, Sarah W., Miss"/>
    <s v="Jun"/>
    <n v="6"/>
    <n v="22"/>
    <n v="1904"/>
    <s v="F"/>
    <s v="W"/>
    <n v="69"/>
    <s v="City"/>
    <x v="92"/>
    <x v="84"/>
    <s v="Oak"/>
    <s v="lot"/>
    <s v="grave on Hunt lot"/>
  </r>
  <r>
    <s v="6L"/>
    <s v="Lawrence, Pinkney F."/>
    <s v="Mar"/>
    <n v="3"/>
    <n v="24"/>
    <n v="1904"/>
    <s v="M"/>
    <s v="W"/>
    <n v="69"/>
    <s v="City"/>
    <x v="411"/>
    <x v="385"/>
    <s v="Central"/>
    <s v="lot"/>
    <s v="grave on Mrs. Emma Lawrence lot"/>
  </r>
  <r>
    <s v="6F"/>
    <s v="Finley, Hattie, Mrs."/>
    <s v="Mar"/>
    <n v="3"/>
    <n v="28"/>
    <n v="1904"/>
    <s v="F"/>
    <s v="B"/>
    <n v="33"/>
    <s v="City"/>
    <x v="386"/>
    <x v="361"/>
    <s v="Cherry"/>
    <s v="lot"/>
    <s v="wife of Joe Finley, Col. Battise lot"/>
  </r>
  <r>
    <s v="6H"/>
    <s v="Hare, Joel Walker"/>
    <s v="Mar"/>
    <n v="3"/>
    <n v="31"/>
    <n v="1904"/>
    <s v="M"/>
    <s v="W"/>
    <n v="58"/>
    <s v="City"/>
    <x v="70"/>
    <x v="64"/>
    <s v="Locust"/>
    <s v="lot"/>
    <s v="grave on S. E. Hares lot"/>
  </r>
  <r>
    <s v="6M"/>
    <s v="Infant Daughter"/>
    <s v="Nov"/>
    <n v="11"/>
    <n v="8"/>
    <n v="1904"/>
    <s v="F"/>
    <s v="W"/>
    <m/>
    <s v="City"/>
    <x v="3"/>
    <x v="3"/>
    <s v="Old Yard"/>
    <s v="lot"/>
    <s v="child of Monroe M. Malone, Newell Lot"/>
  </r>
  <r>
    <s v="6M"/>
    <s v="Myers, Sarah A., Mrs."/>
    <s v="Nov"/>
    <n v="11"/>
    <n v="21"/>
    <n v="1904"/>
    <s v="F"/>
    <s v="W"/>
    <n v="73"/>
    <s v="City"/>
    <x v="2"/>
    <x v="2"/>
    <s v="Poplar"/>
    <s v="lot"/>
    <s v="grave on Myers lot"/>
  </r>
  <r>
    <s v="6W"/>
    <s v="Infant Son"/>
    <s v="Oct"/>
    <n v="10"/>
    <n v="9"/>
    <n v="1904"/>
    <s v="M"/>
    <s v="W"/>
    <m/>
    <s v="City"/>
    <x v="30"/>
    <x v="25"/>
    <s v="Oak Ave"/>
    <s v="lot"/>
    <s v="Lot child of W. H. Wright, Ryman Lot"/>
  </r>
  <r>
    <s v="6B"/>
    <s v="Infant Son"/>
    <s v="Oct"/>
    <n v="10"/>
    <n v="11"/>
    <n v="1904"/>
    <s v="M"/>
    <s v="W"/>
    <m/>
    <s v="City"/>
    <x v="436"/>
    <x v="408"/>
    <s v="About 100 Feet of Oak, Old Yard"/>
    <s v="lot"/>
    <s v="child of John Brown, Harman Lot"/>
  </r>
  <r>
    <s v="6D"/>
    <s v="Infant Son"/>
    <s v="Oct"/>
    <n v="10"/>
    <n v="14"/>
    <n v="1904"/>
    <s v="M"/>
    <s v="W"/>
    <m/>
    <s v="City"/>
    <x v="3"/>
    <x v="3"/>
    <s v="Circle Av"/>
    <s v="lot"/>
    <s v="child of R. L. Davis, Sheelers Lot"/>
  </r>
  <r>
    <s v="6W"/>
    <s v="Wilkerson, Lillie C., Mrs."/>
    <s v="Oct"/>
    <n v="10"/>
    <n v="19"/>
    <n v="1904"/>
    <s v="F"/>
    <s v="W"/>
    <n v="43"/>
    <s v="City"/>
    <x v="92"/>
    <x v="84"/>
    <s v="City &amp; Mulberry"/>
    <m/>
    <s v="wife of Joseph B. Wilkerson"/>
  </r>
  <r>
    <s v="6R"/>
    <s v="Rogers, Sallie, Mrs."/>
    <s v="Oct"/>
    <n v="10"/>
    <n v="28"/>
    <n v="1904"/>
    <s v="F"/>
    <s v="W"/>
    <n v="56"/>
    <s v="Wilson County"/>
    <x v="14"/>
    <x v="12"/>
    <s v="Oak"/>
    <s v="lot"/>
    <s v="grave on Jno K. Edmondson lot"/>
  </r>
  <r>
    <s v="6K"/>
    <s v="Knapp, J. M., Mrs."/>
    <s v="Sep"/>
    <n v="9"/>
    <n v="17"/>
    <n v="1904"/>
    <s v="F"/>
    <s v="W"/>
    <n v="60"/>
    <s v="City"/>
    <x v="126"/>
    <x v="115"/>
    <s v="20 Feet North of Mulberry"/>
    <s v="lot"/>
    <s v="grave on Knapp lot"/>
  </r>
  <r>
    <s v="6L"/>
    <s v="Lee, Katie Bell"/>
    <s v="Sep"/>
    <n v="9"/>
    <n v="21"/>
    <n v="1904"/>
    <s v="F"/>
    <s v="W"/>
    <n v="5"/>
    <s v="City"/>
    <x v="437"/>
    <x v="409"/>
    <s v="City"/>
    <s v="lot"/>
    <s v="grave on Lee lot"/>
  </r>
  <r>
    <s v="6J"/>
    <s v="Jonte, Mary A., Mrs."/>
    <s v="Sep"/>
    <n v="9"/>
    <n v="30"/>
    <n v="1904"/>
    <s v="F"/>
    <s v="W"/>
    <n v="68"/>
    <s v="City"/>
    <x v="1"/>
    <x v="1"/>
    <s v="20 Feet North of Mulbery"/>
    <s v="lot"/>
    <s v="wife of F. Jonte, dec., Jonte lot"/>
  </r>
  <r>
    <s v="6M"/>
    <s v="Martin, J. D."/>
    <s v="Apr"/>
    <n v="4"/>
    <n v="9"/>
    <n v="1903"/>
    <s v="M"/>
    <s v="W"/>
    <n v="63"/>
    <s v="City"/>
    <x v="438"/>
    <x v="355"/>
    <s v="Magnolia"/>
    <s v="lot"/>
    <s v="grave on J. D. Martin's lot"/>
  </r>
  <r>
    <s v="6B"/>
    <s v="Burnett, Johnnie"/>
    <s v="Aug"/>
    <n v="8"/>
    <n v="10"/>
    <n v="1903"/>
    <s v="M"/>
    <s v="W"/>
    <n v="20"/>
    <s v="City"/>
    <x v="439"/>
    <x v="410"/>
    <s v="Old Yard"/>
    <s v="lot"/>
    <s v="grave on the Burnett lot"/>
  </r>
  <r>
    <s v="6C"/>
    <s v="Infant Daughter"/>
    <s v="Aug"/>
    <n v="8"/>
    <n v="19"/>
    <n v="1903"/>
    <s v="F"/>
    <s v="W"/>
    <m/>
    <s v="City"/>
    <x v="206"/>
    <x v="194"/>
    <s v="Mulberry Ave"/>
    <s v="lot"/>
    <s v="child of Prof. Thos Carter, Bishop Soules Lot"/>
  </r>
  <r>
    <s v="6C"/>
    <s v="Coleman, Bailey J."/>
    <s v="Dec"/>
    <n v="12"/>
    <n v="13"/>
    <n v="1903"/>
    <s v="M"/>
    <s v="W"/>
    <n v="46"/>
    <s v="City"/>
    <x v="15"/>
    <x v="13"/>
    <s v="Oak &amp; Maple Ext."/>
    <s v="lot"/>
    <s v="grave on Coleman lot"/>
  </r>
  <r>
    <s v="6S"/>
    <s v="Shields, Kate, Mrs."/>
    <s v="Dec"/>
    <n v="12"/>
    <n v="24"/>
    <n v="1903"/>
    <s v="F"/>
    <s v="W"/>
    <n v="51"/>
    <s v="County"/>
    <x v="59"/>
    <x v="54"/>
    <s v="Elm"/>
    <s v="lot"/>
    <s v="grave on Shields lot"/>
  </r>
  <r>
    <s v="6H"/>
    <s v="Hill, Enoch G."/>
    <s v="Dec"/>
    <n v="12"/>
    <n v="26"/>
    <n v="1903"/>
    <s v="M"/>
    <s v="W"/>
    <n v="82"/>
    <s v="City"/>
    <x v="2"/>
    <x v="2"/>
    <s v="Elm"/>
    <s v="lot"/>
    <s v="grave on the Hill lot"/>
  </r>
  <r>
    <s v="6B"/>
    <s v="Infant daughter"/>
    <s v="Dec"/>
    <n v="12"/>
    <n v="27"/>
    <n v="1903"/>
    <s v="F"/>
    <s v="W"/>
    <m/>
    <s v="City"/>
    <x v="15"/>
    <x v="13"/>
    <s v="Oak"/>
    <s v="lot"/>
    <s v="child of H. L. Bishop Jones lot"/>
  </r>
  <r>
    <s v="6H"/>
    <s v="Hough, Margaret F., Mrs."/>
    <s v="Dec"/>
    <n v="12"/>
    <n v="28"/>
    <n v="1903"/>
    <s v="F"/>
    <s v="W"/>
    <n v="78"/>
    <s v="City"/>
    <x v="2"/>
    <x v="2"/>
    <s v="Elm &amp; Gully"/>
    <s v="lot"/>
    <s v="grave on Hough lot"/>
  </r>
  <r>
    <s v="6C"/>
    <s v="Corbitt, Carolyn, Mrs."/>
    <s v="Dec"/>
    <n v="12"/>
    <n v="31"/>
    <n v="1903"/>
    <s v="F"/>
    <s v="W"/>
    <n v="78"/>
    <s v="City"/>
    <x v="2"/>
    <x v="2"/>
    <s v="Mulberry"/>
    <s v="lot"/>
    <s v="grave on Corbitt lot"/>
  </r>
  <r>
    <s v="6M"/>
    <s v="Marlin, Mary L., Mrs."/>
    <s v="Feb"/>
    <n v="2"/>
    <n v="15"/>
    <n v="1903"/>
    <s v="F"/>
    <s v="W"/>
    <n v="69"/>
    <s v="City"/>
    <x v="14"/>
    <x v="12"/>
    <s v="Locust"/>
    <s v="lot"/>
    <s v="grave on Marlin lot, wife of Wm Marlin, Dec.,"/>
  </r>
  <r>
    <s v="6M"/>
    <s v="Matthews, Jessie, Miss"/>
    <s v="Jan"/>
    <n v="1"/>
    <n v="1"/>
    <n v="1903"/>
    <s v="F"/>
    <s v="W"/>
    <n v="49"/>
    <s v="City"/>
    <x v="440"/>
    <x v="411"/>
    <s v="Elm &amp; Gully"/>
    <s v="lot"/>
    <s v="grave in rear of Curran vault, Matthews lot"/>
  </r>
  <r>
    <s v="6C"/>
    <s v="Craig, Cynthia Johnson, Mrs."/>
    <s v="Jan"/>
    <n v="1"/>
    <n v="3"/>
    <n v="1903"/>
    <s v="F"/>
    <s v="W"/>
    <n v="24"/>
    <s v="City"/>
    <x v="441"/>
    <x v="412"/>
    <s v="Central"/>
    <s v="lot"/>
    <s v="grave on Beaucom lot"/>
  </r>
  <r>
    <s v="6N"/>
    <s v="Infant Daughter"/>
    <s v="Jan"/>
    <n v="1"/>
    <n v="18"/>
    <n v="1903"/>
    <s v="F"/>
    <s v="W"/>
    <m/>
    <s v="City"/>
    <x v="14"/>
    <x v="12"/>
    <s v="Mulberry Ave"/>
    <s v="lot"/>
    <s v="child of Jno Norman, Norman Lot"/>
  </r>
  <r>
    <s v="6L"/>
    <s v="Loving, R. T., Mrs."/>
    <s v="Jan"/>
    <n v="1"/>
    <n v="22"/>
    <n v="1903"/>
    <s v="F"/>
    <s v="W"/>
    <n v="83"/>
    <s v="City"/>
    <x v="2"/>
    <x v="2"/>
    <s v="Mulberry"/>
    <s v="lot"/>
    <s v="grave on Clay lot"/>
  </r>
  <r>
    <s v="6F"/>
    <s v="Fletcher, Andrew E."/>
    <s v="Jan"/>
    <n v="1"/>
    <n v="22"/>
    <n v="1903"/>
    <s v="M"/>
    <s v="W"/>
    <n v="22"/>
    <s v="Georgia"/>
    <x v="442"/>
    <x v="413"/>
    <s v="Oak"/>
    <s v="lot"/>
    <s v="grave on A. Fletcher lot"/>
  </r>
  <r>
    <s v="6B"/>
    <s v="Bayless, W. B., Col."/>
    <s v="Jan"/>
    <n v="1"/>
    <n v="24"/>
    <n v="1903"/>
    <s v="M"/>
    <s v="W"/>
    <n v="54"/>
    <s v="City"/>
    <x v="63"/>
    <x v="58"/>
    <s v="Central"/>
    <s v="lot"/>
    <s v="grave on the Tannehill lot"/>
  </r>
  <r>
    <s v="6Mc"/>
    <s v="McAlister, Wm E."/>
    <s v="Jan"/>
    <n v="1"/>
    <n v="26"/>
    <n v="1903"/>
    <s v="M"/>
    <s v="W"/>
    <n v="75"/>
    <s v="City"/>
    <x v="409"/>
    <x v="383"/>
    <s v="Poplar"/>
    <s v="lot"/>
    <s v="was a memeber of the Police force about 40 years, grave on McAlister lot was Morgan lot"/>
  </r>
  <r>
    <s v="6B"/>
    <s v="Bates, Thos L."/>
    <s v="Jan"/>
    <n v="1"/>
    <n v="29"/>
    <n v="1903"/>
    <s v="M"/>
    <s v="W"/>
    <n v="31"/>
    <s v="City"/>
    <x v="443"/>
    <x v="414"/>
    <s v="Elm and Gully"/>
    <s v="lot"/>
    <s v="grave on the Bates lot"/>
  </r>
  <r>
    <s v="6C"/>
    <s v="Clark, Thomas"/>
    <s v="Jul"/>
    <n v="7"/>
    <n v="1"/>
    <n v="1903"/>
    <s v="M"/>
    <s v="W"/>
    <n v="35"/>
    <s v="City"/>
    <x v="382"/>
    <x v="358"/>
    <s v="16 Feet South of Locust"/>
    <s v="lot"/>
    <s v="grave on Wise lot"/>
  </r>
  <r>
    <s v="6M"/>
    <s v="Infant Son"/>
    <s v="Jul"/>
    <n v="7"/>
    <n v="6"/>
    <n v="1903"/>
    <s v="M"/>
    <s v="W"/>
    <m/>
    <s v="City"/>
    <x v="30"/>
    <x v="25"/>
    <s v="Magnolia"/>
    <s v="lot"/>
    <s v="child of R. F. Martin, J. D. Martin Lot"/>
  </r>
  <r>
    <s v="6K"/>
    <s v="Kyle, Josephine"/>
    <s v="Jul"/>
    <n v="7"/>
    <n v="13"/>
    <n v="1903"/>
    <s v="F"/>
    <s v="W"/>
    <n v="70"/>
    <s v="City"/>
    <x v="444"/>
    <x v="415"/>
    <s v=".5 Feet South of Oak"/>
    <s v="lot"/>
    <s v="grave on Smith lot"/>
  </r>
  <r>
    <s v="6C"/>
    <s v="Carter, John"/>
    <s v="Jun"/>
    <n v="6"/>
    <n v="3"/>
    <n v="1903"/>
    <s v="M"/>
    <s v="W"/>
    <n v="59"/>
    <s v="City"/>
    <x v="92"/>
    <x v="84"/>
    <s v="100 Feet South of Oak"/>
    <s v="lot"/>
    <s v="grave on the Ford lot"/>
  </r>
  <r>
    <s v="6R"/>
    <s v="Randall, Anne, Miss"/>
    <s v="Jun"/>
    <n v="6"/>
    <n v="11"/>
    <n v="1903"/>
    <s v="F"/>
    <s v="W"/>
    <n v="63"/>
    <s v="Mississippi"/>
    <x v="0"/>
    <x v="0"/>
    <s v="Locust"/>
    <s v="lot"/>
    <s v="grave on the Randall lot"/>
  </r>
  <r>
    <s v="6M"/>
    <s v="Martin, C. V., Mrs."/>
    <s v="Mar"/>
    <n v="3"/>
    <n v="3"/>
    <n v="1903"/>
    <s v="F"/>
    <s v="W"/>
    <n v="63"/>
    <s v="City"/>
    <x v="1"/>
    <x v="1"/>
    <s v="Magnolia"/>
    <s v="lot"/>
    <s v="wife of J. D. Martin, J. D. Martin lot"/>
  </r>
  <r>
    <s v="6P"/>
    <s v="Plummer, Jennie, Mrs."/>
    <s v="Mar"/>
    <n v="3"/>
    <n v="8"/>
    <n v="1903"/>
    <s v="F"/>
    <s v="W"/>
    <n v="34"/>
    <s v="City"/>
    <x v="445"/>
    <x v="416"/>
    <s v="City"/>
    <s v="lot"/>
    <s v="grave on John Plummers lot"/>
  </r>
  <r>
    <s v="6H"/>
    <s v="Harman, J. R."/>
    <s v="Mar"/>
    <n v="3"/>
    <n v="13"/>
    <n v="1903"/>
    <s v="M"/>
    <s v="W"/>
    <n v="38"/>
    <s v="City"/>
    <x v="388"/>
    <x v="362"/>
    <s v="Oak"/>
    <s v="lot"/>
    <s v="grave on Harman lot"/>
  </r>
  <r>
    <s v="6B"/>
    <s v="Bates, William H."/>
    <s v="Mar"/>
    <n v="3"/>
    <n v="18"/>
    <n v="1903"/>
    <s v="M"/>
    <s v="W"/>
    <n v="47"/>
    <s v="St. Louis"/>
    <x v="15"/>
    <x v="13"/>
    <s v="Elm and Gully"/>
    <s v="lot"/>
    <s v="grave on the Bates lot"/>
  </r>
  <r>
    <s v="6M"/>
    <s v="Infant Daughter"/>
    <s v="Mar"/>
    <n v="3"/>
    <n v="19"/>
    <n v="1903"/>
    <s v="F"/>
    <s v="W"/>
    <m/>
    <s v="City"/>
    <x v="30"/>
    <x v="25"/>
    <s v="Kinsley Path"/>
    <s v="lot"/>
    <s v="child of Walter Mayo , Wm Mayo Lot"/>
  </r>
  <r>
    <s v="6W"/>
    <s v="Infant Son"/>
    <s v="Mar"/>
    <n v="3"/>
    <n v="28"/>
    <n v="1903"/>
    <s v="M"/>
    <s v="W"/>
    <m/>
    <s v="City"/>
    <x v="430"/>
    <x v="402"/>
    <s v="Oak Ave"/>
    <m/>
    <s v="child of W. H. Wright, Ryman Lot"/>
  </r>
  <r>
    <s v="6W"/>
    <s v="Warfield, Mary E., Mrs."/>
    <s v="May"/>
    <n v="5"/>
    <n v="18"/>
    <n v="1903"/>
    <s v="F"/>
    <s v="W"/>
    <n v="73"/>
    <s v="City"/>
    <x v="92"/>
    <x v="84"/>
    <s v="Central"/>
    <m/>
    <s v="grave on Dr. Ross lot"/>
  </r>
  <r>
    <s v="6P"/>
    <s v="Price, Sarah J., Mrs."/>
    <s v="Nov"/>
    <n v="11"/>
    <n v="3"/>
    <n v="1903"/>
    <s v="F"/>
    <s v="W"/>
    <n v="84"/>
    <s v="City"/>
    <x v="2"/>
    <x v="2"/>
    <s v="Mulberry"/>
    <s v="lot"/>
    <s v="grave on J. Price lot"/>
  </r>
  <r>
    <s v="6S"/>
    <s v="Sledge, John B."/>
    <s v="Nov"/>
    <n v="11"/>
    <n v="6"/>
    <n v="1903"/>
    <s v="M"/>
    <s v="W"/>
    <m/>
    <s v="County"/>
    <x v="0"/>
    <x v="0"/>
    <s v="City"/>
    <s v="lot"/>
    <s v="Harris lot, removed from county"/>
  </r>
  <r>
    <s v="6S"/>
    <s v="Sledge, Elizabeth"/>
    <s v="Nov"/>
    <n v="11"/>
    <n v="6"/>
    <n v="1903"/>
    <s v="F"/>
    <s v="W"/>
    <m/>
    <s v="County"/>
    <x v="0"/>
    <x v="0"/>
    <s v="City"/>
    <s v="lot"/>
    <s v="Harris lot removed from county"/>
  </r>
  <r>
    <s v="6E"/>
    <s v="Ewing, Rowena, Mrs."/>
    <s v="Nov"/>
    <n v="11"/>
    <n v="12"/>
    <n v="1903"/>
    <s v="F"/>
    <s v="W"/>
    <n v="84"/>
    <s v="Louisville, Ky"/>
    <x v="15"/>
    <x v="13"/>
    <s v="City &amp; Elm"/>
    <s v="lot"/>
    <s v="wife of Col. Andrew Ewing"/>
  </r>
  <r>
    <s v="6H"/>
    <s v="Hough, Joseph H."/>
    <s v="Nov"/>
    <n v="11"/>
    <n v="27"/>
    <n v="1903"/>
    <s v="M"/>
    <s v="W"/>
    <n v="63"/>
    <s v="City"/>
    <x v="15"/>
    <x v="13"/>
    <s v="Elm"/>
    <s v="lot"/>
    <s v="grave on the J. H. Hough lot"/>
  </r>
  <r>
    <s v="6H"/>
    <s v="Infant Son"/>
    <s v="Oct"/>
    <n v="10"/>
    <n v="11"/>
    <n v="1903"/>
    <s v="M"/>
    <s v="W"/>
    <m/>
    <s v="City"/>
    <x v="55"/>
    <x v="51"/>
    <s v="40 Feet North of Central"/>
    <s v="lot"/>
    <s v="child of John G. Horn, Ed Horn Lot, back of the Read Lot"/>
  </r>
  <r>
    <s v="6R"/>
    <s v="Robertson, Sarah S., Mrs."/>
    <s v="Sep"/>
    <n v="9"/>
    <n v="6"/>
    <n v="1903"/>
    <s v="F"/>
    <s v="W"/>
    <n v="59"/>
    <s v="County"/>
    <x v="15"/>
    <x v="13"/>
    <s v="Cherry"/>
    <s v="lot"/>
    <s v="grave on Stonelake lot"/>
  </r>
  <r>
    <s v="6N"/>
    <s v="Napier, Martha, Mrs."/>
    <s v="Sep"/>
    <n v="9"/>
    <n v="13"/>
    <n v="1903"/>
    <s v="F"/>
    <s v="B"/>
    <n v="83"/>
    <s v="City"/>
    <x v="2"/>
    <x v="2"/>
    <s v="Central"/>
    <m/>
    <s v="grave on Martha Napier lot"/>
  </r>
  <r>
    <s v="6L"/>
    <s v="Luster, Madison"/>
    <s v="Sep"/>
    <n v="9"/>
    <n v="22"/>
    <n v="1903"/>
    <s v="M"/>
    <s v="W"/>
    <n v="63"/>
    <s v="City"/>
    <x v="446"/>
    <x v="417"/>
    <s v="Little South of Locust"/>
    <s v="lot"/>
    <s v="grave on Geo Page lot"/>
  </r>
  <r>
    <s v="6D"/>
    <s v="Duff, Joseph A."/>
    <s v="Sep"/>
    <n v="9"/>
    <n v="24"/>
    <n v="1903"/>
    <s v="M"/>
    <s v="W"/>
    <n v="76"/>
    <s v="City"/>
    <x v="2"/>
    <x v="2"/>
    <s v="20 Feet North of Poplar"/>
    <s v="lot"/>
    <s v="grave on the Mosely lot, back of Trafford lot"/>
  </r>
  <r>
    <s v="6M"/>
    <s v="Monroe, Twinkle L., Miss"/>
    <s v="Apr"/>
    <n v="4"/>
    <n v="9"/>
    <n v="1902"/>
    <s v="F"/>
    <s v="W"/>
    <n v="18"/>
    <s v="City"/>
    <x v="386"/>
    <x v="361"/>
    <s v="City"/>
    <s v="lot"/>
    <s v="grave on Monroe lot"/>
  </r>
  <r>
    <s v="6B"/>
    <s v="Brown, Ann Mrs."/>
    <s v="Apr"/>
    <n v="4"/>
    <n v="19"/>
    <n v="1902"/>
    <s v="F"/>
    <s v="W"/>
    <n v="88"/>
    <s v="City"/>
    <x v="2"/>
    <x v="2"/>
    <s v="Central &amp; Maple"/>
    <s v="lot"/>
    <s v="grave on Hummer &amp; Brown lot"/>
  </r>
  <r>
    <s v="6B"/>
    <s v="Bayless, W. B., Mr."/>
    <s v="Apr"/>
    <n v="4"/>
    <n v="29"/>
    <n v="1902"/>
    <s v="M"/>
    <s v="W"/>
    <n v="86"/>
    <s v="City"/>
    <x v="2"/>
    <x v="2"/>
    <s v="Central"/>
    <s v="lot"/>
    <s v="grave on the Tannehill lot"/>
  </r>
  <r>
    <s v="6W"/>
    <s v="White, Sidney"/>
    <s v="Aug"/>
    <n v="8"/>
    <n v="11"/>
    <n v="1902"/>
    <s v="M"/>
    <s v="B"/>
    <n v="36"/>
    <s v="City"/>
    <x v="214"/>
    <x v="201"/>
    <s v="North"/>
    <m/>
    <s v="grave on the Joe Gregg lot"/>
  </r>
  <r>
    <s v="6C"/>
    <s v="Infant Son"/>
    <s v="Aug"/>
    <n v="8"/>
    <n v="14"/>
    <n v="1902"/>
    <s v="M"/>
    <s v="W"/>
    <m/>
    <s v="City"/>
    <x v="383"/>
    <x v="201"/>
    <s v="Oak"/>
    <s v="lot"/>
    <s v="child of W. H. Couch, P. Couch Lot"/>
  </r>
  <r>
    <s v="6L"/>
    <s v="Lee, Agnes Pearl"/>
    <s v="Aug"/>
    <n v="8"/>
    <n v="17"/>
    <n v="1902"/>
    <s v="F"/>
    <s v="W"/>
    <n v="9"/>
    <s v="City"/>
    <x v="256"/>
    <x v="242"/>
    <s v="City"/>
    <s v="lot"/>
    <s v="deposit in vault July 11, 1902"/>
  </r>
  <r>
    <s v="6O"/>
    <s v="Infant Son"/>
    <s v="Aug"/>
    <n v="8"/>
    <n v="21"/>
    <n v="1902"/>
    <s v="M"/>
    <s v="W"/>
    <m/>
    <s v="City"/>
    <x v="30"/>
    <x v="25"/>
    <s v="Maple"/>
    <s v="lot"/>
    <s v="child of T. T. Odonell, Mercy Lot"/>
  </r>
  <r>
    <s v="6M"/>
    <s v="Infant Son"/>
    <s v="Aug"/>
    <n v="8"/>
    <n v="25"/>
    <n v="1902"/>
    <s v="M"/>
    <s v="W"/>
    <m/>
    <s v="City"/>
    <x v="402"/>
    <x v="376"/>
    <s v="Central"/>
    <s v="lot"/>
    <s v="child of S. G. Morton, David Read Lot"/>
  </r>
  <r>
    <s v="6M"/>
    <s v="Infant Daughter"/>
    <s v="Aug"/>
    <n v="8"/>
    <n v="28"/>
    <n v="1902"/>
    <s v="F"/>
    <s v="W"/>
    <m/>
    <s v="City"/>
    <x v="402"/>
    <x v="376"/>
    <s v="north side Willow"/>
    <s v="lot"/>
    <s v="child of W. N. Middlebrooks, Hayes Lot"/>
  </r>
  <r>
    <s v="6G"/>
    <s v="Infant"/>
    <s v="Aug"/>
    <n v="8"/>
    <n v="29"/>
    <n v="1902"/>
    <s v="F"/>
    <s v="W"/>
    <m/>
    <s v="City"/>
    <x v="222"/>
    <x v="209"/>
    <s v="City"/>
    <s v="lot"/>
    <s v="child of J. B. Gunn, Dr. Gunn Lot"/>
  </r>
  <r>
    <s v="6D"/>
    <s v="Davidson, L. A."/>
    <s v="Dec"/>
    <n v="12"/>
    <n v="7"/>
    <n v="1902"/>
    <s v="M"/>
    <s v="W"/>
    <n v="91"/>
    <s v="Wavely Place"/>
    <x v="2"/>
    <x v="2"/>
    <s v="Oak"/>
    <s v="lot"/>
    <s v="grave on the Pettitt lot"/>
  </r>
  <r>
    <s v="6C"/>
    <s v="Infant Son"/>
    <s v="Dec"/>
    <n v="12"/>
    <n v="21"/>
    <n v="1902"/>
    <s v="M"/>
    <s v="W"/>
    <m/>
    <s v="City"/>
    <x v="447"/>
    <x v="418"/>
    <s v="Old Yard"/>
    <s v="lot"/>
    <s v="child of Toney Carter Jr., Harmon Lot"/>
  </r>
  <r>
    <s v="6H"/>
    <s v="Hunt, Addie, Miss."/>
    <s v="Dec"/>
    <n v="12"/>
    <n v="27"/>
    <n v="1902"/>
    <s v="F"/>
    <s v="W"/>
    <n v="62"/>
    <s v="City"/>
    <x v="448"/>
    <x v="419"/>
    <s v="Oak"/>
    <s v="lot"/>
    <s v="grave on Hunt lot"/>
  </r>
  <r>
    <s v="6R"/>
    <s v="Ryman, Matilda, Mrs."/>
    <s v="Feb"/>
    <n v="2"/>
    <n v="14"/>
    <n v="1902"/>
    <s v="F"/>
    <s v="W"/>
    <n v="75"/>
    <s v="City"/>
    <x v="2"/>
    <x v="2"/>
    <s v="Oak"/>
    <s v="lot"/>
    <s v="wife of Frank Ryman,dec., Ryman lot"/>
  </r>
  <r>
    <s v="6P"/>
    <s v="Infant Son"/>
    <s v="Feb"/>
    <n v="2"/>
    <n v="15"/>
    <n v="1902"/>
    <s v="M"/>
    <s v="W"/>
    <m/>
    <s v="Nashville"/>
    <x v="14"/>
    <x v="12"/>
    <s v="City"/>
    <s v="lot"/>
    <s v="Parents of child unknown, grave on Jno. Plummer Lot"/>
  </r>
  <r>
    <s v="6F"/>
    <s v="Foster, Narcisca, Miss"/>
    <s v="Feb"/>
    <n v="2"/>
    <n v="24"/>
    <n v="1902"/>
    <s v="F"/>
    <s v="W"/>
    <n v="65"/>
    <s v="City"/>
    <x v="386"/>
    <x v="361"/>
    <s v="Pine"/>
    <s v="lot"/>
    <s v="grave on E. H. Foster lot"/>
  </r>
  <r>
    <s v="6M"/>
    <s v="Monroe, James"/>
    <s v="Feb"/>
    <n v="2"/>
    <n v="26"/>
    <n v="1902"/>
    <s v="M"/>
    <s v="W"/>
    <n v="65"/>
    <s v="City"/>
    <x v="275"/>
    <x v="261"/>
    <s v="Oak"/>
    <s v="lot"/>
    <s v="grave on Pattett lot"/>
  </r>
  <r>
    <s v="6P"/>
    <s v="Parker, Leonard M."/>
    <s v="Jan"/>
    <n v="1"/>
    <n v="27"/>
    <n v="1902"/>
    <s v="M"/>
    <s v="W"/>
    <n v="41"/>
    <s v="Nashville"/>
    <x v="449"/>
    <x v="420"/>
    <s v="Western"/>
    <s v="lot"/>
    <s v="grave on W. L. Parkers lot"/>
  </r>
  <r>
    <s v="6F"/>
    <s v="Fawcett, Wm"/>
    <s v="Jul"/>
    <n v="7"/>
    <n v="2"/>
    <n v="1902"/>
    <s v="M"/>
    <s v="W"/>
    <n v="82"/>
    <s v="City"/>
    <x v="2"/>
    <x v="2"/>
    <s v="Oak"/>
    <s v="lot"/>
    <s v="grave on Thos Turner lot"/>
  </r>
  <r>
    <s v="6B"/>
    <s v="Barker, Sallie, Mrs."/>
    <s v="Jul"/>
    <n v="7"/>
    <n v="5"/>
    <n v="1902"/>
    <s v="F"/>
    <s v="W"/>
    <n v="60"/>
    <s v="City"/>
    <x v="256"/>
    <x v="242"/>
    <s v="Mulberry"/>
    <s v="lot"/>
    <s v="grave on the Gardner lot"/>
  </r>
  <r>
    <s v="6S"/>
    <s v="Sumner, Annie L., Miss"/>
    <s v="Jul"/>
    <n v="7"/>
    <n v="12"/>
    <n v="1902"/>
    <s v="F"/>
    <s v="B"/>
    <n v="24"/>
    <s v="City"/>
    <x v="214"/>
    <x v="201"/>
    <s v="Poplar"/>
    <s v="lot"/>
    <s v="grave on the Stothard lot"/>
  </r>
  <r>
    <s v="6B"/>
    <s v="Infant Daughter"/>
    <s v="Jul"/>
    <n v="7"/>
    <n v="17"/>
    <n v="1902"/>
    <s v="F"/>
    <s v="W"/>
    <m/>
    <s v="City"/>
    <x v="450"/>
    <x v="421"/>
    <s v="Cedar"/>
    <s v="lot"/>
    <s v="child of Andrew Bell, grave on R. L. Bell lot"/>
  </r>
  <r>
    <s v="6L"/>
    <s v="Infant Daughter"/>
    <s v="Jun"/>
    <n v="6"/>
    <n v="7"/>
    <n v="1902"/>
    <s v="F"/>
    <s v="W"/>
    <m/>
    <s v="City"/>
    <x v="451"/>
    <x v="422"/>
    <s v="Poplar"/>
    <s v="lot"/>
    <s v="child of Thos Luster, Jesse Perry Lot"/>
  </r>
  <r>
    <s v="6N"/>
    <s v="Newburn, Mallie"/>
    <s v="Jun"/>
    <n v="6"/>
    <n v="24"/>
    <n v="1902"/>
    <s v="F"/>
    <s v="W"/>
    <n v="9"/>
    <s v="City"/>
    <x v="256"/>
    <x v="242"/>
    <s v="Cherry"/>
    <m/>
    <s v="daughter of Joe Newburn, Griffis lot"/>
  </r>
  <r>
    <s v="6C"/>
    <s v="Crater, Kate C., Mrs."/>
    <s v="Jun"/>
    <n v="6"/>
    <n v="26"/>
    <n v="1902"/>
    <s v="F"/>
    <s v="W"/>
    <n v="49"/>
    <s v="City"/>
    <x v="164"/>
    <x v="152"/>
    <s v="Circle"/>
    <s v="lot"/>
    <s v="grave on J. W. Cain lot"/>
  </r>
  <r>
    <s v="6T"/>
    <s v="Infant child of -------------"/>
    <s v="Mar"/>
    <n v="3"/>
    <n v="5"/>
    <n v="1902"/>
    <m/>
    <s v="W"/>
    <m/>
    <s v="City"/>
    <x v="30"/>
    <x v="25"/>
    <s v="Central"/>
    <s v="lot"/>
    <s v="child of J. T. Thompson, McGar lot"/>
  </r>
  <r>
    <s v="6C"/>
    <s v="Infant Daughter"/>
    <s v="Mar"/>
    <n v="3"/>
    <n v="17"/>
    <n v="1902"/>
    <s v="F"/>
    <s v="W"/>
    <m/>
    <s v="City"/>
    <x v="3"/>
    <x v="3"/>
    <s v="Oak Ave"/>
    <s v="lot"/>
    <s v="child of T. C. Clancy, Scotts Lots"/>
  </r>
  <r>
    <s v="6W"/>
    <s v="Woodruff, H. G., Mrs."/>
    <s v="Mar"/>
    <n v="3"/>
    <n v="23"/>
    <n v="1902"/>
    <s v="F"/>
    <s v="B"/>
    <n v="56"/>
    <s v="Texas"/>
    <x v="452"/>
    <x v="423"/>
    <s v="Elm"/>
    <m/>
    <s v="grave on Barbour lot"/>
  </r>
  <r>
    <s v="6S"/>
    <s v="Sayer, Robt. D."/>
    <s v="May"/>
    <n v="5"/>
    <n v="9"/>
    <n v="1902"/>
    <s v="M"/>
    <s v="W"/>
    <n v="22"/>
    <s v="City"/>
    <x v="386"/>
    <x v="361"/>
    <s v="Magnolia &amp; Pine"/>
    <s v="lot"/>
    <s v="grave on the Sayers lot"/>
  </r>
  <r>
    <s v="6W"/>
    <s v="Williams, Jas C."/>
    <s v="May"/>
    <n v="5"/>
    <n v="28"/>
    <n v="1902"/>
    <s v="M"/>
    <s v="W"/>
    <n v="53"/>
    <s v="City"/>
    <x v="402"/>
    <x v="376"/>
    <s v="Central"/>
    <m/>
    <s v="grave on the Morris &amp; Wolfe lot"/>
  </r>
  <r>
    <s v="6B"/>
    <s v="Black, Robt"/>
    <s v="May"/>
    <n v="5"/>
    <n v="28"/>
    <n v="1902"/>
    <s v="M"/>
    <s v="W"/>
    <n v="58"/>
    <s v="City"/>
    <x v="59"/>
    <x v="54"/>
    <s v="about 15 feet south of Locust"/>
    <s v="lot"/>
    <s v="grave on the Black lot"/>
  </r>
  <r>
    <s v="6G"/>
    <s v="Gunn, Ellis M."/>
    <s v="Nov"/>
    <n v="11"/>
    <n v="7"/>
    <n v="1902"/>
    <s v="M"/>
    <s v="W"/>
    <n v="22"/>
    <s v="City"/>
    <x v="15"/>
    <x v="13"/>
    <s v="City"/>
    <s v="lot"/>
    <s v="soldier in the war with Spain, was member of 1st Tenn, Dr. Gunn lot"/>
  </r>
  <r>
    <s v="6B"/>
    <s v="Infant Daughter"/>
    <s v="Nov"/>
    <n v="11"/>
    <n v="20"/>
    <n v="1902"/>
    <s v="F"/>
    <s v="W"/>
    <m/>
    <s v="City"/>
    <x v="0"/>
    <x v="0"/>
    <s v="Cedar Ave"/>
    <s v="lot"/>
    <s v="child of Andrew Bell grave on R. L. Bell Lot"/>
  </r>
  <r>
    <s v="6N"/>
    <s v="Nichol, L. T., Mrs."/>
    <s v="Oct"/>
    <n v="10"/>
    <n v="3"/>
    <n v="1902"/>
    <s v="F"/>
    <s v="W"/>
    <n v="85"/>
    <s v="Cheatham Co"/>
    <x v="2"/>
    <x v="2"/>
    <s v="Oak"/>
    <m/>
    <s v="wife of Chas M. Nichol, Dec., Nichol lot"/>
  </r>
  <r>
    <s v="6Z"/>
    <s v="Zollicoffer, A. M., Miss"/>
    <s v="Oct"/>
    <n v="10"/>
    <n v="5"/>
    <n v="1902"/>
    <s v="F"/>
    <s v="W"/>
    <n v="58"/>
    <s v="Knoxville, Tenn"/>
    <x v="453"/>
    <x v="424"/>
    <s v="Central"/>
    <m/>
    <s v="daughter of Gen. F. K. Zollicoffer"/>
  </r>
  <r>
    <s v="6C"/>
    <s v="Infant Son"/>
    <s v="Oct"/>
    <n v="10"/>
    <n v="9"/>
    <n v="1902"/>
    <s v="M"/>
    <s v="W"/>
    <m/>
    <s v="City"/>
    <x v="14"/>
    <x v="12"/>
    <s v="Poplar"/>
    <s v="lot"/>
    <s v="child of W. B. Cobb, Jesse Perry Lot"/>
  </r>
  <r>
    <s v="6W"/>
    <s v="Infant Daughter"/>
    <s v="Sep"/>
    <n v="9"/>
    <n v="17"/>
    <n v="1902"/>
    <s v="F"/>
    <s v="W"/>
    <m/>
    <s v="City"/>
    <x v="383"/>
    <x v="201"/>
    <s v="Walnut Con."/>
    <s v="lot"/>
    <s v="child of G. H. Waddy, Jas A. Chilton Lot"/>
  </r>
  <r>
    <s v="6Mc"/>
    <s v="McLester, Chas M., Lieut."/>
    <s v="Apr"/>
    <n v="4"/>
    <n v="2"/>
    <n v="1901"/>
    <s v="M"/>
    <s v="W"/>
    <n v="26"/>
    <s v="City"/>
    <x v="14"/>
    <x v="12"/>
    <s v="Johnson Vault"/>
    <s v="lot"/>
    <s v="was a gallant soldier in the war with Spain"/>
  </r>
  <r>
    <s v="6I"/>
    <s v="Infant"/>
    <s v="Apr"/>
    <n v="4"/>
    <n v="6"/>
    <n v="1901"/>
    <s v="F"/>
    <s v="W"/>
    <m/>
    <s v="City"/>
    <x v="30"/>
    <x v="25"/>
    <s v="Pine Ave"/>
    <s v="lot"/>
    <s v="child of T. J. Inmans, Allen Lot"/>
  </r>
  <r>
    <s v="6C"/>
    <s v="Cauvin, Katherine, Mrs."/>
    <s v="Apr"/>
    <n v="4"/>
    <n v="8"/>
    <n v="1901"/>
    <s v="F"/>
    <s v="W"/>
    <m/>
    <s v="City"/>
    <x v="14"/>
    <x v="12"/>
    <s v="Oak"/>
    <s v="lot"/>
    <s v="she died August 22nd 1900 and removed from Mt. Calvary vault, Cauvin lot"/>
  </r>
  <r>
    <s v="6P"/>
    <s v="Porterfield, Frank, Mr."/>
    <s v="Apr"/>
    <n v="4"/>
    <n v="13"/>
    <n v="1901"/>
    <s v="M"/>
    <s v="W"/>
    <n v="59"/>
    <s v="City"/>
    <x v="15"/>
    <x v="13"/>
    <s v="Oak"/>
    <s v="lot"/>
    <s v="grave on Porterfield lot"/>
  </r>
  <r>
    <s v="6B"/>
    <s v="Bowers, Susan E., Mrs."/>
    <s v="Apr"/>
    <n v="4"/>
    <n v="16"/>
    <n v="1901"/>
    <s v="F"/>
    <s v="W"/>
    <n v="77"/>
    <s v="City"/>
    <x v="2"/>
    <x v="2"/>
    <s v="Mulberry"/>
    <s v="lot"/>
    <s v="wife of Bradford Bowers, decd."/>
  </r>
  <r>
    <s v="6H"/>
    <s v="Infant Son"/>
    <s v="Aug"/>
    <n v="8"/>
    <n v="6"/>
    <n v="1901"/>
    <s v="M"/>
    <s v="W"/>
    <m/>
    <s v="City"/>
    <x v="30"/>
    <x v="25"/>
    <s v="Turnpike Ave"/>
    <s v="lot"/>
    <s v="child of W. P. Handley grave on Parks Lot"/>
  </r>
  <r>
    <s v="6W"/>
    <s v="Woods, Edna E., Mrs."/>
    <s v="Aug"/>
    <n v="8"/>
    <n v="8"/>
    <n v="1901"/>
    <s v="F"/>
    <s v="W"/>
    <n v="31"/>
    <s v="City"/>
    <x v="386"/>
    <x v="361"/>
    <s v="Central"/>
    <m/>
    <s v="wife of Frank Woods, Wolfe &amp; Morris lot"/>
  </r>
  <r>
    <s v="6W"/>
    <s v="White, Eva W., Miss"/>
    <s v="Dec"/>
    <n v="12"/>
    <n v="1"/>
    <n v="1901"/>
    <s v="F"/>
    <s v="B"/>
    <n v="19"/>
    <s v="City"/>
    <x v="257"/>
    <x v="243"/>
    <s v="Poplar"/>
    <m/>
    <s v="grave on the Doxey lot"/>
  </r>
  <r>
    <s v="6J"/>
    <s v="Infant Daughter"/>
    <s v="Dec"/>
    <n v="12"/>
    <n v="1"/>
    <n v="1901"/>
    <s v="F"/>
    <s v="W"/>
    <m/>
    <s v="City"/>
    <x v="3"/>
    <x v="3"/>
    <s v="City"/>
    <s v="lot"/>
    <s v="child of Robt L. Jennings, Jenning Lot"/>
  </r>
  <r>
    <s v="6H"/>
    <s v="Infant Daughter"/>
    <s v="Feb"/>
    <n v="2"/>
    <n v="18"/>
    <n v="1901"/>
    <s v="F"/>
    <s v="W"/>
    <m/>
    <s v="City"/>
    <x v="3"/>
    <x v="3"/>
    <s v="Between City &amp; Turnpike"/>
    <s v="lot"/>
    <s v="child of C.M. Hamlett, Joseph Hayes Lot"/>
  </r>
  <r>
    <s v="6G"/>
    <s v="Infant Daughter"/>
    <s v="Feb"/>
    <n v="2"/>
    <n v="22"/>
    <n v="1901"/>
    <s v="F"/>
    <s v="W"/>
    <m/>
    <s v="City"/>
    <x v="454"/>
    <x v="3"/>
    <s v="North"/>
    <s v="lot"/>
    <s v="child of J. R. Goodwin, Goodwin lot"/>
  </r>
  <r>
    <s v="6N"/>
    <s v="Infant Daughter"/>
    <s v="Jan"/>
    <n v="1"/>
    <n v="8"/>
    <n v="1901"/>
    <s v="F"/>
    <s v="W"/>
    <m/>
    <s v="City"/>
    <x v="408"/>
    <x v="382"/>
    <s v="Mulberry"/>
    <s v="lot"/>
    <s v="child of Thos M. Newbern, Sawyer Lot"/>
  </r>
  <r>
    <s v="6S"/>
    <s v="Infant Son"/>
    <s v="Jan"/>
    <n v="1"/>
    <n v="17"/>
    <n v="1901"/>
    <s v="M"/>
    <s v="W"/>
    <m/>
    <s v="City"/>
    <x v="3"/>
    <x v="3"/>
    <s v="Kingsley Path"/>
    <s v="lot"/>
    <s v="child of Louis Sudekum, Sudekum Lot"/>
  </r>
  <r>
    <s v="6L"/>
    <s v="Lamoreaux, E. J., Mrs."/>
    <s v="Jul"/>
    <n v="7"/>
    <n v="16"/>
    <n v="1901"/>
    <s v="F"/>
    <s v="W"/>
    <n v="60"/>
    <s v="City"/>
    <x v="455"/>
    <x v="425"/>
    <s v="Maple Ex."/>
    <s v="lot"/>
    <s v="grave on the Lamoreax lot, old Kenley lot"/>
  </r>
  <r>
    <s v="6B"/>
    <s v="Battise, Babe"/>
    <s v="Jul"/>
    <n v="7"/>
    <n v="19"/>
    <n v="1901"/>
    <s v="M"/>
    <s v="B"/>
    <n v="26"/>
    <s v="City"/>
    <x v="456"/>
    <x v="426"/>
    <s v="Cherry"/>
    <s v="lot"/>
    <s v="grave on the Battise lot"/>
  </r>
  <r>
    <s v="6N"/>
    <s v="Infant Son"/>
    <s v="Jul"/>
    <n v="7"/>
    <n v="28"/>
    <n v="1901"/>
    <s v="M"/>
    <s v="W"/>
    <m/>
    <s v="City"/>
    <x v="214"/>
    <x v="201"/>
    <s v="Cherry"/>
    <m/>
    <s v="child of Joe Newburn, Wm Griffis Lot"/>
  </r>
  <r>
    <s v="6C"/>
    <s v="Infant son of Walace Craft"/>
    <s v="Jul"/>
    <n v="7"/>
    <n v="30"/>
    <n v="1901"/>
    <s v="M"/>
    <s v="W"/>
    <m/>
    <s v="City"/>
    <x v="457"/>
    <x v="427"/>
    <s v="Oak Ave"/>
    <s v="lot"/>
    <s v="Wilson Lot"/>
  </r>
  <r>
    <s v="6H"/>
    <s v="Infant Daughter of Thos Holland"/>
    <s v="Jul"/>
    <n v="7"/>
    <n v="31"/>
    <n v="1901"/>
    <s v="F"/>
    <s v="W"/>
    <m/>
    <s v="City"/>
    <x v="411"/>
    <x v="385"/>
    <s v="Oak &amp; Magnolia"/>
    <s v="lot"/>
    <s v="grave on W. H. Brinkeley Lot"/>
  </r>
  <r>
    <s v="6M"/>
    <s v="Infant Daughter"/>
    <s v="Jun"/>
    <n v="6"/>
    <n v="6"/>
    <n v="1901"/>
    <s v="F"/>
    <s v="W"/>
    <m/>
    <s v="City"/>
    <x v="447"/>
    <x v="418"/>
    <s v="Central"/>
    <s v="lot"/>
    <s v="child of S.G. Morton, on David Read"/>
  </r>
  <r>
    <s v="6F"/>
    <s v="Fletcher, W. T."/>
    <s v="Mar"/>
    <n v="3"/>
    <n v="8"/>
    <n v="1901"/>
    <s v="M"/>
    <s v="W"/>
    <n v="47"/>
    <s v="City"/>
    <x v="386"/>
    <x v="361"/>
    <s v="Mulberry"/>
    <s v="lot"/>
    <s v="grave on Clay lot"/>
  </r>
  <r>
    <s v="6W"/>
    <s v="Woolwine, S. S., Pros."/>
    <s v="Mar"/>
    <n v="3"/>
    <n v="15"/>
    <n v="1901"/>
    <s v="M"/>
    <s v="W"/>
    <n v="56"/>
    <s v="City"/>
    <x v="458"/>
    <x v="428"/>
    <s v="Deposited in Johnson Vault"/>
    <m/>
    <m/>
  </r>
  <r>
    <s v="6H"/>
    <s v="Hill, Amanda, Mrs."/>
    <s v="Mar"/>
    <n v="3"/>
    <n v="16"/>
    <n v="1901"/>
    <s v="F"/>
    <s v="W"/>
    <n v="76"/>
    <s v="City"/>
    <x v="2"/>
    <x v="2"/>
    <s v="Elm"/>
    <s v="lot"/>
    <s v="wife of Capt. Hill, Hill lot"/>
  </r>
  <r>
    <s v="6B"/>
    <s v="Burchett, Luesina M."/>
    <s v="Mar"/>
    <n v="3"/>
    <n v="24"/>
    <n v="1901"/>
    <s v="F"/>
    <s v="W"/>
    <n v="68"/>
    <s v="City"/>
    <x v="21"/>
    <x v="18"/>
    <s v="Central"/>
    <s v="lot"/>
    <s v="died Sept. 21, 1900 removed from Mt. Olivet vault"/>
  </r>
  <r>
    <s v="6P"/>
    <s v="Infant Daughter"/>
    <s v="Mar"/>
    <n v="3"/>
    <n v="27"/>
    <n v="1901"/>
    <s v="F"/>
    <s v="W"/>
    <m/>
    <s v="City"/>
    <x v="30"/>
    <x v="25"/>
    <s v="City Ave"/>
    <s v="lot"/>
    <s v="child of John Plummer, Plummer Lot"/>
  </r>
  <r>
    <s v="6K"/>
    <s v="Knowles, Celest"/>
    <s v="May"/>
    <n v="5"/>
    <n v="8"/>
    <n v="1901"/>
    <s v="F"/>
    <s v="B"/>
    <n v="56"/>
    <s v="City"/>
    <x v="459"/>
    <x v="429"/>
    <s v="Central"/>
    <s v="lot"/>
    <s v="grave on Martha Napier lot"/>
  </r>
  <r>
    <s v="6H"/>
    <s v="Harmon, Frank"/>
    <s v="May"/>
    <n v="5"/>
    <n v="8"/>
    <n v="1901"/>
    <s v="M"/>
    <s v="W"/>
    <n v="74"/>
    <s v="City"/>
    <x v="460"/>
    <x v="430"/>
    <s v="Mulberry"/>
    <s v="lot"/>
    <s v="the old Evans lot"/>
  </r>
  <r>
    <s v="6D"/>
    <s v="Davis, Mary, Mrs."/>
    <s v="Nov"/>
    <n v="11"/>
    <n v="8"/>
    <n v="1901"/>
    <s v="F"/>
    <s v="W"/>
    <n v="82"/>
    <s v="City"/>
    <x v="2"/>
    <x v="2"/>
    <s v="Oak"/>
    <s v="lot"/>
    <s v="grave on Mary M. Davis"/>
  </r>
  <r>
    <s v="6G"/>
    <s v="Gray, Sue Shield, Mrs."/>
    <s v="Nov"/>
    <n v="11"/>
    <n v="8"/>
    <n v="1901"/>
    <s v="F"/>
    <s v="W"/>
    <n v="64"/>
    <s v="City"/>
    <x v="164"/>
    <x v="152"/>
    <s v="Deposit in the Johnson Vault"/>
    <s v="lot"/>
    <s v="Mrs. Gray, buried Sept. 2-1902, Shields lot"/>
  </r>
  <r>
    <s v="6R"/>
    <s v="Infant Children"/>
    <s v="Oct"/>
    <n v="10"/>
    <n v="10"/>
    <n v="1901"/>
    <s v="F, M"/>
    <s v="W"/>
    <m/>
    <s v="City"/>
    <x v="3"/>
    <x v="3"/>
    <s v="North side Near Walnut"/>
    <s v="lot"/>
    <s v="children of J. C. Robeson, I. Robeson Lot"/>
  </r>
  <r>
    <s v="6N"/>
    <s v="Newbern, J. W."/>
    <s v="Oct"/>
    <n v="10"/>
    <n v="31"/>
    <n v="1901"/>
    <s v="M"/>
    <s v="W"/>
    <n v="75"/>
    <s v="City"/>
    <x v="21"/>
    <x v="18"/>
    <s v="Mulberry"/>
    <m/>
    <s v="grave on Sawyers lot"/>
  </r>
  <r>
    <s v="6P"/>
    <s v="Infant Daughter"/>
    <s v="Sep"/>
    <n v="9"/>
    <n v="11"/>
    <n v="1901"/>
    <s v="F"/>
    <s v="W"/>
    <m/>
    <s v="City"/>
    <x v="461"/>
    <x v="431"/>
    <s v="Mulberry Ave"/>
    <s v="lot"/>
    <s v="child of W. E. Price, grave on old Evans Lot"/>
  </r>
  <r>
    <s v="6L"/>
    <s v="Infant Son"/>
    <s v="Sep"/>
    <n v="9"/>
    <n v="27"/>
    <n v="1901"/>
    <s v="M"/>
    <s v="W"/>
    <m/>
    <s v="City"/>
    <x v="433"/>
    <x v="405"/>
    <s v="Near Locust"/>
    <s v="lot"/>
    <s v="child of A. J. Lester"/>
  </r>
  <r>
    <s v="6O"/>
    <s v="Infant Sons"/>
    <s v="Sep"/>
    <n v="9"/>
    <n v="27"/>
    <n v="1901"/>
    <s v="M"/>
    <s v="W"/>
    <m/>
    <s v="City"/>
    <x v="30"/>
    <x v="25"/>
    <s v="Maple"/>
    <s v="lot"/>
    <s v="children of T. T. Odonell, Mercy Lot"/>
  </r>
  <r>
    <s v="6V"/>
    <s v="Vaughn, John"/>
    <s v="Sep"/>
    <n v="9"/>
    <n v="29"/>
    <n v="1901"/>
    <s v="M"/>
    <s v="W"/>
    <n v="76"/>
    <s v="Asylum"/>
    <x v="2"/>
    <x v="2"/>
    <s v="Cherry"/>
    <s v="lot"/>
    <s v="grave on Frank Vaughan lot"/>
  </r>
  <r>
    <s v="6M"/>
    <s v="Infant Daughter"/>
    <s v="Sep"/>
    <n v="9"/>
    <n v="29"/>
    <n v="1901"/>
    <s v="F"/>
    <s v="W"/>
    <m/>
    <s v="City"/>
    <x v="462"/>
    <x v="432"/>
    <s v="Locust"/>
    <s v="lot"/>
    <s v="child of Wm Martin, Martin Lot"/>
  </r>
  <r>
    <s v="6S"/>
    <s v="Sumner, M. A., Mrs."/>
    <s v="Sep"/>
    <n v="9"/>
    <n v="30"/>
    <n v="1901"/>
    <s v="F"/>
    <s v="B"/>
    <n v="54"/>
    <s v="City"/>
    <x v="1"/>
    <x v="1"/>
    <s v="Central"/>
    <s v="lot"/>
    <s v="grave on the Stothard lot"/>
  </r>
  <r>
    <s v="6W"/>
    <s v="Infant Son"/>
    <s v="Apr"/>
    <n v="4"/>
    <n v="1"/>
    <n v="1900"/>
    <s v="M"/>
    <s v="W"/>
    <m/>
    <s v="City"/>
    <x v="14"/>
    <x v="12"/>
    <s v="Central"/>
    <m/>
    <s v="child of F. A. Wood, Wolfe Morris Lot"/>
  </r>
  <r>
    <s v="6Mc"/>
    <s v="McGar, Elizabeth, Mrs."/>
    <s v="Apr"/>
    <n v="4"/>
    <n v="4"/>
    <n v="1900"/>
    <s v="F"/>
    <s v="W"/>
    <n v="60"/>
    <s v="Mackmmville, Tenn"/>
    <x v="14"/>
    <x v="12"/>
    <s v="Central"/>
    <s v="lot"/>
    <s v="wife of A. J. McGar, McGar lot"/>
  </r>
  <r>
    <s v="6P"/>
    <s v="Penticost, Mr."/>
    <m/>
    <m/>
    <m/>
    <n v="1885"/>
    <s v="M"/>
    <s v="W"/>
    <m/>
    <m/>
    <x v="0"/>
    <x v="0"/>
    <s v="Pine"/>
    <s v="lot"/>
    <s v="box paid, grave on Penticost lot"/>
  </r>
  <r>
    <s v="6H"/>
    <s v="Hough, E. D., Mrs."/>
    <s v="Apr"/>
    <n v="4"/>
    <n v="7"/>
    <n v="1900"/>
    <s v="F"/>
    <s v="W"/>
    <n v="86"/>
    <s v="City"/>
    <x v="362"/>
    <x v="339"/>
    <s v="Elm"/>
    <s v="lot"/>
    <s v="wife of J. H. Hough, dec., Hough lot"/>
  </r>
  <r>
    <s v="6W"/>
    <s v="Wiles, Ottie"/>
    <s v="Apr"/>
    <n v="4"/>
    <n v="7"/>
    <n v="1900"/>
    <s v="M"/>
    <s v="W"/>
    <n v="7"/>
    <s v="New Town"/>
    <x v="463"/>
    <x v="433"/>
    <s v="Central"/>
    <m/>
    <s v="son of C. M. Wiles, Thos Chilton lot"/>
  </r>
  <r>
    <s v="6H"/>
    <s v="Hall, Matilda A., Mrs."/>
    <s v="Aug"/>
    <n v="8"/>
    <n v="2"/>
    <n v="1900"/>
    <s v="F"/>
    <s v="W"/>
    <n v="80"/>
    <s v="City"/>
    <x v="2"/>
    <x v="2"/>
    <s v="Mulberry"/>
    <s v="lot"/>
    <s v="wifeof Charles B. Hall, dec., Hall lot"/>
  </r>
  <r>
    <s v="6L"/>
    <s v="Levi, John A."/>
    <s v="Aug"/>
    <n v="8"/>
    <n v="23"/>
    <n v="1900"/>
    <s v="M"/>
    <s v="W"/>
    <n v="16"/>
    <s v="City"/>
    <x v="186"/>
    <x v="174"/>
    <s v="Mulberry"/>
    <s v="lot"/>
    <s v="son of John A. Levi, Levi lot"/>
  </r>
  <r>
    <s v="6M"/>
    <s v="Infant Son"/>
    <s v="Aug"/>
    <n v="8"/>
    <n v="25"/>
    <n v="1900"/>
    <s v="M"/>
    <s v="W"/>
    <m/>
    <s v="City"/>
    <x v="464"/>
    <x v="434"/>
    <s v="Kingsley Path"/>
    <s v="lot"/>
    <s v="child of Wm M. Mallory, Mallory Lot"/>
  </r>
  <r>
    <s v="6P"/>
    <s v="Paul, India H., Mrs."/>
    <s v="Dec"/>
    <n v="12"/>
    <n v="2"/>
    <n v="1900"/>
    <s v="F"/>
    <s v="W"/>
    <n v="42"/>
    <s v="New Town"/>
    <x v="362"/>
    <x v="339"/>
    <s v="Elm"/>
    <s v="lot"/>
    <s v="wife of W. B. Paul, Mrs. Paul was deposited in vault April 25"/>
  </r>
  <r>
    <s v="6F"/>
    <s v="Infant Son"/>
    <s v="Dec"/>
    <n v="12"/>
    <n v="21"/>
    <n v="1900"/>
    <s v="M"/>
    <s v="W"/>
    <m/>
    <s v="City"/>
    <x v="3"/>
    <x v="3"/>
    <s v="Oak Ave"/>
    <s v="lot"/>
    <s v="child of W. E. Feltz, Ryman Lot"/>
  </r>
  <r>
    <s v="6T"/>
    <s v="Thrailkill, Margie, Miss"/>
    <s v="Feb"/>
    <n v="2"/>
    <n v="10"/>
    <n v="1900"/>
    <s v="F"/>
    <s v="W"/>
    <n v="15"/>
    <s v="City"/>
    <x v="256"/>
    <x v="242"/>
    <s v="Oak"/>
    <s v="lot"/>
    <s v="grave on James Parrish lot"/>
  </r>
  <r>
    <s v="6L"/>
    <s v="Infant Daughter"/>
    <s v="Feb"/>
    <n v="2"/>
    <n v="16"/>
    <n v="1900"/>
    <s v="F"/>
    <s v="W"/>
    <m/>
    <s v="City"/>
    <x v="433"/>
    <x v="405"/>
    <s v="Locust"/>
    <s v="lot"/>
    <s v="child of A. J. Lester, in grave GranParents"/>
  </r>
  <r>
    <s v="6P"/>
    <s v="Infant Daughter"/>
    <s v="Feb"/>
    <n v="2"/>
    <n v="19"/>
    <n v="1900"/>
    <s v="F"/>
    <s v="W"/>
    <m/>
    <s v="City"/>
    <x v="465"/>
    <x v="435"/>
    <s v="City &amp; Mulberry"/>
    <s v="lot"/>
    <s v="child pf H. P. Price, Hugh Carroll Lot"/>
  </r>
  <r>
    <s v="6C"/>
    <s v="Carroll, E. E., Mrs."/>
    <s v="Feb"/>
    <n v="2"/>
    <n v="19"/>
    <n v="1900"/>
    <s v="F"/>
    <s v="W"/>
    <n v="75"/>
    <s v="City"/>
    <x v="1"/>
    <x v="1"/>
    <s v="City &amp; Mulberry"/>
    <s v="lot"/>
    <s v="wife of Hugh Carroll, dec."/>
  </r>
  <r>
    <s v="6S"/>
    <s v="Slinkard, Wm A."/>
    <s v="Feb"/>
    <n v="2"/>
    <n v="21"/>
    <n v="1900"/>
    <s v="M"/>
    <s v="W"/>
    <n v="73"/>
    <s v="City"/>
    <x v="14"/>
    <x v="12"/>
    <s v="Oak"/>
    <s v="lot"/>
    <s v="grave on the Slinkard lot, north side of Oak"/>
  </r>
  <r>
    <s v="6R"/>
    <s v="Rucker, Benjamin"/>
    <s v="Jan"/>
    <n v="1"/>
    <n v="6"/>
    <n v="1900"/>
    <s v="M"/>
    <s v="W"/>
    <n v="69"/>
    <s v="City"/>
    <x v="3"/>
    <x v="3"/>
    <s v="Mulberry"/>
    <s v="lot"/>
    <s v="grave on O. B. Smith lot"/>
  </r>
  <r>
    <s v="6S"/>
    <s v="Sheffield, W. B."/>
    <s v="Jan"/>
    <n v="1"/>
    <n v="14"/>
    <n v="1900"/>
    <s v="M"/>
    <s v="W"/>
    <n v="50"/>
    <s v="City"/>
    <x v="417"/>
    <x v="391"/>
    <s v="Elm"/>
    <s v="lot"/>
    <s v="grave on the Marshall lot"/>
  </r>
  <r>
    <s v="6R"/>
    <s v="Reynolds, E., Mrs."/>
    <s v="Jan"/>
    <n v="1"/>
    <n v="18"/>
    <n v="1900"/>
    <s v="F"/>
    <s v="W"/>
    <n v="81"/>
    <s v="City"/>
    <x v="2"/>
    <x v="2"/>
    <s v="Poplar &amp; Meadow"/>
    <s v="lot"/>
    <s v="grave on Theo Schellett lot"/>
  </r>
  <r>
    <s v="6P"/>
    <s v="Pearson, Kitty A., Mrs."/>
    <s v="Jan"/>
    <n v="1"/>
    <n v="30"/>
    <n v="1900"/>
    <s v="F"/>
    <s v="W"/>
    <n v="48"/>
    <s v="County"/>
    <x v="14"/>
    <x v="12"/>
    <s v="Oak"/>
    <s v="lot"/>
    <s v="wife of E. A. Pearson, Parrish lot"/>
  </r>
  <r>
    <s v="6C"/>
    <s v="Infant Son"/>
    <s v="Jul"/>
    <n v="7"/>
    <n v="2"/>
    <n v="1900"/>
    <s v="M"/>
    <s v="W"/>
    <m/>
    <s v="City"/>
    <x v="466"/>
    <x v="436"/>
    <s v="City"/>
    <s v="lot"/>
    <s v="child of D. Cooper, Wm Perry Lot"/>
  </r>
  <r>
    <s v="6S"/>
    <s v="Scott, L. J., Mrs."/>
    <s v="Jul"/>
    <n v="7"/>
    <n v="8"/>
    <n v="1900"/>
    <s v="F"/>
    <s v="W"/>
    <n v="67"/>
    <s v="City"/>
    <x v="411"/>
    <x v="385"/>
    <s v="Oak"/>
    <s v="lot"/>
    <s v="grave on Mariah Scott lot"/>
  </r>
  <r>
    <s v="6G"/>
    <s v="Infant Son"/>
    <s v="Jul"/>
    <n v="7"/>
    <n v="12"/>
    <n v="1900"/>
    <s v="M"/>
    <s v="W"/>
    <m/>
    <s v="City"/>
    <x v="30"/>
    <x v="25"/>
    <s v="Mulberry"/>
    <s v="lot"/>
    <s v="child of C. A. Goard, J. Levy Lot"/>
  </r>
  <r>
    <s v="6C"/>
    <s v="Carter, Nellie"/>
    <s v="Jul"/>
    <n v="7"/>
    <n v="26"/>
    <n v="1900"/>
    <s v="F"/>
    <s v="W"/>
    <m/>
    <s v="City"/>
    <x v="467"/>
    <x v="437"/>
    <s v="Old Yard"/>
    <s v="lot"/>
    <s v="this child was place at the door of Tony Carter, Harmon lot"/>
  </r>
  <r>
    <s v="6W"/>
    <s v="Infant Son"/>
    <s v="Jun"/>
    <n v="6"/>
    <n v="4"/>
    <n v="1900"/>
    <s v="M"/>
    <s v="W"/>
    <m/>
    <s v="City"/>
    <x v="468"/>
    <x v="438"/>
    <s v="Oak"/>
    <m/>
    <s v="child of Walter Wooten, P. Couch Lot"/>
  </r>
  <r>
    <s v="6B"/>
    <s v="Beatty, Wm., Dr."/>
    <s v="Jun"/>
    <n v="6"/>
    <n v="9"/>
    <n v="1900"/>
    <s v="M"/>
    <s v="W"/>
    <n v="68"/>
    <s v="City"/>
    <x v="214"/>
    <x v="201"/>
    <s v="City &amp; Elm"/>
    <s v="lot"/>
    <s v="grave on Maj Goss lot"/>
  </r>
  <r>
    <s v="6P"/>
    <s v="Infant Son"/>
    <s v="Jun"/>
    <n v="6"/>
    <n v="27"/>
    <n v="1900"/>
    <s v="M"/>
    <s v="W"/>
    <m/>
    <s v="City"/>
    <x v="30"/>
    <x v="25"/>
    <s v="Elm"/>
    <s v="lot"/>
    <s v="child of A. L. Petty, Sanford Petty Lot"/>
  </r>
  <r>
    <s v="6C"/>
    <s v="Crocker, J. H. C."/>
    <s v="Mar"/>
    <n v="3"/>
    <n v="3"/>
    <n v="1900"/>
    <s v="M"/>
    <s v="W"/>
    <n v="56"/>
    <s v="City"/>
    <x v="14"/>
    <x v="12"/>
    <s v="Kinglsey Path"/>
    <s v="lot"/>
    <s v="grave on Wm Mallory lot"/>
  </r>
  <r>
    <s v="6Mc"/>
    <s v="Infant Son"/>
    <s v="Mar"/>
    <n v="3"/>
    <n v="8"/>
    <n v="1900"/>
    <s v="M"/>
    <s v="W"/>
    <m/>
    <s v="City"/>
    <x v="30"/>
    <x v="25"/>
    <s v="Central"/>
    <s v="lot"/>
    <s v="child of J. G. McEdwards, M. S. Combs Lot"/>
  </r>
  <r>
    <s v="6C"/>
    <s v="Crothwait, Thos L."/>
    <s v="Mar"/>
    <n v="3"/>
    <n v="15"/>
    <n v="1900"/>
    <s v="M"/>
    <s v="W"/>
    <n v="21"/>
    <s v="City"/>
    <x v="469"/>
    <x v="439"/>
    <s v="City"/>
    <s v="lot"/>
    <s v="grave on A. L. Crothwait lot"/>
  </r>
  <r>
    <s v="6J"/>
    <s v="Infant Daughter"/>
    <s v="Mar"/>
    <n v="3"/>
    <n v="24"/>
    <n v="1900"/>
    <s v="F"/>
    <s v="W"/>
    <m/>
    <s v="City"/>
    <x v="30"/>
    <x v="25"/>
    <s v="Central"/>
    <s v="lot"/>
    <s v="child of Granbery Jackson, Litton Lot"/>
  </r>
  <r>
    <s v="6H"/>
    <s v="Hare, Chas H."/>
    <s v="Nov"/>
    <n v="11"/>
    <n v="11"/>
    <n v="1900"/>
    <s v="M"/>
    <s v="W"/>
    <n v="22"/>
    <s v="City"/>
    <x v="410"/>
    <x v="384"/>
    <s v="Locust Ex."/>
    <s v="lot"/>
    <s v="grave on L. E. Hare lot"/>
  </r>
  <r>
    <s v="6P"/>
    <s v="Patton, Jas W."/>
    <s v="Nov"/>
    <n v="11"/>
    <n v="18"/>
    <n v="1900"/>
    <s v="M"/>
    <s v="W"/>
    <n v="79"/>
    <s v="City"/>
    <x v="21"/>
    <x v="18"/>
    <s v="Central"/>
    <s v="lot"/>
    <s v="grave on Alley lot"/>
  </r>
  <r>
    <s v="6C"/>
    <s v="Craft, Mary, Mrs."/>
    <s v="Nov"/>
    <n v="11"/>
    <n v="21"/>
    <n v="1900"/>
    <s v="F"/>
    <s v="W"/>
    <n v="65"/>
    <s v="City"/>
    <x v="92"/>
    <x v="84"/>
    <s v="Oak"/>
    <s v="lot"/>
    <s v="wife of Henry Craft, dec., Wilson lot"/>
  </r>
  <r>
    <s v="6C"/>
    <s v="Cooper, J. W."/>
    <s v="Oct"/>
    <n v="10"/>
    <n v="15"/>
    <n v="1900"/>
    <s v="M"/>
    <s v="W"/>
    <n v="23"/>
    <s v="City"/>
    <x v="386"/>
    <x v="361"/>
    <s v="Maple"/>
    <s v="lot"/>
    <s v="grave on Sarah King lot"/>
  </r>
  <r>
    <s v="6W"/>
    <s v="Woolwine, Jas E."/>
    <s v="Oct"/>
    <n v="10"/>
    <n v="27"/>
    <n v="1900"/>
    <s v="M"/>
    <s v="W"/>
    <n v="58"/>
    <s v="City"/>
    <x v="410"/>
    <x v="384"/>
    <s v="Deposited in Johnson Vault"/>
    <m/>
    <m/>
  </r>
  <r>
    <s v="6B"/>
    <s v="Infant Daughter"/>
    <s v="Sep"/>
    <n v="9"/>
    <n v="24"/>
    <n v="1900"/>
    <s v="F"/>
    <s v="W"/>
    <m/>
    <s v="City"/>
    <x v="14"/>
    <x v="12"/>
    <s v="Oak Ave"/>
    <s v="lot"/>
    <s v="child of G. R. Brooks Wilson Lot"/>
  </r>
  <r>
    <s v="6P"/>
    <s v="Perry, Lizzie, Mrs."/>
    <s v="Sep"/>
    <n v="9"/>
    <n v="27"/>
    <n v="1900"/>
    <s v="F"/>
    <s v="W"/>
    <n v="57"/>
    <s v="City"/>
    <x v="386"/>
    <x v="361"/>
    <s v="City"/>
    <s v="lot"/>
    <s v="wife of Wm T. Perry, Perry lot"/>
  </r>
  <r>
    <s v="6B"/>
    <s v="Infant Son"/>
    <m/>
    <m/>
    <m/>
    <n v="1900"/>
    <s v="M"/>
    <s v="W"/>
    <m/>
    <s v="City"/>
    <x v="30"/>
    <x v="25"/>
    <s v="Central"/>
    <s v="lot"/>
    <s v="child of Geo. Bosford, M. S, Combs lot"/>
  </r>
  <r>
    <s v="6H"/>
    <s v="Harris, John C."/>
    <s v="Apr"/>
    <n v="4"/>
    <n v="1"/>
    <n v="1899"/>
    <s v="M"/>
    <s v="W"/>
    <n v="39"/>
    <s v="City"/>
    <x v="14"/>
    <x v="12"/>
    <s v="Cherry"/>
    <s v="lot"/>
    <s v="son of Peter Harris Jr., Harris lot"/>
  </r>
  <r>
    <s v="6R"/>
    <s v="Rolls, Jas S."/>
    <s v="Apr"/>
    <n v="4"/>
    <n v="1"/>
    <n v="1899"/>
    <s v="M"/>
    <s v="W"/>
    <n v="56"/>
    <s v="City"/>
    <x v="383"/>
    <x v="201"/>
    <s v="Mulberry"/>
    <s v="lot"/>
    <s v="from Mt. Olivett vault, died Nov. 30, 1898, W. W. Allen lot"/>
  </r>
  <r>
    <s v="6L"/>
    <s v="Infant Son"/>
    <s v="Apr"/>
    <n v="4"/>
    <n v="2"/>
    <n v="1899"/>
    <s v="M"/>
    <s v="W"/>
    <m/>
    <s v="City"/>
    <x v="426"/>
    <x v="398"/>
    <s v="Central Ave"/>
    <s v="lot"/>
    <s v="child of T. L. Lovell, Combs Lot"/>
  </r>
  <r>
    <s v="6G"/>
    <s v="Gollitham, Erwin"/>
    <s v="Apr"/>
    <n v="4"/>
    <n v="5"/>
    <n v="1899"/>
    <s v="M"/>
    <s v="W"/>
    <n v="41"/>
    <s v="City"/>
    <x v="386"/>
    <x v="361"/>
    <s v="Oak Near West End"/>
    <s v="lot"/>
    <s v="grave about 20 feet north of Oak"/>
  </r>
  <r>
    <s v="6R"/>
    <s v="Ryman, M. A., Mrs."/>
    <s v="Apr"/>
    <n v="4"/>
    <n v="16"/>
    <n v="1899"/>
    <s v="F"/>
    <s v="W"/>
    <n v="51"/>
    <s v="City"/>
    <x v="15"/>
    <x v="13"/>
    <s v="Oak"/>
    <s v="lot"/>
    <s v="grave on the Ryman lot"/>
  </r>
  <r>
    <s v="6R"/>
    <s v="Read, H. S., Mrs."/>
    <s v="Apr"/>
    <n v="4"/>
    <n v="27"/>
    <n v="1899"/>
    <s v="F"/>
    <s v="W"/>
    <n v="49"/>
    <s v="City"/>
    <x v="386"/>
    <x v="361"/>
    <s v="Central"/>
    <s v="lot"/>
    <s v="wife of Wm Read, Read lot"/>
  </r>
  <r>
    <s v="6F"/>
    <s v="Fletcher, M. A., Mrs."/>
    <s v="Apr"/>
    <n v="4"/>
    <n v="28"/>
    <n v="1899"/>
    <s v="F"/>
    <s v="W"/>
    <n v="59"/>
    <s v="Georgia"/>
    <x v="436"/>
    <x v="408"/>
    <s v="Near Oak West End"/>
    <s v="lot"/>
    <s v="wife of E. P. Fletcher"/>
  </r>
  <r>
    <s v="6D"/>
    <s v="Duncan, W. G. B."/>
    <s v="Aug"/>
    <n v="8"/>
    <n v="6"/>
    <n v="1899"/>
    <s v="M"/>
    <s v="W"/>
    <n v="24"/>
    <s v="City"/>
    <x v="21"/>
    <x v="18"/>
    <s v="Elm"/>
    <s v="lot"/>
    <s v="deposited in vault, August 27th 1898, Gilliam lot"/>
  </r>
  <r>
    <s v="6H"/>
    <s v="Harmon, Elizabeth, Mrs."/>
    <s v="Aug"/>
    <n v="8"/>
    <n v="6"/>
    <n v="1899"/>
    <s v="F"/>
    <s v="W"/>
    <n v="65"/>
    <s v="City"/>
    <x v="3"/>
    <x v="3"/>
    <s v="About 45 Feet North of Central"/>
    <s v="lot"/>
    <s v="in grave with Henry Childress"/>
  </r>
  <r>
    <s v="6M"/>
    <s v="Myers, E. A., Mrs."/>
    <s v="Aug"/>
    <n v="8"/>
    <n v="6"/>
    <n v="1899"/>
    <s v="F"/>
    <s v="W"/>
    <n v="82"/>
    <s v="County"/>
    <x v="2"/>
    <x v="2"/>
    <s v="Mulberry"/>
    <s v="lot"/>
    <s v="wife of H. N. Myers, decd."/>
  </r>
  <r>
    <s v="6V"/>
    <s v="Infant"/>
    <s v="Aug"/>
    <n v="8"/>
    <n v="9"/>
    <n v="1899"/>
    <m/>
    <s v="W"/>
    <m/>
    <s v="City"/>
    <x v="30"/>
    <x v="25"/>
    <s v="Pine &amp; Mag."/>
    <s v="lot"/>
    <s v="child of Ira Vaughn, Sayers Lot"/>
  </r>
  <r>
    <s v="6C"/>
    <s v="Cowan, A. A., Mrs."/>
    <s v="Aug"/>
    <n v="8"/>
    <n v="19"/>
    <n v="1899"/>
    <s v="F"/>
    <s v="W"/>
    <n v="64"/>
    <s v="City"/>
    <x v="402"/>
    <x v="376"/>
    <s v="Central"/>
    <s v="lot"/>
    <s v="wife of J. R. Cowan, dec., Cowan lot"/>
  </r>
  <r>
    <s v="6L"/>
    <s v="Infant Son"/>
    <s v="Aug"/>
    <n v="8"/>
    <n v="19"/>
    <n v="1899"/>
    <s v="M"/>
    <s v="W"/>
    <m/>
    <s v="City"/>
    <x v="30"/>
    <x v="25"/>
    <s v="Short"/>
    <s v="lot"/>
    <s v="child of M. F. Lawrence"/>
  </r>
  <r>
    <s v="6C"/>
    <s v="Crutcher, E. J., Mrs."/>
    <s v="Aug"/>
    <n v="8"/>
    <n v="23"/>
    <n v="1899"/>
    <s v="F"/>
    <s v="W"/>
    <n v="92"/>
    <s v="City"/>
    <x v="2"/>
    <x v="2"/>
    <s v="Walnut"/>
    <s v="lot"/>
    <s v="grave on the Samuels lot"/>
  </r>
  <r>
    <s v="6N"/>
    <s v="Infant Son"/>
    <s v="Aug"/>
    <n v="8"/>
    <n v="27"/>
    <n v="1899"/>
    <s v="M"/>
    <s v="W"/>
    <m/>
    <s v="Country"/>
    <x v="30"/>
    <x v="25"/>
    <s v="Old Yard"/>
    <s v="lot"/>
    <s v="child of Fred Newell, Newell Lot"/>
  </r>
  <r>
    <s v="6D"/>
    <s v="Drake, I. W."/>
    <s v="Aug"/>
    <n v="8"/>
    <n v="28"/>
    <n v="1899"/>
    <s v="M"/>
    <s v="W"/>
    <n v="82"/>
    <s v="City"/>
    <x v="2"/>
    <x v="2"/>
    <s v="Oak"/>
    <s v="lot"/>
    <s v="grave on David Hughes lot"/>
  </r>
  <r>
    <s v="6B"/>
    <s v="Bayless, A. M. T., Mrs."/>
    <s v="Dec"/>
    <n v="12"/>
    <n v="2"/>
    <n v="1899"/>
    <s v="F"/>
    <s v="W"/>
    <n v="82"/>
    <s v="City"/>
    <x v="2"/>
    <x v="2"/>
    <s v="Central"/>
    <s v="lot"/>
    <s v="grave on Wilkin Tannehills lot"/>
  </r>
  <r>
    <s v="6H"/>
    <s v="Harris, Peter"/>
    <s v="Dec"/>
    <n v="12"/>
    <n v="12"/>
    <n v="1899"/>
    <s v="M"/>
    <s v="W"/>
    <n v="14"/>
    <s v="City"/>
    <x v="470"/>
    <x v="440"/>
    <s v="Cherry"/>
    <s v="lot"/>
    <s v="gran son of Peter Harris Jr., Harris lot"/>
  </r>
  <r>
    <s v="6E"/>
    <s v="Ewing, Lucinda, Mrs."/>
    <s v="Dec"/>
    <n v="12"/>
    <n v="14"/>
    <n v="1899"/>
    <s v="F"/>
    <s v="W"/>
    <n v="66"/>
    <s v="County"/>
    <x v="3"/>
    <x v="3"/>
    <s v="Cedar"/>
    <s v="lot"/>
    <s v="grave on Martha Ewing lot"/>
  </r>
  <r>
    <s v="6D"/>
    <s v="Infant Son"/>
    <s v="Dec"/>
    <n v="12"/>
    <n v="18"/>
    <n v="1899"/>
    <s v="M"/>
    <s v="W"/>
    <m/>
    <s v="City"/>
    <x v="471"/>
    <x v="441"/>
    <s v="Cherry"/>
    <s v="lot"/>
    <s v="child of W. A. Dickens, Wm Griffis Lot"/>
  </r>
  <r>
    <s v="6M"/>
    <s v="Moore, John"/>
    <s v="Feb"/>
    <n v="2"/>
    <n v="3"/>
    <n v="1899"/>
    <s v="M"/>
    <s v="W"/>
    <n v="29"/>
    <s v="City"/>
    <x v="386"/>
    <x v="361"/>
    <s v="Maple"/>
    <s v="lot"/>
    <s v="grave on the Kelley lot"/>
  </r>
  <r>
    <s v="6G"/>
    <s v="Gillessey, Mary, Mrs."/>
    <s v="Feb"/>
    <n v="2"/>
    <n v="23"/>
    <n v="1899"/>
    <s v="F"/>
    <s v="W"/>
    <n v="63"/>
    <s v="City"/>
    <x v="432"/>
    <x v="404"/>
    <s v="Central"/>
    <s v="lot"/>
    <s v="grave on Thomas lot opposite Humeren lot"/>
  </r>
  <r>
    <s v="6F"/>
    <s v="Fairfax, T., Mrs."/>
    <s v="Jan"/>
    <n v="1"/>
    <n v="23"/>
    <n v="1899"/>
    <s v="F"/>
    <s v="W"/>
    <n v="82"/>
    <s v="City"/>
    <x v="2"/>
    <x v="2"/>
    <s v="Maple Ex."/>
    <s v="lot"/>
    <s v="grave on the Boyd or Noles lot"/>
  </r>
  <r>
    <s v="6M"/>
    <s v="Moore, E. E., Mrs."/>
    <s v="Jan"/>
    <n v="1"/>
    <n v="23"/>
    <n v="1899"/>
    <s v="F"/>
    <s v="W"/>
    <n v="89"/>
    <s v="City"/>
    <x v="2"/>
    <x v="2"/>
    <s v="North"/>
    <s v="lot"/>
    <s v="mother of W. T. Auten, Auten lot"/>
  </r>
  <r>
    <s v="6L"/>
    <s v="Infant Son"/>
    <s v="Jul"/>
    <n v="7"/>
    <n v="8"/>
    <n v="1899"/>
    <s v="M"/>
    <s v="W"/>
    <m/>
    <s v="City"/>
    <x v="472"/>
    <x v="442"/>
    <s v="Willow Ave"/>
    <s v="lot"/>
    <s v="child of W. A. Lawrence, Whitman Lot"/>
  </r>
  <r>
    <s v="6W"/>
    <s v="Wood, A. W."/>
    <s v="Jul"/>
    <n v="7"/>
    <n v="17"/>
    <n v="1899"/>
    <s v="M"/>
    <s v="B"/>
    <n v="41"/>
    <s v="City"/>
    <x v="473"/>
    <x v="443"/>
    <s v="Western"/>
    <m/>
    <s v="grave on the Cockrell lot"/>
  </r>
  <r>
    <s v="6H"/>
    <s v="Infant Son"/>
    <s v="Jul"/>
    <n v="7"/>
    <n v="24"/>
    <n v="1899"/>
    <s v="M"/>
    <s v="W"/>
    <m/>
    <s v="City"/>
    <x v="383"/>
    <x v="201"/>
    <s v="Mulberry Ave"/>
    <s v="lot"/>
    <s v="child of Mrs. Fannie Tucker, Tucker Lot"/>
  </r>
  <r>
    <s v="6E"/>
    <s v="Elliott, C. D., Col."/>
    <s v="Jul"/>
    <n v="7"/>
    <n v="30"/>
    <n v="1899"/>
    <s v="M"/>
    <s v="W"/>
    <n v="88"/>
    <s v="City"/>
    <x v="2"/>
    <x v="2"/>
    <s v="Oak"/>
    <s v="lot"/>
    <s v="prominent citizen Porterfield lot"/>
  </r>
  <r>
    <s v="6E"/>
    <s v="Ellison, E. P., Mrs."/>
    <s v="Jun"/>
    <n v="6"/>
    <n v="1"/>
    <n v="1899"/>
    <s v="F"/>
    <s v="W"/>
    <n v="54"/>
    <s v="City"/>
    <x v="386"/>
    <x v="361"/>
    <s v="Circle"/>
    <s v="lot"/>
    <s v="wife of J. M. Ellison, Dec., Ellison lot"/>
  </r>
  <r>
    <s v="6S"/>
    <s v="Stothard, Ann, Mrs."/>
    <s v="Mar"/>
    <n v="3"/>
    <n v="12"/>
    <n v="1899"/>
    <s v="F"/>
    <s v="B"/>
    <n v="69"/>
    <s v="City"/>
    <x v="15"/>
    <x v="13"/>
    <s v="Central"/>
    <s v="lot"/>
    <s v="wife of Jerry Stothard, Dec. Stothard lot"/>
  </r>
  <r>
    <s v="6M"/>
    <s v="Infant Son"/>
    <s v="Mar"/>
    <n v="3"/>
    <n v="13"/>
    <n v="1899"/>
    <s v="M"/>
    <s v="W"/>
    <m/>
    <s v="City"/>
    <x v="14"/>
    <x v="12"/>
    <s v="Magnolia"/>
    <s v="lot"/>
    <s v="child of F. D. Martin, grave on J. D. Martin Lot"/>
  </r>
  <r>
    <s v="6G"/>
    <s v="Green, Mary A., Mrs."/>
    <s v="Mar"/>
    <n v="3"/>
    <n v="16"/>
    <n v="1899"/>
    <s v="F"/>
    <s v="W"/>
    <n v="38"/>
    <s v="City"/>
    <x v="69"/>
    <x v="63"/>
    <s v="About .5 Feet South of Oak"/>
    <s v="lot"/>
    <s v="grave on the Wade lot"/>
  </r>
  <r>
    <s v="6B"/>
    <s v="Burney, A. C., Mrs."/>
    <s v="Mar"/>
    <n v="3"/>
    <n v="18"/>
    <n v="1899"/>
    <s v="F"/>
    <s v="W"/>
    <n v="83"/>
    <s v="City"/>
    <x v="2"/>
    <x v="2"/>
    <s v="Central"/>
    <s v="lot"/>
    <s v="grave on Montague lot, near R Road"/>
  </r>
  <r>
    <s v="6S"/>
    <s v="Smith, L. M., Mrs."/>
    <s v="Mar"/>
    <n v="3"/>
    <n v="19"/>
    <n v="1899"/>
    <s v="F"/>
    <s v="W"/>
    <n v="64"/>
    <s v="City"/>
    <x v="14"/>
    <x v="12"/>
    <s v="Elm"/>
    <s v="lot"/>
    <s v="wife of Col. Smith, Mrs. E. D. Hough lot"/>
  </r>
  <r>
    <s v="6M"/>
    <s v="Monroe, C., Mrs."/>
    <s v="Mar"/>
    <n v="3"/>
    <n v="22"/>
    <n v="1899"/>
    <s v="F"/>
    <s v="W"/>
    <n v="49"/>
    <s v="City"/>
    <x v="92"/>
    <x v="84"/>
    <s v="City"/>
    <s v="lot"/>
    <s v="wife of Ben Monroe, dec., Monroe lot"/>
  </r>
  <r>
    <s v="6T"/>
    <s v="Infant Daughter"/>
    <s v="Mar"/>
    <n v="3"/>
    <n v="26"/>
    <n v="1899"/>
    <s v="F"/>
    <s v="W"/>
    <m/>
    <s v="City"/>
    <x v="30"/>
    <x v="25"/>
    <s v="Kingsley Path"/>
    <s v="lot"/>
    <s v="child of Fritz Trebing, Mayo Lot"/>
  </r>
  <r>
    <s v="6M"/>
    <s v="Infant Son"/>
    <s v="Mar"/>
    <n v="3"/>
    <n v="26"/>
    <n v="1899"/>
    <s v="M"/>
    <s v="W"/>
    <m/>
    <s v="City"/>
    <x v="30"/>
    <x v="25"/>
    <s v="Kingsley Path"/>
    <s v="lot"/>
    <s v="child of Geo Mayo, Mayo Lot"/>
  </r>
  <r>
    <s v="6P"/>
    <s v="Person, Wm"/>
    <s v="May"/>
    <n v="5"/>
    <n v="5"/>
    <n v="1899"/>
    <s v="M"/>
    <s v="B"/>
    <n v="61"/>
    <s v="City"/>
    <x v="386"/>
    <x v="361"/>
    <s v="Magnolia"/>
    <s v="lot"/>
    <s v="grave on the Person lot"/>
  </r>
  <r>
    <s v="6P"/>
    <s v="Infant Daughter"/>
    <s v="May"/>
    <n v="5"/>
    <n v="20"/>
    <n v="1899"/>
    <s v="F"/>
    <s v="W"/>
    <m/>
    <s v="City"/>
    <x v="474"/>
    <x v="444"/>
    <s v="Turnpike"/>
    <s v="lot"/>
    <s v="child of John Price in Jos Price grave"/>
  </r>
  <r>
    <s v="6S"/>
    <s v="Infant Daughter"/>
    <s v="May"/>
    <n v="5"/>
    <n v="21"/>
    <n v="1899"/>
    <s v="F"/>
    <s v="W"/>
    <m/>
    <s v="City"/>
    <x v="0"/>
    <x v="0"/>
    <s v="Mulberry"/>
    <s v="lot"/>
    <s v="child of H. D. Skeggs, Skeggs Lot"/>
  </r>
  <r>
    <s v="6M"/>
    <s v="Martin, Mallie B., Mrs."/>
    <s v="May"/>
    <n v="5"/>
    <n v="25"/>
    <n v="1899"/>
    <s v="F"/>
    <s v="W"/>
    <n v="22"/>
    <s v="City"/>
    <x v="386"/>
    <x v="361"/>
    <s v="Magnolia"/>
    <s v="lot"/>
    <s v="wife of J. G. Martin, grave on J. D. Martin lot"/>
  </r>
  <r>
    <s v="6N"/>
    <s v="Infant Daughter"/>
    <s v="Nov"/>
    <n v="11"/>
    <n v="7"/>
    <n v="1899"/>
    <s v="F"/>
    <s v="W"/>
    <n v="4"/>
    <s v="City"/>
    <x v="475"/>
    <x v="445"/>
    <s v="Cherry"/>
    <s v="lot"/>
    <s v="child of Joe Newburn, Wm Griffis lot"/>
  </r>
  <r>
    <s v="6B"/>
    <s v="Bowen, Cassie, Miss"/>
    <s v="Oct"/>
    <n v="10"/>
    <n v="1"/>
    <n v="1899"/>
    <s v="F"/>
    <s v="W"/>
    <n v="22"/>
    <s v="City"/>
    <x v="450"/>
    <x v="421"/>
    <s v="City &amp; Oak"/>
    <s v="lot"/>
    <s v="grave on other Henry Bowen lot, removed to Mt. Olivet."/>
  </r>
  <r>
    <s v="6G"/>
    <s v="Infant Daughter"/>
    <s v="Oct"/>
    <n v="10"/>
    <n v="2"/>
    <n v="1899"/>
    <s v="F"/>
    <s v="W"/>
    <m/>
    <s v="City"/>
    <x v="476"/>
    <x v="446"/>
    <s v="North"/>
    <s v="lot"/>
    <s v="child of F. Goodwin, Goodwin Lot"/>
  </r>
  <r>
    <s v="6G"/>
    <s v="Green, John W."/>
    <s v="Oct"/>
    <n v="10"/>
    <n v="2"/>
    <n v="1899"/>
    <s v="M"/>
    <s v="W"/>
    <n v="54"/>
    <s v="City"/>
    <x v="1"/>
    <x v="1"/>
    <s v="Walnut Con"/>
    <s v="lot"/>
    <s v="grave on Geo Bolton lot"/>
  </r>
  <r>
    <s v="6S"/>
    <s v="Skeggs, M. J., Mrs."/>
    <s v="Oct"/>
    <n v="10"/>
    <n v="11"/>
    <n v="1899"/>
    <s v="F"/>
    <s v="W"/>
    <n v="81"/>
    <s v="City"/>
    <x v="2"/>
    <x v="2"/>
    <s v="Mulberry"/>
    <s v="lot"/>
    <s v="grave on T. L. Skeggs lot"/>
  </r>
  <r>
    <s v="6P"/>
    <s v="Parrish, Jolly"/>
    <s v="Oct"/>
    <n v="10"/>
    <n v="16"/>
    <n v="1899"/>
    <s v="M"/>
    <s v="W"/>
    <n v="66"/>
    <s v="City"/>
    <x v="21"/>
    <x v="18"/>
    <s v="Oak"/>
    <s v="lot"/>
    <s v="grave on the Parrish lot"/>
  </r>
  <r>
    <s v="6H"/>
    <s v="Harris, Peter, Jr."/>
    <s v="Oct"/>
    <n v="10"/>
    <n v="22"/>
    <n v="1899"/>
    <s v="M"/>
    <s v="W"/>
    <n v="64"/>
    <s v="City"/>
    <x v="214"/>
    <x v="201"/>
    <s v="Cherry"/>
    <s v="lot"/>
    <s v="grave on Peter Harris lot"/>
  </r>
  <r>
    <s v="6H"/>
    <s v="Infant Son"/>
    <s v="Oct"/>
    <n v="10"/>
    <n v="25"/>
    <n v="1899"/>
    <s v="M"/>
    <s v="W"/>
    <m/>
    <s v="City"/>
    <x v="30"/>
    <x v="25"/>
    <s v="Old Yard"/>
    <s v="lot"/>
    <s v="child of Jas Howell, Howell Lot"/>
  </r>
  <r>
    <s v="6C"/>
    <s v="Card, M. E."/>
    <s v="Sep"/>
    <n v="9"/>
    <n v="3"/>
    <n v="1899"/>
    <s v="M"/>
    <s v="W"/>
    <n v="23"/>
    <s v="City"/>
    <x v="14"/>
    <x v="12"/>
    <s v="North"/>
    <s v="lot"/>
    <s v="grave on the lot of H. P. Clearland"/>
  </r>
  <r>
    <s v="6H"/>
    <s v="Infant Son"/>
    <s v="Sep"/>
    <n v="9"/>
    <n v="3"/>
    <n v="1899"/>
    <s v="M"/>
    <s v="W"/>
    <m/>
    <s v="City"/>
    <x v="3"/>
    <x v="3"/>
    <s v="Maple Ex."/>
    <s v="lot"/>
    <s v="child of J. S. Hailey, W. H. Hailey Lot"/>
  </r>
  <r>
    <s v="6B"/>
    <s v="Bean, E. H."/>
    <s v="Sep"/>
    <n v="9"/>
    <n v="10"/>
    <n v="1899"/>
    <s v="M"/>
    <s v="W"/>
    <n v="66"/>
    <s v="City"/>
    <x v="92"/>
    <x v="84"/>
    <s v="Locust"/>
    <s v="lot"/>
    <s v="grave on E. H. Bean's lot"/>
  </r>
  <r>
    <s v="6Mc"/>
    <s v="Infant Son"/>
    <s v="Sep"/>
    <n v="9"/>
    <n v="26"/>
    <n v="1899"/>
    <s v="M"/>
    <s v="W"/>
    <m/>
    <s v="City"/>
    <x v="256"/>
    <x v="242"/>
    <s v="Cherry"/>
    <s v="lot"/>
    <s v="child of J. A. McGrew, J. A. McGrew Lot"/>
  </r>
  <r>
    <s v="6B"/>
    <s v="Bailey, Frederick T."/>
    <s v="Aug"/>
    <n v="8"/>
    <n v="4"/>
    <n v="1898"/>
    <s v="M"/>
    <s v="W"/>
    <n v="65"/>
    <s v="City"/>
    <x v="21"/>
    <x v="18"/>
    <s v="Mulberry"/>
    <s v="lot"/>
    <s v="grave on the Skeggs lot"/>
  </r>
  <r>
    <s v="6R"/>
    <s v="Rayburn, Ella, Mrs."/>
    <s v="Dec"/>
    <n v="12"/>
    <n v="10"/>
    <n v="1898"/>
    <s v="F"/>
    <s v="W"/>
    <n v="56"/>
    <s v="City"/>
    <x v="15"/>
    <x v="13"/>
    <s v="Central"/>
    <s v="lot"/>
    <s v="grave on W. C. Birhcett lot"/>
  </r>
  <r>
    <s v="6P"/>
    <s v="Parminter, E. R., Mrs."/>
    <s v="Dec"/>
    <n v="12"/>
    <n v="31"/>
    <n v="1898"/>
    <s v="F"/>
    <s v="W"/>
    <n v="75"/>
    <s v="City"/>
    <x v="2"/>
    <x v="2"/>
    <s v="City"/>
    <s v="lot"/>
    <s v="grave on Arnim Sims lot"/>
  </r>
  <r>
    <s v="6H"/>
    <s v="Horn, Jesse"/>
    <s v="Feb"/>
    <n v="2"/>
    <n v="10"/>
    <n v="1898"/>
    <s v="M"/>
    <s v="W"/>
    <n v="6"/>
    <s v="City"/>
    <x v="256"/>
    <x v="242"/>
    <s v="Mulberry"/>
    <s v="lot"/>
    <s v="child of F. H. Horn, Stewart lot"/>
  </r>
  <r>
    <s v="6F"/>
    <s v="Foxhall, Elizabeth"/>
    <s v="Feb"/>
    <n v="2"/>
    <n v="14"/>
    <n v="1898"/>
    <s v="F"/>
    <s v="B"/>
    <n v="74"/>
    <s v="City"/>
    <x v="310"/>
    <x v="292"/>
    <s v="Poplar"/>
    <s v="lot"/>
    <s v="grave on the Foxhall lot"/>
  </r>
  <r>
    <s v="6K"/>
    <s v="Kelley, Thomas"/>
    <s v="Feb"/>
    <n v="2"/>
    <n v="23"/>
    <n v="1898"/>
    <s v="M"/>
    <s v="W"/>
    <n v="32"/>
    <s v="City"/>
    <x v="477"/>
    <x v="447"/>
    <s v="Maple"/>
    <s v="lot"/>
    <s v="grave on the Kelly lot back of Hummers lot"/>
  </r>
  <r>
    <s v="6J"/>
    <s v="Jones, Miles H."/>
    <s v="Feb"/>
    <n v="2"/>
    <n v="26"/>
    <n v="1898"/>
    <s v="M"/>
    <s v="W"/>
    <n v="25"/>
    <s v="City"/>
    <x v="186"/>
    <x v="174"/>
    <s v="Pine"/>
    <s v="lot"/>
    <s v="grave on Miles Johnson lot"/>
  </r>
  <r>
    <s v="6B"/>
    <s v="Infant Daughter"/>
    <s v="Feb"/>
    <n v="2"/>
    <n v="28"/>
    <n v="1898"/>
    <s v="F"/>
    <s v="W"/>
    <m/>
    <s v="City"/>
    <x v="14"/>
    <x v="12"/>
    <s v="Oak Ave"/>
    <s v="lot"/>
    <s v="child of J. C. Barnes, Miriah Scott Lot"/>
  </r>
  <r>
    <s v="6G"/>
    <s v="Garrett, D. B."/>
    <s v="Jan"/>
    <n v="1"/>
    <n v="15"/>
    <n v="1898"/>
    <s v="M"/>
    <s v="W"/>
    <n v="31"/>
    <s v="Alabama"/>
    <x v="224"/>
    <x v="211"/>
    <s v="Central"/>
    <s v="lot"/>
    <s v="grave on David Reeds Lot, buried May 22"/>
  </r>
  <r>
    <s v="6H"/>
    <s v="Harris, Sarah F., Mrs."/>
    <s v="Jan"/>
    <n v="1"/>
    <n v="16"/>
    <n v="1898"/>
    <s v="F"/>
    <s v="W"/>
    <n v="58"/>
    <s v="City"/>
    <x v="14"/>
    <x v="12"/>
    <s v="Cherry"/>
    <s v="lot"/>
    <s v="wife of Peter Harris Jr., Harris lot"/>
  </r>
  <r>
    <s v="6T"/>
    <s v="Toombs, Elvina, Mrs."/>
    <s v="Jan"/>
    <n v="1"/>
    <n v="22"/>
    <n v="1898"/>
    <s v="F"/>
    <s v="W"/>
    <n v="89"/>
    <s v="City"/>
    <x v="2"/>
    <x v="2"/>
    <s v="Central"/>
    <s v="lot"/>
    <s v="grave on Toombs lot"/>
  </r>
  <r>
    <s v="6G"/>
    <s v="Infant Daughter"/>
    <s v="Jul"/>
    <n v="7"/>
    <n v="9"/>
    <n v="1898"/>
    <s v="F"/>
    <s v="W"/>
    <m/>
    <s v="City"/>
    <x v="390"/>
    <x v="364"/>
    <s v="About 50 Feet South of Oak"/>
    <s v="lot"/>
    <s v="child of J. J. Green, Wade Lot adjoins east side of McAlister Lot"/>
  </r>
  <r>
    <s v="6G"/>
    <s v="Infant Daughter [Lillie Bell Gupton written in pencil above]"/>
    <s v="Jun"/>
    <n v="6"/>
    <n v="11"/>
    <n v="1898"/>
    <s v="F"/>
    <s v="W"/>
    <m/>
    <s v="City"/>
    <x v="478"/>
    <x v="448"/>
    <s v="City &amp; Mulberry"/>
    <s v="lot"/>
    <s v="child of L. A. Gupton, J. W. Martin lot"/>
  </r>
  <r>
    <s v="6L"/>
    <s v="Longacre, J. I."/>
    <s v="Jun"/>
    <n v="6"/>
    <n v="28"/>
    <n v="1898"/>
    <s v="M"/>
    <s v="W"/>
    <n v="43"/>
    <s v="City"/>
    <x v="256"/>
    <x v="242"/>
    <s v="Central &amp; Turnpike"/>
    <s v="lot"/>
    <s v="grave on the Masonic lot"/>
  </r>
  <r>
    <s v="6C"/>
    <s v="Capps, Robt"/>
    <s v="Mar"/>
    <n v="3"/>
    <n v="2"/>
    <n v="1898"/>
    <s v="M"/>
    <s v="W"/>
    <n v="72"/>
    <s v="City"/>
    <x v="433"/>
    <x v="405"/>
    <s v=".5 Feet South of Oak West End"/>
    <s v="lot"/>
    <s v="grave on the Pash lot"/>
  </r>
  <r>
    <s v="6D"/>
    <s v="Doxey, Amanda H."/>
    <s v="Mar"/>
    <n v="3"/>
    <n v="6"/>
    <n v="1898"/>
    <s v="F"/>
    <s v="B"/>
    <n v="64"/>
    <s v="City"/>
    <x v="14"/>
    <x v="12"/>
    <s v="Poplar"/>
    <s v="lot"/>
    <s v="wife of Louis Doxey, Doxey lot"/>
  </r>
  <r>
    <s v="6P"/>
    <s v="Pickett, Calvin"/>
    <s v="May"/>
    <n v="5"/>
    <n v="3"/>
    <n v="1898"/>
    <s v="M"/>
    <s v="B"/>
    <n v="76"/>
    <s v="City"/>
    <x v="465"/>
    <x v="435"/>
    <s v="Elm"/>
    <s v="lot"/>
    <s v="grave on Calvin Pickett lot"/>
  </r>
  <r>
    <s v="6S"/>
    <s v="Seay, John H., Dr."/>
    <s v="May"/>
    <n v="5"/>
    <n v="9"/>
    <n v="1898"/>
    <s v="M"/>
    <s v="W"/>
    <n v="72"/>
    <s v="City"/>
    <x v="3"/>
    <x v="3"/>
    <s v="Magnolia &amp; Walnut"/>
    <s v="lot"/>
    <s v="removed from Mt. Olivet June 23, 1898"/>
  </r>
  <r>
    <s v="6H"/>
    <s v="Hardy, E. T."/>
    <s v="May"/>
    <n v="5"/>
    <n v="16"/>
    <n v="1898"/>
    <s v="M"/>
    <s v="W"/>
    <n v="48"/>
    <s v="City"/>
    <x v="479"/>
    <x v="449"/>
    <s v="Central"/>
    <s v="lot"/>
    <s v="grave on M. S. Combs lot"/>
  </r>
  <r>
    <s v="6H"/>
    <s v="Horn, John"/>
    <s v="May"/>
    <n v="5"/>
    <n v="17"/>
    <n v="1898"/>
    <s v="M"/>
    <s v="W"/>
    <n v="30"/>
    <s v="City"/>
    <x v="480"/>
    <x v="450"/>
    <s v="40 Feet North of Central"/>
    <s v="lot"/>
    <s v="grave on Ed Horn lot, back of D. Reid lot"/>
  </r>
  <r>
    <s v="6A"/>
    <s v="Infant Son"/>
    <s v="May"/>
    <n v="5"/>
    <n v="22"/>
    <n v="1898"/>
    <s v="M"/>
    <s v="W"/>
    <m/>
    <s v="City"/>
    <x v="481"/>
    <x v="451"/>
    <s v="Mulberry Ave"/>
    <s v="lot"/>
    <s v="child of John Argo Syrs Everett Lot"/>
  </r>
  <r>
    <s v="6B"/>
    <s v="Bell, M. J., Mrs."/>
    <s v="May"/>
    <n v="5"/>
    <n v="24"/>
    <n v="1898"/>
    <s v="F"/>
    <s v="W"/>
    <n v="44"/>
    <s v="City"/>
    <x v="482"/>
    <x v="452"/>
    <s v="Cedar"/>
    <s v="lot"/>
    <s v="wife of Robt. L. Bell, Bell lot"/>
  </r>
  <r>
    <s v="6N"/>
    <s v="Newbern, M. A., Mrs."/>
    <s v="May"/>
    <n v="5"/>
    <n v="27"/>
    <n v="1898"/>
    <s v="F"/>
    <s v="W"/>
    <n v="62"/>
    <s v="City"/>
    <x v="1"/>
    <x v="1"/>
    <s v="Mulberry"/>
    <m/>
    <s v="wife of J. W. Newbern, J. G. Sawyers lot"/>
  </r>
  <r>
    <s v="6N"/>
    <s v="Napier, Elias W."/>
    <s v="May"/>
    <n v="5"/>
    <n v="29"/>
    <n v="1898"/>
    <s v="M"/>
    <s v="B"/>
    <n v="49"/>
    <s v="City"/>
    <x v="15"/>
    <x v="13"/>
    <s v="Elm"/>
    <m/>
    <s v="grave on the Napier lot"/>
  </r>
  <r>
    <s v="6F"/>
    <s v="Forehand, Willie M., Miss"/>
    <s v="May"/>
    <n v="5"/>
    <n v="31"/>
    <n v="1898"/>
    <s v="F"/>
    <s v="W"/>
    <n v="21"/>
    <s v="City"/>
    <x v="483"/>
    <x v="453"/>
    <s v="Pine"/>
    <s v="lot"/>
    <s v="grave on W. L. Shelton lot"/>
  </r>
  <r>
    <s v="6R"/>
    <s v="Ryman, Chas H."/>
    <s v="Nov"/>
    <n v="11"/>
    <n v="8"/>
    <n v="1898"/>
    <s v="M"/>
    <s v="W"/>
    <n v="58"/>
    <s v="City"/>
    <x v="15"/>
    <x v="13"/>
    <s v="Oak"/>
    <s v="lot"/>
    <s v="grave on the Ryman lot"/>
  </r>
  <r>
    <s v="6H"/>
    <s v="Harman, Geo W."/>
    <s v="Nov"/>
    <n v="11"/>
    <n v="13"/>
    <n v="1898"/>
    <s v="M"/>
    <s v="W"/>
    <n v="51"/>
    <s v="New Town"/>
    <x v="386"/>
    <x v="361"/>
    <s v="Old Yard"/>
    <s v="lot"/>
    <s v="from Mt. Olivet vault, Harman lot"/>
  </r>
  <r>
    <s v="6L"/>
    <s v="Lamb, Ernest"/>
    <s v="Nov"/>
    <n v="11"/>
    <n v="16"/>
    <n v="1898"/>
    <s v="M"/>
    <s v="W"/>
    <n v="23"/>
    <s v="New Town"/>
    <x v="484"/>
    <x v="454"/>
    <s v="Old Yard"/>
    <s v="lot"/>
    <s v="grave on the Thompson lot"/>
  </r>
  <r>
    <s v="6R"/>
    <s v="Infant Daughter"/>
    <s v="Nov"/>
    <n v="11"/>
    <n v="23"/>
    <n v="1898"/>
    <s v="F"/>
    <s v="W"/>
    <m/>
    <s v="City"/>
    <x v="14"/>
    <x v="12"/>
    <s v="Willow &amp; Magnolia"/>
    <s v="lot"/>
    <s v="child of W. T. Robertson, Herriges Lot"/>
  </r>
  <r>
    <s v="6A"/>
    <s v="Alley, Felix G."/>
    <s v="Nov"/>
    <n v="11"/>
    <n v="23"/>
    <n v="1898"/>
    <s v="M"/>
    <s v="W"/>
    <n v="56"/>
    <s v="City"/>
    <x v="383"/>
    <x v="201"/>
    <s v="City"/>
    <s v="lot"/>
    <s v="grave on H. Argo lot"/>
  </r>
  <r>
    <s v="6M"/>
    <s v="Myers, Susie, Miss"/>
    <s v="Oct"/>
    <n v="10"/>
    <n v="2"/>
    <n v="1898"/>
    <s v="F"/>
    <s v="W"/>
    <n v="25"/>
    <s v="City"/>
    <x v="485"/>
    <x v="455"/>
    <s v="Poplar"/>
    <s v="lot"/>
    <s v="grave on L. Myers lot"/>
  </r>
  <r>
    <s v="6A"/>
    <s v="Allen, Perlina, Mrs."/>
    <s v="Oct"/>
    <n v="10"/>
    <n v="15"/>
    <n v="1898"/>
    <s v="F"/>
    <s v="W"/>
    <n v="74"/>
    <s v="City"/>
    <x v="2"/>
    <x v="2"/>
    <s v="Locust"/>
    <s v="lot"/>
    <s v="grave on Daniel Pattrick lot"/>
  </r>
  <r>
    <s v="6R"/>
    <s v="Infant Daughter"/>
    <s v="Oct"/>
    <n v="10"/>
    <n v="16"/>
    <n v="1898"/>
    <s v="F"/>
    <s v="W"/>
    <m/>
    <s v="City"/>
    <x v="30"/>
    <x v="25"/>
    <s v="Willow Ave"/>
    <s v="lot"/>
    <s v="child of F. H. Robertson, Herrigis Lot"/>
  </r>
  <r>
    <s v="6W"/>
    <s v="Infant Daughter"/>
    <s v="Oct"/>
    <n v="10"/>
    <n v="24"/>
    <n v="1898"/>
    <s v="F"/>
    <s v="W"/>
    <m/>
    <s v="City"/>
    <x v="408"/>
    <x v="382"/>
    <s v="Kingsley Path"/>
    <m/>
    <s v="child of E. H. Whitney, Wm Malory Lot"/>
  </r>
  <r>
    <s v="6H"/>
    <s v="Infant Daughter"/>
    <s v="Sep"/>
    <n v="9"/>
    <n v="8"/>
    <n v="1898"/>
    <s v="F"/>
    <s v="W"/>
    <m/>
    <s v="City"/>
    <x v="92"/>
    <x v="84"/>
    <s v="Cherry Ave"/>
    <s v="lot"/>
    <s v="child of W. G. Harrison, Powell Lot adjoins Sheppards Lot south end"/>
  </r>
  <r>
    <s v="6N"/>
    <s v="Infant Daughter"/>
    <s v="Sep"/>
    <n v="9"/>
    <n v="25"/>
    <n v="1898"/>
    <s v="F"/>
    <s v="W"/>
    <m/>
    <s v="City"/>
    <x v="14"/>
    <x v="12"/>
    <s v="Mulberry"/>
    <m/>
    <s v="child of John Norman, Norman Lot, this child died March 3, 1897"/>
  </r>
  <r>
    <s v="6R"/>
    <s v="Infant Son"/>
    <s v="Sep"/>
    <n v="9"/>
    <n v="29"/>
    <n v="1898"/>
    <s v="M"/>
    <s v="W"/>
    <m/>
    <s v="City"/>
    <x v="30"/>
    <x v="25"/>
    <s v="Oak Ave"/>
    <s v="lot"/>
    <s v="child of J. B. Rankin, L. Hughes Lot"/>
  </r>
  <r>
    <s v="6R"/>
    <s v="Infant Son"/>
    <s v="Apr"/>
    <n v="4"/>
    <n v="9"/>
    <n v="1897"/>
    <s v="M"/>
    <s v="W"/>
    <m/>
    <s v="Clarksville, Tenn"/>
    <x v="30"/>
    <x v="25"/>
    <s v="Near Walnut &amp; Cedar"/>
    <s v="lot"/>
    <s v="child of W. F. Roberson on I. Roberson Lot"/>
  </r>
  <r>
    <s v="6M"/>
    <s v="Marlin, Wm C."/>
    <s v="Apr"/>
    <n v="4"/>
    <n v="9"/>
    <n v="1897"/>
    <s v="M"/>
    <s v="W"/>
    <n v="63"/>
    <s v="City"/>
    <x v="257"/>
    <x v="243"/>
    <s v="Locust Ex."/>
    <s v="lot"/>
    <s v="grave on the Martin lot"/>
  </r>
  <r>
    <s v="6C"/>
    <s v="Infant"/>
    <s v="Apr"/>
    <n v="4"/>
    <n v="14"/>
    <n v="1897"/>
    <m/>
    <s v="W"/>
    <m/>
    <s v="City"/>
    <x v="30"/>
    <x v="25"/>
    <s v="Oak Ave"/>
    <s v="lot"/>
    <s v="child of Ed. Carroll, Carroll &amp; Simm Lot"/>
  </r>
  <r>
    <s v="6W"/>
    <s v="White, Robt L."/>
    <s v="Aug"/>
    <n v="8"/>
    <n v="3"/>
    <n v="1897"/>
    <s v="M"/>
    <s v="W"/>
    <n v="68"/>
    <s v="Louisville, KY"/>
    <x v="92"/>
    <x v="84"/>
    <s v="Mulberry"/>
    <m/>
    <s v="deposited in family vault, W. R. C. &amp; Co."/>
  </r>
  <r>
    <s v="6I"/>
    <s v="Infant"/>
    <s v="Aug"/>
    <n v="8"/>
    <n v="16"/>
    <n v="1897"/>
    <m/>
    <s v="W"/>
    <m/>
    <s v="City"/>
    <x v="30"/>
    <x v="25"/>
    <s v="North of Central Ave"/>
    <s v="lot"/>
    <s v="child of Joe Irwin, Ed Horn Lot"/>
  </r>
  <r>
    <s v="6Mc"/>
    <s v="Infant Son"/>
    <s v="Aug"/>
    <n v="8"/>
    <n v="25"/>
    <n v="1897"/>
    <s v="M"/>
    <s v="W"/>
    <m/>
    <s v="City"/>
    <x v="486"/>
    <x v="456"/>
    <s v="Gully"/>
    <s v="lot"/>
    <s v="child of D. R. McCarthy, Belle Martin Lot"/>
  </r>
  <r>
    <s v="6L"/>
    <s v="Lampkin, O. B."/>
    <s v="Aug"/>
    <n v="8"/>
    <n v="28"/>
    <n v="1897"/>
    <s v="M"/>
    <s v="W"/>
    <n v="21"/>
    <s v="City"/>
    <x v="386"/>
    <x v="361"/>
    <s v="Turnpike"/>
    <s v="lot"/>
    <s v="grave on O. B. Mashone lot"/>
  </r>
  <r>
    <s v="6N"/>
    <s v="Infant Daughter"/>
    <s v="Aug"/>
    <n v="8"/>
    <n v="31"/>
    <n v="1897"/>
    <s v="F"/>
    <s v="W"/>
    <m/>
    <s v="City"/>
    <x v="428"/>
    <x v="400"/>
    <s v="Cherry"/>
    <s v="lot"/>
    <s v="child of Joe Newbern, Griffis Lot"/>
  </r>
  <r>
    <s v="6W"/>
    <s v="Wilson, Margret, Mrs."/>
    <s v="Aug"/>
    <n v="8"/>
    <m/>
    <n v="1897"/>
    <s v="F"/>
    <s v="W"/>
    <n v="74"/>
    <s v="City"/>
    <x v="3"/>
    <x v="3"/>
    <s v="Poplar"/>
    <m/>
    <s v="grave on the ____ Wilson lot W. R. C. &amp; Co."/>
  </r>
  <r>
    <s v="6M"/>
    <s v="Infant Son"/>
    <s v="Dec"/>
    <n v="12"/>
    <n v="18"/>
    <n v="1897"/>
    <s v="M"/>
    <s v="W"/>
    <m/>
    <s v="City"/>
    <x v="14"/>
    <x v="12"/>
    <s v="Walnut"/>
    <s v="lot"/>
    <s v="child of Geo Mills, Mills Lot"/>
  </r>
  <r>
    <s v="6C"/>
    <s v="Infant"/>
    <s v="Dec"/>
    <n v="12"/>
    <n v="20"/>
    <n v="1897"/>
    <m/>
    <s v="W"/>
    <m/>
    <s v="City"/>
    <x v="30"/>
    <x v="25"/>
    <s v="Mulberry"/>
    <s v="lot"/>
    <s v="child of J. B. Champ, Dr. Gale Lot"/>
  </r>
  <r>
    <s v="6B"/>
    <s v="Infant Son"/>
    <s v="Feb"/>
    <n v="2"/>
    <n v="1"/>
    <n v="1897"/>
    <s v="M"/>
    <s v="W"/>
    <m/>
    <s v="City"/>
    <x v="487"/>
    <x v="457"/>
    <s v="Oak Ave"/>
    <s v="lot"/>
    <s v="child of G. R. Brook, Wilson Lot"/>
  </r>
  <r>
    <s v="6L"/>
    <s v="Lee, Annie"/>
    <s v="Feb"/>
    <n v="2"/>
    <n v="6"/>
    <n v="1897"/>
    <s v="F"/>
    <s v="W"/>
    <n v="6"/>
    <s v="City"/>
    <x v="429"/>
    <x v="401"/>
    <s v="Near Magnolia"/>
    <s v="lot"/>
    <s v="grave on Jas P. Lyon lot"/>
  </r>
  <r>
    <s v="6R"/>
    <s v="Rose, Pheobe, Mrs."/>
    <s v="Feb"/>
    <n v="2"/>
    <n v="27"/>
    <n v="1897"/>
    <s v="F"/>
    <s v="W"/>
    <n v="90"/>
    <s v="City"/>
    <x v="2"/>
    <x v="2"/>
    <s v="Walnut Con"/>
    <s v="lot"/>
    <s v="grave on the Wilson lot, W. R. C. &amp; Co."/>
  </r>
  <r>
    <s v="6D"/>
    <s v="Dobson, J. H."/>
    <s v="Feb"/>
    <n v="2"/>
    <n v="28"/>
    <n v="1897"/>
    <s v="M"/>
    <s v="W"/>
    <n v="62"/>
    <s v="City"/>
    <x v="386"/>
    <x v="361"/>
    <s v="Gully"/>
    <s v="lot"/>
    <s v="grave on Belle Martin lot"/>
  </r>
  <r>
    <s v="6P"/>
    <s v="Price, Levi"/>
    <s v="Jan"/>
    <n v="1"/>
    <n v="1"/>
    <n v="1897"/>
    <s v="M"/>
    <s v="W"/>
    <n v="82"/>
    <s v="City"/>
    <x v="92"/>
    <x v="84"/>
    <s v="Poplar"/>
    <s v="lot"/>
    <s v="grave on the Perry lot"/>
  </r>
  <r>
    <s v="6H"/>
    <s v="Hawkins, Mary E., Mrs."/>
    <s v="Jan"/>
    <n v="1"/>
    <n v="5"/>
    <n v="1897"/>
    <s v="F"/>
    <s v="W"/>
    <n v="69"/>
    <s v="City"/>
    <x v="2"/>
    <x v="2"/>
    <s v="Poplar"/>
    <s v="lot"/>
    <s v="grave on the Myers lot, W. R. C. &amp; Co."/>
  </r>
  <r>
    <s v="6N"/>
    <s v="Newell, Mary E."/>
    <s v="Jan"/>
    <n v="1"/>
    <n v="5"/>
    <n v="1897"/>
    <s v="F"/>
    <s v="W"/>
    <n v="52"/>
    <s v="City"/>
    <x v="488"/>
    <x v="458"/>
    <s v="Cedar Old Yard"/>
    <m/>
    <s v="grave on Stoddard lot"/>
  </r>
  <r>
    <s v="6K"/>
    <s v="Knowles, C. B."/>
    <s v="Jan"/>
    <n v="1"/>
    <n v="10"/>
    <n v="1897"/>
    <s v="M"/>
    <s v="W"/>
    <n v="79"/>
    <s v="City"/>
    <x v="2"/>
    <x v="2"/>
    <s v="Mulberry"/>
    <s v="lot"/>
    <s v="removed from Mt. Olivet vault W. R. C. &amp; Co."/>
  </r>
  <r>
    <s v="6V"/>
    <s v="Vaughn, Correy L., Mr."/>
    <s v="Jan"/>
    <n v="1"/>
    <n v="13"/>
    <n v="1897"/>
    <s v="M"/>
    <s v="W"/>
    <n v="41"/>
    <s v="City"/>
    <x v="92"/>
    <x v="84"/>
    <s v="Cherry"/>
    <s v="lot"/>
    <s v="grave on Frank Vaughn, W. R. C &amp; Co."/>
  </r>
  <r>
    <s v="6S"/>
    <s v="Stonelake, J. O."/>
    <s v="Jul"/>
    <n v="7"/>
    <n v="6"/>
    <n v="1897"/>
    <s v="M"/>
    <s v="W"/>
    <n v="54"/>
    <s v="City"/>
    <x v="489"/>
    <x v="459"/>
    <s v="Cherry"/>
    <s v="lot"/>
    <s v="grave on the Stonelake lot"/>
  </r>
  <r>
    <s v="6C"/>
    <s v="Cook, Beulah, Miss"/>
    <s v="Jul"/>
    <n v="7"/>
    <n v="9"/>
    <n v="1897"/>
    <s v="F"/>
    <s v="W"/>
    <n v="22"/>
    <s v="City"/>
    <x v="416"/>
    <x v="390"/>
    <s v="Mulberry"/>
    <s v="lot"/>
    <s v="grave on Capt. Dock Lovell lot"/>
  </r>
  <r>
    <s v="6J"/>
    <s v="Jones, C. P., Mrs."/>
    <s v="Jul"/>
    <n v="7"/>
    <n v="13"/>
    <n v="1897"/>
    <s v="F"/>
    <s v="W"/>
    <n v="58"/>
    <s v="City"/>
    <x v="3"/>
    <x v="3"/>
    <s v="Poplar"/>
    <s v="lot"/>
    <s v="wife of Y. B. Jones, decd., Jones lot W. C. C. &amp; Co."/>
  </r>
  <r>
    <s v="6M"/>
    <s v="Mallory, Sarah J., Mrs."/>
    <s v="Jul"/>
    <n v="7"/>
    <n v="13"/>
    <n v="1897"/>
    <s v="F"/>
    <s v="W"/>
    <n v="75"/>
    <s v="City"/>
    <x v="2"/>
    <x v="2"/>
    <s v="Kingsley Path"/>
    <s v="lot"/>
    <s v="wife of Thos Mallory Dec., Mallory lot"/>
  </r>
  <r>
    <s v="6S"/>
    <s v="Infant Son"/>
    <s v="Jul"/>
    <n v="7"/>
    <n v="15"/>
    <n v="1897"/>
    <s v="M"/>
    <s v="B"/>
    <m/>
    <s v="City"/>
    <x v="426"/>
    <x v="398"/>
    <s v="Elm"/>
    <s v="lot"/>
    <s v="child of Frank Smith, Geo Barbour Lot"/>
  </r>
  <r>
    <s v="6M"/>
    <s v="Infant Son"/>
    <s v="Jul"/>
    <n v="7"/>
    <n v="22"/>
    <n v="1897"/>
    <s v="M"/>
    <s v="W"/>
    <m/>
    <s v="City"/>
    <x v="30"/>
    <x v="25"/>
    <s v="Cherry"/>
    <s v="lot"/>
    <s v="child of Wm Majors, Majors Lot"/>
  </r>
  <r>
    <s v="6R"/>
    <s v="Rucker, R. T., Mrs."/>
    <s v="Jul"/>
    <n v="7"/>
    <n v="25"/>
    <n v="1897"/>
    <s v="F"/>
    <s v="W"/>
    <n v="60"/>
    <s v="City"/>
    <x v="21"/>
    <x v="18"/>
    <s v="Mulberry"/>
    <s v="lot"/>
    <s v="grave on O. B. Smith lot"/>
  </r>
  <r>
    <s v="6M"/>
    <s v="Mitchell, J. A., Mrs."/>
    <s v="Jul"/>
    <n v="7"/>
    <n v="31"/>
    <n v="1897"/>
    <s v="F"/>
    <s v="W"/>
    <n v="45"/>
    <s v="City"/>
    <x v="418"/>
    <x v="392"/>
    <s v="Central"/>
    <s v="lot"/>
    <s v="grave on the Hundley lot"/>
  </r>
  <r>
    <s v="5-1874"/>
    <s v="Latimer, Jane A., Mrs."/>
    <s v="Jun"/>
    <n v="6"/>
    <n v="1"/>
    <n v="1874"/>
    <s v="F"/>
    <s v="W"/>
    <n v="68"/>
    <s v="City"/>
    <x v="490"/>
    <x v="460"/>
    <s v="Oak"/>
    <s v="lot"/>
    <m/>
  </r>
  <r>
    <s v="6K"/>
    <s v="Kelley, Mary, Miss"/>
    <s v="Jun"/>
    <n v="6"/>
    <n v="3"/>
    <n v="1897"/>
    <s v="F"/>
    <s v="W"/>
    <n v="14"/>
    <s v="City"/>
    <x v="15"/>
    <x v="13"/>
    <s v="Poplar"/>
    <s v="lot"/>
    <s v="grave on Jesse Perry lot, W. R. C. &amp; Co."/>
  </r>
  <r>
    <s v="6H"/>
    <s v="Hall, Charles B."/>
    <s v="Jun"/>
    <n v="6"/>
    <n v="5"/>
    <n v="1897"/>
    <s v="M"/>
    <s v="W"/>
    <n v="79"/>
    <s v="City"/>
    <x v="409"/>
    <x v="383"/>
    <s v="Mulberry"/>
    <s v="lot"/>
    <s v="grave on the C. B. Hall lot W. R. C. &amp; Co."/>
  </r>
  <r>
    <s v="6M"/>
    <s v="Moore, C. K., Mrs."/>
    <s v="Jun"/>
    <n v="6"/>
    <n v="10"/>
    <n v="1897"/>
    <s v="F"/>
    <s v="W"/>
    <n v="66"/>
    <s v="City"/>
    <x v="418"/>
    <x v="392"/>
    <s v="Maple"/>
    <s v="lot"/>
    <s v="grave on John D. Kelley lot"/>
  </r>
  <r>
    <s v="6H"/>
    <s v="Haley, T. W."/>
    <s v="Jun"/>
    <n v="6"/>
    <n v="14"/>
    <n v="1897"/>
    <s v="M"/>
    <s v="W"/>
    <n v="69"/>
    <s v="City"/>
    <x v="361"/>
    <x v="338"/>
    <s v="Elm"/>
    <s v="lot"/>
    <s v="grave on the Haley lot"/>
  </r>
  <r>
    <s v="6B"/>
    <s v="Bostick, M. R., Mrs."/>
    <s v="Jun"/>
    <n v="6"/>
    <n v="15"/>
    <n v="1897"/>
    <s v="F"/>
    <s v="W"/>
    <n v="93"/>
    <s v="City"/>
    <x v="2"/>
    <x v="2"/>
    <s v="Central"/>
    <s v="lot"/>
    <s v="grave on the Litton lot"/>
  </r>
  <r>
    <s v="6D"/>
    <s v="Davis, Elizabeth, Mrs."/>
    <s v="Jun"/>
    <n v="6"/>
    <n v="17"/>
    <n v="1897"/>
    <s v="F"/>
    <s v="W"/>
    <n v="76"/>
    <s v="City"/>
    <x v="14"/>
    <x v="12"/>
    <s v="Mulberry"/>
    <s v="lot"/>
    <s v="grave on Saml Davis lot"/>
  </r>
  <r>
    <s v="6M"/>
    <s v="Infant Daughter"/>
    <s v="Jun"/>
    <n v="6"/>
    <n v="25"/>
    <n v="1897"/>
    <s v="F"/>
    <s v="W"/>
    <m/>
    <s v="City"/>
    <x v="3"/>
    <x v="3"/>
    <s v="Maple"/>
    <s v="lot"/>
    <s v="child of Walter Mayo, Mayo Lot"/>
  </r>
  <r>
    <s v="6C"/>
    <s v="Comstock, S. G."/>
    <s v="Mar"/>
    <n v="3"/>
    <n v="4"/>
    <n v="1897"/>
    <s v="M"/>
    <s v="W"/>
    <n v="65"/>
    <s v="City"/>
    <x v="15"/>
    <x v="13"/>
    <s v="Turnpike"/>
    <s v="lot"/>
    <s v="grave on the Parks lot"/>
  </r>
  <r>
    <s v="6C"/>
    <s v="Cole, M., Mrs."/>
    <s v="Mar"/>
    <n v="3"/>
    <n v="22"/>
    <n v="1897"/>
    <s v="F"/>
    <s v="B"/>
    <n v="101"/>
    <s v="City"/>
    <x v="2"/>
    <x v="2"/>
    <s v="Cherry near ditch"/>
    <s v="lot"/>
    <s v="grave on Mrs. Margret Cole lot"/>
  </r>
  <r>
    <s v="6J"/>
    <s v="Joiner, I.V., Mrs."/>
    <s v="Mar"/>
    <n v="3"/>
    <n v="31"/>
    <n v="1897"/>
    <s v="F"/>
    <s v="W"/>
    <n v="50"/>
    <s v="City"/>
    <x v="69"/>
    <x v="63"/>
    <s v="Turnpike"/>
    <s v="lot"/>
    <s v="grave on Levi Price lot"/>
  </r>
  <r>
    <s v="6C"/>
    <s v="Corbett, Alexander"/>
    <s v="May"/>
    <n v="5"/>
    <n v="4"/>
    <n v="1897"/>
    <s v="M"/>
    <s v="W"/>
    <n v="32"/>
    <s v="City"/>
    <x v="15"/>
    <x v="13"/>
    <s v="Mulberry"/>
    <s v="lot"/>
    <s v="grave on Sam Corbett lot"/>
  </r>
  <r>
    <s v="6M"/>
    <s v="Malone, Sarah, Mrs."/>
    <s v="May"/>
    <n v="5"/>
    <n v="7"/>
    <n v="1897"/>
    <s v="F"/>
    <s v="W"/>
    <n v="74"/>
    <s v="City"/>
    <x v="2"/>
    <x v="2"/>
    <s v="Western"/>
    <s v="lot"/>
    <s v="grave on W. L. Parkers lot"/>
  </r>
  <r>
    <s v="6W"/>
    <s v="Winfield, F., Mrs."/>
    <s v="May"/>
    <n v="5"/>
    <n v="14"/>
    <n v="1897"/>
    <s v="F"/>
    <s v="W"/>
    <n v="64"/>
    <s v="City"/>
    <x v="362"/>
    <x v="339"/>
    <s v="Maple"/>
    <m/>
    <s v="grave on Sarah King lot"/>
  </r>
  <r>
    <s v="6P"/>
    <s v="Paul, Annie C., Mrs."/>
    <s v="May"/>
    <n v="5"/>
    <n v="20"/>
    <n v="1897"/>
    <s v="F"/>
    <s v="W"/>
    <n v="54"/>
    <s v="City"/>
    <x v="15"/>
    <x v="13"/>
    <s v="Pine"/>
    <s v="vault"/>
    <s v="wife of Isaac Paul, dec., in family vault"/>
  </r>
  <r>
    <s v="6L"/>
    <s v="Long, Nannie, Mrs."/>
    <s v="May"/>
    <n v="5"/>
    <n v="26"/>
    <n v="1897"/>
    <s v="F"/>
    <s v="W"/>
    <n v="51"/>
    <s v="City"/>
    <x v="386"/>
    <x v="361"/>
    <s v="Mulberry"/>
    <s v="lot"/>
    <s v="grave on A. D. Creighton lot"/>
  </r>
  <r>
    <s v="6W"/>
    <s v="Infant Son"/>
    <s v="Nov"/>
    <n v="11"/>
    <n v="6"/>
    <n v="1897"/>
    <s v="M"/>
    <s v="W"/>
    <m/>
    <s v="City"/>
    <x v="0"/>
    <x v="0"/>
    <s v="Central"/>
    <m/>
    <s v="child of W. E. Waddell W. A. Corbitt Lot"/>
  </r>
  <r>
    <s v="6C"/>
    <s v="Castleman, Alice"/>
    <s v="Nov"/>
    <n v="11"/>
    <n v="14"/>
    <n v="1897"/>
    <s v="F"/>
    <s v="W"/>
    <n v="30"/>
    <s v="City"/>
    <x v="386"/>
    <x v="361"/>
    <s v="Central"/>
    <s v="lot"/>
    <s v="wife of E. W. Castleman, Meadows lot"/>
  </r>
  <r>
    <s v="6B"/>
    <s v="Burt, Martha W., Mrs."/>
    <s v="Nov"/>
    <n v="11"/>
    <n v="23"/>
    <n v="1897"/>
    <s v="F"/>
    <s v="W"/>
    <n v="78"/>
    <s v="City"/>
    <x v="14"/>
    <x v="12"/>
    <s v="10 Feet East of Maple"/>
    <s v="lot"/>
    <s v="wife of W. T. Burt, Burt lot"/>
  </r>
  <r>
    <s v="6C"/>
    <s v="Infant Son"/>
    <s v="Oct"/>
    <n v="10"/>
    <n v="25"/>
    <n v="1897"/>
    <s v="M"/>
    <s v="W"/>
    <m/>
    <s v="City"/>
    <x v="491"/>
    <x v="461"/>
    <s v="City Ave"/>
    <s v="lot"/>
    <s v="child of D. Cooper, Wm Perry Lot"/>
  </r>
  <r>
    <s v="6B"/>
    <s v="Buchanan, James"/>
    <s v="Sep"/>
    <n v="9"/>
    <n v="5"/>
    <n v="1897"/>
    <s v="M"/>
    <s v="W"/>
    <n v="18"/>
    <s v="City"/>
    <x v="492"/>
    <x v="462"/>
    <s v="Turnpike"/>
    <s v="lot"/>
    <s v="grave on the Parks lot"/>
  </r>
  <r>
    <s v="6I"/>
    <s v="Infant"/>
    <s v="Sep"/>
    <n v="9"/>
    <n v="13"/>
    <n v="1897"/>
    <m/>
    <s v="W"/>
    <m/>
    <s v="City"/>
    <x v="30"/>
    <x v="25"/>
    <s v="Central Ave"/>
    <s v="lot"/>
    <s v="child of Joe Irwin, Ed Horn Lot"/>
  </r>
  <r>
    <s v="6S"/>
    <s v="Smith, Sarah"/>
    <s v="Sep"/>
    <n v="9"/>
    <n v="22"/>
    <n v="1897"/>
    <s v="F"/>
    <s v="B"/>
    <n v="107"/>
    <s v="City"/>
    <x v="2"/>
    <x v="2"/>
    <s v="100 Feet South of Oak West End"/>
    <s v="lot"/>
    <s v="grave on J. Ellis lot"/>
  </r>
  <r>
    <s v="6P"/>
    <s v="Powell, Louisa, Mrs."/>
    <s v="Sep"/>
    <n v="9"/>
    <n v="27"/>
    <n v="1897"/>
    <s v="F"/>
    <s v="W"/>
    <n v="64"/>
    <s v="City"/>
    <x v="493"/>
    <x v="463"/>
    <s v="Cherry"/>
    <s v="lot"/>
    <s v="in grave with her husband"/>
  </r>
  <r>
    <s v="6K"/>
    <s v="Knapp, James M."/>
    <s v="Sep"/>
    <n v="9"/>
    <n v="30"/>
    <n v="1897"/>
    <s v="M"/>
    <s v="W"/>
    <n v="57"/>
    <s v="City"/>
    <x v="407"/>
    <x v="381"/>
    <s v="Maple"/>
    <s v="lot"/>
    <s v="grave on lot known as Henley lot"/>
  </r>
  <r>
    <s v="6C"/>
    <s v="Infant Daughter"/>
    <s v="Apr"/>
    <n v="4"/>
    <n v="14"/>
    <n v="1896"/>
    <s v="F"/>
    <s v="W"/>
    <m/>
    <s v="City"/>
    <x v="426"/>
    <x v="398"/>
    <s v="Oak Ave"/>
    <s v="lot"/>
    <s v="child of Ed. Carroll, Simms &amp; Carroll Lot"/>
  </r>
  <r>
    <s v="6P"/>
    <s v="Infant Son"/>
    <s v="Apr"/>
    <n v="4"/>
    <n v="29"/>
    <n v="1896"/>
    <s v="M"/>
    <s v="W"/>
    <m/>
    <s v="City"/>
    <x v="206"/>
    <x v="194"/>
    <s v="Mulbery"/>
    <s v="lot"/>
    <s v="child of W. H. Petway, W. H. Wilkinson Lot"/>
  </r>
  <r>
    <s v="6W"/>
    <s v="Infant Son"/>
    <s v="Aug"/>
    <n v="8"/>
    <n v="2"/>
    <n v="1896"/>
    <s v="M"/>
    <s v="W"/>
    <m/>
    <s v="City"/>
    <x v="390"/>
    <x v="364"/>
    <s v="Oak Ave"/>
    <m/>
    <s v="child of John Womack, Parrish Lot"/>
  </r>
  <r>
    <s v="6T"/>
    <s v="Infant Son"/>
    <s v="Aug"/>
    <n v="8"/>
    <n v="11"/>
    <n v="1896"/>
    <s v="M"/>
    <s v="W"/>
    <m/>
    <s v="City"/>
    <x v="30"/>
    <x v="25"/>
    <s v="Mulberry Ave"/>
    <s v="lot"/>
    <s v="child of Scott Trimble, Tuckers Lot"/>
  </r>
  <r>
    <s v="6L"/>
    <s v="Lehmann, Rudolph"/>
    <s v="Aug"/>
    <n v="8"/>
    <n v="11"/>
    <n v="1896"/>
    <s v="M"/>
    <s v="W"/>
    <n v="74"/>
    <s v="City"/>
    <x v="494"/>
    <x v="464"/>
    <s v="Maple"/>
    <s v="lot"/>
    <s v="grave on Rudolph Lehmann lot"/>
  </r>
  <r>
    <s v="6C"/>
    <s v="Infant Daughter"/>
    <s v="Aug"/>
    <n v="8"/>
    <n v="23"/>
    <n v="1896"/>
    <s v="F"/>
    <s v="W"/>
    <m/>
    <s v="City"/>
    <x v="483"/>
    <x v="453"/>
    <s v="Willow Ave"/>
    <s v="lot"/>
    <s v="child of M. A. Cooke, Garrett Lot"/>
  </r>
  <r>
    <s v="6E"/>
    <s v="Infant Son"/>
    <s v="Aug"/>
    <n v="8"/>
    <n v="27"/>
    <n v="1896"/>
    <s v="M"/>
    <s v="W"/>
    <m/>
    <s v="City"/>
    <x v="224"/>
    <x v="211"/>
    <s v="Cherry"/>
    <s v="lot"/>
    <s v="child of Mrs. Edmondson, Vaughan Lot"/>
  </r>
  <r>
    <s v="6C"/>
    <s v="Carroll, John J."/>
    <s v="Dec"/>
    <n v="12"/>
    <n v="25"/>
    <n v="1896"/>
    <s v="F"/>
    <s v="W"/>
    <n v="46"/>
    <s v="City"/>
    <x v="436"/>
    <x v="408"/>
    <s v="Mulberry &amp; City"/>
    <s v="lot"/>
    <s v="grave on Hugh Carroll lot"/>
  </r>
  <r>
    <s v="6H"/>
    <s v="Haslam, Theo"/>
    <s v="Feb"/>
    <n v="2"/>
    <n v="10"/>
    <n v="1896"/>
    <s v="M"/>
    <s v="W"/>
    <n v="39"/>
    <s v="City"/>
    <x v="14"/>
    <x v="12"/>
    <s v="Oak"/>
    <s v="lot"/>
    <s v="grave on Wm Haslam lot"/>
  </r>
  <r>
    <s v="6N"/>
    <s v="Nokes, Lucy W., Mrs."/>
    <s v="Feb"/>
    <n v="2"/>
    <n v="23"/>
    <n v="1896"/>
    <s v="F"/>
    <s v="W"/>
    <n v="77"/>
    <s v="City"/>
    <x v="2"/>
    <x v="2"/>
    <s v="Magnolia near Oak"/>
    <m/>
    <s v="grave between husband and son"/>
  </r>
  <r>
    <s v="6N"/>
    <s v="Napier, Wm Carroll"/>
    <s v="Jan"/>
    <n v="1"/>
    <n v="5"/>
    <n v="1896"/>
    <s v="M"/>
    <s v="B"/>
    <n v="71"/>
    <s v="City"/>
    <x v="495"/>
    <x v="465"/>
    <s v="Elm"/>
    <m/>
    <s v="grave on the Napier lot"/>
  </r>
  <r>
    <s v="6M"/>
    <s v="Infant Son"/>
    <s v="Jan"/>
    <n v="1"/>
    <n v="8"/>
    <n v="1896"/>
    <s v="M"/>
    <s v="W"/>
    <m/>
    <s v="City"/>
    <x v="30"/>
    <x v="25"/>
    <s v="Maple"/>
    <s v="lot"/>
    <s v="child of Walter Mayo, Wm Mayo Lot"/>
  </r>
  <r>
    <s v="6W"/>
    <s v="Wyatt, Bell B., Mrs."/>
    <s v="Jan"/>
    <n v="1"/>
    <n v="12"/>
    <n v="1896"/>
    <s v="F"/>
    <s v="W"/>
    <n v="36"/>
    <s v="City"/>
    <x v="386"/>
    <x v="361"/>
    <s v="Pine"/>
    <m/>
    <s v="wife of Chas Wyatt, M. C. Mullens lot"/>
  </r>
  <r>
    <s v="6H"/>
    <s v="Hamilton, Catherine, Mrs."/>
    <s v="Jan"/>
    <n v="1"/>
    <n v="20"/>
    <n v="1896"/>
    <s v="F"/>
    <s v="W"/>
    <n v="80"/>
    <s v="City"/>
    <x v="361"/>
    <x v="338"/>
    <s v="Elm"/>
    <s v="lot"/>
    <s v="grave on B. F. Sheilds lot"/>
  </r>
  <r>
    <s v="6A"/>
    <s v="Alexander, Laura, Miss"/>
    <s v="Jan"/>
    <n v="1"/>
    <n v="21"/>
    <n v="1896"/>
    <s v="F"/>
    <s v="W"/>
    <n v="47"/>
    <s v="City"/>
    <x v="21"/>
    <x v="18"/>
    <s v="Near Mulberry &amp; Maple Ex"/>
    <s v="lot"/>
    <s v="grave on Mr. Nappis lot"/>
  </r>
  <r>
    <s v="6R"/>
    <s v="Ryman, W. F."/>
    <s v="Jan"/>
    <n v="1"/>
    <n v="21"/>
    <n v="1896"/>
    <s v="M"/>
    <s v="W"/>
    <n v="43"/>
    <s v="City"/>
    <x v="14"/>
    <x v="12"/>
    <s v="Oak"/>
    <s v="lot"/>
    <s v="grave on the Ryman lot"/>
  </r>
  <r>
    <s v="6N"/>
    <s v="Nokes, A. E., Mrs."/>
    <s v="Jul"/>
    <n v="7"/>
    <n v="3"/>
    <n v="1896"/>
    <s v="F"/>
    <s v="W"/>
    <n v="43"/>
    <s v="City"/>
    <x v="1"/>
    <x v="1"/>
    <s v="Walnut"/>
    <m/>
    <s v="wife of W. H. Nokes, Harper lot"/>
  </r>
  <r>
    <s v="6M"/>
    <s v="Infant Daughter"/>
    <s v="Jul"/>
    <n v="7"/>
    <n v="10"/>
    <n v="1896"/>
    <s v="F"/>
    <s v="W"/>
    <m/>
    <s v="City"/>
    <x v="496"/>
    <x v="466"/>
    <s v="Cedar"/>
    <s v="lot"/>
    <s v="child of Dave Martin, C. H. Arthurs Lot"/>
  </r>
  <r>
    <s v="6Y"/>
    <s v="Young, Lizzie, Miss"/>
    <s v="Jul"/>
    <n v="7"/>
    <n v="13"/>
    <n v="1896"/>
    <s v="F"/>
    <s v="W"/>
    <n v="74"/>
    <s v="Masonic Home"/>
    <x v="2"/>
    <x v="2"/>
    <s v="Old Yard"/>
    <s v="lot"/>
    <s v="grave on John Summerville lot"/>
  </r>
  <r>
    <s v="6L"/>
    <s v="Infant Son"/>
    <s v="Jul"/>
    <n v="7"/>
    <n v="22"/>
    <n v="1896"/>
    <s v="M"/>
    <s v="W"/>
    <m/>
    <s v="City"/>
    <x v="30"/>
    <x v="25"/>
    <s v="Short Ave"/>
    <s v="lot"/>
    <s v="child of M. F. Lawrence, Ed Lawrence Lot"/>
  </r>
  <r>
    <s v="6M"/>
    <s v="Infant Daughter"/>
    <s v="Jun"/>
    <n v="6"/>
    <n v="1"/>
    <n v="1896"/>
    <s v="F"/>
    <s v="W"/>
    <m/>
    <s v="City"/>
    <x v="497"/>
    <x v="467"/>
    <s v="Locust Continued"/>
    <s v="lot"/>
    <s v="child of Wm Marlin, Marlin Lot"/>
  </r>
  <r>
    <s v="6H"/>
    <s v="Hodge, Wm B."/>
    <s v="Jun"/>
    <n v="6"/>
    <n v="11"/>
    <n v="1896"/>
    <s v="M"/>
    <s v="W"/>
    <n v="65"/>
    <s v="City"/>
    <x v="92"/>
    <x v="84"/>
    <s v="Turnpike"/>
    <s v="lot"/>
    <s v="grave between Oak &amp; Locust continued"/>
  </r>
  <r>
    <s v="6R"/>
    <s v="Rucker, Bettie, Miss"/>
    <s v="Jun"/>
    <n v="6"/>
    <n v="13"/>
    <n v="1896"/>
    <s v="F"/>
    <s v="W"/>
    <n v="30"/>
    <s v="City"/>
    <x v="214"/>
    <x v="201"/>
    <s v="Mulberry"/>
    <s v="lot"/>
    <s v="grave on O. B. Smith lot"/>
  </r>
  <r>
    <s v="6H"/>
    <s v="Hodge, Sarah A., Mrs."/>
    <s v="Jun"/>
    <n v="6"/>
    <n v="18"/>
    <n v="1896"/>
    <s v="F"/>
    <s v="W"/>
    <n v="63"/>
    <s v="City"/>
    <x v="383"/>
    <x v="201"/>
    <s v="Turnpike"/>
    <s v="lot"/>
    <s v="wife of Wm B. Hodge"/>
  </r>
  <r>
    <s v="6F"/>
    <s v="Fairfax, John B."/>
    <s v="Jun"/>
    <n v="6"/>
    <n v="23"/>
    <n v="1896"/>
    <s v="M"/>
    <s v="W"/>
    <n v="92"/>
    <s v="City"/>
    <x v="2"/>
    <x v="2"/>
    <s v="Maple"/>
    <s v="lot"/>
    <s v="grave on the Boyd lot between Poplar &amp; Pine"/>
  </r>
  <r>
    <s v="6B"/>
    <s v="Brown, Nettie, Miss"/>
    <s v="Mar"/>
    <n v="3"/>
    <n v="9"/>
    <n v="1896"/>
    <s v="F"/>
    <s v="W"/>
    <n v="37"/>
    <s v="County"/>
    <x v="498"/>
    <x v="468"/>
    <s v="Central"/>
    <s v="lot"/>
    <s v="grave on J. P. Brown lot"/>
  </r>
  <r>
    <s v="6R"/>
    <s v="Robb, Elnora D., Mrs."/>
    <s v="Mar"/>
    <n v="3"/>
    <n v="22"/>
    <n v="1896"/>
    <s v="F"/>
    <s v="B"/>
    <n v="33"/>
    <s v="City"/>
    <x v="386"/>
    <x v="361"/>
    <s v="Poplar"/>
    <s v="lot"/>
    <s v="grave on Lewis Doxey lot"/>
  </r>
  <r>
    <s v="6M"/>
    <s v="Mayo, Wm"/>
    <s v="Mar"/>
    <n v="3"/>
    <n v="30"/>
    <n v="1896"/>
    <s v="M"/>
    <s v="W"/>
    <n v="76"/>
    <s v="City"/>
    <x v="2"/>
    <x v="2"/>
    <s v="Maple"/>
    <s v="lot"/>
    <s v="grave on Wm Mayo lot"/>
  </r>
  <r>
    <s v="6W"/>
    <s v="Winbourn, Addie J., Miss"/>
    <s v="Mar"/>
    <n v="3"/>
    <n v="31"/>
    <n v="1896"/>
    <s v="F"/>
    <s v="W"/>
    <n v="22"/>
    <s v="City"/>
    <x v="411"/>
    <x v="385"/>
    <s v="Central"/>
    <m/>
    <s v="grave on Chas Hummers lot"/>
  </r>
  <r>
    <s v="6C"/>
    <s v="Conley, Susie, Mrs."/>
    <s v="May"/>
    <n v="5"/>
    <n v="3"/>
    <n v="1896"/>
    <s v="F"/>
    <s v="W"/>
    <n v="42"/>
    <s v="St. Louis, Mo"/>
    <x v="1"/>
    <x v="1"/>
    <s v="Oak"/>
    <s v="lot"/>
    <s v="grave on Thos Spece lot"/>
  </r>
  <r>
    <s v="6M"/>
    <s v="Moore, Robt"/>
    <s v="May"/>
    <n v="5"/>
    <n v="18"/>
    <n v="1896"/>
    <s v="M"/>
    <s v="W"/>
    <n v="56"/>
    <s v="County"/>
    <x v="21"/>
    <x v="18"/>
    <s v="Maple"/>
    <s v="lot"/>
    <s v="grave on McClain lot"/>
  </r>
  <r>
    <s v="6H"/>
    <s v="Infant Son"/>
    <s v="Nov"/>
    <n v="11"/>
    <n v="7"/>
    <n v="1896"/>
    <s v="M"/>
    <s v="W"/>
    <m/>
    <s v="City"/>
    <x v="222"/>
    <x v="209"/>
    <s v="Oak"/>
    <s v="lot"/>
    <s v="child of H. H. Hughes, Hughes Lot"/>
  </r>
  <r>
    <s v="6C"/>
    <s v="Carson, H. E., Miss"/>
    <s v="Nov"/>
    <n v="11"/>
    <n v="10"/>
    <n v="1896"/>
    <s v="F"/>
    <s v="W"/>
    <n v="87"/>
    <s v="City"/>
    <x v="2"/>
    <x v="2"/>
    <s v="Mulberry"/>
    <s v="lot"/>
    <s v="grave on the Carson lot"/>
  </r>
  <r>
    <s v="6H"/>
    <s v="Hailey, Edward"/>
    <s v="Nov"/>
    <n v="11"/>
    <n v="12"/>
    <n v="1896"/>
    <s v="M"/>
    <s v="W"/>
    <n v="28"/>
    <s v="City"/>
    <x v="499"/>
    <x v="469"/>
    <s v="Cedar &amp; Central"/>
    <s v="lot"/>
    <s v="grave on W. J. Harrison lot"/>
  </r>
  <r>
    <s v="6V"/>
    <s v="Infant Son"/>
    <s v="Nov"/>
    <n v="11"/>
    <n v="27"/>
    <n v="1896"/>
    <s v="M"/>
    <s v="W"/>
    <m/>
    <s v="City"/>
    <x v="468"/>
    <x v="438"/>
    <s v="Pine &amp; Magnolia"/>
    <s v="lot"/>
    <s v="child of Ira Vaughan, Sayers Lot"/>
  </r>
  <r>
    <s v="6R"/>
    <s v="Raymond, Nettie, Miss"/>
    <s v="Oct"/>
    <n v="10"/>
    <n v="11"/>
    <n v="1896"/>
    <s v="F"/>
    <s v="W"/>
    <n v="7"/>
    <s v="City"/>
    <x v="437"/>
    <x v="409"/>
    <s v="Central"/>
    <s v="lot"/>
    <s v="grave on David Read lot"/>
  </r>
  <r>
    <s v="6J"/>
    <s v="Infant Son"/>
    <s v="Oct"/>
    <n v="10"/>
    <n v="16"/>
    <n v="1896"/>
    <s v="M"/>
    <s v="W"/>
    <m/>
    <s v="City"/>
    <x v="30"/>
    <x v="25"/>
    <s v="Mulbery &amp; Maple Ex"/>
    <s v="lot"/>
    <s v="child of Malou Jones, Jones Lot"/>
  </r>
  <r>
    <s v="6M"/>
    <s v="Major, Thomas"/>
    <s v="Sep"/>
    <n v="9"/>
    <n v="13"/>
    <n v="1896"/>
    <s v="M"/>
    <s v="W"/>
    <n v="57"/>
    <s v="City"/>
    <x v="500"/>
    <x v="361"/>
    <s v="Cherry"/>
    <s v="lot"/>
    <s v="grave on Thomas Majors lot"/>
  </r>
  <r>
    <s v="6K"/>
    <s v="Infant Daughter"/>
    <s v="Sep"/>
    <n v="9"/>
    <n v="15"/>
    <n v="1896"/>
    <s v="F"/>
    <s v="B"/>
    <m/>
    <s v="City"/>
    <x v="390"/>
    <x v="364"/>
    <s v="Central Ave"/>
    <s v="lot"/>
    <s v="child of Robt Knowles, Foster Lot"/>
  </r>
  <r>
    <s v="6L"/>
    <s v="Lanier, Caroline, Mrs."/>
    <s v="Sep"/>
    <n v="9"/>
    <n v="16"/>
    <n v="1896"/>
    <s v="F"/>
    <s v="W"/>
    <n v="73"/>
    <s v="City"/>
    <x v="2"/>
    <x v="2"/>
    <s v="Mulberry"/>
    <s v="lot"/>
    <s v="wife of W. H. Lanier, dec., Lanier &amp; Everett lot"/>
  </r>
  <r>
    <s v="6M"/>
    <s v="Marlin, Minnie, Miss"/>
    <s v="Sep"/>
    <n v="9"/>
    <n v="18"/>
    <n v="1896"/>
    <s v="F"/>
    <s v="W"/>
    <n v="17"/>
    <s v="City"/>
    <x v="386"/>
    <x v="361"/>
    <s v="Cherry"/>
    <s v="lot"/>
    <s v="grave on Frank Vaughan lot"/>
  </r>
  <r>
    <s v="6M"/>
    <s v="Infant Son"/>
    <s v="Sep"/>
    <n v="9"/>
    <n v="24"/>
    <n v="1896"/>
    <s v="M"/>
    <s v="W"/>
    <m/>
    <s v="City"/>
    <x v="428"/>
    <x v="400"/>
    <s v="Walnut"/>
    <s v="lot"/>
    <s v="child of George Mills, grave on Mills Lot"/>
  </r>
  <r>
    <s v="6M"/>
    <s v="Moulton, A. J."/>
    <s v="Apr"/>
    <n v="4"/>
    <n v="2"/>
    <n v="1895"/>
    <s v="M"/>
    <s v="W"/>
    <n v="67"/>
    <s v="City"/>
    <x v="14"/>
    <x v="12"/>
    <s v="Willow"/>
    <s v="lot"/>
    <s v="grave on the Callaghan lot"/>
  </r>
  <r>
    <s v="6H"/>
    <s v="Harris, Maggie, Mrs."/>
    <s v="Apr"/>
    <n v="4"/>
    <n v="7"/>
    <n v="1895"/>
    <s v="F"/>
    <s v="W"/>
    <n v="42"/>
    <s v="City"/>
    <x v="386"/>
    <x v="361"/>
    <s v="City"/>
    <s v="lot"/>
    <s v="wife of N. G. Harris, C. Spains lot"/>
  </r>
  <r>
    <s v="6B"/>
    <s v="Bean, M. J., Mrs."/>
    <s v="Apr"/>
    <n v="4"/>
    <n v="17"/>
    <n v="1895"/>
    <s v="F"/>
    <s v="W"/>
    <n v="59"/>
    <s v="City"/>
    <x v="476"/>
    <x v="446"/>
    <s v="Locust"/>
    <s v="lot"/>
    <s v="wife of Eph. Bean"/>
  </r>
  <r>
    <s v="6H"/>
    <s v="Hood, Robt Lee"/>
    <s v="Aug"/>
    <n v="8"/>
    <n v="6"/>
    <n v="1895"/>
    <s v="M"/>
    <s v="W"/>
    <n v="30"/>
    <s v="Memphis"/>
    <x v="501"/>
    <x v="470"/>
    <s v="City &amp; Willow"/>
    <s v="lot"/>
    <s v="Hood lot, shot by a man named Turner"/>
  </r>
  <r>
    <s v="6N"/>
    <s v="Infant Daughter"/>
    <s v="Aug"/>
    <n v="8"/>
    <n v="11"/>
    <n v="1895"/>
    <s v="F"/>
    <s v="W"/>
    <m/>
    <s v="Country"/>
    <x v="466"/>
    <x v="436"/>
    <s v="Old Yard"/>
    <s v="lot"/>
    <s v="child of Fred Newell, Newell Lot"/>
  </r>
  <r>
    <s v="6M"/>
    <s v="Monks, Thomas"/>
    <s v="Aug"/>
    <n v="8"/>
    <n v="18"/>
    <n v="1895"/>
    <s v="M"/>
    <s v="W"/>
    <n v="59"/>
    <s v="City"/>
    <x v="502"/>
    <x v="471"/>
    <s v="Central"/>
    <s v="lot"/>
    <s v="grave on the Coleman lot"/>
  </r>
  <r>
    <s v="6L"/>
    <s v="Infant Son"/>
    <s v="Dec"/>
    <n v="12"/>
    <n v="14"/>
    <n v="1895"/>
    <s v="M"/>
    <s v="W"/>
    <m/>
    <s v="City"/>
    <x v="503"/>
    <x v="472"/>
    <s v="Central"/>
    <s v="lot"/>
    <s v="child of T. L. Lovell, J. W. Combs Lot"/>
  </r>
  <r>
    <s v="6B"/>
    <s v="Infant Son"/>
    <s v="Dec"/>
    <n v="12"/>
    <n v="18"/>
    <n v="1895"/>
    <s v="M"/>
    <s v="W"/>
    <m/>
    <s v="City"/>
    <x v="30"/>
    <x v="25"/>
    <s v="Old Yard"/>
    <s v="lot"/>
    <s v="child of W. C. Bosworth, Bosworth Lot"/>
  </r>
  <r>
    <s v="6C"/>
    <s v="Carroll, Hugh"/>
    <s v="Feb"/>
    <n v="2"/>
    <n v="5"/>
    <n v="1895"/>
    <s v="M"/>
    <s v="W"/>
    <n v="75"/>
    <s v="City"/>
    <x v="15"/>
    <x v="13"/>
    <s v="City &amp; Mulberry"/>
    <s v="lot"/>
    <s v="grave on Hugh Carroll lot"/>
  </r>
  <r>
    <s v="6S"/>
    <s v="Skeggs, M. E., Mrs."/>
    <s v="Feb"/>
    <n v="2"/>
    <n v="6"/>
    <n v="1895"/>
    <s v="F"/>
    <s v="W"/>
    <n v="24"/>
    <s v="City"/>
    <x v="14"/>
    <x v="12"/>
    <s v="Mulberry"/>
    <s v="lot"/>
    <s v="grave on the Thos Skeggs lot"/>
  </r>
  <r>
    <s v="6F"/>
    <s v="Forshay, M.E., Mrs."/>
    <s v="Feb"/>
    <n v="2"/>
    <n v="14"/>
    <n v="1895"/>
    <s v="F"/>
    <s v="W"/>
    <n v="44"/>
    <s v="City"/>
    <x v="504"/>
    <x v="473"/>
    <s v="Magnolia"/>
    <s v="lot"/>
    <s v="grave on the lot formely own by Robt Eves"/>
  </r>
  <r>
    <s v="6T"/>
    <s v="Trafford, George W."/>
    <s v="Feb"/>
    <n v="2"/>
    <n v="23"/>
    <n v="1895"/>
    <s v="M"/>
    <s v="W"/>
    <n v="82"/>
    <s v="City"/>
    <x v="2"/>
    <x v="2"/>
    <s v="Poplar"/>
    <s v="lot"/>
    <s v="grave on George W. Trafford lot"/>
  </r>
  <r>
    <s v="6B"/>
    <s v="Bruce, Geo W."/>
    <s v="Feb"/>
    <n v="2"/>
    <n v="26"/>
    <n v="1895"/>
    <s v="M"/>
    <s v="W"/>
    <n v="68"/>
    <s v="City"/>
    <x v="505"/>
    <x v="355"/>
    <s v="Mulberry"/>
    <s v="lot"/>
    <s v="grave on Geo W. Bruce lot"/>
  </r>
  <r>
    <s v="6P"/>
    <s v="Plummer, Amanda A., Mrs."/>
    <s v="Jan"/>
    <n v="1"/>
    <n v="8"/>
    <n v="1895"/>
    <s v="F"/>
    <s v="W"/>
    <n v="60"/>
    <s v="City"/>
    <x v="506"/>
    <x v="474"/>
    <s v="Old Yard, About 75 Feet South West of Duncan Robertson Monument"/>
    <s v="lot"/>
    <s v="wife of Samuel Plummer"/>
  </r>
  <r>
    <s v="6M"/>
    <s v="Mayo, William J."/>
    <s v="Jan"/>
    <n v="1"/>
    <n v="20"/>
    <n v="1895"/>
    <s v="M"/>
    <s v="W"/>
    <n v="36"/>
    <s v="City"/>
    <x v="386"/>
    <x v="361"/>
    <s v="Kingsley Path"/>
    <s v="lot"/>
    <s v="grave on Wm Mayo lot"/>
  </r>
  <r>
    <s v="6B"/>
    <s v="Bruce, Jas M."/>
    <s v="Jan"/>
    <n v="1"/>
    <n v="25"/>
    <n v="1895"/>
    <s v="M"/>
    <s v="W"/>
    <n v="71"/>
    <s v="City"/>
    <x v="494"/>
    <x v="464"/>
    <s v="Magnolia Between Elm &amp; Mulberry"/>
    <s v="lot"/>
    <s v="grave on the Benneke lot"/>
  </r>
  <r>
    <s v="6B"/>
    <s v="Blakely, Mary"/>
    <s v="Jan"/>
    <n v="1"/>
    <n v="29"/>
    <n v="1895"/>
    <s v="F"/>
    <s v="B"/>
    <n v="13"/>
    <s v="City"/>
    <x v="257"/>
    <x v="243"/>
    <s v="Oak"/>
    <s v="lot"/>
    <s v="grave on the Gennett lot"/>
  </r>
  <r>
    <s v="6F"/>
    <s v="Feltz, Augusta, Mrs."/>
    <s v="Jul"/>
    <n v="7"/>
    <n v="6"/>
    <n v="1895"/>
    <s v="F"/>
    <s v="W"/>
    <n v="21"/>
    <s v="City"/>
    <x v="386"/>
    <x v="361"/>
    <s v="Oak"/>
    <s v="lot"/>
    <s v="grave on Wm Ryman lot"/>
  </r>
  <r>
    <s v="6S"/>
    <s v="Stordard, Wm"/>
    <s v="Jul"/>
    <n v="7"/>
    <n v="8"/>
    <n v="1895"/>
    <s v="M"/>
    <s v="W"/>
    <n v="81"/>
    <s v="County Asylum"/>
    <x v="2"/>
    <x v="2"/>
    <s v="About 60 Feet South Old Yard of Central"/>
    <s v="lot"/>
    <s v="grave on Newell lot, known as Buck Stordard"/>
  </r>
  <r>
    <s v="6W"/>
    <s v="White, S. E., Mrs."/>
    <s v="Jul"/>
    <n v="7"/>
    <n v="13"/>
    <n v="1895"/>
    <s v="F"/>
    <s v="W"/>
    <n v="64"/>
    <s v="City"/>
    <x v="14"/>
    <x v="12"/>
    <s v="Near Oak"/>
    <m/>
    <s v="grave back of Judge Campbell lot"/>
  </r>
  <r>
    <s v="6C"/>
    <s v="Infant Son"/>
    <s v="Jul"/>
    <n v="7"/>
    <n v="13"/>
    <n v="1895"/>
    <s v="M"/>
    <s v="W"/>
    <m/>
    <s v="City"/>
    <x v="206"/>
    <x v="194"/>
    <s v="Kinsley Path"/>
    <s v="lot"/>
    <s v="child of David Copeland, Copeland Lot"/>
  </r>
  <r>
    <s v="6G"/>
    <s v="Green, Charles"/>
    <s v="Jul"/>
    <n v="7"/>
    <n v="24"/>
    <n v="1895"/>
    <s v="M"/>
    <s v="W"/>
    <n v="8"/>
    <s v="City"/>
    <x v="397"/>
    <x v="371"/>
    <s v="Walnut"/>
    <s v="lot"/>
    <s v="son of John Green, Geo Bolton lot"/>
  </r>
  <r>
    <s v="6A"/>
    <s v="Infant Daughter"/>
    <s v="Jul"/>
    <n v="7"/>
    <n v="27"/>
    <n v="1895"/>
    <s v="F"/>
    <s v="W"/>
    <m/>
    <s v="City"/>
    <x v="395"/>
    <x v="369"/>
    <s v="Pine"/>
    <s v="lot"/>
    <s v="child of Chas Allen, the Old Erb Lot"/>
  </r>
  <r>
    <s v="6W"/>
    <s v="Wilson, Elizabeth, Mrs."/>
    <s v="Jul"/>
    <n v="7"/>
    <n v="27"/>
    <n v="1895"/>
    <s v="F"/>
    <s v="W"/>
    <n v="65"/>
    <s v="City"/>
    <x v="256"/>
    <x v="242"/>
    <s v="Walnut Con"/>
    <m/>
    <s v="grave on the Wilson lot"/>
  </r>
  <r>
    <s v="6S"/>
    <s v="Stephens, Mary F., Mrs."/>
    <s v="Jul"/>
    <n v="7"/>
    <n v="29"/>
    <n v="1895"/>
    <s v="F"/>
    <s v="W"/>
    <n v="50"/>
    <s v="City"/>
    <x v="507"/>
    <x v="475"/>
    <s v="Mulberry"/>
    <s v="lot"/>
    <s v="grave on the Stewart lot"/>
  </r>
  <r>
    <s v="6P"/>
    <s v="Pike, Sarah J., Mrs."/>
    <s v="Jun"/>
    <n v="6"/>
    <n v="18"/>
    <n v="1895"/>
    <s v="F"/>
    <s v="W"/>
    <n v="86"/>
    <s v="Old Womans Home"/>
    <x v="2"/>
    <x v="2"/>
    <s v="Oak"/>
    <s v="lot"/>
    <s v="grave on the Pike lot"/>
  </r>
  <r>
    <s v="6S"/>
    <s v="Sheppard, Chas"/>
    <s v="Jun"/>
    <n v="6"/>
    <n v="28"/>
    <n v="1895"/>
    <s v="M"/>
    <s v="W"/>
    <n v="83"/>
    <s v="City"/>
    <x v="2"/>
    <x v="2"/>
    <s v="Pine"/>
    <s v="lot"/>
    <s v="grave on Chas Sheppard lot"/>
  </r>
  <r>
    <s v="6C"/>
    <s v="Cabler, C. G., Capt."/>
    <s v="Mar"/>
    <n v="3"/>
    <n v="6"/>
    <n v="1895"/>
    <s v="M"/>
    <s v="W"/>
    <n v="80"/>
    <s v="City"/>
    <x v="2"/>
    <x v="2"/>
    <s v="Central"/>
    <s v="lot"/>
    <s v="grave on Capt. C. G. Cablers lot"/>
  </r>
  <r>
    <s v="6M"/>
    <s v="Morgan, Mary, Mrs."/>
    <s v="Mar"/>
    <n v="3"/>
    <n v="11"/>
    <n v="1895"/>
    <s v="F"/>
    <s v="W"/>
    <n v="77"/>
    <s v="City"/>
    <x v="508"/>
    <x v="476"/>
    <s v="Mulberry"/>
    <s v="lot"/>
    <s v="grave on Wm Tindall lot"/>
  </r>
  <r>
    <s v="6C"/>
    <s v="Conwell, M. S., Mrs."/>
    <s v="Mar"/>
    <n v="3"/>
    <n v="29"/>
    <n v="1895"/>
    <s v="F"/>
    <s v="W"/>
    <n v="74"/>
    <s v="City"/>
    <x v="2"/>
    <x v="2"/>
    <s v="Mulberry"/>
    <s v="lot"/>
    <s v="daughter of Bishop Soules MECS, Soules lot"/>
  </r>
  <r>
    <s v="6V"/>
    <s v="Valentine, Louis"/>
    <s v="May"/>
    <n v="5"/>
    <n v="2"/>
    <n v="1895"/>
    <s v="M"/>
    <s v="W"/>
    <n v="76"/>
    <s v="City"/>
    <x v="409"/>
    <x v="383"/>
    <s v="Between Willow &amp; North"/>
    <s v="lot"/>
    <s v="grave on I. O. Meadows lot"/>
  </r>
  <r>
    <s v="6Mc"/>
    <s v="Infant Daughter"/>
    <s v="May"/>
    <n v="5"/>
    <n v="2"/>
    <n v="1895"/>
    <s v="F"/>
    <s v="W"/>
    <m/>
    <s v="City"/>
    <x v="411"/>
    <x v="385"/>
    <s v="Central"/>
    <s v="lot"/>
    <s v="child of E. P. McGar, McGar Lot"/>
  </r>
  <r>
    <s v="6R"/>
    <s v="Reeves, Martha, Mrs."/>
    <s v="May"/>
    <n v="5"/>
    <n v="5"/>
    <n v="1895"/>
    <s v="F"/>
    <s v="W"/>
    <n v="65"/>
    <s v="City"/>
    <x v="14"/>
    <x v="12"/>
    <s v="Central"/>
    <s v="lot"/>
    <s v="died Feby. 9th was deposited in vault, grave on Corbit &amp; Rieves lot"/>
  </r>
  <r>
    <s v="6V"/>
    <s v="Vaughan, Mary, Mrs."/>
    <s v="May"/>
    <n v="5"/>
    <n v="14"/>
    <n v="1895"/>
    <s v="F"/>
    <s v="W"/>
    <n v="97"/>
    <s v="City"/>
    <x v="2"/>
    <x v="2"/>
    <s v="Cherry"/>
    <s v="lot"/>
    <s v="grave on the Vaughan lot"/>
  </r>
  <r>
    <s v="6N"/>
    <s v="Newton, A. R., Mrs."/>
    <s v="May"/>
    <n v="5"/>
    <n v="20"/>
    <n v="1895"/>
    <s v="F"/>
    <s v="W"/>
    <n v="48"/>
    <s v="City"/>
    <x v="14"/>
    <x v="12"/>
    <s v="Central"/>
    <m/>
    <s v="wife of James L. Newton, M. S. Combs lot"/>
  </r>
  <r>
    <s v="6E"/>
    <s v="Edmundson, Nellie, Miss"/>
    <s v="May"/>
    <n v="5"/>
    <n v="20"/>
    <n v="1895"/>
    <s v="F"/>
    <s v="W"/>
    <n v="41"/>
    <s v="County"/>
    <x v="383"/>
    <x v="201"/>
    <s v="Oak"/>
    <s v="lot"/>
    <s v="daughter of John K. Edmundson, Wilson lot"/>
  </r>
  <r>
    <s v="6S"/>
    <s v="Infant Son"/>
    <s v="May"/>
    <n v="5"/>
    <n v="28"/>
    <n v="1895"/>
    <s v="M"/>
    <s v="W"/>
    <m/>
    <s v="Country"/>
    <x v="509"/>
    <x v="477"/>
    <s v="Elm Ave"/>
    <s v="lot"/>
    <s v="child of N. B. Stewart, M. S. Stewart Lot"/>
  </r>
  <r>
    <s v="6M"/>
    <s v="Metherell, John"/>
    <s v="Nov"/>
    <n v="11"/>
    <n v="13"/>
    <n v="1895"/>
    <s v="M"/>
    <s v="W"/>
    <n v="50"/>
    <s v="City"/>
    <x v="386"/>
    <x v="361"/>
    <s v="City"/>
    <s v="lot"/>
    <s v="grave on Hill &amp; Barber lot, in old Phillip Lindlsey lot"/>
  </r>
  <r>
    <s v="6F"/>
    <s v="Infant Daughter"/>
    <s v="Nov"/>
    <n v="11"/>
    <n v="24"/>
    <n v="1895"/>
    <s v="F"/>
    <s v="W"/>
    <m/>
    <s v="City"/>
    <x v="437"/>
    <x v="409"/>
    <s v="Maple Ex"/>
    <s v="lot"/>
    <s v="child of J. W. Fairfax, Boyd Lot between Poplar &amp; Pine"/>
  </r>
  <r>
    <s v="6P"/>
    <s v="Parrish, Mariah, Mrs."/>
    <s v="Nov"/>
    <n v="11"/>
    <n v="29"/>
    <n v="1895"/>
    <s v="F"/>
    <s v="W"/>
    <n v="43"/>
    <s v="City"/>
    <x v="14"/>
    <x v="12"/>
    <s v="Oak"/>
    <s v="lot"/>
    <s v="grave on the Parrish lot"/>
  </r>
  <r>
    <s v="6F"/>
    <s v="Infant Son"/>
    <s v="Oct"/>
    <n v="10"/>
    <n v="16"/>
    <n v="1895"/>
    <s v="M"/>
    <s v="B"/>
    <m/>
    <s v="City"/>
    <x v="510"/>
    <x v="478"/>
    <s v="Short"/>
    <s v="lot"/>
    <s v="child of Wm Foxhall, Foxhall Lot"/>
  </r>
  <r>
    <s v="6S"/>
    <s v="Sloan, Raymond B."/>
    <s v="Oct"/>
    <n v="10"/>
    <n v="17"/>
    <n v="1895"/>
    <s v="M"/>
    <s v="W"/>
    <n v="63"/>
    <s v="City"/>
    <x v="92"/>
    <x v="84"/>
    <s v="Willow"/>
    <s v="lot"/>
    <s v="grave on Fred &amp; Geo Sloan lot"/>
  </r>
  <r>
    <s v="6M"/>
    <s v="Moree, Nancy"/>
    <s v="Oct"/>
    <n v="10"/>
    <n v="17"/>
    <n v="1895"/>
    <s v="F"/>
    <s v="W"/>
    <n v="52"/>
    <s v="County Asylum"/>
    <x v="21"/>
    <x v="18"/>
    <s v="City"/>
    <s v="lot"/>
    <s v="grave on Mrs. L. H. Gunn lot"/>
  </r>
  <r>
    <s v="6H"/>
    <s v="Horn, Lizzie, Mrs."/>
    <s v="Oct"/>
    <n v="10"/>
    <n v="18"/>
    <n v="1895"/>
    <s v="F"/>
    <s v="W"/>
    <n v="59"/>
    <s v="City"/>
    <x v="386"/>
    <x v="361"/>
    <s v="Mulberry"/>
    <s v="lot"/>
    <s v="grave on her Father lot, Mr. Stewart"/>
  </r>
  <r>
    <s v="6B"/>
    <s v="Bowen, Henry"/>
    <s v="Sep"/>
    <n v="9"/>
    <n v="1"/>
    <n v="1895"/>
    <s v="M"/>
    <s v="W"/>
    <n v="74"/>
    <s v="City"/>
    <x v="15"/>
    <x v="13"/>
    <s v="City &amp; Oak"/>
    <s v="lot"/>
    <s v="grave on Bowen &amp; Williard lot"/>
  </r>
  <r>
    <s v="6W"/>
    <s v="Wheeless, Theodore"/>
    <s v="Sep"/>
    <n v="9"/>
    <n v="7"/>
    <n v="1895"/>
    <s v="M"/>
    <s v="W"/>
    <n v="21"/>
    <s v="City"/>
    <x v="386"/>
    <x v="361"/>
    <s v="West of Chapel Square"/>
    <m/>
    <s v="grave on W. F. Wheless lot"/>
  </r>
  <r>
    <s v="6R"/>
    <s v="Raymond, Mary, Mrs."/>
    <s v="Sep"/>
    <n v="9"/>
    <n v="26"/>
    <n v="1895"/>
    <s v="F"/>
    <s v="W"/>
    <n v="26"/>
    <s v="City"/>
    <x v="63"/>
    <x v="58"/>
    <s v="Central"/>
    <s v="lot"/>
    <s v="wife of Wm Raymond, Read lot"/>
  </r>
  <r>
    <s v="6G"/>
    <s v="Infant Son"/>
    <s v="Apr"/>
    <n v="4"/>
    <n v="10"/>
    <n v="1894"/>
    <s v="M"/>
    <s v="W"/>
    <m/>
    <s v="City"/>
    <x v="433"/>
    <x v="405"/>
    <s v="City"/>
    <s v="lot"/>
    <s v="child of F. A. Green grave on Chas Arthur Lot"/>
  </r>
  <r>
    <s v="6W"/>
    <s v="Wilkinson, Wm H."/>
    <s v="Apr"/>
    <n v="4"/>
    <n v="13"/>
    <n v="1894"/>
    <s v="M"/>
    <s v="W"/>
    <n v="53"/>
    <s v="Bowling Green, KY"/>
    <x v="21"/>
    <x v="18"/>
    <s v="Mulberry"/>
    <m/>
    <s v="grave on W. H. Wilkinson Sr. lot"/>
  </r>
  <r>
    <s v="6Mc"/>
    <s v="Infant Son"/>
    <s v="Apr"/>
    <n v="4"/>
    <n v="13"/>
    <n v="1894"/>
    <s v="M"/>
    <s v="W"/>
    <m/>
    <s v="City"/>
    <x v="437"/>
    <x v="409"/>
    <s v="Cherry"/>
    <s v="lot"/>
    <s v="child of Charles H. McCaslin, McCaslin Lot"/>
  </r>
  <r>
    <s v="6S"/>
    <s v="Southgates, George"/>
    <s v="Apr"/>
    <n v="4"/>
    <n v="18"/>
    <n v="1894"/>
    <s v="M"/>
    <s v="W"/>
    <n v="32"/>
    <s v="Florida"/>
    <x v="186"/>
    <x v="174"/>
    <s v="Pine"/>
    <s v="lot"/>
    <s v="grave on Mr. Sheppards lot"/>
  </r>
  <r>
    <s v="6C"/>
    <s v="Clements, Mary M., Mrs."/>
    <s v="Apr"/>
    <n v="4"/>
    <n v="19"/>
    <n v="1894"/>
    <s v="F"/>
    <s v="W"/>
    <n v="86"/>
    <s v="City"/>
    <x v="2"/>
    <x v="2"/>
    <s v="Central"/>
    <s v="lot"/>
    <s v="grave on the Foster lot, in grave of E. Foster"/>
  </r>
  <r>
    <s v="6G"/>
    <s v="Glass, J. T."/>
    <s v="Apr"/>
    <n v="4"/>
    <n v="21"/>
    <n v="1894"/>
    <s v="M"/>
    <s v="W"/>
    <n v="49"/>
    <s v="City"/>
    <x v="386"/>
    <x v="361"/>
    <s v="Central"/>
    <s v="lot"/>
    <s v="grave on the Masonic Ground"/>
  </r>
  <r>
    <s v="6M"/>
    <s v="Morgan, James B."/>
    <s v="Apr"/>
    <n v="4"/>
    <n v="26"/>
    <n v="1894"/>
    <s v="M"/>
    <s v="W"/>
    <n v="30"/>
    <s v="City"/>
    <x v="386"/>
    <x v="361"/>
    <s v="Oak"/>
    <s v="lot"/>
    <s v="grave on the Morgan lot"/>
  </r>
  <r>
    <s v="6S"/>
    <s v="Shelton, G. M."/>
    <s v="Apr"/>
    <n v="4"/>
    <n v="28"/>
    <n v="1894"/>
    <s v="M"/>
    <s v="W"/>
    <n v="52"/>
    <s v="City"/>
    <x v="15"/>
    <x v="13"/>
    <s v="Pine"/>
    <s v="lot"/>
    <s v="grave on Mrs. Mullens lot"/>
  </r>
  <r>
    <s v="6L"/>
    <s v="Infant Son"/>
    <s v="Aug"/>
    <n v="8"/>
    <n v="2"/>
    <n v="1894"/>
    <s v="M"/>
    <s v="W"/>
    <m/>
    <s v="City"/>
    <x v="30"/>
    <x v="25"/>
    <s v="Short Ave"/>
    <s v="lot"/>
    <s v="child of M. F. Lawrence, Ed Lawrence Lot"/>
  </r>
  <r>
    <s v="6G"/>
    <s v="Graves, Mary, Mrs."/>
    <s v="Aug"/>
    <n v="8"/>
    <n v="21"/>
    <n v="1894"/>
    <s v="F"/>
    <s v="W"/>
    <n v="51"/>
    <s v="City"/>
    <x v="511"/>
    <x v="479"/>
    <s v="Maple"/>
    <s v="lot"/>
    <s v="grave on the Ewing lot"/>
  </r>
  <r>
    <s v="6C"/>
    <s v="Infant Son"/>
    <s v="Dec"/>
    <n v="12"/>
    <n v="6"/>
    <n v="1894"/>
    <s v="M"/>
    <s v="W"/>
    <m/>
    <s v="CIty"/>
    <x v="30"/>
    <x v="25"/>
    <s v="Turnpike"/>
    <s v="lot"/>
    <s v="Child of Walter Cavert"/>
  </r>
  <r>
    <s v="6W"/>
    <s v="Wright, A. F., Mrs."/>
    <s v="Dec"/>
    <n v="12"/>
    <n v="7"/>
    <n v="1894"/>
    <s v="F"/>
    <s v="W"/>
    <n v="73"/>
    <s v="City"/>
    <x v="14"/>
    <x v="12"/>
    <s v="Pine"/>
    <m/>
    <s v="wife of J. O. Wright, dec. J. O. Wright lot"/>
  </r>
  <r>
    <s v="6M"/>
    <s v="Mosley, Rebecca, Mrs."/>
    <s v="Dec"/>
    <n v="12"/>
    <n v="9"/>
    <n v="1894"/>
    <s v="F"/>
    <s v="W"/>
    <n v="84"/>
    <s v="City"/>
    <x v="2"/>
    <x v="2"/>
    <s v="Elm"/>
    <s v="lot"/>
    <s v="grave on Jas. Haslam lot"/>
  </r>
  <r>
    <s v="6F"/>
    <s v="Fletcher, Patterson"/>
    <s v="Dec"/>
    <n v="12"/>
    <n v="13"/>
    <n v="1894"/>
    <s v="M"/>
    <s v="W"/>
    <n v="75"/>
    <s v="Memphis"/>
    <x v="409"/>
    <x v="383"/>
    <s v="Mulberry"/>
    <s v="lot"/>
    <s v="grave on the Clay lot"/>
  </r>
  <r>
    <s v="6M"/>
    <s v="Infant Son"/>
    <s v="Dec"/>
    <n v="12"/>
    <n v="22"/>
    <n v="1894"/>
    <s v="M"/>
    <s v="W"/>
    <m/>
    <s v="City"/>
    <x v="3"/>
    <x v="3"/>
    <s v="Cedar"/>
    <s v="lot"/>
    <s v="child of Chas Martin, Chas Arthurs Lot"/>
  </r>
  <r>
    <s v="6F"/>
    <s v="Frensley, Geo W."/>
    <s v="Dec"/>
    <n v="12"/>
    <n v="24"/>
    <n v="1894"/>
    <s v="M"/>
    <s v="W"/>
    <n v="75"/>
    <s v="County"/>
    <x v="2"/>
    <x v="2"/>
    <s v="Poplar"/>
    <s v="lot"/>
    <s v="grave on the Geo W. Frensley lot"/>
  </r>
  <r>
    <s v="6W"/>
    <s v="Infant Son"/>
    <s v="Dec"/>
    <n v="12"/>
    <n v="25"/>
    <n v="1894"/>
    <s v="M"/>
    <s v="W"/>
    <m/>
    <s v="City"/>
    <x v="14"/>
    <x v="12"/>
    <s v="Mulberry"/>
    <m/>
    <s v="child of D. Wyatt, Everett &amp; Lanier Lot"/>
  </r>
  <r>
    <s v="6P"/>
    <s v="Infant Son"/>
    <s v="Dec"/>
    <n v="12"/>
    <n v="26"/>
    <n v="1894"/>
    <s v="M"/>
    <s v="W"/>
    <m/>
    <s v="City"/>
    <x v="0"/>
    <x v="0"/>
    <s v="Elm"/>
    <s v="lot"/>
    <s v="child of T. C. Price, J. N. Alexander lot"/>
  </r>
  <r>
    <s v="6R"/>
    <s v="Robertson, Lucy T."/>
    <s v="Dec"/>
    <n v="12"/>
    <n v="29"/>
    <n v="1894"/>
    <s v="F"/>
    <s v="W"/>
    <n v="86"/>
    <s v="City"/>
    <x v="2"/>
    <x v="2"/>
    <s v="Poplar"/>
    <s v="lot"/>
    <s v="grave on Theo Robertson lot"/>
  </r>
  <r>
    <s v="6R"/>
    <s v="Reed, Gilford D."/>
    <s v="Dec"/>
    <n v="12"/>
    <n v="30"/>
    <n v="1894"/>
    <s v="M"/>
    <s v="W"/>
    <n v="63"/>
    <s v="City"/>
    <x v="15"/>
    <x v="13"/>
    <s v="Central"/>
    <s v="lot"/>
    <s v="grave on David Reed lot"/>
  </r>
  <r>
    <s v="6W"/>
    <s v="Wright, Wm B."/>
    <s v="Feb"/>
    <n v="2"/>
    <n v="16"/>
    <n v="1894"/>
    <s v="M"/>
    <s v="W"/>
    <n v="38"/>
    <s v="City"/>
    <x v="386"/>
    <x v="361"/>
    <s v="Pine"/>
    <m/>
    <s v="grave on J. O. Wright lot"/>
  </r>
  <r>
    <s v="6N"/>
    <s v="Newell, McNairy"/>
    <s v="Jan"/>
    <n v="1"/>
    <n v="3"/>
    <n v="1894"/>
    <s v="M"/>
    <s v="W"/>
    <n v="91"/>
    <s v="City"/>
    <x v="2"/>
    <x v="2"/>
    <s v="Old Yard About 40 Feet North of Central"/>
    <m/>
    <s v="grave on Newell lot"/>
  </r>
  <r>
    <s v="6G"/>
    <s v="Gheens, Jas"/>
    <s v="Jan"/>
    <n v="1"/>
    <n v="3"/>
    <n v="1894"/>
    <s v="M"/>
    <s v="W"/>
    <n v="55"/>
    <s v="City"/>
    <x v="512"/>
    <x v="480"/>
    <s v="Central"/>
    <s v="lot"/>
    <s v="grave on J. M. Meadows lot, sexton of cemetery 3 years"/>
  </r>
  <r>
    <s v="6R"/>
    <s v="Randall, Elizabeth, Mrs."/>
    <s v="Jan"/>
    <n v="1"/>
    <n v="7"/>
    <n v="1894"/>
    <s v="F"/>
    <s v="W"/>
    <n v="90"/>
    <s v="City"/>
    <x v="2"/>
    <x v="2"/>
    <s v="Locust"/>
    <s v="lot"/>
    <s v="grave on the Randall lot"/>
  </r>
  <r>
    <s v="6B"/>
    <s v="Benneke, Eliza, Mrs."/>
    <s v="Jan"/>
    <n v="1"/>
    <n v="18"/>
    <n v="1894"/>
    <s v="F"/>
    <s v="W"/>
    <n v="42"/>
    <s v="State Asylum"/>
    <x v="0"/>
    <x v="0"/>
    <s v="40 feet north of Mulberry"/>
    <s v="lot"/>
    <s v="grave on Jas Bruces Benneke lot"/>
  </r>
  <r>
    <s v="6L"/>
    <s v="Lovill, Mrs."/>
    <m/>
    <m/>
    <m/>
    <n v="1885"/>
    <s v="F"/>
    <s v="W"/>
    <m/>
    <s v="City"/>
    <x v="0"/>
    <x v="0"/>
    <s v="Mulberry"/>
    <s v="lot"/>
    <s v="box paid, grave on Henry Lovell lot"/>
  </r>
  <r>
    <s v="6H"/>
    <s v="Infant Daughter"/>
    <s v="Jan"/>
    <n v="1"/>
    <n v="18"/>
    <n v="1894"/>
    <s v="F"/>
    <s v="W"/>
    <m/>
    <s v="City"/>
    <x v="30"/>
    <x v="25"/>
    <s v="Oak Av"/>
    <s v="lot"/>
    <s v="child of H. H. Hughes, L. Hughes Lot"/>
  </r>
  <r>
    <s v="6W"/>
    <s v="Infant Daughter"/>
    <s v="Jan"/>
    <n v="1"/>
    <n v="19"/>
    <n v="1894"/>
    <s v="F"/>
    <s v="W"/>
    <m/>
    <s v="City"/>
    <x v="30"/>
    <x v="25"/>
    <s v="Oak Av"/>
    <m/>
    <s v="child of J. H. Wills, David Hughes Lot"/>
  </r>
  <r>
    <s v="6E"/>
    <s v="Elliott, A.M."/>
    <s v="Jan"/>
    <n v="1"/>
    <n v="20"/>
    <n v="1894"/>
    <s v="M"/>
    <s v="W"/>
    <n v="45"/>
    <s v="City"/>
    <x v="14"/>
    <x v="12"/>
    <s v="Oak"/>
    <s v="lot"/>
    <s v="grave on Porterfield lot"/>
  </r>
  <r>
    <s v="6P"/>
    <s v="Parrish, Penelope, Mrs."/>
    <s v="Jan"/>
    <n v="1"/>
    <n v="31"/>
    <n v="1894"/>
    <s v="F"/>
    <s v="W"/>
    <n v="71"/>
    <s v="City"/>
    <x v="2"/>
    <x v="2"/>
    <s v="Oak"/>
    <s v="lot"/>
    <s v="wife of J. B. Parrish, dec., Parrish lot"/>
  </r>
  <r>
    <s v="6H"/>
    <s v="Infant Daughter"/>
    <s v="Jul"/>
    <n v="7"/>
    <n v="21"/>
    <n v="1894"/>
    <s v="F"/>
    <s v="W"/>
    <m/>
    <s v="City"/>
    <x v="513"/>
    <x v="369"/>
    <s v="Elm Ave"/>
    <s v="lot"/>
    <s v="child of J.T. Sanders, Jas Haslam"/>
  </r>
  <r>
    <s v="6P"/>
    <s v="Infant Daughter"/>
    <s v="Jun"/>
    <n v="6"/>
    <n v="6"/>
    <n v="1894"/>
    <s v="F"/>
    <s v="W"/>
    <m/>
    <s v="City"/>
    <x v="383"/>
    <x v="201"/>
    <s v="Elm Ave"/>
    <s v="lot"/>
    <s v="child of W. B. Paul, McIntosh Lot"/>
  </r>
  <r>
    <s v="6C"/>
    <s v="Corbitt, Lizzie H., Mrs."/>
    <s v="Jun"/>
    <n v="6"/>
    <n v="14"/>
    <n v="1894"/>
    <s v="F"/>
    <s v="W"/>
    <n v="29"/>
    <s v="City"/>
    <x v="15"/>
    <x v="13"/>
    <s v="Pine"/>
    <s v="lot"/>
    <s v="grave on Mrs. Mullans lot"/>
  </r>
  <r>
    <s v="6M"/>
    <s v="Infant Daughter"/>
    <s v="Jun"/>
    <n v="6"/>
    <n v="28"/>
    <n v="1894"/>
    <s v="F"/>
    <s v="W"/>
    <m/>
    <s v="City"/>
    <x v="514"/>
    <x v="481"/>
    <s v="Central"/>
    <s v="lot"/>
    <s v="child of Eugene Martin, D. M. Martin Lot"/>
  </r>
  <r>
    <s v="6L"/>
    <s v="Lassiter, Elizabeth, Mrs."/>
    <s v="Mar"/>
    <n v="3"/>
    <n v="1"/>
    <n v="1894"/>
    <s v="F"/>
    <s v="W"/>
    <n v="65"/>
    <s v="City"/>
    <x v="15"/>
    <x v="13"/>
    <s v="Elm"/>
    <s v="lot"/>
    <s v="grave on Robt Baxter lot"/>
  </r>
  <r>
    <s v="6C"/>
    <s v="Cardwell, Martha, Mrs."/>
    <s v="Mar"/>
    <n v="3"/>
    <n v="2"/>
    <n v="1894"/>
    <s v="F"/>
    <s v="W"/>
    <n v="72"/>
    <s v="City"/>
    <x v="15"/>
    <x v="13"/>
    <s v="Cedar"/>
    <s v="lot"/>
    <s v="grave on the Cardwell lot"/>
  </r>
  <r>
    <s v="6V"/>
    <s v="VanLeer, Amelia, Mrs."/>
    <s v="Mar"/>
    <n v="3"/>
    <n v="6"/>
    <n v="1894"/>
    <s v="F"/>
    <s v="W"/>
    <n v="87"/>
    <s v="City"/>
    <x v="2"/>
    <x v="2"/>
    <s v="Poplar"/>
    <s v="lot"/>
    <s v="grave on Vanleer lot"/>
  </r>
  <r>
    <s v="6Mc"/>
    <s v="McCrohan, Mrs."/>
    <s v="Mar"/>
    <n v="3"/>
    <n v="7"/>
    <n v="1894"/>
    <s v="F"/>
    <s v="W"/>
    <n v="91"/>
    <s v="County"/>
    <x v="2"/>
    <x v="2"/>
    <s v="City &amp; Mulberry"/>
    <s v="lot"/>
    <s v="grave on the Douglass lot"/>
  </r>
  <r>
    <s v="6G"/>
    <s v="Goss, Elizabeth, Mrs."/>
    <s v="Mar"/>
    <n v="3"/>
    <n v="9"/>
    <n v="1894"/>
    <s v="F"/>
    <s v="W"/>
    <n v="86"/>
    <s v="Sumner County"/>
    <x v="2"/>
    <x v="2"/>
    <s v="City &amp; Elm"/>
    <s v="lot"/>
    <s v="grave on the Goss lot"/>
  </r>
  <r>
    <s v="6M"/>
    <s v="Monch, Lula, Miss"/>
    <s v="Mar"/>
    <n v="3"/>
    <n v="14"/>
    <n v="1894"/>
    <s v="F"/>
    <s v="W"/>
    <n v="34"/>
    <s v="City"/>
    <x v="15"/>
    <x v="13"/>
    <s v="Central"/>
    <s v="lot"/>
    <s v="grave on J.O. Wright lot, brother in law"/>
  </r>
  <r>
    <s v="6H"/>
    <s v="Harris, W. H., Dr."/>
    <s v="Mar"/>
    <n v="3"/>
    <n v="22"/>
    <n v="1894"/>
    <s v="M"/>
    <s v="W"/>
    <n v="60"/>
    <s v="Louisville, Ky"/>
    <x v="451"/>
    <x v="422"/>
    <s v="near Magnolia"/>
    <s v="lot"/>
    <s v="grave on Wm Harris lot, 7 sect.ion 19"/>
  </r>
  <r>
    <s v="6B"/>
    <s v="Baskette, Belle, Mrs."/>
    <s v="Mar"/>
    <n v="3"/>
    <n v="29"/>
    <n v="1894"/>
    <s v="F"/>
    <s v="W"/>
    <n v="22"/>
    <s v="City"/>
    <x v="475"/>
    <x v="445"/>
    <s v="Central"/>
    <s v="lot"/>
    <s v="grave on Boguski lot"/>
  </r>
  <r>
    <s v="6C"/>
    <s v="Crandall, H. B."/>
    <s v="May"/>
    <n v="5"/>
    <n v="4"/>
    <n v="1894"/>
    <s v="M"/>
    <s v="W"/>
    <n v="39"/>
    <s v="City"/>
    <x v="515"/>
    <x v="482"/>
    <s v="Poplar"/>
    <s v="lot"/>
    <s v="grave on Ira Crandall lot"/>
  </r>
  <r>
    <s v="6H"/>
    <s v="Houston, J. D."/>
    <s v="May"/>
    <n v="5"/>
    <n v="10"/>
    <n v="1894"/>
    <s v="M"/>
    <s v="W"/>
    <n v="54"/>
    <s v="City"/>
    <x v="92"/>
    <x v="84"/>
    <s v="Poplar"/>
    <s v="lot"/>
    <s v="grave on Wm McAlister lot"/>
  </r>
  <r>
    <s v="6H"/>
    <s v="Infant Daughter"/>
    <s v="May"/>
    <n v="5"/>
    <n v="13"/>
    <n v="1894"/>
    <s v="F"/>
    <s v="W"/>
    <m/>
    <s v="City"/>
    <x v="451"/>
    <x v="422"/>
    <s v="Oak"/>
    <s v="lot"/>
    <s v="child of C. H. Hale, Wm Slinkards Lot"/>
  </r>
  <r>
    <s v="6H"/>
    <s v="Hunt, Edward"/>
    <s v="May"/>
    <n v="5"/>
    <n v="16"/>
    <n v="1894"/>
    <s v="M"/>
    <s v="W"/>
    <n v="20"/>
    <s v="City"/>
    <x v="386"/>
    <x v="361"/>
    <s v="Magnolia"/>
    <s v="lot"/>
    <s v="grave on Mary Ann Dokes lot"/>
  </r>
  <r>
    <s v="6C"/>
    <s v="Infant Daughter"/>
    <s v="May"/>
    <n v="5"/>
    <n v="17"/>
    <n v="1894"/>
    <s v="F"/>
    <s v="W"/>
    <m/>
    <s v="City"/>
    <x v="516"/>
    <x v="483"/>
    <s v="Maple Ex"/>
    <s v="lot"/>
    <s v="child of W. B. Cagle, Mrs. Cadys lot"/>
  </r>
  <r>
    <s v="6F"/>
    <s v="Infant"/>
    <s v="May"/>
    <n v="5"/>
    <n v="18"/>
    <n v="1894"/>
    <m/>
    <s v="W"/>
    <m/>
    <s v="City"/>
    <x v="30"/>
    <x v="25"/>
    <s v="Oak"/>
    <s v="lot"/>
    <s v="child of W. A. Feltz, Wm Ryman Lot"/>
  </r>
  <r>
    <s v="6L"/>
    <s v="Lampkin, Eva"/>
    <s v="May"/>
    <n v="5"/>
    <n v="20"/>
    <n v="1894"/>
    <s v="F"/>
    <s v="W"/>
    <n v="5"/>
    <s v="City"/>
    <x v="517"/>
    <x v="355"/>
    <s v="Turnpike"/>
    <s v="lot"/>
    <s v="grave on Mashone lot"/>
  </r>
  <r>
    <s v="6A"/>
    <s v="Adams, W. Lee"/>
    <s v="May"/>
    <n v="5"/>
    <n v="29"/>
    <n v="1894"/>
    <s v="M"/>
    <s v="W"/>
    <n v="53"/>
    <s v="City"/>
    <x v="518"/>
    <x v="484"/>
    <s v="Willow"/>
    <s v="lot"/>
    <s v="Grave on Adams lot"/>
  </r>
  <r>
    <s v="6D"/>
    <s v="Dismukes, Eva, Mrs."/>
    <s v="Nov"/>
    <n v="11"/>
    <n v="24"/>
    <n v="1894"/>
    <s v="F"/>
    <s v="B"/>
    <n v="48"/>
    <s v="City"/>
    <x v="3"/>
    <x v="3"/>
    <s v="About 80 Feet South of Oake West End"/>
    <s v="lot"/>
    <s v="grave on the Randell Brown lot"/>
  </r>
  <r>
    <s v="6R"/>
    <s v="Infant Daughter"/>
    <s v="Oct"/>
    <n v="10"/>
    <n v="20"/>
    <n v="1894"/>
    <s v="F"/>
    <s v="W"/>
    <m/>
    <s v="City"/>
    <x v="30"/>
    <x v="25"/>
    <s v="Maple Ex. South"/>
    <s v="lot"/>
    <s v="child of Irvin Russell, Boyds Lot"/>
  </r>
  <r>
    <s v="6M"/>
    <s v="Moore, Rice"/>
    <s v="Oct"/>
    <n v="10"/>
    <n v="21"/>
    <n v="1894"/>
    <s v="M"/>
    <s v="B"/>
    <n v="67"/>
    <s v="City"/>
    <x v="15"/>
    <x v="13"/>
    <s v="Cherry"/>
    <s v="lot"/>
    <s v="grave on Rice Moore lot, south side of ditch"/>
  </r>
  <r>
    <s v="6Mc"/>
    <s v="McCarroll, Wm"/>
    <s v="Oct"/>
    <n v="10"/>
    <n v="23"/>
    <n v="1894"/>
    <s v="M"/>
    <s v="W"/>
    <n v="22"/>
    <s v="Franklin, Tenn"/>
    <x v="443"/>
    <x v="414"/>
    <s v="Magnolia"/>
    <s v="lot"/>
    <s v="grave on Hilerbrandt lot, back of J. P. W. Brown lot"/>
  </r>
  <r>
    <s v="6D"/>
    <s v="Dobson, Lavinia, Miss"/>
    <s v="Oct"/>
    <n v="10"/>
    <n v="27"/>
    <n v="1894"/>
    <s v="F"/>
    <s v="W"/>
    <n v="58"/>
    <s v="Insane Asylam"/>
    <x v="505"/>
    <x v="355"/>
    <s v="Gully"/>
    <s v="lot"/>
    <s v="grave on Mrs. Bell Martin lot"/>
  </r>
  <r>
    <s v="6M"/>
    <s v="Morgan, Benj."/>
    <s v="Oct"/>
    <n v="10"/>
    <n v="29"/>
    <n v="1894"/>
    <s v="M"/>
    <s v="W"/>
    <n v="62"/>
    <s v="City"/>
    <x v="386"/>
    <x v="361"/>
    <s v="Cherry"/>
    <s v="lot"/>
    <s v="grave on F. M. Vaughan lot"/>
  </r>
  <r>
    <s v="6D"/>
    <s v="Doering, Maddie, Mrs."/>
    <s v="Apr"/>
    <n v="4"/>
    <n v="4"/>
    <n v="1893"/>
    <s v="F"/>
    <s v="W"/>
    <n v="33"/>
    <s v="City"/>
    <x v="181"/>
    <x v="169"/>
    <s v="Walnut"/>
    <s v="lot"/>
    <s v="grave on Burk lot, was the McCall lot"/>
  </r>
  <r>
    <s v="6C"/>
    <s v="Cowan, Shelby"/>
    <s v="Aug"/>
    <n v="8"/>
    <n v="11"/>
    <n v="1893"/>
    <s v="M"/>
    <s v="W"/>
    <n v="28"/>
    <s v="City"/>
    <x v="519"/>
    <x v="485"/>
    <s v="Central"/>
    <s v="lot"/>
    <s v="grave on Cowan lot"/>
  </r>
  <r>
    <s v="6F"/>
    <s v="Fletcher, Geroge L."/>
    <s v="Aug"/>
    <n v="8"/>
    <n v="13"/>
    <n v="1893"/>
    <s v="M"/>
    <s v="W"/>
    <n v="7"/>
    <s v="City"/>
    <x v="14"/>
    <x v="12"/>
    <s v="Walnut Con."/>
    <s v="lot"/>
    <s v="child of Geo L. Fletcher, Fletcher lot"/>
  </r>
  <r>
    <s v="6P"/>
    <s v="Parker, William L."/>
    <s v="Aug"/>
    <n v="8"/>
    <n v="25"/>
    <n v="1893"/>
    <s v="M"/>
    <s v="W"/>
    <n v="61"/>
    <s v="City"/>
    <x v="214"/>
    <x v="201"/>
    <s v="Western"/>
    <s v="lot"/>
    <s v="grave on Wm L. Parkers lot"/>
  </r>
  <r>
    <s v="6K"/>
    <s v="Kelley, Margaret G., Mrs."/>
    <s v="Aug"/>
    <n v="8"/>
    <n v="29"/>
    <n v="1893"/>
    <s v="F"/>
    <s v="W"/>
    <n v="60"/>
    <s v="City"/>
    <x v="429"/>
    <x v="401"/>
    <s v="Mulberry"/>
    <s v="lot"/>
    <s v="wife of D. M. Kelley MD grave on Stewart lot"/>
  </r>
  <r>
    <s v="6T"/>
    <s v="Infant Son"/>
    <s v="Dec"/>
    <n v="12"/>
    <n v="14"/>
    <n v="1893"/>
    <s v="M"/>
    <s v="W"/>
    <m/>
    <s v="City"/>
    <x v="408"/>
    <x v="382"/>
    <s v="Poplar"/>
    <s v="lot"/>
    <s v="child of Sam Turner, Bell Lot"/>
  </r>
  <r>
    <s v="6B"/>
    <s v="Bedford, Lucinda"/>
    <s v="Dec"/>
    <n v="12"/>
    <n v="21"/>
    <n v="1893"/>
    <s v="F"/>
    <s v="B"/>
    <n v="94"/>
    <s v="City"/>
    <x v="2"/>
    <x v="2"/>
    <s v="Oak"/>
    <s v="lot"/>
    <s v="grave on W. H. Bedford lot"/>
  </r>
  <r>
    <s v="6T"/>
    <s v="Infant Daughter"/>
    <s v="Dec"/>
    <n v="12"/>
    <n v="26"/>
    <n v="1893"/>
    <s v="F"/>
    <s v="W"/>
    <m/>
    <s v="City"/>
    <x v="520"/>
    <x v="486"/>
    <s v="About 100 Feet South of Oak"/>
    <s v="lot"/>
    <s v="grandchild of John Turners, Harman Lot"/>
  </r>
  <r>
    <s v="6P"/>
    <s v="Parrish, W. E."/>
    <s v="Dec"/>
    <n v="12"/>
    <n v="29"/>
    <n v="1893"/>
    <s v="M"/>
    <s v="W"/>
    <n v="45"/>
    <s v="City"/>
    <x v="386"/>
    <x v="361"/>
    <s v="Maple &amp; Walnut Ex"/>
    <s v="lot"/>
    <s v="grave on Parrish lot"/>
  </r>
  <r>
    <s v="6W"/>
    <s v="Woods, Elizabeth C., Mrs."/>
    <s v="Feb"/>
    <n v="2"/>
    <n v="1"/>
    <n v="1893"/>
    <s v="F"/>
    <s v="W"/>
    <n v="66"/>
    <s v="County"/>
    <x v="521"/>
    <x v="487"/>
    <s v="City"/>
    <m/>
    <s v="wife of Jas A. Woods, dec., Woods lot"/>
  </r>
  <r>
    <s v="6C"/>
    <s v="Caldwell, E., Mrs."/>
    <s v="Feb"/>
    <n v="2"/>
    <n v="13"/>
    <n v="1893"/>
    <s v="F"/>
    <s v="W"/>
    <n v="83"/>
    <s v="City"/>
    <x v="2"/>
    <x v="2"/>
    <s v="Mulberry"/>
    <s v="lot"/>
    <s v="grave on Andy Creighton lot"/>
  </r>
  <r>
    <s v="6W"/>
    <s v="Wright, John"/>
    <s v="Feb"/>
    <n v="2"/>
    <n v="15"/>
    <n v="1893"/>
    <s v="M"/>
    <s v="W"/>
    <n v="18"/>
    <s v="Decatur, Ala"/>
    <x v="522"/>
    <x v="488"/>
    <s v="City"/>
    <m/>
    <s v="grave on fathers lot R. Wright"/>
  </r>
  <r>
    <s v="6C"/>
    <s v="Carwin, Secordo"/>
    <s v="Feb"/>
    <n v="2"/>
    <n v="25"/>
    <n v="1893"/>
    <s v="M"/>
    <s v="W"/>
    <n v="72"/>
    <s v="City"/>
    <x v="507"/>
    <x v="475"/>
    <s v="Oak"/>
    <s v="lot"/>
    <s v="grave on Carwin lot"/>
  </r>
  <r>
    <s v="6F"/>
    <s v="Infant Son"/>
    <s v="Feb"/>
    <n v="2"/>
    <n v="27"/>
    <n v="1893"/>
    <s v="M"/>
    <s v="W"/>
    <m/>
    <s v="City"/>
    <x v="523"/>
    <x v="489"/>
    <s v="Walnut Con."/>
    <s v="lot"/>
    <s v="child of Geo L. Fletcher, Fletcher Lot"/>
  </r>
  <r>
    <s v="6R"/>
    <s v="Infant Son"/>
    <s v="Jan"/>
    <n v="1"/>
    <n v="2"/>
    <n v="1893"/>
    <s v="M"/>
    <s v="W"/>
    <m/>
    <s v="City"/>
    <x v="524"/>
    <x v="490"/>
    <s v="Oak Av"/>
    <s v="lot"/>
    <s v="child of W. F. Ryman, Ryman Lot"/>
  </r>
  <r>
    <s v="6H"/>
    <s v="Infant Son"/>
    <s v="Jan"/>
    <n v="1"/>
    <n v="28"/>
    <n v="1893"/>
    <s v="M"/>
    <s v="W"/>
    <m/>
    <s v="City"/>
    <x v="447"/>
    <x v="418"/>
    <s v="30 Feet East of City"/>
    <s v="lot"/>
    <s v="child of W. M. Howington, Joseph Hays Lot"/>
  </r>
  <r>
    <s v="6H"/>
    <s v="Infant Son"/>
    <s v="Jan"/>
    <n v="1"/>
    <n v="29"/>
    <n v="1893"/>
    <s v="M"/>
    <s v="W"/>
    <m/>
    <s v="City"/>
    <x v="525"/>
    <x v="491"/>
    <s v="Oak"/>
    <s v="lot"/>
    <s v="child of C. H. Hale, Wm Slinkard Lot"/>
  </r>
  <r>
    <s v="6W"/>
    <s v="Infant Daughter"/>
    <s v="Jul"/>
    <n v="7"/>
    <n v="2"/>
    <n v="1893"/>
    <s v="F"/>
    <s v="W"/>
    <m/>
    <s v="City"/>
    <x v="3"/>
    <x v="3"/>
    <s v="City &amp; Mulberry"/>
    <m/>
    <s v="child of Joe Wilkinson, Carroll Lot"/>
  </r>
  <r>
    <s v="6T"/>
    <s v="Tucker, T. T."/>
    <s v="Jul"/>
    <n v="7"/>
    <n v="3"/>
    <n v="1893"/>
    <s v="M"/>
    <s v="W"/>
    <n v="83"/>
    <s v="City"/>
    <x v="2"/>
    <x v="2"/>
    <s v="Maple"/>
    <s v="lot"/>
    <s v="grave on Mrs. Cadys lot"/>
  </r>
  <r>
    <s v="6P"/>
    <s v="Phelan, Priscilla, Mrs."/>
    <s v="Jul"/>
    <n v="7"/>
    <n v="3"/>
    <n v="1893"/>
    <s v="F"/>
    <s v="W"/>
    <n v="79"/>
    <s v="City"/>
    <x v="3"/>
    <x v="3"/>
    <s v="Pine"/>
    <s v="vault"/>
    <s v="deposited in Dr. Shelby's vault"/>
  </r>
  <r>
    <s v="6D"/>
    <s v="Infant Daughter"/>
    <s v="Jul"/>
    <n v="7"/>
    <n v="4"/>
    <n v="1893"/>
    <s v="F"/>
    <s v="W"/>
    <m/>
    <s v="City"/>
    <x v="30"/>
    <x v="25"/>
    <s v="Cherry Av"/>
    <s v="lot"/>
    <s v="child of James Diggons &amp; W. A. Dickens, Wm Griffices Lot"/>
  </r>
  <r>
    <s v="6C"/>
    <s v="Cady, Edwin F."/>
    <s v="Jul"/>
    <n v="7"/>
    <n v="23"/>
    <n v="1893"/>
    <s v="M"/>
    <s v="W"/>
    <n v="26"/>
    <s v="City"/>
    <x v="386"/>
    <x v="361"/>
    <s v="Maple Ext."/>
    <s v="lot"/>
    <s v="grave on Mrs. Cady lot"/>
  </r>
  <r>
    <s v="6T"/>
    <s v="Tanksley, Kate, Mrs."/>
    <s v="Jul"/>
    <n v="7"/>
    <n v="31"/>
    <n v="1893"/>
    <s v="F"/>
    <s v="W"/>
    <n v="26"/>
    <s v="City"/>
    <x v="386"/>
    <x v="361"/>
    <s v="Oak"/>
    <s v="lot"/>
    <s v="wife of Albert Tanksley, Wilson lot"/>
  </r>
  <r>
    <s v="6S"/>
    <s v="Stothard, Alex"/>
    <s v="Jun"/>
    <n v="6"/>
    <n v="7"/>
    <n v="1893"/>
    <s v="M"/>
    <s v="B"/>
    <n v="51"/>
    <s v="City"/>
    <x v="15"/>
    <x v="13"/>
    <s v="About 40 Feet South of Poplar, opsite Cedar"/>
    <s v="lot"/>
    <s v="in grave on his mother Charlotte Stothard"/>
  </r>
  <r>
    <s v="6A"/>
    <s v="Infant Daughter"/>
    <s v="Jun"/>
    <n v="6"/>
    <n v="9"/>
    <n v="1893"/>
    <s v="F"/>
    <s v="W"/>
    <m/>
    <s v="City"/>
    <x v="514"/>
    <x v="481"/>
    <s v="City"/>
    <s v="lot"/>
    <s v="child of R. M. Argo, H. S. Argo Lot"/>
  </r>
  <r>
    <s v="6R"/>
    <s v="Infant Son"/>
    <s v="Jun"/>
    <n v="6"/>
    <n v="18"/>
    <n v="1893"/>
    <s v="M"/>
    <s v="W"/>
    <m/>
    <s v="City"/>
    <x v="395"/>
    <x v="369"/>
    <s v="Central &amp; Cedar"/>
    <s v="lot"/>
    <s v="child of W. M. Rush, Harrison Lot"/>
  </r>
  <r>
    <s v="6S"/>
    <s v="Simms, Douglass"/>
    <s v="Jun"/>
    <n v="6"/>
    <n v="18"/>
    <n v="1893"/>
    <s v="M"/>
    <s v="W"/>
    <n v="21"/>
    <s v="Lexington, KY"/>
    <x v="15"/>
    <x v="13"/>
    <s v="Oak"/>
    <s v="lot"/>
    <s v="grave on Col. George Wilson lot"/>
  </r>
  <r>
    <s v="6L"/>
    <s v="Infant Son"/>
    <s v="Jun"/>
    <n v="6"/>
    <n v="21"/>
    <n v="1893"/>
    <s v="M"/>
    <s v="W"/>
    <m/>
    <s v="City"/>
    <x v="416"/>
    <x v="390"/>
    <s v="Mulberry"/>
    <s v="lot"/>
    <s v="child of J. T. Lamb, Skeggs Lot"/>
  </r>
  <r>
    <s v="6M"/>
    <s v="Munroe, Benjamen"/>
    <s v="Jun"/>
    <n v="6"/>
    <n v="23"/>
    <n v="1893"/>
    <s v="M"/>
    <s v="W"/>
    <n v="53"/>
    <s v="City"/>
    <x v="386"/>
    <x v="361"/>
    <s v="City"/>
    <s v="lot"/>
    <s v="grave on the Munroe lot"/>
  </r>
  <r>
    <s v="6P"/>
    <s v="Infant Son"/>
    <s v="Jun"/>
    <n v="6"/>
    <n v="30"/>
    <n v="1893"/>
    <s v="M"/>
    <s v="W"/>
    <m/>
    <s v="City"/>
    <x v="433"/>
    <x v="405"/>
    <s v="Mulberry"/>
    <s v="lot"/>
    <s v="child of W. E. Price, Williard Lot"/>
  </r>
  <r>
    <s v="6C"/>
    <s v="Cook, Margaret, Mrs."/>
    <s v="Mar"/>
    <n v="3"/>
    <n v="7"/>
    <n v="1893"/>
    <s v="F"/>
    <s v="W"/>
    <n v="65"/>
    <s v="City"/>
    <x v="14"/>
    <x v="12"/>
    <s v="Locust"/>
    <s v="lot"/>
    <s v="grave on Z. Payne lot"/>
  </r>
  <r>
    <s v="6C"/>
    <s v="Clark, Elizabeth T., Mrs."/>
    <s v="Mar"/>
    <n v="3"/>
    <n v="11"/>
    <n v="1893"/>
    <s v="F"/>
    <s v="W"/>
    <n v="85"/>
    <s v="City"/>
    <x v="2"/>
    <x v="2"/>
    <s v="Locust"/>
    <s v="lot"/>
    <s v="in grave with husband Elizabeth Forbs lot"/>
  </r>
  <r>
    <s v="6H"/>
    <s v="Haynes, Elnora, Mrs."/>
    <s v="Mar"/>
    <n v="3"/>
    <n v="14"/>
    <n v="1893"/>
    <s v="F"/>
    <s v="W"/>
    <n v="50"/>
    <s v="City"/>
    <x v="3"/>
    <x v="3"/>
    <s v="Cedar &amp; Walnut"/>
    <s v="lot"/>
    <s v="grave on Adkinson lot"/>
  </r>
  <r>
    <s v="6C"/>
    <s v="Infant Son"/>
    <s v="Mar"/>
    <n v="3"/>
    <n v="20"/>
    <n v="1893"/>
    <s v="M"/>
    <s v="W"/>
    <m/>
    <s v="City"/>
    <x v="14"/>
    <x v="12"/>
    <s v="Oak"/>
    <s v="lot"/>
    <s v="child of Al Carroll Carroll Lot"/>
  </r>
  <r>
    <s v="6M"/>
    <s v="Moore, Sadie E."/>
    <s v="Mar"/>
    <n v="3"/>
    <n v="23"/>
    <n v="1893"/>
    <s v="F"/>
    <s v="B"/>
    <n v="7"/>
    <s v="City"/>
    <x v="383"/>
    <x v="201"/>
    <s v="Meadow"/>
    <s v="lot"/>
    <s v="child of G. W. Moore, G. W. Moore lot"/>
  </r>
  <r>
    <s v="6L"/>
    <s v="Infant Daughter"/>
    <s v="Mar"/>
    <n v="3"/>
    <n v="26"/>
    <n v="1893"/>
    <s v="F"/>
    <s v="W"/>
    <m/>
    <s v="City"/>
    <x v="526"/>
    <x v="492"/>
    <s v="Central Av"/>
    <s v="lot"/>
    <s v="child of T. L. Lovell, Combs Lot"/>
  </r>
  <r>
    <s v="6E"/>
    <s v="Everett, Jas"/>
    <s v="Mar"/>
    <n v="3"/>
    <n v="30"/>
    <n v="1893"/>
    <s v="M"/>
    <s v="W"/>
    <n v="69"/>
    <s v="City"/>
    <x v="70"/>
    <x v="64"/>
    <s v="Mulberry"/>
    <s v="lot"/>
    <s v="grave on Jas Everett Esq. lot"/>
  </r>
  <r>
    <s v="6D"/>
    <s v="Infant Son"/>
    <s v="May"/>
    <n v="5"/>
    <n v="2"/>
    <n v="1893"/>
    <s v="M"/>
    <s v="W"/>
    <m/>
    <s v="City"/>
    <x v="3"/>
    <x v="3"/>
    <s v="Oak"/>
    <s v="lot"/>
    <s v="child of Edward Doyle, in grave on Mrs. Morse, Morse &amp; Ellis Lot"/>
  </r>
  <r>
    <s v="6C"/>
    <s v="Infant"/>
    <s v="May"/>
    <n v="5"/>
    <n v="14"/>
    <n v="1893"/>
    <s v="M"/>
    <s v="W"/>
    <m/>
    <s v="City"/>
    <x v="527"/>
    <x v="493"/>
    <s v="Central"/>
    <s v="lot"/>
    <s v="child of E. W. Castleman, Meadows Lot"/>
  </r>
  <r>
    <s v="6W"/>
    <s v="Infant Son"/>
    <s v="Nov"/>
    <n v="11"/>
    <n v="17"/>
    <n v="1893"/>
    <s v="M"/>
    <s v="W"/>
    <m/>
    <s v="City"/>
    <x v="437"/>
    <x v="409"/>
    <s v="Central"/>
    <s v="lot"/>
    <s v="child C. M. Wiles, Chitton Lot"/>
  </r>
  <r>
    <s v="6E"/>
    <s v="Ewing, Frances"/>
    <s v="Nov"/>
    <n v="11"/>
    <n v="27"/>
    <n v="1893"/>
    <s v="F"/>
    <s v="B"/>
    <n v="66"/>
    <s v="City"/>
    <x v="418"/>
    <x v="392"/>
    <s v="About 40 Feet South of Oak"/>
    <s v="lot"/>
    <s v="grave on Sneads lot"/>
  </r>
  <r>
    <s v="6R"/>
    <s v="Infant Daughter"/>
    <s v="Oct"/>
    <n v="10"/>
    <n v="3"/>
    <n v="1893"/>
    <s v="F"/>
    <s v="W"/>
    <m/>
    <s v="City"/>
    <x v="30"/>
    <x v="25"/>
    <s v="Maple Ext. South"/>
    <s v="lot"/>
    <s v="child of Irvin Russell, Boyds Lot"/>
  </r>
  <r>
    <s v="5-1878"/>
    <s v="Brunston, Robt S."/>
    <s v="Dec"/>
    <n v="12"/>
    <n v="29"/>
    <n v="1878"/>
    <s v="M"/>
    <s v="W"/>
    <n v="33"/>
    <s v="City"/>
    <x v="386"/>
    <x v="361"/>
    <s v="Oak"/>
    <s v="lot"/>
    <s v="b pd"/>
  </r>
  <r>
    <s v="6P"/>
    <s v="Infant Daughter"/>
    <s v="Oct"/>
    <n v="10"/>
    <n v="6"/>
    <n v="1893"/>
    <s v="F"/>
    <s v="W"/>
    <m/>
    <s v="City"/>
    <x v="386"/>
    <x v="361"/>
    <s v="Maple"/>
    <s v="lot"/>
    <s v="child of W. E. Parrish, Parrish Lot"/>
  </r>
  <r>
    <s v="6B"/>
    <s v="Infant Son"/>
    <s v="Oct"/>
    <n v="10"/>
    <n v="11"/>
    <n v="1893"/>
    <s v="M"/>
    <s v="W"/>
    <m/>
    <s v="City"/>
    <x v="30"/>
    <x v="25"/>
    <s v="Magnolia &amp; Pine"/>
    <s v="lot"/>
    <s v="child of Chas Boguski, Sayers Lot"/>
  </r>
  <r>
    <s v="6J"/>
    <s v="Jenkins, Fannie, Mrs."/>
    <s v="Oct"/>
    <n v="10"/>
    <n v="19"/>
    <n v="1893"/>
    <s v="F"/>
    <s v="W"/>
    <n v="41"/>
    <s v="City"/>
    <x v="383"/>
    <x v="201"/>
    <s v="Kingsley Path"/>
    <s v="lot"/>
    <s v="grave on W. M. Mallory lot"/>
  </r>
  <r>
    <s v="6D"/>
    <s v="Dobson, Angeline, Mrs."/>
    <s v="Oct"/>
    <n v="10"/>
    <n v="30"/>
    <n v="1893"/>
    <s v="F"/>
    <s v="W"/>
    <n v="78"/>
    <s v="City"/>
    <x v="2"/>
    <x v="2"/>
    <s v="Gully"/>
    <s v="lot"/>
    <s v="grave on Mrs. Bell Martin lot"/>
  </r>
  <r>
    <s v="6R"/>
    <s v="Infant Sons"/>
    <s v="Sep"/>
    <n v="9"/>
    <n v="18"/>
    <n v="1893"/>
    <s v="M"/>
    <s v="W"/>
    <m/>
    <s v="City"/>
    <x v="30"/>
    <x v="25"/>
    <s v="Oak Av"/>
    <s v="lot"/>
    <s v="children of G.E. Ryman, Ryman Lot"/>
  </r>
  <r>
    <s v="6K"/>
    <s v="Kelley, George"/>
    <s v="Sep"/>
    <n v="9"/>
    <n v="18"/>
    <n v="1893"/>
    <s v="M"/>
    <s v="W"/>
    <n v="32"/>
    <s v="City"/>
    <x v="528"/>
    <x v="494"/>
    <s v="Maple"/>
    <s v="lot"/>
    <s v="grave on J. D. Kelley lot, back of Brown &amp; Hummers lot"/>
  </r>
  <r>
    <s v="6W"/>
    <s v="Infant Daughter"/>
    <s v="Sep"/>
    <n v="9"/>
    <n v="22"/>
    <n v="1893"/>
    <s v="F"/>
    <s v="W"/>
    <m/>
    <s v="City"/>
    <x v="416"/>
    <x v="390"/>
    <s v="Central"/>
    <m/>
    <s v="child of Chas O. Wright, J. O. Wright Lot"/>
  </r>
  <r>
    <s v="6H"/>
    <s v="Infant Son"/>
    <s v="Sep"/>
    <n v="9"/>
    <n v="23"/>
    <n v="1893"/>
    <s v="M"/>
    <s v="W"/>
    <m/>
    <s v="City"/>
    <x v="30"/>
    <x v="25"/>
    <s v="Old Yard"/>
    <s v="lot"/>
    <s v="child of Lewis Howell, Jas Howell Lot"/>
  </r>
  <r>
    <s v="6J"/>
    <s v="Jennings, Maria, Mrs."/>
    <s v="Sep"/>
    <n v="9"/>
    <n v="27"/>
    <n v="1893"/>
    <s v="F"/>
    <s v="W"/>
    <n v="71"/>
    <s v="City"/>
    <x v="529"/>
    <x v="495"/>
    <s v="Cherry"/>
    <s v="lot"/>
    <s v="grave on G.W. Jenning lot rear of Morris lot"/>
  </r>
  <r>
    <s v="6S"/>
    <s v="Infant Son"/>
    <s v="Apr"/>
    <n v="4"/>
    <n v="3"/>
    <n v="1892"/>
    <s v="M"/>
    <s v="W"/>
    <m/>
    <s v="City"/>
    <x v="530"/>
    <x v="496"/>
    <s v="Walnut Ex"/>
    <s v="lot"/>
    <s v="child of H. J. Slack, Bolton Lot"/>
  </r>
  <r>
    <s v="6C"/>
    <s v="Crandall, Ira"/>
    <s v="Apr"/>
    <n v="4"/>
    <n v="4"/>
    <n v="1892"/>
    <s v="M"/>
    <s v="W"/>
    <n v="82"/>
    <s v="City"/>
    <x v="2"/>
    <x v="2"/>
    <s v="Poplar"/>
    <s v="lot"/>
    <s v="grave on Ira Crandall lot"/>
  </r>
  <r>
    <s v="6B"/>
    <s v="Brown, F. A."/>
    <s v="Apr"/>
    <n v="4"/>
    <n v="7"/>
    <n v="1892"/>
    <s v="M"/>
    <s v="W"/>
    <n v="45"/>
    <s v="City"/>
    <x v="14"/>
    <x v="12"/>
    <s v="Central"/>
    <s v="lot"/>
    <s v="grave on Chas Hammens lot"/>
  </r>
  <r>
    <s v="6L"/>
    <s v="Infant Son"/>
    <s v="Apr"/>
    <n v="4"/>
    <n v="10"/>
    <n v="1892"/>
    <s v="M"/>
    <s v="W"/>
    <m/>
    <s v="City"/>
    <x v="30"/>
    <x v="25"/>
    <s v="City Av"/>
    <s v="lot"/>
    <s v="child of Thos Legion, Jas Perry Lot"/>
  </r>
  <r>
    <s v="6D"/>
    <s v="Davis, Samuel"/>
    <s v="Apr"/>
    <n v="4"/>
    <n v="10"/>
    <n v="1892"/>
    <s v="M"/>
    <s v="W"/>
    <n v="35"/>
    <s v="City"/>
    <x v="382"/>
    <x v="358"/>
    <s v="Mulberry"/>
    <s v="lot"/>
    <s v="grave on the Davis lot"/>
  </r>
  <r>
    <s v="6E"/>
    <s v="Ensley, C. P."/>
    <s v="Apr"/>
    <n v="4"/>
    <n v="13"/>
    <n v="1892"/>
    <s v="M"/>
    <s v="W"/>
    <n v="82"/>
    <s v="City"/>
    <x v="2"/>
    <x v="2"/>
    <s v="Pine"/>
    <s v="lot"/>
    <s v="grave on C. P. Ensley lot"/>
  </r>
  <r>
    <s v="6J"/>
    <s v="Jinkins, Joe"/>
    <s v="Apr"/>
    <n v="4"/>
    <n v="25"/>
    <n v="1892"/>
    <s v="M"/>
    <s v="W"/>
    <n v="9"/>
    <s v="City"/>
    <x v="531"/>
    <x v="497"/>
    <s v="City"/>
    <s v="lot"/>
    <s v="grave on Mrs. L. H. Gunn lot"/>
  </r>
  <r>
    <s v="6L"/>
    <s v="Infant Daughter"/>
    <s v="Apr"/>
    <n v="4"/>
    <n v="26"/>
    <n v="1892"/>
    <s v="F"/>
    <s v="W"/>
    <m/>
    <s v="City"/>
    <x v="3"/>
    <x v="3"/>
    <s v="Short"/>
    <s v="lot"/>
    <s v="child of M. F. Lawrence, Ed Lawrence Lot"/>
  </r>
  <r>
    <s v="6J"/>
    <s v="Infant Daughter"/>
    <s v="Apr"/>
    <n v="4"/>
    <m/>
    <n v="1892"/>
    <s v="F"/>
    <s v="W"/>
    <m/>
    <s v="City"/>
    <x v="30"/>
    <x v="25"/>
    <s v="City"/>
    <s v="lot"/>
    <s v="child of R. L. Jennings, Jennings Lot"/>
  </r>
  <r>
    <s v="6S"/>
    <s v="Stewart, M., Mrs."/>
    <s v="Aug"/>
    <n v="8"/>
    <n v="4"/>
    <n v="1892"/>
    <s v="F"/>
    <s v="W"/>
    <n v="76"/>
    <s v="City"/>
    <x v="2"/>
    <x v="2"/>
    <s v="Mulberry"/>
    <s v="lot"/>
    <s v="wife of Wm Stewart, dec."/>
  </r>
  <r>
    <s v="6R"/>
    <s v="Infant Daughter"/>
    <s v="Aug"/>
    <n v="8"/>
    <n v="12"/>
    <n v="1892"/>
    <s v="F"/>
    <s v="W"/>
    <m/>
    <s v="City"/>
    <x v="532"/>
    <x v="498"/>
    <s v="Central"/>
    <s v="lot"/>
    <s v="child of Mrs. Redman F. Corbitt Lot"/>
  </r>
  <r>
    <s v="6C"/>
    <s v="Cook, N. J."/>
    <s v="Aug"/>
    <n v="8"/>
    <n v="12"/>
    <n v="1892"/>
    <s v="M"/>
    <s v="W"/>
    <n v="48"/>
    <s v="City"/>
    <x v="92"/>
    <x v="84"/>
    <s v="Mulberry"/>
    <s v="lot"/>
    <s v="grave on Dock Lovells lot"/>
  </r>
  <r>
    <s v="6C"/>
    <s v="Carroll, C. M., Miss"/>
    <s v="Aug"/>
    <n v="8"/>
    <n v="26"/>
    <n v="1892"/>
    <s v="F"/>
    <s v="W"/>
    <n v="14"/>
    <s v="City"/>
    <x v="256"/>
    <x v="242"/>
    <s v="Oak"/>
    <s v="lot"/>
    <s v="daughter of W. H. Carroll"/>
  </r>
  <r>
    <s v="6L"/>
    <s v="Infant"/>
    <s v="Dec"/>
    <n v="12"/>
    <n v="2"/>
    <n v="1892"/>
    <m/>
    <s v="W"/>
    <m/>
    <s v="City"/>
    <x v="30"/>
    <x v="25"/>
    <s v="Cedar"/>
    <s v="lot"/>
    <s v="child of John Lansdown, Chas Arthurs Lot"/>
  </r>
  <r>
    <s v="6W"/>
    <s v="Williams, Jas E."/>
    <s v="Dec"/>
    <n v="12"/>
    <n v="5"/>
    <n v="1892"/>
    <s v="M"/>
    <s v="W"/>
    <n v="19"/>
    <s v="City"/>
    <x v="386"/>
    <x v="361"/>
    <s v="Central"/>
    <m/>
    <s v="grave on Morris &amp; Wolfe lot"/>
  </r>
  <r>
    <s v="6W"/>
    <s v="Wright, Willie"/>
    <s v="Dec"/>
    <n v="12"/>
    <n v="26"/>
    <n v="1892"/>
    <s v="M"/>
    <s v="W"/>
    <n v="16"/>
    <s v="City"/>
    <x v="256"/>
    <x v="242"/>
    <s v="City"/>
    <m/>
    <s v="grave on Jas Perry lot, removed to Springhill, June 13, 1913"/>
  </r>
  <r>
    <s v="6B"/>
    <s v="Infant Daughter"/>
    <s v="Dec"/>
    <n v="12"/>
    <n v="28"/>
    <n v="1892"/>
    <s v="F"/>
    <s v="W"/>
    <m/>
    <s v="City"/>
    <x v="30"/>
    <x v="25"/>
    <s v="Elm &amp; North"/>
    <s v="lot"/>
    <s v="child of Jas Baty, Elex Bolton lot"/>
  </r>
  <r>
    <s v="6K"/>
    <s v="Kirby, R. J., Mrs."/>
    <s v="Dec"/>
    <n v="12"/>
    <n v="30"/>
    <n v="1892"/>
    <s v="F"/>
    <s v="W"/>
    <n v="65"/>
    <s v="City"/>
    <x v="14"/>
    <x v="12"/>
    <s v="Oak"/>
    <s v="lot"/>
    <s v="grave on Kirby lot"/>
  </r>
  <r>
    <s v="6P"/>
    <s v="Infant Son"/>
    <s v="Feb"/>
    <n v="2"/>
    <n v="20"/>
    <n v="1892"/>
    <s v="M"/>
    <s v="W"/>
    <m/>
    <s v="City"/>
    <x v="433"/>
    <x v="405"/>
    <s v="Maple &amp; Walnut"/>
    <s v="lot"/>
    <s v="child of Walter Parrish"/>
  </r>
  <r>
    <s v="6C"/>
    <s v="Infant Daughter"/>
    <s v="Feb"/>
    <n v="2"/>
    <n v="21"/>
    <n v="1892"/>
    <s v="F"/>
    <s v="W"/>
    <m/>
    <s v="City"/>
    <x v="3"/>
    <x v="3"/>
    <s v="About 100 Feet South Oak WE"/>
    <s v="lot"/>
    <s v="child of Booly Carter, Ford Lot"/>
  </r>
  <r>
    <s v="6M"/>
    <s v="Infant"/>
    <s v="Jan"/>
    <n v="1"/>
    <n v="3"/>
    <n v="1892"/>
    <s v="M"/>
    <s v="W"/>
    <m/>
    <s v="City"/>
    <x v="500"/>
    <x v="361"/>
    <s v="Kinsley Path"/>
    <s v="lot"/>
    <s v="child of Wm Malory, Malory Lot"/>
  </r>
  <r>
    <s v="6F"/>
    <s v="Foster, W. L."/>
    <s v="Jan"/>
    <n v="1"/>
    <n v="3"/>
    <n v="1892"/>
    <s v="M"/>
    <s v="W"/>
    <n v="71"/>
    <s v="Texas"/>
    <x v="14"/>
    <x v="12"/>
    <s v="Pine"/>
    <s v="lot"/>
    <s v="grave on Foster lot"/>
  </r>
  <r>
    <s v="6G"/>
    <s v="Goss, F. M."/>
    <s v="Jan"/>
    <n v="1"/>
    <n v="5"/>
    <n v="1892"/>
    <s v="M"/>
    <s v="W"/>
    <m/>
    <s v="Sumner County"/>
    <x v="386"/>
    <x v="361"/>
    <s v="City &amp; Elm"/>
    <s v="lot"/>
    <s v="grave on John D. Goss lot"/>
  </r>
  <r>
    <s v="6T"/>
    <s v="Thomas, Ann A., Mrs."/>
    <s v="Jan"/>
    <n v="1"/>
    <n v="14"/>
    <n v="1892"/>
    <s v="F"/>
    <s v="W"/>
    <n v="57"/>
    <s v="City"/>
    <x v="433"/>
    <x v="405"/>
    <s v="Central"/>
    <s v="lot"/>
    <s v="grave on D. M. Martin lot"/>
  </r>
  <r>
    <s v="6P"/>
    <s v="Perry, Martha A., Mrs."/>
    <s v="Jan"/>
    <n v="1"/>
    <n v="27"/>
    <n v="1892"/>
    <s v="F"/>
    <s v="W"/>
    <n v="71"/>
    <s v="City"/>
    <x v="92"/>
    <x v="84"/>
    <s v="Poplar"/>
    <s v="lot"/>
    <s v="wife of J. B. Perry, Dec., J. B. Perry lot"/>
  </r>
  <r>
    <s v="6H"/>
    <s v="Holman, Clem H., Mrs."/>
    <s v="Jul"/>
    <n v="7"/>
    <n v="5"/>
    <n v="1892"/>
    <s v="F"/>
    <s v="W"/>
    <n v="83"/>
    <s v="County"/>
    <x v="2"/>
    <x v="2"/>
    <s v="Between Locust &amp; Walnut"/>
    <s v="lot"/>
    <s v="wife of Jas Holman, dec., Turner lot"/>
  </r>
  <r>
    <s v="6M"/>
    <s v="Infant Daughter"/>
    <s v="Jul"/>
    <n v="7"/>
    <n v="13"/>
    <n v="1892"/>
    <s v="F"/>
    <s v="W"/>
    <m/>
    <s v="City"/>
    <x v="416"/>
    <x v="390"/>
    <s v="Cedar"/>
    <s v="lot"/>
    <s v="child of David Martin, Arthurs Lot"/>
  </r>
  <r>
    <s v="6B"/>
    <s v="Benton, Ella S."/>
    <s v="Jul"/>
    <n v="7"/>
    <n v="13"/>
    <n v="1892"/>
    <s v="F"/>
    <s v="B"/>
    <n v="13"/>
    <s v="City"/>
    <x v="386"/>
    <x v="361"/>
    <s v="City Cor"/>
    <s v="lot"/>
    <s v="grave on Rice Moore lot"/>
  </r>
  <r>
    <s v="6P"/>
    <s v="Patrick, E. H., Mrs."/>
    <s v="Jul"/>
    <n v="7"/>
    <n v="17"/>
    <n v="1892"/>
    <s v="F"/>
    <s v="W"/>
    <n v="79"/>
    <s v="City"/>
    <x v="2"/>
    <x v="2"/>
    <s v="Western"/>
    <s v="lot"/>
    <s v="grave on W. L. Parkers lot"/>
  </r>
  <r>
    <s v="6S"/>
    <s v="Stanford, Lucy"/>
    <s v="Jul"/>
    <n v="7"/>
    <n v="17"/>
    <n v="1892"/>
    <s v="F"/>
    <s v="W"/>
    <m/>
    <s v="City"/>
    <x v="30"/>
    <x v="25"/>
    <s v="Near Maple"/>
    <s v="lot"/>
    <s v="grave on Pony Vaughans lot"/>
  </r>
  <r>
    <s v="6H"/>
    <s v="Horn, Ed H."/>
    <s v="Jul"/>
    <n v="7"/>
    <n v="17"/>
    <n v="1892"/>
    <s v="M"/>
    <s v="W"/>
    <n v="62"/>
    <s v="City"/>
    <x v="214"/>
    <x v="201"/>
    <s v="Near Central"/>
    <s v="lot"/>
    <s v="grave back of David Read lot"/>
  </r>
  <r>
    <s v="6C"/>
    <s v="Infant Daughter"/>
    <s v="Jul"/>
    <n v="7"/>
    <n v="27"/>
    <n v="1892"/>
    <s v="F"/>
    <s v="W"/>
    <m/>
    <s v="City"/>
    <x v="3"/>
    <x v="3"/>
    <s v="Oak"/>
    <s v="lot"/>
    <s v="child of Wm Corbitt, Scotts Lot"/>
  </r>
  <r>
    <s v="6B"/>
    <s v="Brown, Johanna, Mrs."/>
    <s v="Jun"/>
    <n v="6"/>
    <n v="1"/>
    <n v="1892"/>
    <s v="F"/>
    <s v="W"/>
    <n v="41"/>
    <s v="City"/>
    <x v="3"/>
    <x v="3"/>
    <s v="Central"/>
    <s v="lot"/>
    <s v="grave on Baucome lot"/>
  </r>
  <r>
    <s v="6H"/>
    <s v="Hailey, M. A., Mrs."/>
    <s v="Jun"/>
    <n v="6"/>
    <n v="7"/>
    <n v="1892"/>
    <s v="F"/>
    <s v="W"/>
    <n v="65"/>
    <s v="City"/>
    <x v="21"/>
    <x v="18"/>
    <s v="Maple Cont. &amp; Oak"/>
    <s v="lot"/>
    <s v="wife of W. H. Hailey, dec., Haily lot"/>
  </r>
  <r>
    <s v="6T"/>
    <s v="Infant Daughter"/>
    <s v="Jun"/>
    <n v="6"/>
    <n v="11"/>
    <n v="1892"/>
    <s v="F"/>
    <s v="W"/>
    <m/>
    <s v="City"/>
    <x v="433"/>
    <x v="405"/>
    <s v="Poplar"/>
    <s v="lot"/>
    <s v="child of John Tarpley, Frensleys Lot"/>
  </r>
  <r>
    <s v="6B"/>
    <s v="Burton, Amelia, Mrs."/>
    <s v="Jun"/>
    <n v="6"/>
    <n v="29"/>
    <n v="1892"/>
    <s v="F"/>
    <s v="W"/>
    <n v="85"/>
    <s v="City"/>
    <x v="2"/>
    <x v="2"/>
    <s v="Mulberry"/>
    <s v="lot"/>
    <s v="grave on Bishop Soule lot"/>
  </r>
  <r>
    <s v="6F"/>
    <s v="Fern, Nancy, Mrs."/>
    <s v="May"/>
    <n v="5"/>
    <n v="26"/>
    <n v="1892"/>
    <s v="F"/>
    <s v="W"/>
    <n v="65"/>
    <s v="City"/>
    <x v="451"/>
    <x v="422"/>
    <s v="Old Yard Near Cedar"/>
    <s v="lot"/>
    <s v="grave on Griffice lot"/>
  </r>
  <r>
    <s v="6C"/>
    <s v="Infant Child"/>
    <s v="May"/>
    <n v="5"/>
    <n v="27"/>
    <n v="1892"/>
    <m/>
    <s v="W"/>
    <m/>
    <s v="City"/>
    <x v="30"/>
    <x v="25"/>
    <s v="Poplar Av"/>
    <s v="lot"/>
    <s v="child of John J. Cain G. W. McGown Lot"/>
  </r>
  <r>
    <s v="6D"/>
    <s v="Dorris, W. D."/>
    <s v="May"/>
    <n v="5"/>
    <n v="30"/>
    <n v="1892"/>
    <s v="M"/>
    <s v="W"/>
    <n v="89"/>
    <s v="City"/>
    <x v="2"/>
    <x v="2"/>
    <s v="Cedar"/>
    <s v="lot"/>
    <s v="grave on W. D. Dorris lot"/>
  </r>
  <r>
    <s v="6K"/>
    <s v="King, John"/>
    <s v="Nov"/>
    <n v="11"/>
    <n v="7"/>
    <n v="1892"/>
    <s v="M"/>
    <s v="W"/>
    <n v="52"/>
    <s v="City"/>
    <x v="386"/>
    <x v="361"/>
    <s v="Maple"/>
    <s v="lot"/>
    <s v="grave on Sally King lot"/>
  </r>
  <r>
    <s v="6B"/>
    <s v="Infant"/>
    <s v="Nov"/>
    <n v="11"/>
    <n v="9"/>
    <n v="1892"/>
    <m/>
    <s v="B"/>
    <m/>
    <s v="City"/>
    <x v="30"/>
    <x v="25"/>
    <s v="Elm"/>
    <s v="lot"/>
    <s v="child of John Barbour Col'd, Napier Lot"/>
  </r>
  <r>
    <s v="6P"/>
    <s v="Infant Son"/>
    <s v="Oct"/>
    <n v="10"/>
    <n v="11"/>
    <n v="1892"/>
    <s v="M"/>
    <s v="W"/>
    <m/>
    <s v="City"/>
    <x v="30"/>
    <x v="25"/>
    <s v="Central"/>
    <s v="lot"/>
    <s v="child of Wiley Parminter, Sherwood Lot"/>
  </r>
  <r>
    <s v="6M"/>
    <s v="Infant"/>
    <s v="Oct"/>
    <n v="10"/>
    <n v="26"/>
    <n v="1892"/>
    <m/>
    <s v="W"/>
    <m/>
    <s v="City"/>
    <x v="206"/>
    <x v="194"/>
    <s v="Central"/>
    <s v="lot"/>
    <s v="child of Chas Meadows, Meadows Lot"/>
  </r>
  <r>
    <s v="6S"/>
    <s v="Skeggs, Chas. H."/>
    <s v="Sep"/>
    <n v="9"/>
    <n v="3"/>
    <n v="1892"/>
    <s v="M"/>
    <s v="W"/>
    <n v="53"/>
    <s v="City"/>
    <x v="257"/>
    <x v="243"/>
    <s v="Mulberry"/>
    <s v="lot"/>
    <s v="grave on Skeggs lot"/>
  </r>
  <r>
    <s v="6D"/>
    <s v="Driver, E. R."/>
    <s v="Sep"/>
    <n v="9"/>
    <n v="8"/>
    <n v="1892"/>
    <s v="M"/>
    <s v="W"/>
    <n v="59"/>
    <s v="City"/>
    <x v="256"/>
    <x v="242"/>
    <s v="Near Cedar"/>
    <s v="lot"/>
    <s v="grave on Capt. Drivers lot"/>
  </r>
  <r>
    <s v="6H"/>
    <s v="Horn, Miss"/>
    <s v="Sep"/>
    <n v="9"/>
    <n v="18"/>
    <n v="1892"/>
    <s v="F"/>
    <s v="W"/>
    <n v="13"/>
    <s v="D County"/>
    <x v="15"/>
    <x v="13"/>
    <s v="Oak"/>
    <s v="lot"/>
    <s v="daughter of Fletcher Horn, W. L. Horn lot"/>
  </r>
  <r>
    <s v="6C"/>
    <s v="Combs, Ellen, Mrs."/>
    <s v="Sep"/>
    <n v="9"/>
    <n v="20"/>
    <n v="1892"/>
    <s v="F"/>
    <s v="W"/>
    <n v="53"/>
    <s v="City"/>
    <x v="533"/>
    <x v="499"/>
    <s v="Central"/>
    <s v="lot"/>
    <s v="wife of J. W. Combs, Combs lot"/>
  </r>
  <r>
    <s v="6L"/>
    <s v="Infant Son"/>
    <s v="Sep"/>
    <n v="9"/>
    <n v="27"/>
    <n v="1892"/>
    <s v="M"/>
    <s v="W"/>
    <m/>
    <s v="City"/>
    <x v="30"/>
    <x v="25"/>
    <s v="Turnpike"/>
    <s v="lot"/>
    <s v="child of Eugene Lampkin, Mashone Lot"/>
  </r>
  <r>
    <s v="6E"/>
    <s v="East, Pattie, Miss"/>
    <s v="Apr"/>
    <n v="4"/>
    <n v="1"/>
    <n v="1891"/>
    <s v="F"/>
    <s v="W"/>
    <n v="26"/>
    <s v="City"/>
    <x v="382"/>
    <x v="358"/>
    <s v="Locust"/>
    <s v="lot"/>
    <s v="grave on D. Patricks lot"/>
  </r>
  <r>
    <s v="6H"/>
    <s v="Henning, Eliza, Mrs."/>
    <s v="Apr"/>
    <n v="4"/>
    <n v="4"/>
    <n v="1891"/>
    <s v="F"/>
    <s v="W"/>
    <n v="78"/>
    <s v="New York"/>
    <x v="15"/>
    <x v="13"/>
    <s v="Central"/>
    <s v="lot"/>
    <s v="grave on the Henning lot"/>
  </r>
  <r>
    <s v="6R"/>
    <s v="Reese, Sarah"/>
    <s v="Apr"/>
    <n v="4"/>
    <n v="7"/>
    <n v="1891"/>
    <s v="F"/>
    <s v="B"/>
    <n v="85"/>
    <s v="City"/>
    <x v="2"/>
    <x v="2"/>
    <s v="Old Yard"/>
    <s v="lot"/>
    <s v="old servant of J. P. Clark, Clark lot"/>
  </r>
  <r>
    <s v="6L"/>
    <s v="Infant"/>
    <s v="Apr"/>
    <n v="4"/>
    <n v="8"/>
    <n v="1891"/>
    <m/>
    <s v="W"/>
    <m/>
    <s v="City"/>
    <x v="30"/>
    <x v="25"/>
    <s v="Locust"/>
    <s v="lot"/>
    <s v="grandchild of Mrs. M. Lester"/>
  </r>
  <r>
    <s v="6F"/>
    <s v="Infant Daughter"/>
    <s v="Apr"/>
    <n v="4"/>
    <n v="21"/>
    <n v="1891"/>
    <s v="F"/>
    <s v="W"/>
    <m/>
    <s v="City"/>
    <x v="3"/>
    <x v="3"/>
    <s v="Central"/>
    <s v="lot"/>
    <s v="child of Thos. Frensley, Read Lot"/>
  </r>
  <r>
    <s v="6F"/>
    <s v="Furguson, M. A. G., Mrs."/>
    <s v="Apr"/>
    <n v="4"/>
    <n v="27"/>
    <n v="1891"/>
    <s v="F"/>
    <s v="W"/>
    <n v="46"/>
    <s v="City"/>
    <x v="482"/>
    <x v="452"/>
    <s v="Oak"/>
    <s v="lot"/>
    <s v="grave on J. M. Kirby lot"/>
  </r>
  <r>
    <s v="6C"/>
    <s v="Coleman, Emily, Mrs."/>
    <s v="Apr"/>
    <n v="4"/>
    <n v="29"/>
    <n v="1891"/>
    <s v="F"/>
    <s v="W"/>
    <n v="66"/>
    <s v="City"/>
    <x v="21"/>
    <x v="18"/>
    <s v="Oak &amp; Maple"/>
    <s v="lot"/>
    <s v="wife of Jordan Coleman, dec."/>
  </r>
  <r>
    <s v="6G"/>
    <s v="Infant Daughter"/>
    <s v="Aug"/>
    <n v="8"/>
    <n v="2"/>
    <n v="1891"/>
    <s v="F"/>
    <s v="W"/>
    <m/>
    <s v="City"/>
    <x v="497"/>
    <x v="467"/>
    <s v="Walnut Ex."/>
    <s v="lot"/>
    <s v="child of John Green, Geo Bolton Lot"/>
  </r>
  <r>
    <s v="6T"/>
    <s v="Infant Daughter"/>
    <s v="Aug"/>
    <n v="8"/>
    <n v="3"/>
    <n v="1891"/>
    <s v="F"/>
    <s v="W"/>
    <m/>
    <s v="City"/>
    <x v="451"/>
    <x v="422"/>
    <s v="Oak"/>
    <s v="lot"/>
    <s v="child of Joe Thrailkill, Parris Lot"/>
  </r>
  <r>
    <s v="6S"/>
    <s v="Infant Daughter"/>
    <s v="Aug"/>
    <n v="8"/>
    <n v="17"/>
    <n v="1891"/>
    <s v="F"/>
    <s v="W"/>
    <m/>
    <s v="City"/>
    <x v="390"/>
    <x v="364"/>
    <s v="Walnut Ex"/>
    <s v="lot"/>
    <s v="child of H. J. Slack, Bolton Lot"/>
  </r>
  <r>
    <s v="6L"/>
    <s v="Infant Son"/>
    <s v="Aug"/>
    <n v="8"/>
    <n v="27"/>
    <n v="1891"/>
    <s v="M"/>
    <s v="W"/>
    <m/>
    <s v="City"/>
    <x v="30"/>
    <x v="25"/>
    <s v="Short"/>
    <s v="lot"/>
    <s v="child of Chas Lawrence, Ed Lawrence Lot"/>
  </r>
  <r>
    <s v="6T"/>
    <s v="Thrailkill, M. R., Mrs."/>
    <s v="Aug"/>
    <n v="8"/>
    <n v="28"/>
    <n v="1891"/>
    <s v="F"/>
    <s v="W"/>
    <m/>
    <s v="City"/>
    <x v="507"/>
    <x v="475"/>
    <s v="Oak"/>
    <s v="lot"/>
    <s v="wife of Joe Thrailkill, Parris lot"/>
  </r>
  <r>
    <s v="6Mc"/>
    <s v="McAlister, W. K."/>
    <s v="Dec"/>
    <n v="12"/>
    <n v="2"/>
    <n v="1891"/>
    <s v="M"/>
    <s v="W"/>
    <n v="87"/>
    <s v="City"/>
    <x v="17"/>
    <x v="12"/>
    <s v="Oak"/>
    <s v="lot"/>
    <s v="grave on W. K. McAlister lot"/>
  </r>
  <r>
    <s v="6L"/>
    <s v="Lyons, Mrs."/>
    <s v="Dec"/>
    <n v="12"/>
    <n v="14"/>
    <n v="1891"/>
    <s v="F"/>
    <s v="W"/>
    <n v="84"/>
    <s v="City"/>
    <x v="2"/>
    <x v="2"/>
    <s v="Magnolia &amp; Pine"/>
    <s v="lot"/>
    <s v="wife of Jas P. Lyons, dec., J. P. Lyons lot"/>
  </r>
  <r>
    <s v="6M"/>
    <s v="Morgqn, Elizabeth, Mrs"/>
    <s v="Dec"/>
    <n v="12"/>
    <n v="14"/>
    <n v="1891"/>
    <s v="F"/>
    <s v="W"/>
    <n v="90"/>
    <s v="City"/>
    <x v="2"/>
    <x v="2"/>
    <s v="Oak"/>
    <s v="lot"/>
    <s v="grave on Morgan Lot"/>
  </r>
  <r>
    <s v="6W"/>
    <s v="Winder, M. G., Mrs."/>
    <s v="Dec"/>
    <n v="12"/>
    <n v="18"/>
    <n v="1891"/>
    <s v="F"/>
    <s v="W"/>
    <n v="84"/>
    <s v="New Orleans, LA"/>
    <x v="2"/>
    <x v="2"/>
    <s v="Central"/>
    <m/>
    <s v="daughter of Hon Felix Grundy, Grundy lot"/>
  </r>
  <r>
    <s v="6J"/>
    <s v="Jones, Y. B."/>
    <s v="Dec"/>
    <n v="12"/>
    <n v="20"/>
    <n v="1891"/>
    <s v="M"/>
    <s v="W"/>
    <n v="71"/>
    <s v="City"/>
    <x v="361"/>
    <x v="338"/>
    <s v="Poplar"/>
    <s v="lot"/>
    <s v="grave on Y. B. Jones lot"/>
  </r>
  <r>
    <s v="6S"/>
    <s v="Infant Son"/>
    <s v="Dec"/>
    <n v="12"/>
    <n v="22"/>
    <n v="1891"/>
    <s v="M"/>
    <s v="W"/>
    <m/>
    <s v="City"/>
    <x v="3"/>
    <x v="3"/>
    <s v="Pine"/>
    <s v="lot"/>
    <s v="child of John Sayers, Sayers Lot"/>
  </r>
  <r>
    <s v="6S"/>
    <s v="Starkey, Martha"/>
    <s v="Dec"/>
    <n v="12"/>
    <n v="23"/>
    <n v="1891"/>
    <s v="F"/>
    <s v="W"/>
    <n v="76"/>
    <s v="City"/>
    <x v="2"/>
    <x v="2"/>
    <s v="Oak"/>
    <s v="lot"/>
    <s v="wife of Benj Starkey, dec., Starkey lot"/>
  </r>
  <r>
    <s v="6H"/>
    <s v="Holman, Van"/>
    <s v="Dec"/>
    <n v="12"/>
    <n v="31"/>
    <n v="1891"/>
    <s v="M"/>
    <s v="W"/>
    <n v="58"/>
    <s v="County"/>
    <x v="468"/>
    <x v="438"/>
    <s v="Between Walnut &amp; Locust"/>
    <s v="lot"/>
    <s v="grave on Holman &amp; Turner lot"/>
  </r>
  <r>
    <s v="6O"/>
    <s v="Oney, Susan B., Miss"/>
    <s v="Dec"/>
    <n v="12"/>
    <n v="31"/>
    <n v="1891"/>
    <s v="F"/>
    <s v="W"/>
    <n v="23"/>
    <s v="City"/>
    <x v="269"/>
    <x v="255"/>
    <s v="Oak"/>
    <s v="lot"/>
    <s v="daughter of Dr. Oney, Porterfield lot"/>
  </r>
  <r>
    <s v="6B"/>
    <s v="Bunton, Mrs. A."/>
    <s v="Feb"/>
    <n v="2"/>
    <n v="1"/>
    <n v="1891"/>
    <s v="F"/>
    <s v="W"/>
    <n v="69"/>
    <s v="C"/>
    <x v="15"/>
    <x v="13"/>
    <s v="near the southwest corner"/>
    <s v="lot"/>
    <s v="wife of W. R. Buntin, Thompson lot"/>
  </r>
  <r>
    <s v="6F"/>
    <s v="Fall, J. T. S."/>
    <s v="Feb"/>
    <n v="2"/>
    <n v="9"/>
    <n v="1891"/>
    <s v="M"/>
    <s v="W"/>
    <n v="73"/>
    <s v="City"/>
    <x v="14"/>
    <x v="12"/>
    <s v="Mulberry"/>
    <s v="lot"/>
    <s v="Fall lot"/>
  </r>
  <r>
    <s v="6C"/>
    <s v="Campbell, F. E., Mrs."/>
    <s v="Jan"/>
    <n v="1"/>
    <n v="4"/>
    <n v="1891"/>
    <s v="F"/>
    <s v="W"/>
    <n v="77"/>
    <s v="City"/>
    <x v="2"/>
    <x v="2"/>
    <s v="Poplar"/>
    <s v="lot"/>
    <s v="grave on Jas Penticost lot"/>
  </r>
  <r>
    <s v="6C"/>
    <s v="Cockrill, Milton"/>
    <s v="Jan"/>
    <n v="1"/>
    <n v="5"/>
    <n v="1891"/>
    <s v="M"/>
    <s v="W"/>
    <m/>
    <s v="Chicago"/>
    <x v="0"/>
    <x v="0"/>
    <s v="Central"/>
    <s v="lot"/>
    <s v="grave on J. C. McCroy lot"/>
  </r>
  <r>
    <s v="6T"/>
    <s v="Toney, A. O., Mrs."/>
    <s v="Jan"/>
    <n v="1"/>
    <n v="17"/>
    <n v="1891"/>
    <s v="F"/>
    <s v="W"/>
    <m/>
    <s v="City"/>
    <x v="3"/>
    <x v="3"/>
    <s v="Maple Ex"/>
    <s v="lot"/>
    <s v="wife of Chas Toney, dec., Toney lot"/>
  </r>
  <r>
    <s v="6T"/>
    <s v="Thomas, Nancy, Mrs."/>
    <s v="Jan"/>
    <n v="1"/>
    <n v="17"/>
    <n v="1891"/>
    <s v="F"/>
    <s v="W"/>
    <n v="58"/>
    <s v="City"/>
    <x v="361"/>
    <x v="338"/>
    <s v="Walnut Cond"/>
    <s v="lot"/>
    <s v="grave on Geo Fletchers lot"/>
  </r>
  <r>
    <s v="6G"/>
    <s v="Garrett, J. J."/>
    <s v="Jul"/>
    <n v="7"/>
    <n v="22"/>
    <n v="1891"/>
    <s v="M"/>
    <s v="W"/>
    <n v="64"/>
    <s v="County"/>
    <x v="466"/>
    <x v="436"/>
    <s v="Central"/>
    <s v="lot"/>
    <s v="grave on David Read lot"/>
  </r>
  <r>
    <s v="6W"/>
    <s v="Wetmore, A., Miss"/>
    <s v="Jul"/>
    <n v="7"/>
    <n v="25"/>
    <n v="1891"/>
    <s v="F"/>
    <s v="W"/>
    <n v="29"/>
    <s v="City"/>
    <x v="386"/>
    <x v="361"/>
    <s v="Mulberry"/>
    <m/>
    <s v="grave on Keisers lot"/>
  </r>
  <r>
    <s v="6L"/>
    <s v="Lanier, W. H."/>
    <s v="Jun"/>
    <n v="6"/>
    <n v="3"/>
    <n v="1891"/>
    <s v="M"/>
    <s v="W"/>
    <n v="68"/>
    <s v="City"/>
    <x v="407"/>
    <x v="381"/>
    <s v="Mulberry"/>
    <s v="lot"/>
    <s v="grave on Capt. Everett lot"/>
  </r>
  <r>
    <s v="6D"/>
    <s v="Dobson, Edna"/>
    <s v="Jun"/>
    <n v="6"/>
    <n v="10"/>
    <n v="1891"/>
    <s v="F"/>
    <s v="W"/>
    <n v="15"/>
    <s v="City"/>
    <x v="386"/>
    <x v="361"/>
    <s v="Gully"/>
    <s v="lot"/>
    <s v="grave on Belle Martin lot"/>
  </r>
  <r>
    <s v="6J"/>
    <s v="Jackson, Nels"/>
    <s v="Jun"/>
    <n v="6"/>
    <n v="18"/>
    <n v="1891"/>
    <s v="M"/>
    <s v="W"/>
    <n v="51"/>
    <s v="City"/>
    <x v="534"/>
    <x v="500"/>
    <s v="Mulbery"/>
    <s v="lot"/>
    <s v="grave on Levy lot, cut by J. W. Scott"/>
  </r>
  <r>
    <s v="6B"/>
    <s v="Infant Son"/>
    <s v="Jun"/>
    <n v="6"/>
    <n v="26"/>
    <n v="1891"/>
    <s v="M"/>
    <s v="W"/>
    <m/>
    <s v="City"/>
    <x v="3"/>
    <x v="3"/>
    <s v="Central"/>
    <s v="lot"/>
    <s v="child of Geo. Boguski"/>
  </r>
  <r>
    <s v="6A"/>
    <s v="Infant Son"/>
    <s v="Jun"/>
    <n v="6"/>
    <n v="30"/>
    <n v="1891"/>
    <s v="M"/>
    <s v="W"/>
    <m/>
    <s v="City"/>
    <x v="256"/>
    <x v="242"/>
    <s v="Mulberry Av"/>
    <s v="lot"/>
    <s v="child of J. C. Argo, this child died Oct. 14, 1888, has been in Currin Vault"/>
  </r>
  <r>
    <s v="6A"/>
    <s v="Infant Son"/>
    <s v="Jun"/>
    <n v="6"/>
    <n v="30"/>
    <n v="1891"/>
    <s v="M"/>
    <s v="W"/>
    <m/>
    <s v="City"/>
    <x v="417"/>
    <x v="391"/>
    <s v="Mulberry Av"/>
    <s v="lot"/>
    <s v="child of J. C. Agro graves on Everett Lot"/>
  </r>
  <r>
    <s v="6L"/>
    <s v="Infant Son"/>
    <s v="Mar"/>
    <n v="3"/>
    <n v="2"/>
    <n v="1891"/>
    <s v="M"/>
    <s v="W"/>
    <m/>
    <s v="City"/>
    <x v="362"/>
    <x v="339"/>
    <s v="Short"/>
    <s v="lot"/>
    <s v="child of M. F. Lawrence, Ed Lawrence Lot"/>
  </r>
  <r>
    <s v="6R"/>
    <s v="Rhodes, Lucinda"/>
    <s v="Mar"/>
    <n v="3"/>
    <n v="10"/>
    <n v="1891"/>
    <s v="F"/>
    <s v="W"/>
    <n v="53"/>
    <s v="City"/>
    <x v="386"/>
    <x v="361"/>
    <s v="Walnut Con"/>
    <s v="lot"/>
    <s v="wife of Frank Rhodes"/>
  </r>
  <r>
    <s v="6P"/>
    <s v="Pierce, H. F."/>
    <s v="Mar"/>
    <n v="3"/>
    <n v="10"/>
    <n v="1891"/>
    <s v="M"/>
    <s v="W"/>
    <n v="37"/>
    <s v="City"/>
    <x v="386"/>
    <x v="361"/>
    <s v="Central"/>
    <s v="lot"/>
    <s v="grave on Masonic grounds"/>
  </r>
  <r>
    <s v="6H"/>
    <s v="Infant Son"/>
    <s v="Mar"/>
    <n v="3"/>
    <n v="16"/>
    <n v="1891"/>
    <s v="M"/>
    <s v="W"/>
    <m/>
    <s v="City"/>
    <x v="30"/>
    <x v="25"/>
    <s v="Old Yard"/>
    <s v="lot"/>
    <s v="child of Geo. Harman, Harman Lot"/>
  </r>
  <r>
    <s v="6H"/>
    <s v="Hunter, M. L., Miss."/>
    <s v="Mar"/>
    <n v="3"/>
    <n v="17"/>
    <n v="1891"/>
    <s v="F"/>
    <s v="W"/>
    <n v="24"/>
    <s v="City"/>
    <x v="386"/>
    <x v="361"/>
    <s v="near Central"/>
    <s v="lot"/>
    <s v="on Hudson lot, in rear of Capt. Cablers lot"/>
  </r>
  <r>
    <s v="6W"/>
    <s v="Wilson, Eliza, Mrs."/>
    <s v="Mar"/>
    <n v="3"/>
    <n v="17"/>
    <n v="1891"/>
    <s v="F"/>
    <s v="W"/>
    <n v="80"/>
    <s v="City"/>
    <x v="14"/>
    <x v="12"/>
    <s v="Oak"/>
    <m/>
    <s v="in grave with her husband Geo Wilson"/>
  </r>
  <r>
    <s v="6M"/>
    <s v="Infant Daughter"/>
    <s v="Mar"/>
    <n v="3"/>
    <n v="29"/>
    <n v="1891"/>
    <s v="F"/>
    <s v="W"/>
    <m/>
    <s v="City"/>
    <x v="430"/>
    <x v="402"/>
    <s v="Turnpike"/>
    <s v="lot"/>
    <s v="child of Chas Moore, in grave with child Talf Moore"/>
  </r>
  <r>
    <s v="6B"/>
    <s v="Burch, Lula, Mrs."/>
    <s v="May"/>
    <n v="5"/>
    <n v="23"/>
    <n v="1891"/>
    <s v="F"/>
    <s v="W"/>
    <n v="31"/>
    <s v="City"/>
    <x v="386"/>
    <x v="361"/>
    <s v="Pine &amp; Magnolia"/>
    <s v="lot"/>
    <s v="grave on Mrs. Mary Sayers lot"/>
  </r>
  <r>
    <s v="6P"/>
    <s v="Infant Son"/>
    <s v="May"/>
    <n v="5"/>
    <n v="30"/>
    <n v="1891"/>
    <s v="M"/>
    <s v="W"/>
    <n v="3"/>
    <s v="City"/>
    <x v="535"/>
    <x v="501"/>
    <s v="Kingsley Path"/>
    <s v="lot"/>
    <s v="child of Lawrence P'Pool"/>
  </r>
  <r>
    <s v="6H"/>
    <s v="Hargrave, Ernest"/>
    <s v="May"/>
    <n v="5"/>
    <n v="30"/>
    <n v="1891"/>
    <s v="M"/>
    <s v="W"/>
    <n v="33"/>
    <s v="County"/>
    <x v="386"/>
    <x v="361"/>
    <s v="Oak"/>
    <s v="lot"/>
    <s v="grave on Bradfutes lot"/>
  </r>
  <r>
    <s v="6J"/>
    <s v="Johnson, W. A."/>
    <s v="Nov"/>
    <n v="11"/>
    <n v="4"/>
    <n v="1891"/>
    <s v="M"/>
    <s v="W"/>
    <n v="70"/>
    <s v="City"/>
    <x v="3"/>
    <x v="3"/>
    <s v="Elm &amp; Gully"/>
    <s v="vault"/>
    <s v="placed in W. A. Johnson vault"/>
  </r>
  <r>
    <s v="6B"/>
    <s v="Bolton, Martha, Mrs."/>
    <s v="Oct"/>
    <n v="10"/>
    <n v="2"/>
    <n v="1891"/>
    <s v="F"/>
    <s v="W"/>
    <n v="57"/>
    <s v="City"/>
    <x v="536"/>
    <x v="502"/>
    <s v="Walnut Cont"/>
    <s v="lot"/>
    <s v="wife of Geo Bolton, dec."/>
  </r>
  <r>
    <s v="6M"/>
    <s v="Infant Daughter"/>
    <s v="Oct"/>
    <n v="10"/>
    <n v="3"/>
    <n v="1891"/>
    <s v="F"/>
    <s v="W"/>
    <m/>
    <s v="City"/>
    <x v="514"/>
    <x v="481"/>
    <s v="Cedar"/>
    <s v="lot"/>
    <s v="child of Ron Martin, Chas Arthurs Lot"/>
  </r>
  <r>
    <s v="6M"/>
    <s v="Millrion, W. F."/>
    <s v="Oct"/>
    <n v="10"/>
    <n v="12"/>
    <n v="1891"/>
    <s v="M"/>
    <s v="W"/>
    <n v="21"/>
    <s v="City"/>
    <x v="537"/>
    <x v="503"/>
    <s v="North"/>
    <s v="lot"/>
    <s v="shot by Chas Amaker, Goodwin lot"/>
  </r>
  <r>
    <s v="6H"/>
    <s v="Infant Daughter"/>
    <s v="Oct"/>
    <n v="10"/>
    <n v="12"/>
    <n v="1891"/>
    <s v="F"/>
    <s v="W"/>
    <m/>
    <s v="City"/>
    <x v="478"/>
    <x v="448"/>
    <s v="Cherry"/>
    <s v="lot"/>
    <s v="child of Mrs. M Helton, Wm Griffis Lot"/>
  </r>
  <r>
    <s v="6D"/>
    <s v="Infant"/>
    <s v="Oct"/>
    <n v="10"/>
    <n v="19"/>
    <n v="1891"/>
    <m/>
    <s v="W"/>
    <m/>
    <s v="City"/>
    <x v="30"/>
    <x v="25"/>
    <s v="Mulberry"/>
    <s v="lot"/>
    <s v="grave on Forbs Lot, child of Ed Doyle"/>
  </r>
  <r>
    <s v="6M"/>
    <s v="Morse, Elizabeth, Mrs."/>
    <s v="Oct"/>
    <n v="10"/>
    <n v="22"/>
    <n v="1891"/>
    <s v="F"/>
    <s v="W"/>
    <n v="66"/>
    <s v="City"/>
    <x v="361"/>
    <x v="338"/>
    <s v="Oak"/>
    <s v="lot"/>
    <s v="grave on Morse and Ellis lot"/>
  </r>
  <r>
    <s v="6R"/>
    <s v="Reese, W. B., Col."/>
    <s v="Oct"/>
    <n v="10"/>
    <n v="25"/>
    <n v="1891"/>
    <s v="M"/>
    <s v="W"/>
    <n v="61"/>
    <s v="City"/>
    <x v="538"/>
    <x v="504"/>
    <s v="Willow"/>
    <s v="lot"/>
    <s v="a professor of law in the Vanderbilt University, Fogg lot"/>
  </r>
  <r>
    <s v="6B"/>
    <s v="Boguskie, M. E., Mrs."/>
    <s v="Oct"/>
    <n v="10"/>
    <n v="26"/>
    <n v="1891"/>
    <s v="F"/>
    <s v="W"/>
    <n v="60"/>
    <s v="City"/>
    <x v="256"/>
    <x v="242"/>
    <s v="Central"/>
    <s v="lot"/>
    <s v="grave on the Boguskie lot"/>
  </r>
  <r>
    <s v="6H"/>
    <s v="Harman, Nora B., Mrs."/>
    <s v="Sep"/>
    <n v="9"/>
    <n v="10"/>
    <n v="1891"/>
    <s v="F"/>
    <s v="W"/>
    <n v="21"/>
    <s v="City"/>
    <x v="256"/>
    <x v="242"/>
    <s v="Oak"/>
    <s v="lot"/>
    <s v="grave on Parrish lot"/>
  </r>
  <r>
    <s v="6H"/>
    <s v="Hughes, C. J."/>
    <s v="Sep"/>
    <n v="9"/>
    <n v="19"/>
    <n v="1891"/>
    <s v="M"/>
    <s v="W"/>
    <n v="51"/>
    <s v="City"/>
    <x v="0"/>
    <x v="0"/>
    <s v="Oak"/>
    <s v="lot"/>
    <s v="grave on Linch Hughes lot"/>
  </r>
  <r>
    <s v="6L"/>
    <s v="Lassiter, Madora, Mrs."/>
    <s v="Sep"/>
    <n v="9"/>
    <n v="19"/>
    <n v="1891"/>
    <s v="F"/>
    <s v="W"/>
    <n v="24"/>
    <s v="City"/>
    <x v="3"/>
    <x v="3"/>
    <s v="Oak"/>
    <s v="lot"/>
    <s v="grave on Lynch Hughes lot"/>
  </r>
  <r>
    <s v="6R"/>
    <s v="Richardson, Wm"/>
    <s v="Sep"/>
    <n v="9"/>
    <n v="30"/>
    <n v="1891"/>
    <s v="M"/>
    <s v="W"/>
    <n v="30"/>
    <s v="City"/>
    <x v="539"/>
    <x v="505"/>
    <s v="Oak &amp; Cedar"/>
    <s v="lot"/>
    <s v="grave on the Hume lot, fell from a telephone poll"/>
  </r>
  <r>
    <s v="6F"/>
    <s v="Forbes, Nancy, Mrs."/>
    <s v="Apr"/>
    <n v="4"/>
    <n v="2"/>
    <n v="1890"/>
    <s v="F"/>
    <s v="W"/>
    <n v="90"/>
    <s v="City"/>
    <x v="2"/>
    <x v="2"/>
    <s v="20 Feet North Mulberry"/>
    <s v="lot"/>
    <s v="grave on Forbes &amp; Jonte lot"/>
  </r>
  <r>
    <s v="6C"/>
    <s v="Cuningham, Joe, Mrs."/>
    <s v="Apr"/>
    <n v="4"/>
    <n v="11"/>
    <n v="1890"/>
    <s v="F"/>
    <s v="W"/>
    <m/>
    <s v="City"/>
    <x v="0"/>
    <x v="0"/>
    <s v="Near Cedar West Side"/>
    <s v="lot"/>
    <s v="grave on Beattys lot"/>
  </r>
  <r>
    <s v="6W"/>
    <s v="Wetmore, A., Mrs."/>
    <s v="Apr"/>
    <n v="4"/>
    <n v="13"/>
    <n v="1890"/>
    <s v="F"/>
    <s v="W"/>
    <n v="73"/>
    <s v="City"/>
    <x v="15"/>
    <x v="13"/>
    <s v="Mulberry"/>
    <m/>
    <s v="grave on Keiser lot"/>
  </r>
  <r>
    <s v="6F"/>
    <s v="Foerdoner, John B."/>
    <s v="Apr"/>
    <n v="4"/>
    <n v="14"/>
    <n v="1890"/>
    <s v="M"/>
    <s v="W"/>
    <n v="62"/>
    <s v="City"/>
    <x v="507"/>
    <x v="475"/>
    <s v="About 90 Feet South Oak"/>
    <s v="lot"/>
    <s v="grave on west end of Oak"/>
  </r>
  <r>
    <s v="6M"/>
    <s v="Menifee, L. F., Mrs."/>
    <s v="Aug"/>
    <n v="8"/>
    <n v="1"/>
    <n v="1890"/>
    <s v="F"/>
    <s v="W"/>
    <n v="38"/>
    <s v="City"/>
    <x v="540"/>
    <x v="506"/>
    <s v="Short"/>
    <s v="lot"/>
    <s v="wife of Nick Menifee, Ed Lawrence lot"/>
  </r>
  <r>
    <s v="6H"/>
    <s v="Infant Son"/>
    <s v="Aug"/>
    <n v="8"/>
    <n v="3"/>
    <n v="1890"/>
    <s v="M"/>
    <s v="W"/>
    <m/>
    <s v="City"/>
    <x v="416"/>
    <x v="390"/>
    <s v="Near Circle &amp; Magnolia"/>
    <s v="lot"/>
    <s v="child of J. W. Haley, A. D. Berry old Lot"/>
  </r>
  <r>
    <s v="6T"/>
    <s v="Tarpley, F. D., Mrs."/>
    <s v="Aug"/>
    <n v="8"/>
    <n v="16"/>
    <n v="1890"/>
    <s v="F"/>
    <s v="W"/>
    <n v="30"/>
    <s v="City"/>
    <x v="386"/>
    <x v="361"/>
    <s v="Cedar"/>
    <s v="lot"/>
    <s v="grave on the old Nick Corbitt lot"/>
  </r>
  <r>
    <s v="6C"/>
    <s v="Copeland, Jane, Mrs."/>
    <s v="Aug"/>
    <n v="8"/>
    <n v="17"/>
    <n v="1890"/>
    <s v="F"/>
    <s v="W"/>
    <n v="85"/>
    <s v="City"/>
    <x v="2"/>
    <x v="2"/>
    <s v="Kinsley Path"/>
    <s v="lot"/>
    <s v="grave on L. Copeland lot"/>
  </r>
  <r>
    <s v="6R"/>
    <s v="Infant Son"/>
    <s v="Aug"/>
    <n v="8"/>
    <n v="17"/>
    <n v="1890"/>
    <s v="M"/>
    <s v="W"/>
    <m/>
    <s v="City"/>
    <x v="3"/>
    <x v="3"/>
    <s v="Turnpike"/>
    <s v="lot"/>
    <s v="child of C. F. Robertson, Farriss Lot"/>
  </r>
  <r>
    <s v="6G"/>
    <s v="Goodloe, Carrie, Miss"/>
    <s v="Aug"/>
    <n v="8"/>
    <n v="26"/>
    <n v="1890"/>
    <s v="F"/>
    <s v="W"/>
    <n v="23"/>
    <s v="Fayetville, Tenn"/>
    <x v="386"/>
    <x v="361"/>
    <s v="Pine"/>
    <s v="lot"/>
    <s v="grave on Goodloes lot"/>
  </r>
  <r>
    <s v="6S"/>
    <s v="Infant Daughter"/>
    <s v="Dec"/>
    <n v="12"/>
    <n v="7"/>
    <n v="1890"/>
    <s v="F"/>
    <s v="W"/>
    <m/>
    <s v="City"/>
    <x v="416"/>
    <x v="390"/>
    <s v="about 40 feet east of Maple"/>
    <s v="lot"/>
    <s v="child of Jas Solomon, Vaughans Lot"/>
  </r>
  <r>
    <s v="6C"/>
    <s v="Cotton, Sallie, Miss"/>
    <s v="Dec"/>
    <n v="12"/>
    <n v="10"/>
    <n v="1890"/>
    <s v="F"/>
    <s v="W"/>
    <n v="71"/>
    <s v="City"/>
    <x v="92"/>
    <x v="84"/>
    <s v="Mulberry"/>
    <s v="lot"/>
    <s v="grave on Hugh Carroll lot"/>
  </r>
  <r>
    <s v="6W"/>
    <s v="Infant Daughter"/>
    <s v="Dec"/>
    <n v="12"/>
    <n v="13"/>
    <n v="1890"/>
    <s v="F"/>
    <s v="W"/>
    <m/>
    <s v="City"/>
    <x v="15"/>
    <x v="13"/>
    <s v="Central"/>
    <m/>
    <s v="child of Gus Waller, Reed Lot"/>
  </r>
  <r>
    <s v="6S"/>
    <s v="Simpson, Thos"/>
    <s v="Dec"/>
    <n v="12"/>
    <n v="15"/>
    <n v="1890"/>
    <s v="M"/>
    <s v="W"/>
    <n v="62"/>
    <s v="City"/>
    <x v="92"/>
    <x v="84"/>
    <s v="90 Feet South of Oak"/>
    <s v="lot"/>
    <s v="grave on Monroe Alford lot"/>
  </r>
  <r>
    <s v="6R"/>
    <s v="Infant"/>
    <s v="Dec"/>
    <n v="12"/>
    <n v="18"/>
    <n v="1890"/>
    <m/>
    <s v="W"/>
    <m/>
    <s v="City"/>
    <x v="30"/>
    <x v="25"/>
    <s v="Oak"/>
    <s v="lot"/>
    <s v="child of G. E. Ryman, Ryman Lot"/>
  </r>
  <r>
    <s v="6W"/>
    <s v="White, Arthur"/>
    <s v="Dec"/>
    <n v="12"/>
    <n v="18"/>
    <n v="1890"/>
    <s v="M"/>
    <s v="B"/>
    <n v="66"/>
    <s v="City"/>
    <x v="2"/>
    <x v="2"/>
    <s v="North"/>
    <m/>
    <s v="grave on Gregg lot"/>
  </r>
  <r>
    <s v="6W"/>
    <s v="Wetmore, W. H."/>
    <s v="Dec"/>
    <n v="12"/>
    <n v="19"/>
    <n v="1890"/>
    <s v="M"/>
    <s v="W"/>
    <n v="75"/>
    <s v="City"/>
    <x v="15"/>
    <x v="13"/>
    <s v="Mulberry"/>
    <m/>
    <s v="grav eon Keiser lot"/>
  </r>
  <r>
    <s v="6M"/>
    <s v="Infant"/>
    <s v="Dec"/>
    <n v="12"/>
    <n v="19"/>
    <n v="1890"/>
    <s v="F"/>
    <s v="W"/>
    <m/>
    <s v="City"/>
    <x v="30"/>
    <x v="25"/>
    <s v="Central"/>
    <s v="lot"/>
    <s v="child of F. D. Martin, D. Martin Lot"/>
  </r>
  <r>
    <s v="6M"/>
    <s v="Infant child"/>
    <s v="Feb"/>
    <n v="2"/>
    <n v="9"/>
    <n v="1890"/>
    <m/>
    <s v="W"/>
    <m/>
    <s v="City"/>
    <x v="30"/>
    <x v="25"/>
    <s v="about 40 feet west Cedar"/>
    <s v="lot"/>
    <s v="child of John Miles, Chambers Lot"/>
  </r>
  <r>
    <s v="6P"/>
    <s v="Parrish, J. B."/>
    <s v="Feb"/>
    <n v="2"/>
    <n v="10"/>
    <n v="1890"/>
    <s v="M"/>
    <s v="W"/>
    <n v="70"/>
    <s v="City"/>
    <x v="2"/>
    <x v="2"/>
    <s v="Oak"/>
    <s v="lot"/>
    <s v="grave on J. B. Parrish lot"/>
  </r>
  <r>
    <s v="6H"/>
    <s v="Horn, Neil"/>
    <s v="Feb"/>
    <n v="2"/>
    <n v="16"/>
    <n v="1890"/>
    <s v="M"/>
    <s v="W"/>
    <n v="43"/>
    <s v="City"/>
    <x v="3"/>
    <x v="3"/>
    <s v="Oak"/>
    <s v="lot"/>
    <s v="grave on Litton Horn lot"/>
  </r>
  <r>
    <s v="6H"/>
    <s v="Hunter, A. J., Mrs."/>
    <s v="Jan"/>
    <n v="1"/>
    <n v="6"/>
    <n v="1890"/>
    <s v="F"/>
    <s v="W"/>
    <n v="84"/>
    <s v="City"/>
    <x v="541"/>
    <x v="507"/>
    <s v="Poplar"/>
    <s v="lot"/>
    <s v="grave on W. K. Hunter lot"/>
  </r>
  <r>
    <s v="6D"/>
    <s v="Dungey, Josiah"/>
    <s v="Jan"/>
    <n v="1"/>
    <n v="12"/>
    <n v="1890"/>
    <s v="M"/>
    <s v="B"/>
    <n v="65"/>
    <s v="City"/>
    <x v="386"/>
    <x v="361"/>
    <s v="Poplar"/>
    <s v="lot"/>
    <s v="grave on V. Stevenson lot"/>
  </r>
  <r>
    <s v="6A"/>
    <s v="Infant Son"/>
    <s v="Jul"/>
    <n v="7"/>
    <n v="4"/>
    <n v="1890"/>
    <s v="M"/>
    <s v="W"/>
    <m/>
    <s v="City"/>
    <x v="542"/>
    <x v="508"/>
    <s v="Maple Ex South End"/>
    <s v="lot"/>
    <s v="child of John Agather Lot adjoins grandchild of W.P. Stone, Marvin Reeds Lot"/>
  </r>
  <r>
    <s v="6C"/>
    <s v="Cyres, S. A., Mrs."/>
    <s v="Jul"/>
    <n v="7"/>
    <n v="16"/>
    <n v="1890"/>
    <s v="F"/>
    <s v="W"/>
    <n v="71"/>
    <s v="City"/>
    <x v="543"/>
    <x v="509"/>
    <s v="About 30 Feet South of Locust"/>
    <s v="lot"/>
    <s v="grave on Geo Pages lot"/>
  </r>
  <r>
    <s v="6Mc"/>
    <s v="Infant Daughter"/>
    <s v="Jul"/>
    <n v="7"/>
    <n v="25"/>
    <n v="1890"/>
    <s v="F"/>
    <s v="W"/>
    <m/>
    <s v="City"/>
    <x v="433"/>
    <x v="405"/>
    <s v="Cherry Av"/>
    <s v="lot"/>
    <s v="child C. H. McCaslin, McCaslin Lot"/>
  </r>
  <r>
    <s v="6G"/>
    <s v="Griffice, Wm A."/>
    <s v="Jun"/>
    <n v="6"/>
    <n v="20"/>
    <n v="1890"/>
    <s v="M"/>
    <s v="W"/>
    <n v="70"/>
    <s v="City"/>
    <x v="15"/>
    <x v="13"/>
    <s v="Cherry"/>
    <s v="lot"/>
    <s v="Wm A. Griffice lot"/>
  </r>
  <r>
    <s v="6B"/>
    <s v="Infant Son"/>
    <s v="Jun"/>
    <n v="6"/>
    <n v="25"/>
    <n v="1890"/>
    <s v="M"/>
    <s v="W"/>
    <m/>
    <s v="City"/>
    <x v="395"/>
    <x v="369"/>
    <s v="Elm"/>
    <s v="lot"/>
    <s v="child of J. W. Burns, Haley Lot"/>
  </r>
  <r>
    <s v="6S"/>
    <s v="Stimple, Mrs."/>
    <s v="Mar"/>
    <n v="3"/>
    <n v="2"/>
    <n v="1890"/>
    <s v="F"/>
    <s v="W"/>
    <m/>
    <s v="City"/>
    <x v="3"/>
    <x v="3"/>
    <s v="Mulberry"/>
    <s v="lot"/>
    <s v="wife of the above, Mrs. Stimple died Dec. 26th 1886 and remain in vault 1890"/>
  </r>
  <r>
    <s v="6S"/>
    <s v="Stimple, George"/>
    <s v="Mar"/>
    <n v="3"/>
    <n v="2"/>
    <n v="1890"/>
    <s v="M"/>
    <s v="W"/>
    <m/>
    <s v="City"/>
    <x v="544"/>
    <x v="510"/>
    <s v="Mulberry"/>
    <s v="lot"/>
    <s v="grave on George Stimple lot, Cutters old lot"/>
  </r>
  <r>
    <s v="6P"/>
    <s v="Persons, Emily"/>
    <s v="Jul"/>
    <n v="7"/>
    <n v="29"/>
    <n v="1889"/>
    <s v="F"/>
    <s v="B"/>
    <n v="65"/>
    <s v="City"/>
    <x v="545"/>
    <x v="511"/>
    <s v="Oak"/>
    <s v="lot"/>
    <s v="grave on Wm Bedfords lot"/>
  </r>
  <r>
    <s v="6D"/>
    <s v="Driver, Robt"/>
    <s v="Mar"/>
    <n v="3"/>
    <n v="11"/>
    <n v="1890"/>
    <s v="M"/>
    <s v="W"/>
    <n v="42"/>
    <s v="City"/>
    <x v="546"/>
    <x v="512"/>
    <s v="Near Central"/>
    <s v="lot"/>
    <s v="grave on Capt. Wm Driver lot, dec."/>
  </r>
  <r>
    <s v="6H"/>
    <s v="Hobbs, A., Mrs."/>
    <s v="Mar"/>
    <n v="3"/>
    <n v="29"/>
    <n v="1890"/>
    <s v="F"/>
    <s v="W"/>
    <m/>
    <s v="City"/>
    <x v="386"/>
    <x v="361"/>
    <s v="Mulberry"/>
    <s v="lot"/>
    <s v="wife of John Hobbs, dec., Saddlers lot"/>
  </r>
  <r>
    <s v="6G"/>
    <s v="Goodloe, M. A., Mrs."/>
    <s v="May"/>
    <n v="5"/>
    <n v="21"/>
    <n v="1890"/>
    <s v="F"/>
    <s v="W"/>
    <n v="62"/>
    <s v="City"/>
    <x v="386"/>
    <x v="361"/>
    <s v="Pine"/>
    <s v="lot"/>
    <s v="grave on Goodloes lot"/>
  </r>
  <r>
    <s v="6G"/>
    <s v="Graves, Walter"/>
    <s v="May"/>
    <n v="5"/>
    <n v="29"/>
    <n v="1890"/>
    <s v="M"/>
    <s v="W"/>
    <n v="14"/>
    <s v="City"/>
    <x v="186"/>
    <x v="174"/>
    <s v="Oak"/>
    <s v="lot"/>
    <s v="son of Reg. Graves, Davidson lot"/>
  </r>
  <r>
    <s v="6B"/>
    <s v="Infant Son"/>
    <s v="Nov"/>
    <n v="11"/>
    <n v="8"/>
    <n v="1890"/>
    <s v="M"/>
    <s v="W"/>
    <m/>
    <s v="City"/>
    <x v="0"/>
    <x v="0"/>
    <s v="Maple"/>
    <s v="lot"/>
    <s v="child of M. B. Bailey, T. McWrights Lot"/>
  </r>
  <r>
    <s v="6L"/>
    <s v="Lovell, W. H."/>
    <s v="Nov"/>
    <n v="11"/>
    <n v="17"/>
    <n v="1890"/>
    <s v="M"/>
    <s v="W"/>
    <n v="61"/>
    <s v="City"/>
    <x v="547"/>
    <x v="513"/>
    <s v="Mulberry"/>
    <s v="lot"/>
    <s v="grave on W. H. Lovell lot"/>
  </r>
  <r>
    <s v="6H"/>
    <s v="Hughes, F. E., Mrs."/>
    <s v="Nov"/>
    <n v="11"/>
    <n v="25"/>
    <n v="1890"/>
    <s v="F"/>
    <s v="W"/>
    <n v="45"/>
    <s v="City"/>
    <x v="386"/>
    <x v="361"/>
    <s v="Central"/>
    <s v="lot"/>
    <s v="wife of Fount Hughes, Loomes lot"/>
  </r>
  <r>
    <s v="6M"/>
    <s v="Murphree, L. C., Mrs."/>
    <s v="Nov"/>
    <n v="11"/>
    <n v="30"/>
    <n v="1890"/>
    <s v="F"/>
    <s v="W"/>
    <n v="22"/>
    <s v="City"/>
    <x v="3"/>
    <x v="3"/>
    <s v="Magnolia &amp; Walnut"/>
    <s v="lot"/>
    <s v="removed from Mt. Olivet, June 23, 1898"/>
  </r>
  <r>
    <s v="6G"/>
    <s v="Gunn, L. T., Dr."/>
    <s v="Nov"/>
    <n v="11"/>
    <m/>
    <n v="1890"/>
    <s v="M"/>
    <s v="W"/>
    <m/>
    <s v="Dresden, Tenn"/>
    <x v="15"/>
    <x v="13"/>
    <s v="City"/>
    <s v="lot"/>
    <s v="grave on L. T. Gunn lot"/>
  </r>
  <r>
    <s v="6P"/>
    <s v="Infant Son"/>
    <s v="Oct"/>
    <n v="10"/>
    <n v="2"/>
    <n v="1890"/>
    <s v="M"/>
    <s v="W"/>
    <m/>
    <s v="City"/>
    <x v="3"/>
    <x v="3"/>
    <s v="Mulberry"/>
    <s v="lot"/>
    <s v="child of ---- Price, Stewart Lot"/>
  </r>
  <r>
    <s v="6W"/>
    <s v="Wilson, Jas H."/>
    <s v="Oct"/>
    <n v="10"/>
    <n v="3"/>
    <n v="1890"/>
    <s v="M"/>
    <s v="W"/>
    <n v="62"/>
    <s v="City"/>
    <x v="21"/>
    <x v="18"/>
    <s v="Central"/>
    <m/>
    <s v="grave on F. K. Zollicoffer lot"/>
  </r>
  <r>
    <s v="6C"/>
    <s v="Capps, Robt"/>
    <s v="Oct"/>
    <n v="10"/>
    <n v="22"/>
    <n v="1890"/>
    <s v="M"/>
    <s v="W"/>
    <n v="35"/>
    <s v="City"/>
    <x v="214"/>
    <x v="201"/>
    <s v="Oak"/>
    <s v="lot"/>
    <s v="about .5 feet south of Oak west end, Capps lot"/>
  </r>
  <r>
    <s v="6R"/>
    <s v="Infant Daughter"/>
    <s v="Oct"/>
    <n v="10"/>
    <n v="23"/>
    <n v="1890"/>
    <s v="F"/>
    <s v="W"/>
    <m/>
    <s v="City"/>
    <x v="0"/>
    <x v="0"/>
    <s v="Central"/>
    <s v="lot"/>
    <s v="child of W. R. Reeves, Reeves heirs Lot"/>
  </r>
  <r>
    <s v="6F"/>
    <s v="Fall, S. W., Mrs."/>
    <s v="Oct"/>
    <n v="10"/>
    <n v="23"/>
    <n v="1890"/>
    <s v="F"/>
    <s v="W"/>
    <n v="65"/>
    <s v="City"/>
    <x v="416"/>
    <x v="390"/>
    <s v="Mulberry"/>
    <s v="lot"/>
    <s v="grave on Alexander Fall lot"/>
  </r>
  <r>
    <s v="6D"/>
    <s v="Infant Son"/>
    <s v="Sep"/>
    <n v="9"/>
    <n v="4"/>
    <n v="1890"/>
    <s v="M"/>
    <s v="W"/>
    <m/>
    <s v="City"/>
    <x v="3"/>
    <x v="3"/>
    <s v="Mulberry"/>
    <s v="lot"/>
    <s v="child of D. Lamb, S. A. Reeves Lot"/>
  </r>
  <r>
    <s v="6S"/>
    <s v="Schlier, Geo.J."/>
    <s v="Sep"/>
    <n v="9"/>
    <n v="15"/>
    <n v="1890"/>
    <s v="M"/>
    <s v="W"/>
    <n v="36"/>
    <s v="City"/>
    <x v="386"/>
    <x v="361"/>
    <s v="Mulberry"/>
    <s v="lot"/>
    <s v="grave on Tindall lot"/>
  </r>
  <r>
    <s v="6G"/>
    <s v="Infant Daughter"/>
    <s v="Apr"/>
    <n v="4"/>
    <n v="8"/>
    <n v="1889"/>
    <s v="F"/>
    <s v="W"/>
    <m/>
    <s v="City"/>
    <x v="14"/>
    <x v="12"/>
    <s v="Central"/>
    <s v="lot"/>
    <s v="child of Robt Grubbs, D. Read Lot"/>
  </r>
  <r>
    <s v="6R"/>
    <s v="Ryman, Milt"/>
    <s v="Apr"/>
    <n v="4"/>
    <n v="10"/>
    <n v="1889"/>
    <s v="M"/>
    <s v="W"/>
    <m/>
    <s v="City"/>
    <x v="3"/>
    <x v="3"/>
    <s v="Oak"/>
    <s v="lot"/>
    <s v="on Wm Ryman lot"/>
  </r>
  <r>
    <s v="6M"/>
    <s v="Mathews, Julia, Mrs."/>
    <s v="Apr"/>
    <n v="4"/>
    <n v="18"/>
    <n v="1889"/>
    <s v="F"/>
    <s v="W"/>
    <n v="58"/>
    <s v="City"/>
    <x v="15"/>
    <x v="13"/>
    <s v="20 Feet South Near Elm"/>
    <s v="lot"/>
    <s v="grave on J. P. Mathews lot"/>
  </r>
  <r>
    <s v="6H"/>
    <s v="Infant Son"/>
    <s v="Aug"/>
    <n v="8"/>
    <n v="11"/>
    <n v="1889"/>
    <s v="M"/>
    <s v="W"/>
    <m/>
    <s v="City"/>
    <x v="30"/>
    <x v="25"/>
    <s v="Near Maple"/>
    <s v="lot"/>
    <s v="child of J. M. Harleys, Vaughan Lot"/>
  </r>
  <r>
    <s v="6D"/>
    <s v="Infant Son"/>
    <s v="Aug"/>
    <n v="8"/>
    <n v="14"/>
    <n v="1889"/>
    <s v="M"/>
    <s v="W"/>
    <m/>
    <s v="City"/>
    <x v="390"/>
    <x v="364"/>
    <s v="Central"/>
    <s v="lot"/>
    <s v="child of W. E. K. Doak, Zollicoffer Lot"/>
  </r>
  <r>
    <s v="6P"/>
    <s v="Powers, Robt"/>
    <s v="Aug"/>
    <n v="8"/>
    <n v="17"/>
    <n v="1889"/>
    <s v="M"/>
    <s v="W"/>
    <n v="46"/>
    <s v="City"/>
    <x v="386"/>
    <x v="361"/>
    <s v="Poplar"/>
    <s v="lot"/>
    <s v="grave on Geo W. McGowan lot"/>
  </r>
  <r>
    <s v="6F"/>
    <s v="Farrar, M. E., Mrs."/>
    <s v="Aug"/>
    <n v="8"/>
    <n v="29"/>
    <n v="1889"/>
    <s v="F"/>
    <s v="W"/>
    <n v="23"/>
    <s v="City"/>
    <x v="548"/>
    <x v="514"/>
    <s v="Poplar"/>
    <s v="lot"/>
    <s v="grave on Marion Reed lot"/>
  </r>
  <r>
    <s v="6R"/>
    <s v="Infant Son"/>
    <s v="Dec"/>
    <n v="12"/>
    <n v="1"/>
    <n v="1889"/>
    <s v="M"/>
    <s v="W"/>
    <m/>
    <s v="City"/>
    <x v="30"/>
    <x v="25"/>
    <s v="Oak Av"/>
    <s v="lot"/>
    <s v="on Wm Ryman, child of G. E. Ryman"/>
  </r>
  <r>
    <s v="6S"/>
    <s v="Shields, Mariah, Mrs."/>
    <s v="Dec"/>
    <n v="12"/>
    <n v="7"/>
    <n v="1889"/>
    <s v="F"/>
    <s v="W"/>
    <n v="73"/>
    <s v="City"/>
    <x v="92"/>
    <x v="84"/>
    <s v="Elm"/>
    <s v="lot"/>
    <s v="grave on Benj J. Sheilds lot"/>
  </r>
  <r>
    <s v="6M"/>
    <s v="Martin, John W."/>
    <s v="Dec"/>
    <n v="12"/>
    <n v="9"/>
    <n v="1889"/>
    <s v="M"/>
    <s v="W"/>
    <n v="80"/>
    <s v="City"/>
    <x v="2"/>
    <x v="2"/>
    <s v="City &amp; Mulberry"/>
    <s v="lot"/>
    <s v="John W. Martin lot"/>
  </r>
  <r>
    <s v="6M"/>
    <s v="Mayo, Fannie, Mrs."/>
    <s v="Dec"/>
    <n v="12"/>
    <n v="16"/>
    <n v="1889"/>
    <s v="F"/>
    <s v="W"/>
    <n v="46"/>
    <s v="City"/>
    <x v="386"/>
    <x v="361"/>
    <s v="Kingsley Path"/>
    <s v="lot"/>
    <s v="wife of Wm Mayo, Wm Mayo lot"/>
  </r>
  <r>
    <s v="6D"/>
    <s v="Infant Son"/>
    <s v="Dec"/>
    <n v="12"/>
    <n v="20"/>
    <n v="1889"/>
    <s v="M"/>
    <s v="W"/>
    <m/>
    <s v="City"/>
    <x v="549"/>
    <x v="515"/>
    <s v="Walnut Ex."/>
    <s v="lot"/>
    <s v="child of W. C. Duckworth, G. Fletcher Lot"/>
  </r>
  <r>
    <s v="6S"/>
    <s v="Stewart, T. N., Dr."/>
    <s v="Feb"/>
    <n v="2"/>
    <n v="2"/>
    <n v="1889"/>
    <s v="M"/>
    <s v="B"/>
    <n v="78"/>
    <s v="City"/>
    <x v="2"/>
    <x v="2"/>
    <s v="Elm"/>
    <s v="lot"/>
    <s v="on J. W. Sloss lot, Dr. Howell old lot"/>
  </r>
  <r>
    <s v="6B"/>
    <s v="Buchanan, Wm"/>
    <s v="Feb"/>
    <n v="2"/>
    <n v="2"/>
    <n v="1889"/>
    <s v="M"/>
    <s v="W"/>
    <n v="47"/>
    <s v="City"/>
    <x v="386"/>
    <x v="361"/>
    <s v="Central"/>
    <s v="lot"/>
    <s v="grave on D. M. Martin lot"/>
  </r>
  <r>
    <s v="6H"/>
    <s v="Harris, Nancy, Mrs."/>
    <s v="Feb"/>
    <n v="2"/>
    <n v="3"/>
    <n v="1889"/>
    <s v="F"/>
    <s v="W"/>
    <n v="21"/>
    <s v="City"/>
    <x v="550"/>
    <x v="516"/>
    <s v="Cherry"/>
    <s v="lot"/>
    <s v="wife of John Harris Esq., Harris lot"/>
  </r>
  <r>
    <s v="6T"/>
    <s v="Trangelo, Lizzie, Mrs."/>
    <s v="Feb"/>
    <n v="2"/>
    <n v="14"/>
    <n v="1889"/>
    <s v="F"/>
    <s v="W"/>
    <n v="31"/>
    <s v="City"/>
    <x v="3"/>
    <x v="3"/>
    <s v="East"/>
    <s v="lot"/>
    <s v="in grave opposit husband Wm Robertson, W.L. Robertson lot"/>
  </r>
  <r>
    <s v="6R"/>
    <s v="Infant"/>
    <s v="Feb"/>
    <n v="2"/>
    <n v="17"/>
    <n v="1889"/>
    <m/>
    <s v="W"/>
    <m/>
    <s v="City"/>
    <x v="30"/>
    <x v="25"/>
    <s v="Oak Ave"/>
    <s v="lot"/>
    <s v="child of G. E. Ryman, Wm Ryman Lot"/>
  </r>
  <r>
    <s v="6P"/>
    <s v="Infant Son"/>
    <s v="Feb"/>
    <n v="2"/>
    <n v="21"/>
    <n v="1889"/>
    <s v="M"/>
    <s v="W"/>
    <m/>
    <s v="City"/>
    <x v="14"/>
    <x v="12"/>
    <s v="Pine Av"/>
    <s v="lot"/>
    <s v="child of Thos Penticost"/>
  </r>
  <r>
    <s v="6T"/>
    <s v="Tindall, C., Mrs."/>
    <s v="Jul"/>
    <n v="7"/>
    <n v="18"/>
    <n v="1889"/>
    <s v="F"/>
    <s v="W"/>
    <n v="58"/>
    <s v="City"/>
    <x v="21"/>
    <x v="18"/>
    <s v="Mulberry"/>
    <s v="lot"/>
    <s v="wife of Robt Tindall"/>
  </r>
  <r>
    <s v="6L"/>
    <s v="Infant Son"/>
    <s v="Jul"/>
    <n v="7"/>
    <n v="24"/>
    <n v="1889"/>
    <s v="M"/>
    <s v="W"/>
    <m/>
    <s v="City"/>
    <x v="390"/>
    <x v="364"/>
    <s v="Short Ave"/>
    <s v="lot"/>
    <s v="child of M. F. Lawrence, Ed Lawrence Lot"/>
  </r>
  <r>
    <s v="6B"/>
    <s v="Bridges, E., Mrs."/>
    <s v="Jun"/>
    <n v="6"/>
    <n v="3"/>
    <n v="1889"/>
    <s v="F"/>
    <s v="W"/>
    <n v="22"/>
    <s v="City"/>
    <x v="256"/>
    <x v="242"/>
    <s v="Oak"/>
    <s v="lot"/>
    <s v="grave on Mrs. Mary Davis lot"/>
  </r>
  <r>
    <s v="6W"/>
    <s v="Warren, Jas"/>
    <s v="Jun"/>
    <n v="6"/>
    <n v="14"/>
    <n v="1889"/>
    <s v="M"/>
    <s v="W"/>
    <n v="18"/>
    <s v="City"/>
    <x v="186"/>
    <x v="174"/>
    <s v="North"/>
    <m/>
    <s v="grave on John Hollowell lot"/>
  </r>
  <r>
    <s v="6H"/>
    <s v="Hood, J. C."/>
    <s v="Jun"/>
    <n v="6"/>
    <n v="17"/>
    <n v="1889"/>
    <s v="F"/>
    <s v="W"/>
    <n v="46"/>
    <s v="City"/>
    <x v="386"/>
    <x v="361"/>
    <s v="City &amp; Willow"/>
    <s v="lot"/>
    <s v="grave on Taylor Hood lot"/>
  </r>
  <r>
    <s v="6B"/>
    <s v="Infant Son"/>
    <s v="Jun"/>
    <n v="6"/>
    <n v="28"/>
    <n v="1889"/>
    <s v="M"/>
    <s v="B"/>
    <m/>
    <s v="City"/>
    <x v="430"/>
    <x v="402"/>
    <s v="Mag &amp; Poplar"/>
    <s v="lot"/>
    <s v="child of L. Barnes, Col'd"/>
  </r>
  <r>
    <s v="6B"/>
    <s v="Infant Daughter"/>
    <s v="Jun"/>
    <n v="6"/>
    <n v="30"/>
    <n v="1889"/>
    <s v="F"/>
    <s v="B"/>
    <m/>
    <s v="City"/>
    <x v="430"/>
    <x v="402"/>
    <s v="Mag &amp; Poplar"/>
    <s v="lot"/>
    <s v="child of L. Barnes, Col'd"/>
  </r>
  <r>
    <s v="6W"/>
    <s v="Wilson, Albert"/>
    <s v="Mar"/>
    <n v="3"/>
    <n v="7"/>
    <n v="1889"/>
    <s v="M"/>
    <s v="W"/>
    <n v="50"/>
    <s v="City"/>
    <x v="383"/>
    <x v="201"/>
    <s v="near Oak"/>
    <m/>
    <s v="grave on Robt Wilson lot"/>
  </r>
  <r>
    <s v="6B"/>
    <s v="Burnett, Lula"/>
    <s v="Mar"/>
    <n v="3"/>
    <n v="15"/>
    <n v="1889"/>
    <s v="F"/>
    <s v="W"/>
    <n v="35"/>
    <s v="City"/>
    <x v="3"/>
    <x v="3"/>
    <s v="About 40 Feet West of Cedar"/>
    <s v="lot"/>
    <s v="grave on M. A. Burnett lot"/>
  </r>
  <r>
    <s v="6W"/>
    <s v="Infant"/>
    <s v="Mar"/>
    <n v="3"/>
    <n v="19"/>
    <n v="1889"/>
    <s v="M"/>
    <s v="W"/>
    <m/>
    <s v="City"/>
    <x v="30"/>
    <x v="25"/>
    <s v="Near Central"/>
    <m/>
    <s v="child of H. Williamson, Armes Lot near Tanneehill Lot north side"/>
  </r>
  <r>
    <s v="6S"/>
    <s v="Shaver, Charles"/>
    <s v="Mar"/>
    <n v="3"/>
    <n v="31"/>
    <n v="1889"/>
    <s v="M"/>
    <s v="W"/>
    <n v="7"/>
    <s v="City"/>
    <x v="256"/>
    <x v="242"/>
    <s v="Oak"/>
    <s v="lot"/>
    <s v="grave on Gennett lot"/>
  </r>
  <r>
    <s v="6V"/>
    <s v="Infant Son"/>
    <s v="Mar"/>
    <n v="3"/>
    <n v="31"/>
    <n v="1889"/>
    <s v="M"/>
    <s v="W"/>
    <m/>
    <s v="City"/>
    <x v="0"/>
    <x v="0"/>
    <s v="About 20 Feet East Maple"/>
    <s v="lot"/>
    <s v="child of Mrs. Kate Vaughan"/>
  </r>
  <r>
    <s v="6D"/>
    <s v="Duncan, Robt."/>
    <s v="May"/>
    <n v="5"/>
    <n v="1"/>
    <n v="1889"/>
    <s v="M"/>
    <s v="W"/>
    <n v="53"/>
    <s v="City"/>
    <x v="14"/>
    <x v="12"/>
    <s v="Elm"/>
    <s v="lot"/>
    <s v="grave on Gilliams lot"/>
  </r>
  <r>
    <s v="6H"/>
    <s v="Infant Son"/>
    <s v="May"/>
    <n v="5"/>
    <n v="5"/>
    <n v="1889"/>
    <s v="M"/>
    <s v="W"/>
    <m/>
    <s v="City"/>
    <x v="3"/>
    <x v="3"/>
    <s v="Old Yard"/>
    <s v="lot"/>
    <s v="child of Jas Howell about half way between Oak &amp; Central"/>
  </r>
  <r>
    <s v="6H"/>
    <s v="Hollowell, Mrs."/>
    <s v="May"/>
    <n v="5"/>
    <n v="14"/>
    <n v="1889"/>
    <s v="F"/>
    <s v="W"/>
    <n v="70"/>
    <s v="City"/>
    <x v="483"/>
    <x v="453"/>
    <s v="City &amp; Oak"/>
    <s v="lot"/>
    <s v="grave on Henry Bowens lot"/>
  </r>
  <r>
    <s v="6Mc"/>
    <s v="Infant Daughter"/>
    <s v="May"/>
    <n v="5"/>
    <n v="14"/>
    <n v="1889"/>
    <s v="F"/>
    <s v="B"/>
    <m/>
    <s v="City"/>
    <x v="30"/>
    <x v="25"/>
    <s v="About 100 Feet South Oak"/>
    <s v="lot"/>
    <s v="child of Saml McElvee, J. Shetton Lot"/>
  </r>
  <r>
    <s v="6Mc"/>
    <s v="McClain, M. M., Mrs."/>
    <s v="May"/>
    <n v="5"/>
    <n v="18"/>
    <n v="1889"/>
    <s v="F"/>
    <s v="W"/>
    <n v="75"/>
    <s v="City"/>
    <x v="3"/>
    <x v="3"/>
    <s v="Maple"/>
    <s v="lot"/>
    <s v="grave on Mrs. Mary Kellar lot"/>
  </r>
  <r>
    <s v="6B"/>
    <s v="Infant Son"/>
    <s v="May"/>
    <n v="5"/>
    <n v="22"/>
    <n v="1889"/>
    <s v="M"/>
    <s v="W"/>
    <m/>
    <s v="City"/>
    <x v="470"/>
    <x v="440"/>
    <s v="Poplar"/>
    <s v="lot"/>
    <s v="child of M. A. Bush, John Pearcey Lot"/>
  </r>
  <r>
    <s v="6H"/>
    <s v="Holmes, Ed., Mrs."/>
    <s v="May"/>
    <n v="5"/>
    <n v="28"/>
    <n v="1889"/>
    <s v="F"/>
    <s v="W"/>
    <n v="82"/>
    <s v="St. Louis Mo"/>
    <x v="2"/>
    <x v="2"/>
    <s v="Locust Con."/>
    <s v="lot"/>
    <s v="grave on Chas. Sayers lot"/>
  </r>
  <r>
    <s v="6A"/>
    <s v="Allen, Wm W."/>
    <s v="May"/>
    <n v="5"/>
    <n v="28"/>
    <n v="1889"/>
    <s v="M"/>
    <s v="W"/>
    <n v="72"/>
    <s v="City"/>
    <x v="383"/>
    <x v="201"/>
    <s v="Mulberry"/>
    <s v="lot"/>
    <s v="grave on J.L. Saddler lot"/>
  </r>
  <r>
    <s v="6W"/>
    <s v="Infant Son"/>
    <s v="May"/>
    <n v="5"/>
    <n v="29"/>
    <n v="1889"/>
    <s v="M"/>
    <s v="W"/>
    <m/>
    <s v="City"/>
    <x v="437"/>
    <x v="409"/>
    <s v="Pine Av"/>
    <m/>
    <s v="child of Chas Wyatt, Mrs. Mullens Lot"/>
  </r>
  <r>
    <s v="6W"/>
    <s v="Willard, Allen"/>
    <s v="May"/>
    <n v="5"/>
    <n v="31"/>
    <n v="1889"/>
    <s v="M"/>
    <s v="W"/>
    <n v="47"/>
    <s v="City"/>
    <x v="451"/>
    <x v="422"/>
    <s v="City"/>
    <m/>
    <s v="grave on Theo Willard lot"/>
  </r>
  <r>
    <s v="6P"/>
    <s v="Plummer, E. G., Mrs."/>
    <s v="Sep"/>
    <n v="9"/>
    <n v="1"/>
    <n v="1889"/>
    <s v="F"/>
    <s v="W"/>
    <n v="68"/>
    <s v="City"/>
    <x v="2"/>
    <x v="2"/>
    <s v="Walnut"/>
    <s v="lot"/>
    <s v="wife of J.R. Plummer, dec."/>
  </r>
  <r>
    <s v="6S"/>
    <s v="Scruggs, Warfield"/>
    <s v="Sep"/>
    <n v="9"/>
    <n v="1"/>
    <n v="1889"/>
    <s v="M"/>
    <s v="W"/>
    <n v="69"/>
    <s v="City"/>
    <x v="386"/>
    <x v="361"/>
    <s v="Elm &amp; Magnolia"/>
    <s v="lot"/>
    <s v="grave on lot on cor Magnolia &amp; Elm"/>
  </r>
  <r>
    <s v="6B"/>
    <s v="Infant Daughter"/>
    <s v="Sep"/>
    <n v="9"/>
    <n v="1"/>
    <n v="1889"/>
    <s v="F"/>
    <s v="W"/>
    <m/>
    <s v="City"/>
    <x v="30"/>
    <x v="25"/>
    <s v="Mulberry &amp; Magnolia"/>
    <s v="lot"/>
    <s v="child of Mr. -- Bruce"/>
  </r>
  <r>
    <s v="6B"/>
    <s v="Brooks, Emma, Mrs."/>
    <s v="Sep"/>
    <n v="9"/>
    <n v="5"/>
    <n v="1889"/>
    <s v="F"/>
    <s v="W"/>
    <n v="36"/>
    <s v="City"/>
    <x v="21"/>
    <x v="18"/>
    <s v="Maple &amp; Walnut"/>
    <s v="lot"/>
    <s v="wife of G. R. Brooks, Parrish lot"/>
  </r>
  <r>
    <s v="6S"/>
    <s v="Infant Son"/>
    <s v="Sep"/>
    <n v="9"/>
    <n v="10"/>
    <n v="1889"/>
    <s v="M"/>
    <s v="W"/>
    <m/>
    <s v="City"/>
    <x v="3"/>
    <x v="3"/>
    <s v="Maple"/>
    <s v="lot"/>
    <s v="child of F. A. Sherman, A. J. Kellar Lot"/>
  </r>
  <r>
    <s v="6B"/>
    <s v="Bolton, Wm"/>
    <s v="Sep"/>
    <n v="9"/>
    <n v="13"/>
    <n v="1889"/>
    <s v="M"/>
    <s v="W"/>
    <n v="26"/>
    <s v="City"/>
    <x v="551"/>
    <x v="517"/>
    <s v="North &amp; Elm"/>
    <s v="lot"/>
    <s v="Alex Bolton lot"/>
  </r>
  <r>
    <s v="6P"/>
    <s v="Infant"/>
    <s v="Sep"/>
    <n v="9"/>
    <n v="16"/>
    <n v="1889"/>
    <m/>
    <s v="W"/>
    <m/>
    <s v="City"/>
    <x v="0"/>
    <x v="0"/>
    <s v="Oak Av"/>
    <s v="lot"/>
    <s v="Grand Child of Jas B. Parrish, J. B. Parrish Lot"/>
  </r>
  <r>
    <s v="6G"/>
    <s v="Gillespie, Laura, Mrs."/>
    <s v="Sep"/>
    <n v="9"/>
    <n v="18"/>
    <n v="1889"/>
    <s v="F"/>
    <s v="W"/>
    <n v="34"/>
    <s v="City"/>
    <x v="445"/>
    <x v="416"/>
    <s v="Maple Ex."/>
    <s v="lot"/>
    <s v="grave on Mrs. Cady's lot"/>
  </r>
  <r>
    <s v="6D"/>
    <s v="Diggons, Julia, Mrs."/>
    <s v="Sep"/>
    <n v="9"/>
    <n v="27"/>
    <n v="1889"/>
    <s v="F"/>
    <s v="W"/>
    <n v="58"/>
    <s v="City"/>
    <x v="214"/>
    <x v="201"/>
    <s v="Elm"/>
    <s v="lot"/>
    <s v="grave on John Page lot"/>
  </r>
  <r>
    <s v="6C"/>
    <s v="Casey, Sim."/>
    <s v="Apr"/>
    <n v="4"/>
    <n v="2"/>
    <n v="1888"/>
    <s v="M"/>
    <s v="W"/>
    <n v="39"/>
    <s v="City"/>
    <x v="552"/>
    <x v="518"/>
    <s v="Locust"/>
    <s v="lot"/>
    <s v="on Nan East lot"/>
  </r>
  <r>
    <s v="6S"/>
    <s v="Seay, L. V."/>
    <s v="Apr"/>
    <n v="4"/>
    <n v="14"/>
    <n v="1888"/>
    <s v="M"/>
    <s v="W"/>
    <n v="66"/>
    <s v="City"/>
    <x v="3"/>
    <x v="3"/>
    <s v="Near Maple"/>
    <s v="lot"/>
    <s v="on Ed Horn lot, removed to Mt. Olivet"/>
  </r>
  <r>
    <s v="6H"/>
    <s v="Infants"/>
    <s v="Apr"/>
    <n v="4"/>
    <n v="14"/>
    <n v="1888"/>
    <s v="M"/>
    <s v="W"/>
    <n v="11"/>
    <s v="City"/>
    <x v="30"/>
    <x v="25"/>
    <s v="Poplar"/>
    <s v="lot"/>
    <s v="infants of Wm Hughes"/>
  </r>
  <r>
    <s v="6C"/>
    <s v="Curfman, Mary"/>
    <s v="Apr"/>
    <n v="4"/>
    <n v="19"/>
    <n v="1888"/>
    <s v="F"/>
    <s v="W"/>
    <n v="53"/>
    <s v="City"/>
    <x v="0"/>
    <x v="0"/>
    <s v="Oak"/>
    <s v="lot"/>
    <m/>
  </r>
  <r>
    <s v="6R"/>
    <s v="Romans, J. B."/>
    <s v="Apr"/>
    <n v="4"/>
    <n v="21"/>
    <n v="1888"/>
    <s v="M"/>
    <s v="W"/>
    <n v="66"/>
    <s v="City"/>
    <x v="15"/>
    <x v="13"/>
    <s v="Oak &amp; Maple"/>
    <s v="lot"/>
    <s v="grave on Wm Hailey lot, removed to Mt. Olivet"/>
  </r>
  <r>
    <s v="6L"/>
    <s v="Latimer, Georgia"/>
    <s v="Apr"/>
    <n v="4"/>
    <n v="21"/>
    <n v="1888"/>
    <s v="F"/>
    <s v="W"/>
    <n v="51"/>
    <s v="City"/>
    <x v="15"/>
    <x v="13"/>
    <s v="Oak"/>
    <s v="lot"/>
    <m/>
  </r>
  <r>
    <s v="6M"/>
    <s v="Mayo, Benj"/>
    <s v="Apr"/>
    <n v="4"/>
    <n v="30"/>
    <n v="1888"/>
    <s v="M"/>
    <s v="W"/>
    <n v="75"/>
    <s v="City"/>
    <x v="553"/>
    <x v="519"/>
    <s v="Walnut Con."/>
    <s v="lot"/>
    <s v="Geo Fletchers lot"/>
  </r>
  <r>
    <s v="6M"/>
    <s v="Middlebrook, Willie"/>
    <s v="Aug"/>
    <n v="8"/>
    <n v="9"/>
    <n v="1888"/>
    <s v="M"/>
    <s v="W"/>
    <n v="5"/>
    <s v="City"/>
    <x v="437"/>
    <x v="409"/>
    <s v="Near City"/>
    <s v="lot"/>
    <s v="Joseph Hays lot"/>
  </r>
  <r>
    <s v="6P"/>
    <s v="Polk, Mary"/>
    <s v="Aug"/>
    <n v="8"/>
    <n v="23"/>
    <n v="1888"/>
    <s v="F"/>
    <s v="B"/>
    <n v="43"/>
    <s v="City"/>
    <x v="386"/>
    <x v="361"/>
    <s v="85 feet South of Oak"/>
    <s v="lot"/>
    <s v="wife of Elias Polk, John M. Shelton lot"/>
  </r>
  <r>
    <s v="6W"/>
    <s v="Whiteman, W. S."/>
    <s v="Aug"/>
    <n v="8"/>
    <n v="27"/>
    <n v="1888"/>
    <s v="M"/>
    <s v="W"/>
    <n v="80"/>
    <s v="City"/>
    <x v="2"/>
    <x v="2"/>
    <s v="Near Willow"/>
    <m/>
    <s v="on Whitemans vault lot"/>
  </r>
  <r>
    <s v="6C"/>
    <s v="Infant"/>
    <s v="Aug"/>
    <n v="8"/>
    <n v="29"/>
    <n v="1888"/>
    <m/>
    <s v="W"/>
    <m/>
    <s v="City"/>
    <x v="30"/>
    <x v="25"/>
    <s v="Near Magnlia"/>
    <s v="lot"/>
    <s v="child of H. Curran, Murrays Lot"/>
  </r>
  <r>
    <s v="6R"/>
    <s v="Reams, Mrs."/>
    <s v="Dec"/>
    <n v="12"/>
    <n v="6"/>
    <n v="1888"/>
    <s v="F"/>
    <s v="W"/>
    <m/>
    <s v="City"/>
    <x v="545"/>
    <x v="511"/>
    <s v="40 Feet West of Cedar"/>
    <s v="lot"/>
    <s v="grave on M.A. Barnett lot"/>
  </r>
  <r>
    <s v="6A"/>
    <s v="Adams, Princella, Mrs."/>
    <s v="Dec"/>
    <n v="12"/>
    <n v="22"/>
    <n v="1888"/>
    <s v="F"/>
    <s v="W"/>
    <n v="66"/>
    <s v="City"/>
    <x v="14"/>
    <x v="12"/>
    <s v="Willow"/>
    <s v="lot"/>
    <s v="wife of J.M. Adams, dec."/>
  </r>
  <r>
    <s v="6B"/>
    <s v="Infant Son"/>
    <s v="Dec"/>
    <n v="12"/>
    <n v="30"/>
    <n v="1888"/>
    <s v="M"/>
    <s v="W"/>
    <m/>
    <s v="City"/>
    <x v="0"/>
    <x v="0"/>
    <s v="Maple"/>
    <s v="lot"/>
    <s v="child of J. M. Boyers, Toney lot"/>
  </r>
  <r>
    <s v="6G"/>
    <s v="Gibson, Nathan"/>
    <s v="Feb"/>
    <n v="2"/>
    <n v="26"/>
    <n v="1888"/>
    <s v="M"/>
    <s v="W"/>
    <n v="51"/>
    <s v="City"/>
    <x v="554"/>
    <x v="520"/>
    <s v="Cedar &amp; Central"/>
    <s v="lot"/>
    <s v="box paid, grave on Dyas lot, died in 1878"/>
  </r>
  <r>
    <s v="6L"/>
    <s v="Lester, Mildred Ann"/>
    <s v="Jan"/>
    <n v="1"/>
    <n v="20"/>
    <n v="1888"/>
    <s v="F"/>
    <s v="W"/>
    <n v="62"/>
    <s v="City"/>
    <x v="15"/>
    <x v="13"/>
    <s v="Mulberry &amp; Magnolia"/>
    <s v="lot"/>
    <s v="box grave on George Lester lot"/>
  </r>
  <r>
    <s v="6F"/>
    <s v="Finley, Mahala"/>
    <s v="Jul"/>
    <n v="7"/>
    <n v="5"/>
    <n v="1888"/>
    <s v="F"/>
    <s v="B"/>
    <n v="34"/>
    <s v="City"/>
    <x v="92"/>
    <x v="84"/>
    <s v="Cherry"/>
    <s v="lot"/>
    <s v="on Nancy Battise lot"/>
  </r>
  <r>
    <s v="6B"/>
    <s v="Butler, Thos E."/>
    <s v="Jul"/>
    <n v="7"/>
    <n v="8"/>
    <n v="1888"/>
    <s v="M"/>
    <s v="W"/>
    <n v="6"/>
    <s v="Paducah Ky"/>
    <x v="417"/>
    <x v="391"/>
    <s v="Oak"/>
    <s v="lot"/>
    <s v="child T. Butler Gallimore lot"/>
  </r>
  <r>
    <s v="6B"/>
    <s v="Infant Daughter"/>
    <s v="Jul"/>
    <n v="7"/>
    <n v="9"/>
    <n v="1888"/>
    <s v="F"/>
    <s v="W"/>
    <m/>
    <s v="City"/>
    <x v="555"/>
    <x v="521"/>
    <s v="Cedar"/>
    <s v="lot"/>
    <s v="child of Robt L. Bells"/>
  </r>
  <r>
    <s v="6T"/>
    <s v="Infant"/>
    <s v="Jul"/>
    <n v="7"/>
    <n v="19"/>
    <n v="1888"/>
    <m/>
    <s v="W"/>
    <m/>
    <s v="Country"/>
    <x v="3"/>
    <x v="3"/>
    <s v="Oak"/>
    <s v="lot"/>
    <s v="child of A. Tanksley Wilson"/>
  </r>
  <r>
    <s v="6S"/>
    <s v="Shane, Laura, Mrs."/>
    <s v="Jul"/>
    <n v="7"/>
    <n v="22"/>
    <n v="1888"/>
    <s v="F"/>
    <s v="W"/>
    <n v="30"/>
    <s v="City"/>
    <x v="386"/>
    <x v="361"/>
    <s v="Poplar"/>
    <s v="lot"/>
    <s v="on Geo W. McCown lot"/>
  </r>
  <r>
    <s v="6S"/>
    <s v="Shaver, Mattie, Mrs."/>
    <s v="Jul"/>
    <n v="7"/>
    <n v="22"/>
    <n v="1888"/>
    <s v="F"/>
    <s v="W"/>
    <n v="41"/>
    <s v="City"/>
    <x v="417"/>
    <x v="391"/>
    <s v="Oak"/>
    <s v="lot"/>
    <s v="on Gennett lot"/>
  </r>
  <r>
    <s v="6D"/>
    <s v="Duff, Mattie L."/>
    <s v="Jul"/>
    <n v="7"/>
    <n v="26"/>
    <n v="1888"/>
    <s v="F"/>
    <s v="W"/>
    <n v="5"/>
    <s v="City"/>
    <x v="556"/>
    <x v="522"/>
    <s v="Locust"/>
    <s v="lot"/>
    <s v="child of Joe Duff, Sayers lot"/>
  </r>
  <r>
    <s v="6T"/>
    <s v="Infant Daughter"/>
    <s v="Jul"/>
    <n v="7"/>
    <n v="27"/>
    <n v="1888"/>
    <s v="F"/>
    <s v="W"/>
    <m/>
    <s v="City"/>
    <x v="390"/>
    <x v="364"/>
    <s v="Poplar"/>
    <s v="lot"/>
    <s v="child of Sam Turner, Bell Lot"/>
  </r>
  <r>
    <s v="6C"/>
    <s v="Carter, Jennie, Mrs."/>
    <s v="Jul"/>
    <n v="7"/>
    <n v="29"/>
    <n v="1888"/>
    <s v="F"/>
    <s v="W"/>
    <n v="87"/>
    <s v="City"/>
    <x v="2"/>
    <x v="2"/>
    <s v="100 Feet South of Oak West End"/>
    <s v="lot"/>
    <m/>
  </r>
  <r>
    <s v="6R"/>
    <s v="Ryman, Mary F."/>
    <s v="Jun"/>
    <n v="6"/>
    <n v="11"/>
    <n v="1888"/>
    <s v="F"/>
    <s v="W"/>
    <n v="67"/>
    <s v="City"/>
    <x v="256"/>
    <x v="242"/>
    <s v="Walnut Ext."/>
    <s v="lot"/>
    <s v="George Fletchers lot west side"/>
  </r>
  <r>
    <s v="6T"/>
    <s v="Infant"/>
    <s v="Jun"/>
    <n v="6"/>
    <n v="19"/>
    <n v="1888"/>
    <s v="F"/>
    <s v="W"/>
    <m/>
    <s v="City"/>
    <x v="557"/>
    <x v="523"/>
    <s v="Oak"/>
    <s v="lot"/>
    <s v="child of Ed Taylor, Harman Lot"/>
  </r>
  <r>
    <s v="6M"/>
    <s v="Moore, Lucy, Mrs."/>
    <s v="Jun"/>
    <n v="6"/>
    <n v="29"/>
    <n v="1888"/>
    <s v="F"/>
    <s v="W"/>
    <n v="70"/>
    <s v="City"/>
    <x v="14"/>
    <x v="12"/>
    <s v="50 feet South of Oak"/>
    <s v="lot"/>
    <s v="wife of N. W. Moore, near Robert I. Moore lot"/>
  </r>
  <r>
    <s v="6S"/>
    <s v="Singleton, W. M."/>
    <s v="Mar"/>
    <n v="3"/>
    <n v="4"/>
    <n v="1888"/>
    <s v="M"/>
    <s v="W"/>
    <n v="58"/>
    <s v="City"/>
    <x v="14"/>
    <x v="12"/>
    <s v="Mulberry"/>
    <s v="lot"/>
    <s v="box grave paid on Champion lot"/>
  </r>
  <r>
    <s v="6R"/>
    <s v="Infant"/>
    <s v="May"/>
    <n v="5"/>
    <n v="15"/>
    <n v="1888"/>
    <m/>
    <s v="W"/>
    <m/>
    <s v="City"/>
    <x v="30"/>
    <x v="25"/>
    <s v="Oak"/>
    <s v="lot"/>
    <s v="child of G. E. Ryman, on Wm Ryman Lot"/>
  </r>
  <r>
    <s v="6H"/>
    <s v="Infant"/>
    <s v="May"/>
    <n v="5"/>
    <n v="27"/>
    <n v="1888"/>
    <s v="F"/>
    <s v="W"/>
    <m/>
    <s v="City"/>
    <x v="437"/>
    <x v="409"/>
    <s v="Oak"/>
    <s v="lot"/>
    <s v="child of W. H. Haslam"/>
  </r>
  <r>
    <s v="6A"/>
    <s v="Infant Daughter"/>
    <s v="Nov"/>
    <n v="11"/>
    <n v="1"/>
    <n v="1888"/>
    <s v="F"/>
    <s v="W"/>
    <m/>
    <s v="City"/>
    <x v="206"/>
    <x v="194"/>
    <s v="Elm"/>
    <s v="lot"/>
    <s v="child of J. G. Allen, Tim Haileys Lot"/>
  </r>
  <r>
    <s v="6W"/>
    <s v="Wolfe, Joseph"/>
    <s v="Nov"/>
    <n v="11"/>
    <n v="3"/>
    <n v="1888"/>
    <s v="M"/>
    <s v="W"/>
    <m/>
    <s v="County"/>
    <x v="0"/>
    <x v="0"/>
    <s v="Central"/>
    <m/>
    <s v="grave on Wolfe &amp; Morris lot"/>
  </r>
  <r>
    <s v="6B"/>
    <s v="Infant Son"/>
    <s v="Nov"/>
    <n v="11"/>
    <n v="3"/>
    <n v="1888"/>
    <s v="M"/>
    <s v="W"/>
    <m/>
    <s v="City"/>
    <x v="551"/>
    <x v="517"/>
    <s v="Maple"/>
    <s v="lot"/>
    <s v="child of J. M. Boyers, Toney Lot"/>
  </r>
  <r>
    <s v="6C"/>
    <s v="Corbitt, Eliza J."/>
    <s v="Nov"/>
    <n v="11"/>
    <n v="16"/>
    <n v="1888"/>
    <s v="F"/>
    <s v="W"/>
    <n v="60"/>
    <s v="City"/>
    <x v="386"/>
    <x v="361"/>
    <s v="Central"/>
    <s v="lot"/>
    <s v="wife of Felix Corbitt"/>
  </r>
  <r>
    <s v="6M"/>
    <s v="Monroe, Ed"/>
    <s v="Nov"/>
    <n v="11"/>
    <n v="23"/>
    <n v="1888"/>
    <s v="M"/>
    <s v="W"/>
    <n v="17"/>
    <s v="City"/>
    <x v="386"/>
    <x v="361"/>
    <s v="East &amp; Central"/>
    <s v="lot"/>
    <s v="son of Jas Monroe, dec."/>
  </r>
  <r>
    <s v="6M"/>
    <s v="Martin, Harry D."/>
    <s v="Nov"/>
    <n v="11"/>
    <n v="25"/>
    <n v="1888"/>
    <s v="M"/>
    <s v="W"/>
    <n v="18"/>
    <s v="City"/>
    <x v="558"/>
    <x v="524"/>
    <s v="Central"/>
    <s v="lot"/>
    <s v="on D. M. Martin lot, died October 19, 1888"/>
  </r>
  <r>
    <s v="6B"/>
    <s v="Burnett, Maggie"/>
    <s v="Nov"/>
    <n v="11"/>
    <n v="27"/>
    <n v="1888"/>
    <s v="F"/>
    <s v="W"/>
    <n v="50"/>
    <s v="City"/>
    <x v="3"/>
    <x v="3"/>
    <s v="About 40 Feet West of Cedar"/>
    <s v="lot"/>
    <s v="grave on M. A. Burnett lot"/>
  </r>
  <r>
    <s v="6H"/>
    <s v="Infant"/>
    <s v="Oct"/>
    <n v="10"/>
    <n v="1"/>
    <n v="1888"/>
    <m/>
    <s v="W"/>
    <m/>
    <s v="City"/>
    <x v="3"/>
    <x v="3"/>
    <s v="Near Magnolia"/>
    <s v="lot"/>
    <s v="parents unknown Hildebrad Lot"/>
  </r>
  <r>
    <s v="6B"/>
    <s v="Infants"/>
    <s v="Oct"/>
    <n v="10"/>
    <n v="15"/>
    <n v="1888"/>
    <s v="M &amp; F"/>
    <s v="W"/>
    <m/>
    <s v="City"/>
    <x v="30"/>
    <x v="25"/>
    <s v="Maple &amp; Walnut"/>
    <s v="lot"/>
    <s v="children of J. G. Brooks, Parrish Lot"/>
  </r>
  <r>
    <s v="6S"/>
    <s v="Starkey, Agnes, Mrs."/>
    <s v="Oct"/>
    <n v="10"/>
    <n v="24"/>
    <n v="1888"/>
    <s v="F"/>
    <s v="W"/>
    <n v="71"/>
    <s v="City"/>
    <x v="92"/>
    <x v="84"/>
    <s v="Cherry"/>
    <s v="lot"/>
    <s v="wife of Saml Starkey, dec."/>
  </r>
  <r>
    <s v="6F"/>
    <s v="Finley, Ellen"/>
    <s v="Oct"/>
    <n v="10"/>
    <n v="29"/>
    <n v="1888"/>
    <s v="F"/>
    <s v="B"/>
    <n v="82"/>
    <s v="City"/>
    <x v="383"/>
    <x v="201"/>
    <s v="Cherry"/>
    <s v="lot"/>
    <s v="on Nancy Battise lot"/>
  </r>
  <r>
    <s v="6B"/>
    <s v="Burnett, Jas"/>
    <s v="Oct"/>
    <n v="10"/>
    <n v="29"/>
    <n v="1888"/>
    <s v="M"/>
    <s v="W"/>
    <n v="42"/>
    <s v="City"/>
    <x v="559"/>
    <x v="525"/>
    <s v="About 40 Feet West of Cedar"/>
    <s v="lot"/>
    <s v="grave of M. A. Burnett lot"/>
  </r>
  <r>
    <s v="6H"/>
    <s v="Harding, Henry"/>
    <s v="Sep"/>
    <n v="9"/>
    <n v="2"/>
    <n v="1888"/>
    <s v="M"/>
    <s v="B"/>
    <n v="63"/>
    <s v="City"/>
    <x v="3"/>
    <x v="3"/>
    <s v="Elm"/>
    <s v="lot"/>
    <s v="on the south east corner Dr. Howell old lot"/>
  </r>
  <r>
    <s v="6G"/>
    <s v="Gason, W. C."/>
    <s v="Sep"/>
    <n v="9"/>
    <n v="3"/>
    <n v="1888"/>
    <s v="M"/>
    <s v="W"/>
    <n v="2"/>
    <s v="City"/>
    <x v="30"/>
    <x v="25"/>
    <s v="Willow"/>
    <s v="lot"/>
    <s v="box paid, grave on Doctor Minchen lot"/>
  </r>
  <r>
    <s v="6W"/>
    <s v="Wilson, G. W."/>
    <s v="Sep"/>
    <n v="9"/>
    <n v="11"/>
    <n v="1888"/>
    <s v="M"/>
    <s v="W"/>
    <n v="64"/>
    <s v="City"/>
    <x v="214"/>
    <x v="201"/>
    <s v="90 Feet South of Oak"/>
    <m/>
    <s v="on Monroe Alfords lot"/>
  </r>
  <r>
    <s v="6S"/>
    <s v="Infant Son"/>
    <s v="Sep"/>
    <n v="9"/>
    <n v="15"/>
    <n v="1888"/>
    <s v="M"/>
    <s v="W"/>
    <m/>
    <s v="City"/>
    <x v="468"/>
    <x v="438"/>
    <s v="About 40 Feet West of Maple"/>
    <s v="lot"/>
    <s v="child of Benj. Smith"/>
  </r>
  <r>
    <s v="6H"/>
    <s v="Hunter, Wm"/>
    <s v="Sep"/>
    <n v="9"/>
    <n v="20"/>
    <n v="1888"/>
    <s v="M"/>
    <s v="W"/>
    <n v="58"/>
    <s v="City"/>
    <x v="15"/>
    <x v="13"/>
    <s v="About 40 Feet North of Central"/>
    <s v="lot"/>
    <s v="in grave with his wife Hudsons lot"/>
  </r>
  <r>
    <s v="6H"/>
    <s v="Infant Son"/>
    <s v="Sep"/>
    <n v="9"/>
    <n v="27"/>
    <n v="1888"/>
    <s v="M"/>
    <s v="W"/>
    <m/>
    <s v="City"/>
    <x v="30"/>
    <x v="25"/>
    <s v="Near Central"/>
    <s v="lot"/>
    <s v="child of Joe Hudson"/>
  </r>
  <r>
    <s v="6D"/>
    <s v="Dortch, Nancy M."/>
    <m/>
    <m/>
    <m/>
    <n v="1888"/>
    <s v="F"/>
    <s v="W"/>
    <n v="75"/>
    <s v="City"/>
    <x v="2"/>
    <x v="2"/>
    <s v="Central"/>
    <s v="lot"/>
    <s v="box paid, grave on Nat Dortchs lot"/>
  </r>
  <r>
    <s v="6R"/>
    <s v="Ruth, Fannie"/>
    <s v="Apr"/>
    <n v="4"/>
    <n v="24"/>
    <n v="1887"/>
    <s v="F"/>
    <s v="W"/>
    <n v="31"/>
    <s v="City"/>
    <x v="386"/>
    <x v="361"/>
    <s v="Central"/>
    <s v="lot"/>
    <s v="box paid, grave on Robt Ruth lot"/>
  </r>
  <r>
    <s v="6M"/>
    <s v="Marlin, Ernist"/>
    <s v="Apr"/>
    <n v="4"/>
    <n v="24"/>
    <n v="1887"/>
    <s v="M"/>
    <s v="W"/>
    <m/>
    <s v="City"/>
    <x v="30"/>
    <x v="25"/>
    <s v="Locust"/>
    <s v="lot"/>
    <s v="box paid, grave on Wm Marlin lot"/>
  </r>
  <r>
    <s v="6W"/>
    <s v="Wilson, Evelyn"/>
    <s v="Apr"/>
    <n v="4"/>
    <n v="29"/>
    <n v="1887"/>
    <s v="F"/>
    <s v="W"/>
    <n v="8"/>
    <s v="City"/>
    <x v="256"/>
    <x v="242"/>
    <s v="Central"/>
    <m/>
    <s v="box paid, grave on Zollicoffer lot"/>
  </r>
  <r>
    <s v="6C"/>
    <s v="Crandill, B."/>
    <s v="Aug"/>
    <n v="8"/>
    <n v="5"/>
    <n v="1887"/>
    <s v="F"/>
    <s v="W"/>
    <n v="69"/>
    <s v="City"/>
    <x v="560"/>
    <x v="526"/>
    <s v="Poplar"/>
    <s v="lot"/>
    <s v="box paid, grave on Crandill lot"/>
  </r>
  <r>
    <s v="6B"/>
    <s v="Bell, Nettie Lee"/>
    <s v="Aug"/>
    <n v="8"/>
    <n v="9"/>
    <n v="1887"/>
    <s v="F"/>
    <s v="W"/>
    <n v="1"/>
    <s v="City"/>
    <x v="14"/>
    <x v="12"/>
    <s v="Mulberry"/>
    <s v="lot"/>
    <s v="box paid, grave on Sam Davis lot, removed to Mt. Olivet Cemetery"/>
  </r>
  <r>
    <s v="6D"/>
    <s v="Dungey, Berthina"/>
    <s v="Aug"/>
    <n v="8"/>
    <n v="10"/>
    <n v="1887"/>
    <s v="F"/>
    <s v="B"/>
    <n v="38"/>
    <s v="City"/>
    <x v="386"/>
    <x v="361"/>
    <s v="Poplar"/>
    <s v="lot"/>
    <s v="box paid, grave on"/>
  </r>
  <r>
    <s v="6W"/>
    <s v="Watson, Kitie E."/>
    <s v="Aug"/>
    <n v="8"/>
    <n v="13"/>
    <n v="1887"/>
    <s v="F"/>
    <s v="W"/>
    <n v="32"/>
    <s v="City"/>
    <x v="256"/>
    <x v="242"/>
    <s v="Mulberry"/>
    <m/>
    <s v="box paid, grave on James Everett"/>
  </r>
  <r>
    <s v="6A"/>
    <s v="Agathen, Lucy"/>
    <s v="Aug"/>
    <n v="8"/>
    <n v="15"/>
    <n v="1887"/>
    <s v="F"/>
    <s v="W"/>
    <n v="3"/>
    <s v="City"/>
    <x v="214"/>
    <x v="201"/>
    <s v="Poplar &amp; Pine"/>
    <s v="lot"/>
    <s v="box paid, grave on Knowls lot"/>
  </r>
  <r>
    <s v="6M"/>
    <s v="Marlin, Nancy Jane"/>
    <s v="Aug"/>
    <n v="8"/>
    <n v="17"/>
    <n v="1887"/>
    <s v="F"/>
    <s v="W"/>
    <m/>
    <s v="City"/>
    <x v="390"/>
    <x v="364"/>
    <s v="Walnut"/>
    <s v="lot"/>
    <s v="box paid, grave on George Fletcher lot"/>
  </r>
  <r>
    <s v="6S"/>
    <s v="Shaffer, Sarah J."/>
    <s v="Aug"/>
    <n v="8"/>
    <n v="18"/>
    <n v="1887"/>
    <s v="F"/>
    <s v="W"/>
    <n v="41"/>
    <s v="City"/>
    <x v="55"/>
    <x v="51"/>
    <s v="Poplar"/>
    <s v="lot"/>
    <s v="box paid, grave on Richard Shaffer lot"/>
  </r>
  <r>
    <s v="6W"/>
    <s v="Whiteman, Harry"/>
    <s v="Aug"/>
    <n v="8"/>
    <n v="21"/>
    <n v="1887"/>
    <s v="M"/>
    <s v="W"/>
    <n v="4"/>
    <s v="City"/>
    <x v="383"/>
    <x v="201"/>
    <s v="North"/>
    <m/>
    <s v="box paid, grave on _____ lot"/>
  </r>
  <r>
    <s v="6Mc"/>
    <s v="McGar, R. E."/>
    <s v="Aug"/>
    <n v="8"/>
    <n v="22"/>
    <n v="1887"/>
    <s v="M"/>
    <s v="W"/>
    <n v="18"/>
    <s v="City"/>
    <x v="442"/>
    <x v="413"/>
    <s v="Central"/>
    <s v="lot"/>
    <s v="box paid, grave on McGar lot"/>
  </r>
  <r>
    <s v="6C"/>
    <s v="Conley, Oscar F."/>
    <s v="Aug"/>
    <n v="8"/>
    <n v="23"/>
    <n v="1887"/>
    <s v="M"/>
    <s v="W"/>
    <m/>
    <s v="City"/>
    <x v="416"/>
    <x v="390"/>
    <s v="Turnpike"/>
    <s v="lot"/>
    <s v="box paid, grave on Levi Price lot"/>
  </r>
  <r>
    <s v="6H"/>
    <s v="Howard, Mary M."/>
    <s v="Aug"/>
    <n v="8"/>
    <n v="26"/>
    <n v="1887"/>
    <s v="F"/>
    <s v="W"/>
    <n v="8"/>
    <s v="City"/>
    <x v="398"/>
    <x v="372"/>
    <s v="Mulberry"/>
    <s v="lot"/>
    <s v="box paid, grave on Mandy Waldrin lot"/>
  </r>
  <r>
    <s v="6M"/>
    <s v="Mercy, Robbert"/>
    <s v="Aug"/>
    <n v="8"/>
    <n v="29"/>
    <n v="1887"/>
    <s v="M"/>
    <s v="W"/>
    <n v="26"/>
    <s v="City"/>
    <x v="509"/>
    <x v="477"/>
    <s v="Maple"/>
    <s v="lot"/>
    <s v="vault paid, grave on Mercy lot"/>
  </r>
  <r>
    <s v="6W"/>
    <s v="Infant of Henry Woll"/>
    <s v="Dec"/>
    <n v="12"/>
    <n v="26"/>
    <n v="1887"/>
    <s v="M"/>
    <s v="W"/>
    <m/>
    <s v="City"/>
    <x v="30"/>
    <x v="25"/>
    <s v="Maple"/>
    <m/>
    <s v="box paid, grave on Malon Jones Lot"/>
  </r>
  <r>
    <s v="6J"/>
    <s v="Johnson, B., Capt."/>
    <s v="Dec"/>
    <n v="12"/>
    <n v="28"/>
    <n v="1887"/>
    <s v="M"/>
    <s v="W"/>
    <n v="72"/>
    <s v="City"/>
    <x v="2"/>
    <x v="2"/>
    <s v="Oak"/>
    <s v="lot"/>
    <s v="box paid, grave on B. Johnson lot"/>
  </r>
  <r>
    <s v="6S"/>
    <s v="Stone, Albert"/>
    <s v="Feb"/>
    <n v="2"/>
    <n v="4"/>
    <n v="1887"/>
    <s v="M"/>
    <s v="W"/>
    <m/>
    <s v="City"/>
    <x v="14"/>
    <x v="12"/>
    <s v="Central"/>
    <s v="lot"/>
    <s v="box paid, grave on Cpt. Mallory lot"/>
  </r>
  <r>
    <s v="6T"/>
    <s v="Toney, Charley"/>
    <s v="Feb"/>
    <n v="2"/>
    <n v="7"/>
    <n v="1887"/>
    <s v="M"/>
    <s v="W"/>
    <n v="59"/>
    <s v="City"/>
    <x v="561"/>
    <x v="527"/>
    <s v="Maple"/>
    <s v="lot"/>
    <s v="box paid, grave on Charley Toney lot"/>
  </r>
  <r>
    <s v="6A"/>
    <s v="Adams, Tommie"/>
    <s v="Feb"/>
    <n v="2"/>
    <n v="8"/>
    <n v="1887"/>
    <s v="M"/>
    <s v="W"/>
    <m/>
    <s v="City"/>
    <x v="256"/>
    <x v="242"/>
    <s v="Magnolia"/>
    <s v="lot"/>
    <s v="box paid, grave on Magers lot"/>
  </r>
  <r>
    <s v="6P"/>
    <s v="Polk, Elyas"/>
    <s v="Feb"/>
    <n v="2"/>
    <n v="13"/>
    <n v="1887"/>
    <s v="M"/>
    <s v="B"/>
    <n v="81"/>
    <s v="City"/>
    <x v="562"/>
    <x v="528"/>
    <s v="Oak"/>
    <s v="lot"/>
    <s v="box paid, grave on Elyas Polk and Shelton lot"/>
  </r>
  <r>
    <s v="6F"/>
    <s v="Frensley, Willie Lee"/>
    <s v="Feb"/>
    <n v="2"/>
    <n v="21"/>
    <n v="1887"/>
    <s v="M"/>
    <s v="W"/>
    <n v="1"/>
    <s v="City"/>
    <x v="464"/>
    <x v="434"/>
    <s v="Poplar"/>
    <s v="lot"/>
    <s v="box paid, grave on G. W. Fensley lot"/>
  </r>
  <r>
    <s v="6B"/>
    <s v="Burnett, Martha A."/>
    <s v="Feb"/>
    <n v="2"/>
    <n v="27"/>
    <n v="1887"/>
    <s v="F"/>
    <s v="W"/>
    <n v="73"/>
    <s v="City"/>
    <x v="563"/>
    <x v="529"/>
    <s v="Cedar"/>
    <s v="lot"/>
    <s v="box paid, grave on M. A. Burnett lot"/>
  </r>
  <r>
    <s v="6H"/>
    <s v="Hogland, Blanch"/>
    <s v="Jan"/>
    <n v="1"/>
    <n v="22"/>
    <n v="1887"/>
    <s v="M"/>
    <s v="W"/>
    <n v="9"/>
    <s v="City"/>
    <x v="214"/>
    <x v="201"/>
    <s v="Elm"/>
    <s v="lot"/>
    <s v="box paid, grave on W. B. Sherfield lot"/>
  </r>
  <r>
    <s v="6M"/>
    <s v="Meadows, Maggie"/>
    <s v="Jan"/>
    <n v="1"/>
    <n v="26"/>
    <n v="1887"/>
    <s v="F"/>
    <s v="W"/>
    <n v="32"/>
    <s v="City"/>
    <x v="386"/>
    <x v="361"/>
    <s v="Central"/>
    <s v="lot"/>
    <s v="box paid, grave on James Meadows lot"/>
  </r>
  <r>
    <s v="6C"/>
    <s v="Copland, M. C."/>
    <s v="Jan"/>
    <n v="1"/>
    <n v="27"/>
    <n v="1887"/>
    <s v="F"/>
    <s v="W"/>
    <n v="47"/>
    <s v="City"/>
    <x v="281"/>
    <x v="265"/>
    <s v="Walnut Cont"/>
    <s v="lot"/>
    <s v="box paid, grave on Fate Copland lot"/>
  </r>
  <r>
    <s v="6P"/>
    <s v="Plummer, Mattie"/>
    <s v="Jan"/>
    <n v="1"/>
    <n v="28"/>
    <n v="1887"/>
    <s v="F"/>
    <s v="W"/>
    <n v="3"/>
    <s v="City"/>
    <x v="0"/>
    <x v="0"/>
    <s v="City &amp; Elm"/>
    <s v="lot"/>
    <s v="box paid, grave on J.C. Plummer lot"/>
  </r>
  <r>
    <s v="6S"/>
    <s v="Smith, Jasa"/>
    <s v="Jan"/>
    <n v="1"/>
    <n v="30"/>
    <n v="1887"/>
    <s v="M"/>
    <s v="B"/>
    <n v="80"/>
    <s v="City"/>
    <x v="21"/>
    <x v="18"/>
    <s v="Cedar Old Ground"/>
    <s v="lot"/>
    <s v="box paid, grave on Clarke lot"/>
  </r>
  <r>
    <s v="6C"/>
    <s v="Carver, L. A."/>
    <s v="Jul"/>
    <n v="7"/>
    <n v="4"/>
    <n v="1887"/>
    <s v="F"/>
    <s v="W"/>
    <n v="59"/>
    <s v="City"/>
    <x v="564"/>
    <x v="530"/>
    <s v="Magnolia"/>
    <s v="lot"/>
    <s v="box paid, grave on Phillip Harshe lot"/>
  </r>
  <r>
    <s v="6S"/>
    <s v="Seay, Walter"/>
    <s v="Jul"/>
    <n v="7"/>
    <n v="6"/>
    <n v="1887"/>
    <s v="M"/>
    <s v="W"/>
    <m/>
    <s v="City"/>
    <x v="30"/>
    <x v="25"/>
    <s v="Central"/>
    <s v="lot"/>
    <s v="vault paid, grave on Ed Horn lot"/>
  </r>
  <r>
    <s v="6F"/>
    <s v="Ferris, Mary, Mrs."/>
    <s v="Jul"/>
    <n v="7"/>
    <n v="7"/>
    <n v="1887"/>
    <s v="F"/>
    <s v="W"/>
    <n v="79"/>
    <s v="City"/>
    <x v="2"/>
    <x v="2"/>
    <s v="City"/>
    <s v="lot"/>
    <s v="box paid, grave on Ferris lot"/>
  </r>
  <r>
    <s v="6H"/>
    <s v="Infant of Thos Hamlett"/>
    <s v="Jul"/>
    <n v="7"/>
    <n v="9"/>
    <n v="1887"/>
    <s v="F"/>
    <s v="W"/>
    <m/>
    <s v="City"/>
    <x v="565"/>
    <x v="531"/>
    <s v="Turnpike Av"/>
    <s v="lot"/>
    <s v="box paid, grave on James Munroe Lot"/>
  </r>
  <r>
    <s v="6W"/>
    <s v="Infant of L. Wils"/>
    <s v="Jul"/>
    <n v="7"/>
    <n v="12"/>
    <n v="1887"/>
    <s v="F"/>
    <s v="W"/>
    <m/>
    <s v="City"/>
    <x v="30"/>
    <x v="25"/>
    <s v="Central"/>
    <s v="lot"/>
    <s v="vault paid, grave on Thomas Chilton Lot"/>
  </r>
  <r>
    <s v="6S"/>
    <s v="Simpson, W. S."/>
    <s v="Jul"/>
    <n v="7"/>
    <n v="14"/>
    <n v="1887"/>
    <s v="M"/>
    <s v="W"/>
    <n v="53"/>
    <s v="City"/>
    <x v="489"/>
    <x v="459"/>
    <s v="Magnolia &amp; Pine"/>
    <s v="lot"/>
    <s v="box paid, grave on Bulou lot"/>
  </r>
  <r>
    <s v="6R"/>
    <s v="Rains, Lucinda"/>
    <s v="Jul"/>
    <n v="7"/>
    <n v="23"/>
    <n v="1887"/>
    <s v="F"/>
    <s v="W"/>
    <n v="84"/>
    <s v="City"/>
    <x v="2"/>
    <x v="2"/>
    <s v="Poplar"/>
    <s v="lot"/>
    <s v="box paid, grave on Rains lot"/>
  </r>
  <r>
    <s v="6R"/>
    <s v="Ruth, Anna"/>
    <s v="Jul"/>
    <n v="7"/>
    <n v="25"/>
    <n v="1887"/>
    <s v="F"/>
    <s v="W"/>
    <n v="2"/>
    <s v="City"/>
    <x v="566"/>
    <x v="532"/>
    <s v="Central"/>
    <s v="lot"/>
    <s v="box paid, grave on Ruth lot"/>
  </r>
  <r>
    <s v="6P"/>
    <s v="Phillips, Ela F."/>
    <s v="Jul"/>
    <n v="7"/>
    <n v="25"/>
    <n v="1887"/>
    <s v="F"/>
    <s v="W"/>
    <m/>
    <s v="City"/>
    <x v="567"/>
    <x v="533"/>
    <s v="Walnut"/>
    <s v="lot"/>
    <s v="box paid, grave on Phillips lot"/>
  </r>
  <r>
    <s v="6H"/>
    <s v="Ham, Ethel"/>
    <s v="Jul"/>
    <n v="7"/>
    <n v="27"/>
    <n v="1887"/>
    <s v="F"/>
    <s v="W"/>
    <m/>
    <s v="City"/>
    <x v="0"/>
    <x v="0"/>
    <s v="North"/>
    <s v="lot"/>
    <s v="box paid, grave on Bruly Goodwin lot"/>
  </r>
  <r>
    <s v="6R"/>
    <s v="Ryman, Leffie"/>
    <s v="Jul"/>
    <n v="7"/>
    <n v="29"/>
    <n v="1887"/>
    <s v="F"/>
    <s v="W"/>
    <m/>
    <s v="City"/>
    <x v="496"/>
    <x v="466"/>
    <s v="Oak"/>
    <s v="lot"/>
    <s v="box paid, grave on Ryman lot"/>
  </r>
  <r>
    <s v="6R"/>
    <s v="Infant of E. Ryman"/>
    <s v="Jul"/>
    <n v="7"/>
    <n v="31"/>
    <n v="1887"/>
    <s v="M"/>
    <s v="W"/>
    <m/>
    <s v="City"/>
    <x v="30"/>
    <x v="25"/>
    <s v="Oak and"/>
    <s v="lot"/>
    <s v="box paid, grave on Ryman Lot"/>
  </r>
  <r>
    <s v="6H"/>
    <s v="Hargrave, A. E., Mrs."/>
    <s v="Jun"/>
    <n v="6"/>
    <n v="9"/>
    <n v="1887"/>
    <s v="F"/>
    <s v="W"/>
    <n v="59"/>
    <s v="City"/>
    <x v="568"/>
    <x v="534"/>
    <s v="Oak"/>
    <s v="lot"/>
    <s v="box paid, grave on the Woolwine lot"/>
  </r>
  <r>
    <s v="6S"/>
    <s v="Sevier, Mary A."/>
    <s v="Jun"/>
    <n v="6"/>
    <n v="15"/>
    <n v="1887"/>
    <s v="F"/>
    <s v="W"/>
    <n v="16"/>
    <s v="City"/>
    <x v="256"/>
    <x v="242"/>
    <s v="City"/>
    <s v="lot"/>
    <s v="box paid, grave on John W. Martin"/>
  </r>
  <r>
    <s v="6A"/>
    <s v="Anderson, Mary Ann"/>
    <s v="Jun"/>
    <n v="6"/>
    <n v="19"/>
    <n v="1887"/>
    <s v="F"/>
    <s v="W"/>
    <n v="76"/>
    <s v="City"/>
    <x v="383"/>
    <x v="201"/>
    <s v="City &amp; Elm"/>
    <s v="lot"/>
    <s v="box paid, grave on Todd lot"/>
  </r>
  <r>
    <s v="6R"/>
    <s v="Ramsey, Carlotte W."/>
    <s v="Jun"/>
    <n v="6"/>
    <n v="23"/>
    <n v="1887"/>
    <s v="F"/>
    <s v="W"/>
    <n v="75"/>
    <s v="City"/>
    <x v="2"/>
    <x v="2"/>
    <s v="City"/>
    <s v="lot"/>
    <s v="box paid, grave on Ramsey lot"/>
  </r>
  <r>
    <s v="6I"/>
    <s v="Irwin, James"/>
    <s v="Jun"/>
    <n v="6"/>
    <n v="25"/>
    <n v="1887"/>
    <s v="M"/>
    <s v="W"/>
    <n v="73"/>
    <s v="City"/>
    <x v="214"/>
    <x v="201"/>
    <s v="Cedar, Old Yard"/>
    <s v="lot"/>
    <s v="box paid, grave on James Irwin lot"/>
  </r>
  <r>
    <s v="6G"/>
    <s v="Gibson, M. A."/>
    <s v="Jun"/>
    <n v="6"/>
    <n v="25"/>
    <n v="1887"/>
    <m/>
    <s v="W"/>
    <m/>
    <m/>
    <x v="0"/>
    <x v="0"/>
    <m/>
    <s v="lot"/>
    <m/>
  </r>
  <r>
    <s v="6C"/>
    <s v="Infant of Will Corbitt"/>
    <s v="Mar"/>
    <n v="3"/>
    <n v="5"/>
    <n v="1887"/>
    <s v="F"/>
    <s v="W"/>
    <m/>
    <s v="City"/>
    <x v="30"/>
    <x v="25"/>
    <s v="Oak"/>
    <s v="lot"/>
    <s v="box paid, grave on Corbitt Lot"/>
  </r>
  <r>
    <s v="6B"/>
    <s v="Bell, Mary A."/>
    <s v="Mar"/>
    <n v="3"/>
    <n v="7"/>
    <n v="1887"/>
    <s v="F"/>
    <s v="W"/>
    <n v="78"/>
    <s v="City"/>
    <x v="2"/>
    <x v="2"/>
    <s v="Poplar"/>
    <s v="lot"/>
    <s v="box paid, grave on Bell lot"/>
  </r>
  <r>
    <s v="6N"/>
    <s v="Nicholas, M."/>
    <s v="Mar"/>
    <n v="3"/>
    <n v="20"/>
    <n v="1887"/>
    <s v="F"/>
    <s v="W"/>
    <n v="55"/>
    <s v="City"/>
    <x v="14"/>
    <x v="12"/>
    <s v="Maple"/>
    <m/>
    <s v="box paid, grave on lot"/>
  </r>
  <r>
    <s v="6K"/>
    <s v="Infant of Frank Kuhan"/>
    <s v="Mar"/>
    <n v="3"/>
    <n v="23"/>
    <n v="1887"/>
    <s v="M"/>
    <s v="W"/>
    <m/>
    <s v="City"/>
    <x v="30"/>
    <x v="25"/>
    <s v="Oak"/>
    <s v="lot"/>
    <s v="box paid, grave on Stimple Lot"/>
  </r>
  <r>
    <s v="6K"/>
    <s v="Knowles, R. L."/>
    <s v="Mar"/>
    <n v="3"/>
    <n v="27"/>
    <n v="1887"/>
    <s v="M"/>
    <s v="W"/>
    <n v="52"/>
    <s v="City"/>
    <x v="569"/>
    <x v="535"/>
    <s v="Poplar"/>
    <s v="lot"/>
    <s v="box paid, grave on R. L. Knowls lot"/>
  </r>
  <r>
    <s v="6T"/>
    <s v="Tarpley, Tennia May"/>
    <s v="Mar"/>
    <n v="3"/>
    <n v="27"/>
    <n v="1887"/>
    <s v="F"/>
    <s v="W"/>
    <m/>
    <s v="City"/>
    <x v="14"/>
    <x v="12"/>
    <s v="Walnut Cont."/>
    <s v="lot"/>
    <s v="box paid, grave on Frith lot"/>
  </r>
  <r>
    <s v="6A"/>
    <s v="Atkinson, Thomas W."/>
    <s v="Mar"/>
    <n v="3"/>
    <n v="27"/>
    <n v="1887"/>
    <s v="M"/>
    <s v="W"/>
    <n v="50"/>
    <s v="City"/>
    <x v="386"/>
    <x v="361"/>
    <s v="Cedar"/>
    <s v="lot"/>
    <s v="box paid, grave on Atkinson lot"/>
  </r>
  <r>
    <s v="6B"/>
    <s v="Battise, Porter"/>
    <s v="Mar"/>
    <n v="3"/>
    <n v="30"/>
    <n v="1887"/>
    <s v="M"/>
    <s v="B"/>
    <m/>
    <s v="City"/>
    <x v="15"/>
    <x v="13"/>
    <s v="Cherry"/>
    <s v="lot"/>
    <s v="vault paid, grave on Mrs. Battise lot"/>
  </r>
  <r>
    <s v="6W"/>
    <s v="Wetmore, Ela"/>
    <s v="Mar"/>
    <n v="3"/>
    <n v="31"/>
    <n v="1887"/>
    <s v="F"/>
    <s v="W"/>
    <n v="28"/>
    <s v="City"/>
    <x v="386"/>
    <x v="361"/>
    <s v="City &amp; Mulberry"/>
    <m/>
    <s v="box paid, grave on Kiger lot"/>
  </r>
  <r>
    <s v="6D"/>
    <s v="Doak, Wm"/>
    <s v="May"/>
    <n v="5"/>
    <n v="28"/>
    <n v="1887"/>
    <s v="M"/>
    <s v="W"/>
    <n v="17"/>
    <s v="City"/>
    <x v="390"/>
    <x v="364"/>
    <s v="Central"/>
    <s v="lot"/>
    <s v="box paid, grave on Zollicoffer lot"/>
  </r>
  <r>
    <s v="6G"/>
    <s v="Gheen, Ella F."/>
    <s v="Nov"/>
    <n v="11"/>
    <n v="3"/>
    <n v="1887"/>
    <s v="F"/>
    <s v="W"/>
    <n v="24"/>
    <s v="City"/>
    <x v="386"/>
    <x v="361"/>
    <s v="Central"/>
    <s v="lot"/>
    <s v="box paid, grave on James Gheen lot"/>
  </r>
  <r>
    <s v="6H"/>
    <s v="Hollister, Rena"/>
    <s v="Nov"/>
    <n v="11"/>
    <n v="25"/>
    <n v="1887"/>
    <s v="F"/>
    <s v="W"/>
    <n v="16"/>
    <s v="City"/>
    <x v="386"/>
    <x v="361"/>
    <s v="Pine"/>
    <s v="lot"/>
    <s v="box paid, grave on Freeman lot"/>
  </r>
  <r>
    <s v="6M"/>
    <s v="More, Elizzebith"/>
    <s v="Nov"/>
    <n v="11"/>
    <n v="27"/>
    <n v="1887"/>
    <s v="F"/>
    <s v="B"/>
    <n v="55"/>
    <s v="City"/>
    <x v="570"/>
    <x v="536"/>
    <s v="Meadow"/>
    <s v="lot"/>
    <s v="box paid, grave on G. W. More"/>
  </r>
  <r>
    <s v="6G"/>
    <s v="Gheen, Emma C."/>
    <s v="Nov"/>
    <n v="11"/>
    <n v="29"/>
    <n v="1887"/>
    <s v="F"/>
    <s v="W"/>
    <n v="37"/>
    <s v="City"/>
    <x v="14"/>
    <x v="12"/>
    <s v="Central"/>
    <s v="lot"/>
    <s v="box paid, grave on James Gheen lot"/>
  </r>
  <r>
    <s v="6T"/>
    <s v="Treppard, J. A."/>
    <s v="Oct"/>
    <n v="10"/>
    <n v="9"/>
    <n v="1887"/>
    <s v="M"/>
    <s v="W"/>
    <n v="19"/>
    <s v="City"/>
    <x v="571"/>
    <x v="537"/>
    <s v="North"/>
    <s v="lot"/>
    <s v="box paid, grave on Thomas Treppard lot"/>
  </r>
  <r>
    <s v="6M"/>
    <s v="Majors, Carelone E."/>
    <s v="Oct"/>
    <n v="10"/>
    <n v="10"/>
    <n v="1887"/>
    <s v="F"/>
    <s v="W"/>
    <n v="56"/>
    <s v="City"/>
    <x v="398"/>
    <x v="372"/>
    <s v="Pine"/>
    <s v="lot"/>
    <s v="box paid, grave on Magors lot"/>
  </r>
  <r>
    <s v="6P"/>
    <s v="Phelps, Wm G."/>
    <s v="Oct"/>
    <n v="10"/>
    <n v="16"/>
    <n v="1887"/>
    <s v="M"/>
    <s v="W"/>
    <n v="26"/>
    <s v="City"/>
    <x v="572"/>
    <x v="538"/>
    <s v="Walnut Continued"/>
    <s v="lot"/>
    <s v="box paid, grave on Phelps lot"/>
  </r>
  <r>
    <s v="6F"/>
    <s v="Felts, Mauda"/>
    <s v="Sep"/>
    <n v="9"/>
    <n v="5"/>
    <n v="1887"/>
    <s v="F"/>
    <s v="W"/>
    <m/>
    <s v="City"/>
    <x v="0"/>
    <x v="0"/>
    <s v="Elm"/>
    <s v="lot"/>
    <s v="box paid, grave on James Haslam lot"/>
  </r>
  <r>
    <s v="6L"/>
    <s v="Lovell, Jani L."/>
    <s v="Sep"/>
    <n v="9"/>
    <n v="13"/>
    <n v="1887"/>
    <s v="F"/>
    <s v="W"/>
    <n v="28"/>
    <s v="City"/>
    <x v="573"/>
    <x v="539"/>
    <s v="Mulberry"/>
    <s v="lot"/>
    <s v="box paid, grave on Lovell lot"/>
  </r>
  <r>
    <s v="6H"/>
    <s v="Harris, Frankie C."/>
    <s v="Sep"/>
    <n v="9"/>
    <n v="14"/>
    <n v="1887"/>
    <s v="M"/>
    <s v="W"/>
    <m/>
    <s v="City"/>
    <x v="390"/>
    <x v="364"/>
    <s v="Pine"/>
    <s v="lot"/>
    <s v="box paid, grave on Powel lot"/>
  </r>
  <r>
    <s v="5-1874"/>
    <s v="Infant"/>
    <s v="Aug"/>
    <n v="8"/>
    <n v="1"/>
    <n v="1874"/>
    <m/>
    <s v="B"/>
    <m/>
    <s v="City"/>
    <x v="30"/>
    <x v="25"/>
    <s v="Central"/>
    <s v="old grave"/>
    <s v="child of"/>
  </r>
  <r>
    <s v="6P"/>
    <s v="Perry, Thomas J."/>
    <s v="Sep"/>
    <n v="9"/>
    <n v="28"/>
    <n v="1887"/>
    <s v="M"/>
    <s v="W"/>
    <n v="57"/>
    <s v="City"/>
    <x v="574"/>
    <x v="540"/>
    <s v="Cherry"/>
    <s v="lot"/>
    <s v="box paid, grave on Wm Griffin lot"/>
  </r>
  <r>
    <s v="6N"/>
    <s v="Newell, Marietta"/>
    <s v="Apr"/>
    <n v="4"/>
    <n v="3"/>
    <n v="1886"/>
    <s v="F"/>
    <s v="W"/>
    <n v="53"/>
    <s v="City"/>
    <x v="575"/>
    <x v="541"/>
    <s v="Cedar"/>
    <m/>
    <s v="box paid, grave on Newells lot"/>
  </r>
  <r>
    <s v="6K"/>
    <s v="Kirk, George M."/>
    <s v="Apr"/>
    <n v="4"/>
    <n v="14"/>
    <n v="1886"/>
    <s v="M"/>
    <s v="W"/>
    <n v="30"/>
    <s v="City"/>
    <x v="386"/>
    <x v="361"/>
    <s v="Oak"/>
    <s v="lot"/>
    <s v="box paid, grave on ------- lot"/>
  </r>
  <r>
    <s v="6C"/>
    <s v="Calclaugh, John"/>
    <s v="Apr"/>
    <n v="4"/>
    <n v="15"/>
    <n v="1886"/>
    <s v="M"/>
    <s v="W"/>
    <n v="55"/>
    <s v="City"/>
    <x v="0"/>
    <x v="0"/>
    <s v="Magnolia"/>
    <s v="lot"/>
    <s v="box paid, grave on _____ lot"/>
  </r>
  <r>
    <s v="6C"/>
    <s v="Infant of Boda Carter"/>
    <s v="Apr"/>
    <n v="4"/>
    <n v="25"/>
    <n v="1886"/>
    <m/>
    <s v="W"/>
    <m/>
    <s v="City"/>
    <x v="30"/>
    <x v="25"/>
    <s v="Oak"/>
    <s v="lot"/>
    <s v="vault paid, grave on _____ lot"/>
  </r>
  <r>
    <s v="6T"/>
    <s v="Thomas, Mike"/>
    <s v="Apr"/>
    <n v="4"/>
    <n v="29"/>
    <n v="1886"/>
    <s v="M"/>
    <s v="W"/>
    <m/>
    <s v="City"/>
    <x v="0"/>
    <x v="0"/>
    <s v="Walnut"/>
    <s v="lot"/>
    <s v="box paid, grave on George Flecher lot"/>
  </r>
  <r>
    <s v="6H"/>
    <s v="Harvey, Hilery"/>
    <s v="Aug"/>
    <n v="8"/>
    <n v="3"/>
    <n v="1886"/>
    <s v="M"/>
    <s v="W"/>
    <m/>
    <s v="City"/>
    <x v="30"/>
    <x v="25"/>
    <s v="Oak &amp; Central"/>
    <s v="lot"/>
    <s v="box paid, grave on Cavender lot"/>
  </r>
  <r>
    <s v="6C"/>
    <s v="Conley, Annah V."/>
    <s v="Aug"/>
    <n v="8"/>
    <n v="8"/>
    <n v="1886"/>
    <s v="F"/>
    <s v="W"/>
    <n v="5"/>
    <s v="City"/>
    <x v="499"/>
    <x v="469"/>
    <s v="Turnpike"/>
    <s v="lot"/>
    <s v="box paid, grave on Levi Price lot"/>
  </r>
  <r>
    <s v="6P"/>
    <s v="Pool, Ethel S. P."/>
    <s v="Aug"/>
    <n v="8"/>
    <n v="18"/>
    <n v="1886"/>
    <s v="F"/>
    <s v="W"/>
    <n v="4"/>
    <s v="City"/>
    <x v="576"/>
    <x v="542"/>
    <s v="Central"/>
    <s v="lot"/>
    <s v="box paid, grave on Dan Martin lot, removed to father lot Kingsley Path"/>
  </r>
  <r>
    <s v="6P"/>
    <s v="Plummer, Bettie"/>
    <s v="Aug"/>
    <n v="8"/>
    <n v="19"/>
    <n v="1886"/>
    <s v="F"/>
    <s v="W"/>
    <n v="30"/>
    <s v="City"/>
    <x v="577"/>
    <x v="543"/>
    <s v="Poplar"/>
    <s v="lot"/>
    <s v="box paid, grave on J. B. Perry lot"/>
  </r>
  <r>
    <s v="6G"/>
    <s v="Garriett, Morgan"/>
    <s v="Aug"/>
    <n v="8"/>
    <n v="22"/>
    <n v="1886"/>
    <s v="M"/>
    <s v="W"/>
    <m/>
    <s v="City"/>
    <x v="578"/>
    <x v="544"/>
    <s v="Mulberry"/>
    <s v="lot"/>
    <s v="box paid, grave on Bob Tindell lot"/>
  </r>
  <r>
    <s v="6C"/>
    <s v="Chipehase, Preston"/>
    <s v="Aug"/>
    <n v="8"/>
    <n v="22"/>
    <n v="1886"/>
    <s v="M"/>
    <s v="W"/>
    <n v="57"/>
    <s v="City"/>
    <x v="383"/>
    <x v="201"/>
    <s v="North"/>
    <s v="lot"/>
    <s v="box paid, grave on Preston Chipehase lot"/>
  </r>
  <r>
    <s v="6G"/>
    <s v="Goodwin, W. D."/>
    <s v="Dec"/>
    <n v="12"/>
    <n v="7"/>
    <n v="1886"/>
    <s v="M"/>
    <s v="W"/>
    <n v="47"/>
    <s v="City"/>
    <x v="579"/>
    <x v="545"/>
    <s v="North"/>
    <s v="lot"/>
    <s v="box paid, grave on Goodwin lot"/>
  </r>
  <r>
    <s v="6D"/>
    <s v="Davidge, Amelia, Mrs."/>
    <s v="Dec"/>
    <n v="12"/>
    <n v="9"/>
    <n v="1886"/>
    <s v="F"/>
    <s v="W"/>
    <n v="42"/>
    <s v="City"/>
    <x v="0"/>
    <x v="0"/>
    <s v="Walnut"/>
    <s v="lot"/>
    <s v="box paid, grave on Fox lot"/>
  </r>
  <r>
    <s v="6Mc"/>
    <s v="McAlister, E. M., Mrs."/>
    <s v="Dec"/>
    <n v="12"/>
    <n v="10"/>
    <n v="1886"/>
    <s v="F"/>
    <s v="W"/>
    <n v="30"/>
    <s v="City"/>
    <x v="445"/>
    <x v="416"/>
    <s v="Poplar"/>
    <s v="lot"/>
    <s v="box paid, grave on McAlister lot"/>
  </r>
  <r>
    <s v="6H"/>
    <s v="Hailey, Robt H."/>
    <s v="Dec"/>
    <n v="12"/>
    <n v="10"/>
    <n v="1886"/>
    <s v="M"/>
    <s v="W"/>
    <n v="48"/>
    <s v="City"/>
    <x v="580"/>
    <x v="546"/>
    <s v="Cedar &amp; Poplar"/>
    <s v="lot"/>
    <s v="box paid, grave on William Harrison lot"/>
  </r>
  <r>
    <s v="6Mc"/>
    <s v="Infant of E. M. McAllister"/>
    <s v="Dec"/>
    <n v="12"/>
    <n v="14"/>
    <n v="1886"/>
    <m/>
    <s v="W"/>
    <m/>
    <s v="City"/>
    <x v="0"/>
    <x v="0"/>
    <s v="Poplar"/>
    <s v="lot"/>
    <s v="box paid, grave on McAllister Lot"/>
  </r>
  <r>
    <s v="6C"/>
    <s v="Copland, Fannie"/>
    <s v="Dec"/>
    <n v="12"/>
    <n v="22"/>
    <n v="1886"/>
    <s v="F"/>
    <s v="W"/>
    <n v="49"/>
    <s v="City"/>
    <x v="0"/>
    <x v="0"/>
    <s v="Walnut Cong"/>
    <s v="lot"/>
    <s v="box paid, grave on Copland lot"/>
  </r>
  <r>
    <s v="6A"/>
    <s v="Anderson, Charley"/>
    <s v="Dec"/>
    <n v="12"/>
    <n v="26"/>
    <n v="1886"/>
    <s v="M"/>
    <s v="W"/>
    <n v="3"/>
    <s v="City"/>
    <x v="430"/>
    <x v="402"/>
    <s v="Pine"/>
    <s v="lot"/>
    <s v="box paid, grave on Anderson lot"/>
  </r>
  <r>
    <s v="6H"/>
    <s v="Infant - Haslam"/>
    <s v="Feb"/>
    <n v="2"/>
    <n v="4"/>
    <n v="1886"/>
    <s v="F"/>
    <s v="W"/>
    <m/>
    <s v="City"/>
    <x v="0"/>
    <x v="0"/>
    <s v="Elum"/>
    <m/>
    <s v="box paid, grave on Haslam Lot"/>
  </r>
  <r>
    <s v="6H"/>
    <s v="Hodge, Mr."/>
    <s v="Feb"/>
    <n v="2"/>
    <n v="4"/>
    <n v="1886"/>
    <s v="M"/>
    <s v="B"/>
    <m/>
    <s v="City"/>
    <x v="0"/>
    <x v="0"/>
    <s v="Poplar"/>
    <s v="lot"/>
    <s v="box paid, grave on Hodge lot"/>
  </r>
  <r>
    <s v="6G"/>
    <s v="Gollithan, Mattie Gertrude"/>
    <s v="Feb"/>
    <n v="2"/>
    <n v="28"/>
    <n v="1886"/>
    <s v="F"/>
    <s v="W"/>
    <n v="5"/>
    <s v="City"/>
    <x v="0"/>
    <x v="0"/>
    <s v="Oak"/>
    <s v="lot"/>
    <s v="box paid, grave on Sikes lot"/>
  </r>
  <r>
    <s v="6G"/>
    <s v="Infant of B. Goodrick"/>
    <s v="Feb"/>
    <n v="2"/>
    <n v="28"/>
    <n v="1886"/>
    <s v="F"/>
    <s v="W"/>
    <m/>
    <s v="City"/>
    <x v="0"/>
    <x v="0"/>
    <s v="Oak"/>
    <s v="lot"/>
    <s v="box paid, grave on Pete Crouch Lot"/>
  </r>
  <r>
    <s v="6D"/>
    <s v="Driver, Wm"/>
    <s v="Feb"/>
    <n v="2"/>
    <m/>
    <n v="1886"/>
    <s v="M"/>
    <s v="W"/>
    <n v="84"/>
    <s v="City"/>
    <x v="2"/>
    <x v="2"/>
    <s v="Cedar"/>
    <s v="lot"/>
    <s v="box paid, on Wm Driver lot"/>
  </r>
  <r>
    <s v="6A"/>
    <s v="Allen, Mrs."/>
    <s v="Feb"/>
    <n v="2"/>
    <m/>
    <n v="1886"/>
    <s v="F"/>
    <s v="W"/>
    <m/>
    <s v="City"/>
    <x v="0"/>
    <x v="0"/>
    <s v="Oak"/>
    <s v="lot"/>
    <s v="box paid, grave on M. S. Allen lot"/>
  </r>
  <r>
    <s v="6H"/>
    <s v="Hogglen, Chaley"/>
    <s v="Jul"/>
    <n v="7"/>
    <n v="1"/>
    <n v="1886"/>
    <s v="M"/>
    <s v="W"/>
    <n v="1"/>
    <s v="City"/>
    <x v="497"/>
    <x v="467"/>
    <s v="Elm"/>
    <s v="lot"/>
    <s v="box paid, grave on Wiley Sherfield lot"/>
  </r>
  <r>
    <s v="6H"/>
    <s v="Harper, Susan"/>
    <s v="Jul"/>
    <n v="7"/>
    <n v="4"/>
    <n v="1886"/>
    <s v="F"/>
    <s v="W"/>
    <n v="73"/>
    <s v="City"/>
    <x v="2"/>
    <x v="2"/>
    <s v="Walnut"/>
    <s v="lot"/>
    <s v="box paid, grave on Harper lot"/>
  </r>
  <r>
    <s v="6M"/>
    <s v="More, John"/>
    <s v="Jul"/>
    <n v="7"/>
    <n v="4"/>
    <n v="1886"/>
    <s v="M"/>
    <s v="W"/>
    <n v="59"/>
    <s v="City"/>
    <x v="581"/>
    <x v="547"/>
    <s v="Maple &amp; Central"/>
    <s v="lot"/>
    <s v="box paid, grave on Hutchenson lot"/>
  </r>
  <r>
    <s v="6S"/>
    <s v="Skeggs, Johnny"/>
    <s v="Jul"/>
    <n v="7"/>
    <n v="15"/>
    <n v="1886"/>
    <s v="M"/>
    <s v="W"/>
    <m/>
    <s v="City"/>
    <x v="313"/>
    <x v="294"/>
    <s v="Mulberry"/>
    <s v="lot"/>
    <s v="box paid, grave on Skeggs lot"/>
  </r>
  <r>
    <s v="6M"/>
    <s v="Miller, Munroe W."/>
    <s v="Jul"/>
    <n v="7"/>
    <n v="16"/>
    <n v="1886"/>
    <s v="M"/>
    <s v="W"/>
    <n v="58"/>
    <s v="City"/>
    <x v="582"/>
    <x v="548"/>
    <s v="Oak"/>
    <s v="lot"/>
    <s v="box paid, grave on Mr. Carpenter lot"/>
  </r>
  <r>
    <s v="6F"/>
    <s v="Fletcher, Robbert"/>
    <s v="Jul"/>
    <n v="7"/>
    <n v="21"/>
    <n v="1886"/>
    <s v="M"/>
    <s v="W"/>
    <n v="59"/>
    <s v="City"/>
    <x v="386"/>
    <x v="361"/>
    <s v="Mulberry"/>
    <s v="lot"/>
    <s v="box paid, grave on Clay lot"/>
  </r>
  <r>
    <s v="6D"/>
    <s v="De La Hay, Catherine, Mrs."/>
    <s v="Jul"/>
    <n v="7"/>
    <n v="25"/>
    <n v="1886"/>
    <s v="F"/>
    <s v="W"/>
    <n v="84"/>
    <s v="City"/>
    <x v="2"/>
    <x v="2"/>
    <s v="Central"/>
    <s v="lot"/>
    <s v="box paid, grave on De La Hay lot"/>
  </r>
  <r>
    <s v="6P"/>
    <s v="Parrish, Jacob M."/>
    <s v="Jul"/>
    <n v="7"/>
    <n v="28"/>
    <n v="1886"/>
    <s v="M"/>
    <s v="W"/>
    <n v="44"/>
    <s v="City"/>
    <x v="256"/>
    <x v="242"/>
    <s v="Oak"/>
    <s v="lot"/>
    <s v="box paid, grave on Parrish lot"/>
  </r>
  <r>
    <s v="6N"/>
    <s v="Neal, Martin J."/>
    <s v="Jul"/>
    <n v="7"/>
    <n v="29"/>
    <n v="1886"/>
    <s v="M"/>
    <s v="W"/>
    <m/>
    <s v="City"/>
    <x v="0"/>
    <x v="0"/>
    <s v="Magnolia &amp; Pine"/>
    <m/>
    <s v="box paid, grave on Millison lot"/>
  </r>
  <r>
    <s v="6C"/>
    <s v="Castleman, Robt B."/>
    <s v="Jul"/>
    <n v="7"/>
    <n v="30"/>
    <n v="1886"/>
    <s v="M"/>
    <s v="W"/>
    <n v="76"/>
    <s v="City"/>
    <x v="2"/>
    <x v="2"/>
    <s v="Oak"/>
    <s v="lot"/>
    <s v="box paid, grave on Woods lot"/>
  </r>
  <r>
    <s v="6Mc"/>
    <s v="Infant of D. M.Coplin"/>
    <s v="Jun"/>
    <n v="6"/>
    <n v="21"/>
    <n v="1886"/>
    <s v="M"/>
    <s v="W"/>
    <m/>
    <s v="City"/>
    <x v="30"/>
    <x v="25"/>
    <s v="Poplar"/>
    <s v="lot"/>
    <s v="vault paid, grave on Pearcy Lot"/>
  </r>
  <r>
    <s v="6W"/>
    <s v="Wright, Mamie"/>
    <s v="Mar"/>
    <n v="3"/>
    <n v="31"/>
    <n v="1886"/>
    <s v="F"/>
    <s v="W"/>
    <n v="4"/>
    <s v="City"/>
    <x v="14"/>
    <x v="12"/>
    <s v="City"/>
    <m/>
    <s v="box paid, grave on R. Wright lot"/>
  </r>
  <r>
    <s v="6T"/>
    <s v="Turville, Matie"/>
    <s v="May"/>
    <n v="5"/>
    <n v="1"/>
    <n v="1886"/>
    <s v="F"/>
    <s v="W"/>
    <n v="35"/>
    <s v="City"/>
    <x v="583"/>
    <x v="361"/>
    <s v="Locust"/>
    <s v="lot"/>
    <s v="box paid, grave on Wiley Turville lot"/>
  </r>
  <r>
    <s v="6Mc"/>
    <s v="McWright, Tobe"/>
    <s v="May"/>
    <n v="5"/>
    <n v="19"/>
    <n v="1886"/>
    <s v="M"/>
    <s v="W"/>
    <n v="42"/>
    <s v="City"/>
    <x v="584"/>
    <x v="549"/>
    <s v="Maple &amp; Walnut"/>
    <s v="lot"/>
    <s v="box paid, grave on Tobe McWright lot"/>
  </r>
  <r>
    <s v="6T"/>
    <s v="Toombs, James"/>
    <s v="May"/>
    <n v="5"/>
    <n v="24"/>
    <n v="1886"/>
    <s v="M"/>
    <s v="W"/>
    <n v="22"/>
    <s v="City"/>
    <x v="583"/>
    <x v="361"/>
    <s v="Cedar &amp; Central"/>
    <s v="lot"/>
    <s v="box paid, grave on Mrs. Toombs lot"/>
  </r>
  <r>
    <s v="6B"/>
    <s v="Bolton, R. B."/>
    <s v="Nov"/>
    <n v="11"/>
    <n v="10"/>
    <n v="1886"/>
    <s v="F"/>
    <s v="W"/>
    <n v="44"/>
    <s v="City"/>
    <x v="585"/>
    <x v="550"/>
    <s v="Poplar"/>
    <s v="lot"/>
    <s v="box paid, grave on Pearcy lot"/>
  </r>
  <r>
    <s v="6F"/>
    <s v="Fox, Leslie S."/>
    <s v="Nov"/>
    <n v="11"/>
    <n v="10"/>
    <n v="1886"/>
    <s v="M"/>
    <s v="W"/>
    <n v="2"/>
    <s v="City"/>
    <x v="398"/>
    <x v="372"/>
    <s v="Locust"/>
    <s v="lot"/>
    <s v="box paid, grave on Bean lot"/>
  </r>
  <r>
    <s v="6S"/>
    <s v="Sawyers, Ada E."/>
    <s v="Nov"/>
    <n v="11"/>
    <n v="13"/>
    <n v="1886"/>
    <s v="F"/>
    <s v="W"/>
    <m/>
    <s v="City"/>
    <x v="447"/>
    <x v="418"/>
    <s v="Oak"/>
    <s v="lot"/>
    <s v="box paid, grave on J. Howel lot"/>
  </r>
  <r>
    <s v="6S"/>
    <s v="Simpson, E. C."/>
    <s v="Nov"/>
    <n v="11"/>
    <n v="13"/>
    <n v="1886"/>
    <s v="F"/>
    <s v="W"/>
    <n v="80"/>
    <s v="City"/>
    <x v="2"/>
    <x v="2"/>
    <s v="Pine"/>
    <s v="lot"/>
    <s v="box paid, grave on Belew lot"/>
  </r>
  <r>
    <s v="6C"/>
    <s v="Colmon, E. T."/>
    <s v="Nov"/>
    <n v="11"/>
    <n v="21"/>
    <n v="1886"/>
    <s v="F"/>
    <s v="W"/>
    <n v="5"/>
    <s v="City"/>
    <x v="586"/>
    <x v="551"/>
    <s v="Maple"/>
    <s v="lot"/>
    <s v="box paid, grave on Colmon lot"/>
  </r>
  <r>
    <s v="6S"/>
    <s v="Simpson, Lula"/>
    <s v="Nov"/>
    <n v="11"/>
    <n v="25"/>
    <n v="1886"/>
    <s v="F"/>
    <s v="W"/>
    <n v="1"/>
    <s v="City"/>
    <x v="383"/>
    <x v="201"/>
    <s v="Pine"/>
    <s v="lot"/>
    <s v="vault paid, grave on Belew lot"/>
  </r>
  <r>
    <s v="6B"/>
    <s v="Baucom, John C."/>
    <s v="Nov"/>
    <n v="11"/>
    <n v="28"/>
    <n v="1886"/>
    <s v="M"/>
    <s v="W"/>
    <n v="26"/>
    <s v="City"/>
    <x v="386"/>
    <x v="361"/>
    <s v="Poplar"/>
    <s v="lot"/>
    <s v="box paid, grave on Boucom lot"/>
  </r>
  <r>
    <s v="6G"/>
    <s v="Godshell, Samuel"/>
    <s v="Oct"/>
    <n v="10"/>
    <n v="6"/>
    <n v="1886"/>
    <s v="M"/>
    <s v="W"/>
    <m/>
    <s v="City"/>
    <x v="0"/>
    <x v="0"/>
    <s v="Circle"/>
    <s v="lot"/>
    <s v="box paid, grave on Stell lot"/>
  </r>
  <r>
    <s v="6G"/>
    <s v="Goodwin, Sam Henry"/>
    <s v="Oct"/>
    <n v="10"/>
    <n v="6"/>
    <n v="1886"/>
    <s v="M"/>
    <s v="W"/>
    <n v="1"/>
    <s v="City"/>
    <x v="587"/>
    <x v="552"/>
    <s v="North"/>
    <s v="lot"/>
    <s v="box paid, grave on Boox? Goodwin lot"/>
  </r>
  <r>
    <s v="6B"/>
    <s v="Blunt, Ernest G."/>
    <s v="Oct"/>
    <n v="10"/>
    <n v="14"/>
    <n v="1886"/>
    <s v="M"/>
    <s v="W"/>
    <n v="6"/>
    <s v="City"/>
    <x v="14"/>
    <x v="12"/>
    <s v="Maple"/>
    <s v="lot"/>
    <s v="box paid, grave on Blunt lot"/>
  </r>
  <r>
    <s v="6K"/>
    <s v="Kindrick, Thomas, Mr."/>
    <s v="Oct"/>
    <n v="10"/>
    <n v="19"/>
    <n v="1886"/>
    <s v="M"/>
    <s v="W"/>
    <n v="67"/>
    <s v="City"/>
    <x v="0"/>
    <x v="0"/>
    <m/>
    <s v="lot"/>
    <s v="brick, grave paid on Kendrick lot"/>
  </r>
  <r>
    <s v="6C"/>
    <s v="Chilton, Catherin"/>
    <s v="Oct"/>
    <n v="10"/>
    <n v="20"/>
    <n v="1886"/>
    <s v="F"/>
    <s v="W"/>
    <n v="74"/>
    <s v="City"/>
    <x v="588"/>
    <x v="553"/>
    <s v="Central"/>
    <s v="lot"/>
    <s v="box paid, grave on Chilton lot"/>
  </r>
  <r>
    <s v="6L"/>
    <s v="Larrance, E. W."/>
    <s v="Oct"/>
    <n v="10"/>
    <n v="28"/>
    <n v="1886"/>
    <s v="M"/>
    <s v="W"/>
    <m/>
    <s v="City"/>
    <x v="586"/>
    <x v="551"/>
    <s v="Poplar"/>
    <s v="lot"/>
    <s v="box paid, grave on Ed Larrance lot"/>
  </r>
  <r>
    <s v="6L"/>
    <s v="Larry, Reubin"/>
    <s v="Oct"/>
    <n v="10"/>
    <n v="29"/>
    <n v="1886"/>
    <s v="M"/>
    <s v="W"/>
    <m/>
    <s v="City"/>
    <x v="589"/>
    <x v="554"/>
    <s v="Poplar"/>
    <s v="lot"/>
    <s v="box paid, grave on More lot"/>
  </r>
  <r>
    <s v="6N"/>
    <s v="Infant of Levi Neal"/>
    <s v="Oct"/>
    <n v="10"/>
    <n v="30"/>
    <n v="1886"/>
    <s v="F"/>
    <s v="W"/>
    <m/>
    <s v="City"/>
    <x v="30"/>
    <x v="25"/>
    <s v="Locust"/>
    <m/>
    <s v="box paid, grave on Cook Lot"/>
  </r>
  <r>
    <s v="6O"/>
    <s v="Oneal, Jennie"/>
    <s v="Oct"/>
    <n v="10"/>
    <n v="31"/>
    <n v="1886"/>
    <s v="F"/>
    <s v="W"/>
    <n v="28"/>
    <s v="City"/>
    <x v="15"/>
    <x v="13"/>
    <s v="Ceder old yard"/>
    <s v="lot"/>
    <s v="box paid, grave on Mrs. Burnett lot"/>
  </r>
  <r>
    <s v="6G"/>
    <s v="Green, Julia M."/>
    <s v="Sep"/>
    <n v="9"/>
    <n v="10"/>
    <n v="1886"/>
    <s v="F"/>
    <s v="W"/>
    <n v="39"/>
    <s v="City"/>
    <x v="386"/>
    <x v="361"/>
    <s v="Oak"/>
    <s v="lot"/>
    <s v="box paid, grave on Alley lot"/>
  </r>
  <r>
    <s v="6P"/>
    <s v="Perry, J. B."/>
    <s v="Sep"/>
    <n v="9"/>
    <n v="14"/>
    <n v="1886"/>
    <s v="M"/>
    <s v="W"/>
    <n v="66"/>
    <s v="City"/>
    <x v="590"/>
    <x v="555"/>
    <s v="Poplar"/>
    <s v="lot"/>
    <s v="box paid, grave on J. B. Perry lot"/>
  </r>
  <r>
    <s v="6F"/>
    <s v="Ferris, William P."/>
    <s v="Sep"/>
    <n v="9"/>
    <n v="16"/>
    <n v="1886"/>
    <s v="M"/>
    <s v="W"/>
    <n v="43"/>
    <s v="City"/>
    <x v="591"/>
    <x v="556"/>
    <s v="City"/>
    <s v="lot"/>
    <s v="box paid, grave on Josesi Ferriss lot"/>
  </r>
  <r>
    <s v="6P"/>
    <s v="Infant of J. T. Plummer"/>
    <s v="Sep"/>
    <n v="9"/>
    <n v="17"/>
    <n v="1886"/>
    <s v="M"/>
    <s v="W"/>
    <m/>
    <s v="City"/>
    <x v="0"/>
    <x v="0"/>
    <s v="Poplar"/>
    <s v="lot"/>
    <s v="box paid, grave on J. B. Perry Lot"/>
  </r>
  <r>
    <s v="6C"/>
    <s v="Carter, Mollie E."/>
    <s v="Sep"/>
    <n v="9"/>
    <n v="20"/>
    <n v="1886"/>
    <s v="F"/>
    <s v="W"/>
    <n v="6"/>
    <s v="City"/>
    <x v="450"/>
    <x v="421"/>
    <s v="Oak"/>
    <s v="lot"/>
    <s v="box paid, grave on Harmon lot"/>
  </r>
  <r>
    <s v="6H"/>
    <s v="Hailey, Mary Romans"/>
    <s v="Sep"/>
    <n v="9"/>
    <n v="28"/>
    <n v="1886"/>
    <s v="F"/>
    <s v="W"/>
    <m/>
    <s v="City"/>
    <x v="390"/>
    <x v="364"/>
    <s v="Maple"/>
    <s v="lot"/>
    <s v="box paid, grave on Hailey lot"/>
  </r>
  <r>
    <s v="6B"/>
    <s v="Baker, L."/>
    <m/>
    <m/>
    <m/>
    <n v="1886"/>
    <s v="F"/>
    <s v="W"/>
    <m/>
    <s v="City"/>
    <x v="386"/>
    <x v="361"/>
    <s v="City"/>
    <s v="lot"/>
    <s v="box paid, grave on A. L. Crosthant lot"/>
  </r>
  <r>
    <s v="6C"/>
    <s v="Infant of Copland"/>
    <m/>
    <m/>
    <m/>
    <n v="1886"/>
    <m/>
    <s v="W"/>
    <m/>
    <m/>
    <x v="0"/>
    <x v="0"/>
    <s v="Walnut"/>
    <s v="lot"/>
    <s v="box paid grave on Mr. Copland lot"/>
  </r>
  <r>
    <s v="6C"/>
    <s v="Cooper, Mark"/>
    <m/>
    <m/>
    <m/>
    <n v="1886"/>
    <s v="M"/>
    <s v="W"/>
    <m/>
    <m/>
    <x v="0"/>
    <x v="0"/>
    <s v="Maple"/>
    <s v="lot"/>
    <s v="box paid, grave on King lot"/>
  </r>
  <r>
    <s v="6C"/>
    <s v="Capps, Mr."/>
    <m/>
    <m/>
    <m/>
    <n v="1886"/>
    <s v="M"/>
    <s v="W"/>
    <m/>
    <m/>
    <x v="0"/>
    <x v="0"/>
    <s v="Oak"/>
    <s v="lot"/>
    <s v="box paid, grave on Capps lot"/>
  </r>
  <r>
    <s v="6W"/>
    <s v="Watson, Mrs."/>
    <m/>
    <m/>
    <m/>
    <n v="1886"/>
    <s v="F"/>
    <s v="W"/>
    <m/>
    <s v="City"/>
    <x v="0"/>
    <x v="0"/>
    <s v="Walnut"/>
    <m/>
    <s v="box paid, grave on Goard lot"/>
  </r>
  <r>
    <s v="6C"/>
    <s v="Infant of Cook"/>
    <m/>
    <m/>
    <m/>
    <n v="1886"/>
    <m/>
    <s v="W"/>
    <m/>
    <s v="City"/>
    <x v="0"/>
    <x v="0"/>
    <s v="Mulberry"/>
    <s v="lot"/>
    <s v="box paid, grave on Mr. Lovell Lot, infant of Cook"/>
  </r>
  <r>
    <s v="6F"/>
    <s v="Freeman, Mrs."/>
    <m/>
    <m/>
    <m/>
    <n v="1886"/>
    <s v="F"/>
    <s v="W"/>
    <m/>
    <s v="City"/>
    <x v="386"/>
    <x v="361"/>
    <s v="Pine"/>
    <s v="lot"/>
    <s v="box paid, grave on Freeman lot"/>
  </r>
  <r>
    <s v="6J"/>
    <s v="Infant of Gerome Jones"/>
    <m/>
    <m/>
    <m/>
    <n v="1886"/>
    <s v="F"/>
    <s v="W"/>
    <m/>
    <s v="City"/>
    <x v="592"/>
    <x v="557"/>
    <s v="Cherry"/>
    <s v="lot"/>
    <s v="box paid, grave on Pete Harris Lot, infant of Jerome Jones"/>
  </r>
  <r>
    <s v="6D"/>
    <s v="Davis, Arthur C."/>
    <s v="Apr"/>
    <n v="4"/>
    <n v="4"/>
    <n v="1885"/>
    <s v="M"/>
    <s v="W"/>
    <m/>
    <s v="City"/>
    <x v="471"/>
    <x v="441"/>
    <s v="City Av"/>
    <s v="lot"/>
    <s v="box paid, grave on Mrs. Gunn lot"/>
  </r>
  <r>
    <s v="6L"/>
    <s v="Long, A. B."/>
    <s v="Apr"/>
    <n v="4"/>
    <n v="8"/>
    <n v="1885"/>
    <s v="F"/>
    <s v="W"/>
    <n v="76"/>
    <s v="City"/>
    <x v="593"/>
    <x v="558"/>
    <s v="Willow &amp; North"/>
    <s v="lot"/>
    <s v="box paid, grave on John Pages lot"/>
  </r>
  <r>
    <s v="6B"/>
    <s v="Baker, T. M."/>
    <s v="Apr"/>
    <n v="4"/>
    <n v="9"/>
    <n v="1885"/>
    <s v="F"/>
    <s v="W"/>
    <m/>
    <s v="City"/>
    <x v="30"/>
    <x v="25"/>
    <s v="Mulberry"/>
    <s v="lot"/>
    <s v="box paid, grave on Mandy Waldron lot"/>
  </r>
  <r>
    <s v="6S"/>
    <s v="Slarkey, Samuel J."/>
    <s v="Apr"/>
    <n v="4"/>
    <n v="10"/>
    <n v="1885"/>
    <s v="M"/>
    <s v="W"/>
    <n v="69"/>
    <s v="City"/>
    <x v="15"/>
    <x v="13"/>
    <s v="Cherry"/>
    <s v="lot"/>
    <s v="box paid, grave on Sam J. Starkey lot"/>
  </r>
  <r>
    <s v="6H"/>
    <s v="Harmon, G. W."/>
    <s v="Apr"/>
    <n v="4"/>
    <n v="17"/>
    <n v="1885"/>
    <s v="F"/>
    <s v="W"/>
    <m/>
    <s v="City"/>
    <x v="30"/>
    <x v="25"/>
    <s v="Old Ground"/>
    <s v="lot"/>
    <s v="box paid, grave on Mr. Harmon lot"/>
  </r>
  <r>
    <s v="6S"/>
    <s v="Shilton, John M."/>
    <s v="Apr"/>
    <n v="4"/>
    <n v="21"/>
    <n v="1885"/>
    <s v="M"/>
    <s v="B"/>
    <n v="47"/>
    <s v="City"/>
    <x v="386"/>
    <x v="361"/>
    <s v="Oak"/>
    <s v="lot"/>
    <s v="box paid, grave on John M. Shilton lot"/>
  </r>
  <r>
    <s v="6B"/>
    <s v="Burk, Mary A."/>
    <s v="Apr"/>
    <n v="4"/>
    <n v="27"/>
    <n v="1885"/>
    <s v="F"/>
    <s v="W"/>
    <n v="62"/>
    <s v="Virginia"/>
    <x v="563"/>
    <x v="529"/>
    <s v="Walnut"/>
    <s v="lot"/>
    <s v="box paid, grave on John Burk lot"/>
  </r>
  <r>
    <s v="6M"/>
    <s v="Mitchell, Sarah A."/>
    <s v="Apr"/>
    <n v="4"/>
    <n v="29"/>
    <n v="1885"/>
    <s v="F"/>
    <s v="W"/>
    <n v="76"/>
    <s v="City"/>
    <x v="2"/>
    <x v="2"/>
    <s v="Oak"/>
    <s v="lot"/>
    <s v="box paid, grave on Phillip Mitchells lot"/>
  </r>
  <r>
    <s v="6M"/>
    <s v="Martin, Henry B."/>
    <s v="Feb"/>
    <n v="2"/>
    <n v="11"/>
    <n v="1885"/>
    <s v="M"/>
    <s v="W"/>
    <m/>
    <s v="City"/>
    <x v="447"/>
    <x v="418"/>
    <s v="Cedar"/>
    <s v="lot"/>
    <s v="vault paid, grave on Chs Othor"/>
  </r>
  <r>
    <s v="6C"/>
    <s v="Corbitt, Samuel R."/>
    <s v="Feb"/>
    <n v="2"/>
    <n v="16"/>
    <n v="1885"/>
    <s v="M"/>
    <s v="W"/>
    <n v="61"/>
    <s v="City"/>
    <x v="594"/>
    <x v="559"/>
    <s v="Mulberry"/>
    <s v="lot"/>
    <s v="box paid, grave on Samuel Corbitt"/>
  </r>
  <r>
    <s v="6L"/>
    <s v="Lacroix, William"/>
    <s v="Feb"/>
    <n v="2"/>
    <n v="20"/>
    <n v="1885"/>
    <s v="M"/>
    <s v="W"/>
    <n v="33"/>
    <s v="City"/>
    <x v="595"/>
    <x v="560"/>
    <s v="Oak South"/>
    <s v="lot"/>
    <s v="box paid, grave on Issac Lacrox lot"/>
  </r>
  <r>
    <s v="6S"/>
    <s v="Spain, Thomas B."/>
    <s v="Feb"/>
    <n v="2"/>
    <n v="21"/>
    <n v="1885"/>
    <s v="M"/>
    <s v="W"/>
    <n v="43"/>
    <s v="City"/>
    <x v="386"/>
    <x v="361"/>
    <s v="City"/>
    <s v="lot"/>
    <s v="box paid, grave on Canon Spain lot"/>
  </r>
  <r>
    <s v="6R"/>
    <s v="Reeves, Silas W."/>
    <s v="Feb"/>
    <n v="2"/>
    <n v="26"/>
    <n v="1885"/>
    <s v="M"/>
    <s v="W"/>
    <n v="44"/>
    <s v="City"/>
    <x v="63"/>
    <x v="58"/>
    <s v="Mulberry &amp; Magnolia"/>
    <s v="lot"/>
    <s v="box paid, grave on Silas W. Reeves lot"/>
  </r>
  <r>
    <s v="6M"/>
    <s v="Myers, Samuel"/>
    <s v="Feb"/>
    <n v="2"/>
    <n v="26"/>
    <n v="1885"/>
    <s v="M"/>
    <s v="W"/>
    <n v="71"/>
    <s v="Maryland"/>
    <x v="596"/>
    <x v="561"/>
    <s v="Poplar"/>
    <s v="lot"/>
    <s v="box paid, grave on Samuel Myers lot"/>
  </r>
  <r>
    <s v="6F"/>
    <s v="Freeman, Mrs."/>
    <s v="Feb"/>
    <n v="2"/>
    <m/>
    <n v="1885"/>
    <s v="F"/>
    <s v="W"/>
    <m/>
    <s v="City"/>
    <x v="386"/>
    <x v="361"/>
    <s v="Pine"/>
    <s v="lot"/>
    <s v="box paid, grave on Freeman lot"/>
  </r>
  <r>
    <s v="6N"/>
    <s v="Noles, R. T."/>
    <s v="Jan"/>
    <n v="1"/>
    <n v="1"/>
    <n v="1885"/>
    <m/>
    <s v="B"/>
    <m/>
    <s v="City"/>
    <x v="0"/>
    <x v="0"/>
    <m/>
    <m/>
    <s v="on lot"/>
  </r>
  <r>
    <s v="6B"/>
    <s v="Brown, Martha E."/>
    <s v="Jan"/>
    <n v="1"/>
    <n v="12"/>
    <n v="1885"/>
    <s v="F"/>
    <s v="W"/>
    <n v="58"/>
    <s v="City"/>
    <x v="405"/>
    <x v="379"/>
    <s v="Central"/>
    <s v="lot"/>
    <s v="box paid, grave on David Reed lot"/>
  </r>
  <r>
    <s v="6G"/>
    <s v="Grubbs, Helen"/>
    <s v="Jan"/>
    <n v="1"/>
    <n v="20"/>
    <n v="1885"/>
    <s v="F"/>
    <s v="W"/>
    <m/>
    <s v="City"/>
    <x v="597"/>
    <x v="562"/>
    <s v="Central"/>
    <s v="lot"/>
    <s v="box paid, grave on Dave Reed lot"/>
  </r>
  <r>
    <s v="6A"/>
    <s v="Argo, Allie E."/>
    <s v="Jan"/>
    <n v="1"/>
    <n v="21"/>
    <n v="1885"/>
    <s v="F"/>
    <s v="W"/>
    <m/>
    <s v="City"/>
    <x v="14"/>
    <x v="12"/>
    <s v="City &amp; Elm"/>
    <s v="lot"/>
    <s v="box paid, grave on H. S. Argo lot"/>
  </r>
  <r>
    <s v="6A"/>
    <s v="Adams, Miss"/>
    <s v="Jan"/>
    <n v="1"/>
    <n v="21"/>
    <n v="1885"/>
    <s v="F"/>
    <s v="W"/>
    <m/>
    <s v="City"/>
    <x v="0"/>
    <x v="0"/>
    <m/>
    <s v="lot"/>
    <s v="box paid, grave on ___ lot"/>
  </r>
  <r>
    <s v="6A"/>
    <s v="Argo, Bill"/>
    <s v="Jan"/>
    <n v="1"/>
    <n v="21"/>
    <n v="1885"/>
    <s v="M"/>
    <s v="W"/>
    <m/>
    <s v="City"/>
    <x v="0"/>
    <x v="0"/>
    <s v="City &amp; Elm"/>
    <s v="lot"/>
    <s v="box paid, grave on H. S. Argo lot"/>
  </r>
  <r>
    <s v="6K"/>
    <s v="Infant of Ed Kelly"/>
    <s v="Jan"/>
    <n v="1"/>
    <n v="24"/>
    <n v="1885"/>
    <s v="F"/>
    <s v="W"/>
    <m/>
    <s v="City"/>
    <x v="30"/>
    <x v="25"/>
    <s v="Mulberry"/>
    <s v="lot"/>
    <s v="box paid, grave on Shivers Lot"/>
  </r>
  <r>
    <s v="6Mc"/>
    <s v="McCampbell, Jane W. W."/>
    <s v="Jan"/>
    <n v="1"/>
    <n v="26"/>
    <n v="1885"/>
    <s v="F"/>
    <s v="W"/>
    <m/>
    <s v="Virginea"/>
    <x v="598"/>
    <x v="563"/>
    <s v="Oak &amp; Walnut"/>
    <s v="lot"/>
    <s v="box paid, grave on Rev. Dr. Wheat lot"/>
  </r>
  <r>
    <s v="6O"/>
    <s v="From Orphant Asylam"/>
    <s v="Jan"/>
    <n v="1"/>
    <m/>
    <n v="1885"/>
    <m/>
    <m/>
    <m/>
    <m/>
    <x v="0"/>
    <x v="0"/>
    <m/>
    <s v="lot"/>
    <s v="Orphant Ground"/>
  </r>
  <r>
    <s v="6O"/>
    <s v="Owen, Jas"/>
    <s v="Jan"/>
    <n v="1"/>
    <m/>
    <n v="1885"/>
    <s v="M"/>
    <s v="W"/>
    <m/>
    <m/>
    <x v="0"/>
    <x v="0"/>
    <m/>
    <s v="lot"/>
    <s v="lot"/>
  </r>
  <r>
    <s v="6B"/>
    <s v="Brandon, Knox"/>
    <s v="Mar"/>
    <n v="3"/>
    <n v="3"/>
    <n v="1885"/>
    <s v="M"/>
    <s v="W"/>
    <n v="4"/>
    <s v="City"/>
    <x v="186"/>
    <x v="174"/>
    <s v="Mulberry"/>
    <s v="lot"/>
    <s v="box paid, grave on old Singleton"/>
  </r>
  <r>
    <s v="6W"/>
    <s v="Williams, J. W."/>
    <s v="Mar"/>
    <n v="3"/>
    <n v="5"/>
    <n v="1885"/>
    <s v="F"/>
    <s v="W"/>
    <m/>
    <s v="City"/>
    <x v="471"/>
    <x v="441"/>
    <s v="Meadow &amp; Central"/>
    <m/>
    <s v="box paid, grave on Montague lot"/>
  </r>
  <r>
    <s v="6K"/>
    <s v="Kendrick, Sallie F."/>
    <s v="Mar"/>
    <n v="3"/>
    <n v="12"/>
    <n v="1885"/>
    <s v="F"/>
    <s v="W"/>
    <n v="49"/>
    <s v="LA"/>
    <x v="548"/>
    <x v="514"/>
    <s v="Elm"/>
    <s v="lot"/>
    <s v="box paid, grave on Kendrick lot"/>
  </r>
  <r>
    <s v="6K"/>
    <s v="Infant of Mr. Kendrick"/>
    <s v="Mar"/>
    <n v="3"/>
    <n v="12"/>
    <n v="1885"/>
    <m/>
    <s v="W"/>
    <m/>
    <s v="City"/>
    <x v="0"/>
    <x v="0"/>
    <s v="Elum"/>
    <s v="lot"/>
    <s v="box paid, grave on Kendrick Lot"/>
  </r>
  <r>
    <s v="6H"/>
    <s v="Haitkam, Wallace"/>
    <s v="Mar"/>
    <n v="3"/>
    <n v="23"/>
    <n v="1885"/>
    <s v="M"/>
    <s v="W"/>
    <m/>
    <s v="City"/>
    <x v="471"/>
    <x v="441"/>
    <s v="Cedar"/>
    <s v="lot"/>
    <s v="box paid, grave on Mrs. Toombs lot"/>
  </r>
  <r>
    <s v="6L"/>
    <s v="Lyons, James"/>
    <s v="Mar"/>
    <n v="3"/>
    <n v="23"/>
    <n v="1885"/>
    <s v="M"/>
    <s v="W"/>
    <n v="84"/>
    <s v="City"/>
    <x v="92"/>
    <x v="84"/>
    <s v="Pine &amp; Magnolia"/>
    <s v="lot"/>
    <s v="box paid, grave on James Lyons lot"/>
  </r>
  <r>
    <s v="6C"/>
    <s v="Casey, William"/>
    <s v="Mar"/>
    <n v="3"/>
    <n v="25"/>
    <n v="1885"/>
    <s v="M"/>
    <s v="W"/>
    <m/>
    <s v="City"/>
    <x v="471"/>
    <x v="441"/>
    <s v="Locust"/>
    <s v="lot"/>
    <s v="box paid, grave on Dan Patrick lot"/>
  </r>
  <r>
    <s v="6S"/>
    <s v="Speace, Mary"/>
    <s v="Mar"/>
    <n v="3"/>
    <n v="25"/>
    <n v="1885"/>
    <s v="F"/>
    <s v="W"/>
    <n v="89"/>
    <s v="KY"/>
    <x v="2"/>
    <x v="2"/>
    <s v="Oak"/>
    <s v="lot"/>
    <s v="box paid, grave on Mary Speace lot"/>
  </r>
  <r>
    <s v="6W"/>
    <s v="Wilson, Eliza J."/>
    <s v="Mar"/>
    <n v="3"/>
    <n v="30"/>
    <n v="1885"/>
    <s v="F"/>
    <s v="W"/>
    <n v="50"/>
    <s v="City"/>
    <x v="386"/>
    <x v="361"/>
    <s v="90 Feet South of Oak"/>
    <m/>
    <s v="box paid, grave on"/>
  </r>
  <r>
    <s v="6C"/>
    <s v="Caldwell, A. S."/>
    <s v="Mar"/>
    <n v="3"/>
    <n v="30"/>
    <n v="1885"/>
    <s v="M"/>
    <s v="W"/>
    <m/>
    <s v="City"/>
    <x v="30"/>
    <x v="25"/>
    <s v="Elm"/>
    <s v="lot"/>
    <s v="box paid, grave on Dr. C. K. Winston lot"/>
  </r>
  <r>
    <s v="6C"/>
    <s v="Carvin, Horace"/>
    <s v="May"/>
    <n v="5"/>
    <n v="11"/>
    <n v="1885"/>
    <s v="M"/>
    <s v="W"/>
    <n v="17"/>
    <s v="City"/>
    <x v="599"/>
    <x v="564"/>
    <s v="Oak"/>
    <s v="lot"/>
    <s v="box paid, grave on Cauvin lot"/>
  </r>
  <r>
    <s v="6O"/>
    <s v="Oliver, Callie"/>
    <s v="May"/>
    <n v="5"/>
    <n v="11"/>
    <n v="1885"/>
    <s v="F"/>
    <s v="W"/>
    <n v="22"/>
    <s v="City"/>
    <x v="386"/>
    <x v="361"/>
    <s v="Magnolia"/>
    <s v="lot"/>
    <s v="box paid, grave on Wm Geenes lot"/>
  </r>
  <r>
    <s v="6S"/>
    <s v="Sloan, James"/>
    <s v="May"/>
    <n v="5"/>
    <n v="12"/>
    <n v="1885"/>
    <s v="M"/>
    <s v="W"/>
    <n v="47"/>
    <s v="City"/>
    <x v="600"/>
    <x v="565"/>
    <s v="Willow"/>
    <s v="lot"/>
    <s v="box paid, grave on Sloan lot"/>
  </r>
  <r>
    <s v="6B"/>
    <s v="Barnes, Robert A."/>
    <s v="May"/>
    <n v="5"/>
    <n v="20"/>
    <n v="1885"/>
    <s v="M"/>
    <s v="W"/>
    <n v="34"/>
    <s v="City"/>
    <x v="601"/>
    <x v="566"/>
    <s v="Cherry"/>
    <s v="lot"/>
    <s v="box paid, grave on R.A. Barnes lot"/>
  </r>
  <r>
    <s v="6H"/>
    <s v="Holms, Anna May"/>
    <s v="May"/>
    <n v="5"/>
    <n v="23"/>
    <n v="1885"/>
    <s v="F"/>
    <s v="W"/>
    <n v="2"/>
    <s v="City"/>
    <x v="383"/>
    <x v="201"/>
    <s v="Central"/>
    <s v="lot"/>
    <s v="box paid, grave on Felix Corbitt lot"/>
  </r>
  <r>
    <s v="6C"/>
    <s v="Cyres, Isabella"/>
    <s v="May"/>
    <n v="5"/>
    <n v="24"/>
    <n v="1885"/>
    <s v="F"/>
    <s v="W"/>
    <m/>
    <s v="City"/>
    <x v="313"/>
    <x v="294"/>
    <s v="Locust"/>
    <s v="lot"/>
    <s v="vault paid, grave on George Page lot"/>
  </r>
  <r>
    <s v="6R"/>
    <s v="Reeves, Virginia, Mrs."/>
    <s v="Oct"/>
    <n v="10"/>
    <n v="10"/>
    <n v="1885"/>
    <s v="F"/>
    <s v="W"/>
    <n v="45"/>
    <s v="City"/>
    <x v="1"/>
    <x v="1"/>
    <s v="Central"/>
    <s v="lot"/>
    <s v="grave on Combs old lot"/>
  </r>
  <r>
    <s v="6V"/>
    <s v="Vaughn, John D."/>
    <s v="Sep"/>
    <n v="9"/>
    <n v="29"/>
    <n v="1885"/>
    <s v="M"/>
    <s v="W"/>
    <n v="47"/>
    <s v="City"/>
    <x v="386"/>
    <x v="361"/>
    <s v="Mulberry"/>
    <s v="lot"/>
    <s v="box paid, grave on Clay lot"/>
  </r>
  <r>
    <s v="6B"/>
    <s v="Infant - Wm. Beach"/>
    <m/>
    <m/>
    <m/>
    <n v="1885"/>
    <s v="F"/>
    <m/>
    <m/>
    <s v="City"/>
    <x v="0"/>
    <x v="0"/>
    <s v="Magnolia"/>
    <s v="lot"/>
    <s v="box paid, grave on ... Lot"/>
  </r>
  <r>
    <s v="6D"/>
    <s v="Diggins, Mr."/>
    <m/>
    <m/>
    <m/>
    <n v="1885"/>
    <s v="M"/>
    <s v="W"/>
    <m/>
    <s v="City"/>
    <x v="0"/>
    <x v="0"/>
    <s v="Oak"/>
    <s v="lot"/>
    <s v="box paid, grave on Mrs.Diggins lot"/>
  </r>
  <r>
    <s v="6D"/>
    <s v="H. E. Dillehay Infant"/>
    <m/>
    <m/>
    <m/>
    <n v="1885"/>
    <m/>
    <s v="W"/>
    <m/>
    <s v="City"/>
    <x v="0"/>
    <x v="0"/>
    <s v="Poplar"/>
    <m/>
    <s v="B P grave on McAlister"/>
  </r>
  <r>
    <s v="6L"/>
    <s v="Lorring, Mr."/>
    <m/>
    <m/>
    <m/>
    <n v="1885"/>
    <s v="M"/>
    <s v="W"/>
    <m/>
    <s v="City"/>
    <x v="0"/>
    <x v="0"/>
    <s v="Sunner St. Gate"/>
    <s v="lot"/>
    <s v="box paid, grave on Mr. Hollawell lot"/>
  </r>
  <r>
    <s v="6R"/>
    <s v="Infant of J.B. Romane"/>
    <m/>
    <m/>
    <m/>
    <n v="1885"/>
    <m/>
    <s v="W"/>
    <m/>
    <s v="City"/>
    <x v="0"/>
    <x v="0"/>
    <s v="Maple"/>
    <s v="lot"/>
    <s v="box paid, grave on Mr. Hailey Lot"/>
  </r>
  <r>
    <s v="6R"/>
    <s v="Richards, Miss"/>
    <m/>
    <m/>
    <m/>
    <n v="1885"/>
    <s v="F"/>
    <s v="W"/>
    <m/>
    <s v="City"/>
    <x v="0"/>
    <x v="0"/>
    <m/>
    <s v="lot"/>
    <s v="lot"/>
  </r>
  <r>
    <s v="6R"/>
    <s v="Infant of Bill Wright"/>
    <m/>
    <m/>
    <m/>
    <n v="1885"/>
    <s v="F"/>
    <s v="W"/>
    <m/>
    <s v="City"/>
    <x v="0"/>
    <x v="0"/>
    <s v="Central"/>
    <s v="lot"/>
    <s v="Box paid, grave on Jacob Wright Lot"/>
  </r>
  <r>
    <s v="6E"/>
    <s v="Elyett, Mrs."/>
    <m/>
    <m/>
    <m/>
    <n v="1885"/>
    <s v="F"/>
    <s v="W"/>
    <m/>
    <s v="City"/>
    <x v="0"/>
    <x v="0"/>
    <s v="Oak"/>
    <s v="lot"/>
    <s v="box paid, grave on Porterfield lot"/>
  </r>
  <r>
    <s v="6R"/>
    <s v="Robertson, A. B."/>
    <m/>
    <m/>
    <m/>
    <n v="1885"/>
    <s v="M"/>
    <s v="W"/>
    <m/>
    <s v="City"/>
    <x v="0"/>
    <x v="0"/>
    <m/>
    <s v="lot"/>
    <s v="lot"/>
  </r>
  <r>
    <s v="6T"/>
    <s v="Tanksley, Smith"/>
    <m/>
    <m/>
    <m/>
    <n v="1885"/>
    <s v="M"/>
    <s v="W"/>
    <m/>
    <s v="City"/>
    <x v="21"/>
    <x v="18"/>
    <s v="Poplar"/>
    <s v="lot"/>
    <s v="box paid, grave on Smith Tanksly lot"/>
  </r>
  <r>
    <s v="6H"/>
    <s v="Hoffman, Thomas J. R."/>
    <m/>
    <m/>
    <m/>
    <n v="1885"/>
    <m/>
    <m/>
    <m/>
    <m/>
    <x v="0"/>
    <x v="0"/>
    <m/>
    <s v="lot"/>
    <m/>
  </r>
  <r>
    <s v="6H"/>
    <s v="Haley"/>
    <m/>
    <m/>
    <m/>
    <n v="1885"/>
    <m/>
    <m/>
    <m/>
    <m/>
    <x v="0"/>
    <x v="0"/>
    <s v="Poplar"/>
    <s v="lot"/>
    <s v="lot"/>
  </r>
  <r>
    <s v="6H"/>
    <s v="Haslam, Ellen"/>
    <m/>
    <m/>
    <m/>
    <n v="1885"/>
    <s v="F"/>
    <s v="W"/>
    <m/>
    <s v="City"/>
    <x v="0"/>
    <x v="0"/>
    <m/>
    <s v="lot"/>
    <s v="lot"/>
  </r>
  <r>
    <s v="6H"/>
    <s v="Hill, J. D."/>
    <m/>
    <m/>
    <m/>
    <n v="1885"/>
    <s v="M"/>
    <s v="W"/>
    <m/>
    <s v="City"/>
    <x v="0"/>
    <x v="0"/>
    <s v="Hill Circle"/>
    <s v="lot"/>
    <s v="box paid, grave on Hill Circle"/>
  </r>
  <r>
    <s v="6H"/>
    <s v="Hoffman, E. H."/>
    <m/>
    <m/>
    <m/>
    <n v="1885"/>
    <s v="M"/>
    <s v="W"/>
    <n v="65"/>
    <s v="City"/>
    <x v="602"/>
    <x v="567"/>
    <s v="Poplar"/>
    <s v="lot"/>
    <s v="paid E. H. Hoffman"/>
  </r>
  <r>
    <s v="6B"/>
    <s v="Barnes, R. A."/>
    <m/>
    <m/>
    <m/>
    <n v="1885"/>
    <s v="M"/>
    <s v="W"/>
    <m/>
    <s v="City"/>
    <x v="0"/>
    <x v="0"/>
    <s v="Cherry"/>
    <s v="lot"/>
    <s v="box paid, grave on R. A. Barnes lot"/>
  </r>
  <r>
    <s v="6B"/>
    <s v="Barnes, Ellen"/>
    <m/>
    <m/>
    <m/>
    <n v="1885"/>
    <s v="F"/>
    <s v="B"/>
    <m/>
    <s v="City"/>
    <x v="0"/>
    <x v="0"/>
    <m/>
    <s v="lot"/>
    <s v="box paid, grave on lot"/>
  </r>
  <r>
    <s v="6S"/>
    <s v="Straughan, Mrs."/>
    <m/>
    <m/>
    <m/>
    <n v="1885"/>
    <s v="F"/>
    <s v="W"/>
    <m/>
    <s v="City"/>
    <x v="0"/>
    <x v="0"/>
    <s v="Oak"/>
    <s v="lot"/>
    <s v="box paid, grave on Bill Dix lot"/>
  </r>
  <r>
    <s v="6S"/>
    <s v="Infant of W. Sherfield"/>
    <m/>
    <m/>
    <m/>
    <n v="1885"/>
    <m/>
    <s v="W"/>
    <m/>
    <s v="City"/>
    <x v="0"/>
    <x v="0"/>
    <s v="Elum"/>
    <s v="lot"/>
    <s v="box paid, grave on Wiley Sherfield Lot"/>
  </r>
  <r>
    <s v="6S"/>
    <s v="Infant of Wm. Stewart"/>
    <m/>
    <m/>
    <m/>
    <n v="1885"/>
    <m/>
    <s v="W"/>
    <m/>
    <s v="City"/>
    <x v="0"/>
    <x v="0"/>
    <s v="Mulberry"/>
    <s v="lot"/>
    <s v="box paid, grave on Wm Stewart Lot"/>
  </r>
  <r>
    <s v="6G"/>
    <s v="Gunn"/>
    <m/>
    <m/>
    <m/>
    <n v="1885"/>
    <s v="F"/>
    <s v="W"/>
    <m/>
    <s v="City"/>
    <x v="597"/>
    <x v="562"/>
    <m/>
    <s v="lot"/>
    <s v="box paid,"/>
  </r>
  <r>
    <s v="6F"/>
    <s v="Foster, Sallie"/>
    <m/>
    <m/>
    <m/>
    <n v="1885"/>
    <s v="F"/>
    <s v="W"/>
    <m/>
    <s v="City"/>
    <x v="386"/>
    <x v="361"/>
    <m/>
    <s v="lot"/>
    <s v="box paid, grave on Freeman lot"/>
  </r>
  <r>
    <s v="6Mc"/>
    <s v="Infant of McGar"/>
    <m/>
    <m/>
    <m/>
    <n v="1885"/>
    <m/>
    <s v="W"/>
    <m/>
    <s v="City"/>
    <x v="0"/>
    <x v="0"/>
    <s v="Walnut"/>
    <s v="lot"/>
    <s v="box paid, grave on McGar Lot"/>
  </r>
  <r>
    <s v="6T"/>
    <s v="Temple, Mary Ann"/>
    <s v="Apr"/>
    <n v="4"/>
    <n v="2"/>
    <n v="1884"/>
    <s v="F"/>
    <s v="W"/>
    <n v="18"/>
    <s v="City"/>
    <x v="603"/>
    <x v="568"/>
    <s v="Oak old ground"/>
    <s v="lot"/>
    <s v="box paid, grave on W. L. Parker lot"/>
  </r>
  <r>
    <s v="6W"/>
    <s v="Willard, Ida"/>
    <s v="Apr"/>
    <n v="4"/>
    <n v="5"/>
    <n v="1884"/>
    <s v="F"/>
    <s v="W"/>
    <n v="27"/>
    <s v="City"/>
    <x v="604"/>
    <x v="569"/>
    <s v="Walnut"/>
    <m/>
    <s v="box paid, grave on John Burk lot"/>
  </r>
  <r>
    <s v="6P"/>
    <s v="Patty, Rachael E."/>
    <s v="Apr"/>
    <n v="4"/>
    <n v="7"/>
    <n v="1884"/>
    <s v="F"/>
    <s v="W"/>
    <n v="42"/>
    <s v="Scotland"/>
    <x v="562"/>
    <x v="528"/>
    <s v="Elm"/>
    <s v="lot"/>
    <s v="box paid, grave on Bill Pilly lot"/>
  </r>
  <r>
    <s v="6B"/>
    <s v="Brennan, J. L."/>
    <s v="Apr"/>
    <n v="4"/>
    <n v="7"/>
    <n v="1884"/>
    <s v="F"/>
    <s v="W"/>
    <m/>
    <s v="City"/>
    <x v="605"/>
    <x v="570"/>
    <s v="Pine"/>
    <s v="lot"/>
    <s v="box paid, grave on ____ lot"/>
  </r>
  <r>
    <s v="6W"/>
    <s v="Wall, Henry"/>
    <s v="Apr"/>
    <n v="4"/>
    <n v="19"/>
    <n v="1884"/>
    <s v="F"/>
    <s v="W"/>
    <m/>
    <s v="City"/>
    <x v="30"/>
    <x v="25"/>
    <s v="Maple"/>
    <m/>
    <s v="box paid, grave on Malon Jones lot"/>
  </r>
  <r>
    <s v="6G"/>
    <s v="Gloster, Lane H."/>
    <s v="Apr"/>
    <n v="4"/>
    <n v="19"/>
    <n v="1884"/>
    <s v="M"/>
    <s v="W"/>
    <n v="1"/>
    <s v="City"/>
    <x v="606"/>
    <x v="571"/>
    <s v="Central"/>
    <s v="lot"/>
    <s v="box paid, grave on Grundy lot"/>
  </r>
  <r>
    <s v="6B"/>
    <s v="Bailey, Ruth Jane"/>
    <s v="Apr"/>
    <n v="4"/>
    <n v="21"/>
    <n v="1884"/>
    <s v="F"/>
    <s v="W"/>
    <n v="48"/>
    <s v="City"/>
    <x v="386"/>
    <x v="361"/>
    <s v="Cedar"/>
    <s v="lot"/>
    <s v="box paid, grave on Mrs. Toombs lot"/>
  </r>
  <r>
    <s v="6H"/>
    <s v="Hood, Salli"/>
    <s v="Apr"/>
    <n v="4"/>
    <n v="21"/>
    <n v="1884"/>
    <s v="F"/>
    <s v="W"/>
    <n v="40"/>
    <s v="City"/>
    <x v="607"/>
    <x v="572"/>
    <s v="Central"/>
    <s v="lot"/>
    <s v="box paid, grave on Reede lot"/>
  </r>
  <r>
    <s v="6D"/>
    <s v="Duncan, Susan B."/>
    <s v="Apr"/>
    <n v="4"/>
    <n v="23"/>
    <n v="1884"/>
    <s v="F"/>
    <s v="W"/>
    <n v="18"/>
    <s v="City"/>
    <x v="14"/>
    <x v="12"/>
    <s v="Elm"/>
    <s v="lot"/>
    <s v="box paid, grave on Gillim lot"/>
  </r>
  <r>
    <s v="6J"/>
    <s v="Jackson, Ellon"/>
    <s v="Apr"/>
    <n v="4"/>
    <n v="24"/>
    <n v="1884"/>
    <s v="F"/>
    <s v="W"/>
    <m/>
    <s v="City"/>
    <x v="447"/>
    <x v="418"/>
    <s v="Poplar &amp; Medow"/>
    <s v="lot"/>
    <s v="box paid, grave on Thedo Selett lot"/>
  </r>
  <r>
    <s v="6M"/>
    <s v="Maddox, Sadie B."/>
    <s v="Apr"/>
    <n v="4"/>
    <n v="29"/>
    <n v="1884"/>
    <s v="F"/>
    <s v="W"/>
    <n v="7"/>
    <s v="City"/>
    <x v="470"/>
    <x v="440"/>
    <s v="Poplar &amp; Pine"/>
    <s v="lot"/>
    <s v="box paid, grave on Powers lot"/>
  </r>
  <r>
    <s v="6F"/>
    <s v="Ferguson, Sarah"/>
    <s v="Aug"/>
    <n v="8"/>
    <n v="2"/>
    <n v="1884"/>
    <s v="F"/>
    <s v="W"/>
    <n v="65"/>
    <s v="City"/>
    <x v="383"/>
    <x v="201"/>
    <s v="Walnut"/>
    <s v="lot"/>
    <s v="vault paid, grave on Turner lot"/>
  </r>
  <r>
    <s v="6T"/>
    <s v="Turner, Willie E."/>
    <s v="Aug"/>
    <n v="8"/>
    <n v="6"/>
    <n v="1884"/>
    <s v="M"/>
    <s v="W"/>
    <n v="1"/>
    <s v="City"/>
    <x v="497"/>
    <x v="467"/>
    <s v="Walnut"/>
    <s v="lot"/>
    <s v="box paid, grave on_____ lot"/>
  </r>
  <r>
    <s v="6D"/>
    <s v="Doxey, Priccilla"/>
    <s v="Aug"/>
    <n v="8"/>
    <n v="14"/>
    <n v="1884"/>
    <s v="F"/>
    <s v="B"/>
    <n v="25"/>
    <s v="City"/>
    <x v="386"/>
    <x v="361"/>
    <s v="Poplar"/>
    <s v="lot"/>
    <s v="box paid, grave on L. Doxey lot"/>
  </r>
  <r>
    <s v="6R"/>
    <s v="Rose, O. B."/>
    <s v="Aug"/>
    <n v="8"/>
    <n v="14"/>
    <n v="1884"/>
    <s v="M"/>
    <s v="W"/>
    <n v="77"/>
    <s v="New York"/>
    <x v="2"/>
    <x v="2"/>
    <s v="Maple"/>
    <s v="lot"/>
    <s v="box paid, grave on O. B. Wilson lot"/>
  </r>
  <r>
    <s v="6R"/>
    <s v="Reed, Grace Greenwood"/>
    <s v="Aug"/>
    <n v="8"/>
    <n v="17"/>
    <n v="1884"/>
    <s v="F"/>
    <s v="W"/>
    <n v="28"/>
    <s v="City"/>
    <x v="21"/>
    <x v="18"/>
    <s v="Central"/>
    <s v="lot"/>
    <s v="box paid, grave on David Reed"/>
  </r>
  <r>
    <s v="6A"/>
    <s v="Alexander, H. C."/>
    <s v="Aug"/>
    <n v="8"/>
    <n v="18"/>
    <n v="1884"/>
    <s v="M"/>
    <s v="W"/>
    <m/>
    <s v="City"/>
    <x v="608"/>
    <x v="573"/>
    <s v="City &amp; Mulberry"/>
    <s v="lot"/>
    <s v="box paid, grave on H. Carroll"/>
  </r>
  <r>
    <s v="6T"/>
    <s v="Thornberg, W. H."/>
    <s v="Aug"/>
    <n v="8"/>
    <n v="23"/>
    <n v="1884"/>
    <s v="M"/>
    <s v="W"/>
    <n v="52"/>
    <s v="Indiana"/>
    <x v="70"/>
    <x v="64"/>
    <s v="Cedar"/>
    <s v="lot"/>
    <s v="box paid, grave on_____ lot"/>
  </r>
  <r>
    <s v="6B"/>
    <s v="Bruce, Abbie"/>
    <s v="Aug"/>
    <n v="8"/>
    <n v="25"/>
    <n v="1884"/>
    <s v="F"/>
    <m/>
    <n v="4"/>
    <s v="City"/>
    <x v="609"/>
    <x v="574"/>
    <s v="Magnolia"/>
    <s v="lot"/>
    <s v="box paid, grave on George Bruce"/>
  </r>
  <r>
    <s v="6B"/>
    <s v="Buntin, W. R."/>
    <s v="Aug"/>
    <n v="8"/>
    <n v="28"/>
    <n v="1884"/>
    <s v="M"/>
    <s v="W"/>
    <n v="66"/>
    <s v="City"/>
    <x v="388"/>
    <x v="362"/>
    <s v="Cherry"/>
    <s v="lot"/>
    <s v="box paid, grave on Lem Thopson lot"/>
  </r>
  <r>
    <s v="6F"/>
    <s v="Ford, Sallie"/>
    <s v="Aug"/>
    <n v="8"/>
    <n v="29"/>
    <n v="1884"/>
    <s v="F"/>
    <s v="W"/>
    <n v="65"/>
    <s v="City"/>
    <x v="2"/>
    <x v="2"/>
    <s v="Oak"/>
    <s v="lot"/>
    <s v="vault paid, grave on Ford lot"/>
  </r>
  <r>
    <s v="6C"/>
    <s v="Carr, Grcie H."/>
    <s v="Aug"/>
    <n v="8"/>
    <n v="29"/>
    <n v="1884"/>
    <s v="F"/>
    <s v="W"/>
    <n v="3"/>
    <s v="City"/>
    <x v="390"/>
    <x v="364"/>
    <s v="Magnolia"/>
    <s v="lot"/>
    <s v="box paid, grave on old ground"/>
  </r>
  <r>
    <s v="6M"/>
    <s v="Menefee, Charles"/>
    <s v="Aug"/>
    <n v="8"/>
    <n v="29"/>
    <n v="1884"/>
    <s v="M"/>
    <s v="W"/>
    <m/>
    <s v="City"/>
    <x v="390"/>
    <x v="364"/>
    <s v="Central"/>
    <s v="lot"/>
    <s v="vault paid, grave on Ed Lawance lot"/>
  </r>
  <r>
    <s v="6P"/>
    <s v="Pickett, W. W."/>
    <s v="Dec"/>
    <n v="12"/>
    <n v="6"/>
    <n v="1884"/>
    <s v="M"/>
    <s v="W"/>
    <n v="24"/>
    <s v="Tenn"/>
    <x v="386"/>
    <x v="361"/>
    <s v="Central"/>
    <s v="lot"/>
    <s v="box paid,, grave on John Larke lot"/>
  </r>
  <r>
    <s v="6F"/>
    <s v="Furgerson, George"/>
    <s v="Dec"/>
    <n v="12"/>
    <n v="20"/>
    <n v="1884"/>
    <s v="M"/>
    <s v="W"/>
    <n v="31"/>
    <s v="New York"/>
    <x v="386"/>
    <x v="361"/>
    <s v="Walnut Cont."/>
    <s v="lot"/>
    <s v="box paid, grave on ---------- lot"/>
  </r>
  <r>
    <s v="6K"/>
    <s v="Infant of Jas Knapp"/>
    <s v="Dec"/>
    <n v="12"/>
    <n v="26"/>
    <n v="1884"/>
    <s v="M"/>
    <s v="W"/>
    <m/>
    <s v="City"/>
    <x v="30"/>
    <x v="25"/>
    <s v="Mulberry"/>
    <s v="lot"/>
    <s v="vault paid, grave on Jas Knapp lot"/>
  </r>
  <r>
    <s v="6M"/>
    <s v="Meadows, James M."/>
    <s v="Feb"/>
    <n v="2"/>
    <n v="1"/>
    <n v="1884"/>
    <s v="M"/>
    <s v="W"/>
    <n v="75"/>
    <s v="Virginia"/>
    <x v="610"/>
    <x v="575"/>
    <s v="Central"/>
    <s v="lot"/>
    <s v="box paid, grave on James Meadows"/>
  </r>
  <r>
    <s v="6H"/>
    <s v="Haile, N. V. B."/>
    <s v="Feb"/>
    <n v="2"/>
    <n v="4"/>
    <n v="1884"/>
    <s v="M"/>
    <s v="W"/>
    <n v="52"/>
    <s v="City"/>
    <x v="611"/>
    <x v="576"/>
    <s v="Central"/>
    <s v="lot"/>
    <s v="box paid, grave on Thomas Haile lot"/>
  </r>
  <r>
    <s v="6H"/>
    <s v="Heitkam, Elvira K."/>
    <s v="Feb"/>
    <n v="2"/>
    <n v="18"/>
    <n v="1884"/>
    <s v="F"/>
    <s v="W"/>
    <m/>
    <s v="City"/>
    <x v="430"/>
    <x v="402"/>
    <s v="Central"/>
    <s v="lot"/>
    <s v="box paid, grave on Toombs lot"/>
  </r>
  <r>
    <s v="6C"/>
    <s v="Capp, James"/>
    <s v="Feb"/>
    <n v="2"/>
    <n v="21"/>
    <n v="1884"/>
    <s v="F"/>
    <s v="W"/>
    <m/>
    <s v="City"/>
    <x v="30"/>
    <x v="25"/>
    <s v="Magnolia"/>
    <s v="lot"/>
    <s v="vault paid, grave on lot"/>
  </r>
  <r>
    <s v="6A"/>
    <s v="Alexander, Auliena E."/>
    <s v="Jan"/>
    <n v="1"/>
    <n v="5"/>
    <n v="1884"/>
    <s v="F"/>
    <s v="W"/>
    <n v="20"/>
    <s v="City"/>
    <x v="313"/>
    <x v="294"/>
    <s v="City"/>
    <s v="lot"/>
    <s v="box paid, grave on Hue Carroll"/>
  </r>
  <r>
    <s v="6M"/>
    <s v="Martin, John D."/>
    <s v="Jan"/>
    <n v="1"/>
    <n v="5"/>
    <n v="1884"/>
    <s v="M"/>
    <s v="W"/>
    <n v="87"/>
    <s v="Virginia"/>
    <x v="2"/>
    <x v="2"/>
    <s v="Central"/>
    <s v="lot"/>
    <s v="box paid, grave on Dan Martin lot"/>
  </r>
  <r>
    <s v="6R"/>
    <s v="Rodgers, S. C."/>
    <s v="Jan"/>
    <n v="1"/>
    <n v="9"/>
    <n v="1884"/>
    <s v="M"/>
    <s v="W"/>
    <n v="67"/>
    <s v="New York"/>
    <x v="612"/>
    <x v="577"/>
    <s v="Willow"/>
    <s v="lot"/>
    <s v="box paid, grave on Doctor Hogle lot"/>
  </r>
  <r>
    <s v="6C"/>
    <s v="Cockerll, Staunton"/>
    <s v="Jan"/>
    <n v="1"/>
    <n v="12"/>
    <n v="1884"/>
    <s v="M"/>
    <s v="B"/>
    <n v="65"/>
    <s v="Virginia"/>
    <x v="613"/>
    <x v="578"/>
    <s v="Oak"/>
    <s v="lot"/>
    <s v="vault paid, grave on Sandy Coskerll lot"/>
  </r>
  <r>
    <s v="6W"/>
    <s v="Wade, Martha"/>
    <s v="Jan"/>
    <n v="1"/>
    <n v="18"/>
    <n v="1884"/>
    <s v="F"/>
    <s v="W"/>
    <n v="73"/>
    <s v="N. C."/>
    <x v="0"/>
    <x v="0"/>
    <s v="Oak Old Yard"/>
    <m/>
    <s v="box paid, grave on Wade lot"/>
  </r>
  <r>
    <s v="6T"/>
    <s v="Toombs, James"/>
    <s v="Jan"/>
    <n v="1"/>
    <n v="21"/>
    <n v="1884"/>
    <s v="M"/>
    <s v="W"/>
    <n v="35"/>
    <s v="City"/>
    <x v="386"/>
    <x v="361"/>
    <s v="Cedar"/>
    <s v="lot"/>
    <s v="box paid, grave on Toombs lot"/>
  </r>
  <r>
    <s v="6T"/>
    <s v="Tyree, Lance"/>
    <s v="Jan"/>
    <n v="1"/>
    <n v="22"/>
    <n v="1884"/>
    <s v="F"/>
    <s v="B"/>
    <n v="82"/>
    <s v="City"/>
    <x v="2"/>
    <x v="2"/>
    <s v="Oak"/>
    <s v="lot"/>
    <s v="box paid, grave on Tyree lot"/>
  </r>
  <r>
    <s v="6S"/>
    <s v="Subert, Augusto"/>
    <s v="Jan"/>
    <n v="1"/>
    <n v="26"/>
    <n v="1884"/>
    <s v="F"/>
    <s v="W"/>
    <n v="63"/>
    <s v="Germany"/>
    <x v="0"/>
    <x v="0"/>
    <s v="Central"/>
    <s v="lot"/>
    <s v="box paid, grave on Augusto Subert lot"/>
  </r>
  <r>
    <s v="6K"/>
    <s v="Kelly, Jacob"/>
    <s v="Jul"/>
    <n v="7"/>
    <n v="7"/>
    <n v="1884"/>
    <s v="M"/>
    <s v="W"/>
    <n v="47"/>
    <s v="City"/>
    <x v="386"/>
    <x v="361"/>
    <s v="Maple"/>
    <s v="lot"/>
    <s v="box paid, grave on John D. Kelly lot"/>
  </r>
  <r>
    <s v="6P"/>
    <s v="Pyle, Alex W."/>
    <s v="Jul"/>
    <n v="7"/>
    <n v="11"/>
    <n v="1884"/>
    <s v="M"/>
    <s v="W"/>
    <n v="26"/>
    <s v="Tenn"/>
    <x v="386"/>
    <x v="361"/>
    <s v="Oak"/>
    <s v="lot"/>
    <s v="box paid, grave on Alex Pyle"/>
  </r>
  <r>
    <s v="6M"/>
    <s v="Merry, Nelson G."/>
    <s v="Jul"/>
    <n v="7"/>
    <n v="15"/>
    <n v="1884"/>
    <s v="M"/>
    <s v="B"/>
    <n v="61"/>
    <s v="KY"/>
    <x v="63"/>
    <x v="58"/>
    <s v="Central"/>
    <s v="lot"/>
    <s v="box paid, grave on N. G. Merry lot"/>
  </r>
  <r>
    <s v="6B"/>
    <s v="Burgdorf, L. J."/>
    <s v="Jul"/>
    <n v="7"/>
    <n v="15"/>
    <n v="1884"/>
    <s v="F"/>
    <s v="W"/>
    <m/>
    <s v="City"/>
    <x v="30"/>
    <x v="25"/>
    <s v="Mulberry"/>
    <s v="lot"/>
    <s v="box paid, grave on Mandy Waldron lot"/>
  </r>
  <r>
    <s v="6T"/>
    <s v="Turner, Bessee S."/>
    <s v="Jul"/>
    <n v="7"/>
    <n v="20"/>
    <n v="1884"/>
    <s v="F"/>
    <s v="W"/>
    <n v="9"/>
    <s v="City"/>
    <x v="313"/>
    <x v="294"/>
    <s v="Eastern"/>
    <s v="lot"/>
    <s v="box paid, grave on Bill Turner lot"/>
  </r>
  <r>
    <s v="6T"/>
    <s v="Tindall, Mary A."/>
    <s v="Jul"/>
    <n v="7"/>
    <n v="25"/>
    <n v="1884"/>
    <s v="F"/>
    <s v="W"/>
    <n v="31"/>
    <s v="City"/>
    <x v="256"/>
    <x v="242"/>
    <s v="Mulberry"/>
    <s v="lot"/>
    <s v="box paid, grave on John Tindall lot"/>
  </r>
  <r>
    <s v="6K"/>
    <s v="Kirk, John Henry"/>
    <s v="Jul"/>
    <n v="7"/>
    <n v="27"/>
    <n v="1884"/>
    <s v="M"/>
    <s v="W"/>
    <n v="60"/>
    <s v="England"/>
    <x v="92"/>
    <x v="84"/>
    <s v="Oak"/>
    <s v="lot"/>
    <s v="box paid, grave on ---------- lot"/>
  </r>
  <r>
    <s v="6B"/>
    <s v="Birchett, Chora"/>
    <s v="Jul"/>
    <n v="7"/>
    <n v="31"/>
    <n v="1884"/>
    <s v="F"/>
    <s v="W"/>
    <m/>
    <s v="City"/>
    <x v="614"/>
    <x v="579"/>
    <s v="Oak"/>
    <s v="lot"/>
    <s v="box paid, grave on ____ lot"/>
  </r>
  <r>
    <s v="6S"/>
    <s v="Stewart, M. S."/>
    <s v="Jun"/>
    <n v="6"/>
    <n v="8"/>
    <n v="1884"/>
    <s v="M"/>
    <s v="W"/>
    <n v="22"/>
    <s v="City"/>
    <x v="386"/>
    <x v="361"/>
    <s v="Elm"/>
    <s v="lot"/>
    <s v="box paid, grave on Mrs. Stewart lot"/>
  </r>
  <r>
    <s v="6P"/>
    <s v="Pickett, Elizabeth"/>
    <s v="Jun"/>
    <n v="6"/>
    <n v="13"/>
    <n v="1884"/>
    <s v="F"/>
    <s v="W"/>
    <n v="37"/>
    <s v="Tenn"/>
    <x v="615"/>
    <x v="580"/>
    <s v="Central"/>
    <s v="lot"/>
    <s v="vault paid, grave in Srangers Ground"/>
  </r>
  <r>
    <s v="6W"/>
    <s v="Child of H. Wright"/>
    <s v="Jun"/>
    <n v="6"/>
    <n v="14"/>
    <n v="1884"/>
    <s v="M"/>
    <s v="W"/>
    <n v="10"/>
    <s v="City"/>
    <x v="616"/>
    <x v="581"/>
    <s v="City"/>
    <m/>
    <s v="box paid, grave on R. Wright"/>
  </r>
  <r>
    <s v="6H"/>
    <s v="Harper, Willie A. C."/>
    <s v="Jun"/>
    <n v="6"/>
    <n v="14"/>
    <n v="1884"/>
    <s v="M"/>
    <s v="B"/>
    <m/>
    <s v="Tenn"/>
    <x v="617"/>
    <x v="369"/>
    <s v="Central"/>
    <s v="lot"/>
    <s v="box paid, grave on Standed lot"/>
  </r>
  <r>
    <s v="6P"/>
    <s v="Pittman, James W."/>
    <s v="Jun"/>
    <n v="6"/>
    <n v="18"/>
    <n v="1884"/>
    <s v="M"/>
    <s v="W"/>
    <n v="38"/>
    <s v="Tenn"/>
    <x v="256"/>
    <x v="242"/>
    <s v="Oak"/>
    <s v="lot"/>
    <s v="box paid, grave on James Parrish lot"/>
  </r>
  <r>
    <s v="6F"/>
    <s v="Foxhall, Robert L."/>
    <s v="Jun"/>
    <n v="6"/>
    <n v="18"/>
    <n v="1884"/>
    <s v="M"/>
    <s v="B"/>
    <n v="35"/>
    <s v="Tenn"/>
    <x v="15"/>
    <x v="13"/>
    <s v="Poplar"/>
    <s v="lot"/>
    <s v="vault paid, grave on Foxhall lot"/>
  </r>
  <r>
    <s v="6B"/>
    <s v="Bates, Fannie"/>
    <s v="Jun"/>
    <n v="6"/>
    <n v="24"/>
    <n v="1884"/>
    <s v="F"/>
    <s v="W"/>
    <n v="4"/>
    <s v="City"/>
    <x v="618"/>
    <x v="582"/>
    <s v="Maple"/>
    <s v="lot"/>
    <s v="box paid, grave on John King lot"/>
  </r>
  <r>
    <s v="6C"/>
    <s v="Chilton, Alberta A."/>
    <s v="Jun"/>
    <n v="6"/>
    <n v="27"/>
    <n v="1884"/>
    <s v="F"/>
    <s v="W"/>
    <n v="25"/>
    <s v="City"/>
    <x v="619"/>
    <x v="583"/>
    <s v="City"/>
    <s v="lot"/>
    <s v="box paid, grave on Chilton lot"/>
  </r>
  <r>
    <s v="6S"/>
    <s v="Scruggs, Catherine"/>
    <s v="Jun"/>
    <n v="6"/>
    <n v="28"/>
    <n v="1884"/>
    <s v="F"/>
    <s v="W"/>
    <n v="62"/>
    <s v="Tenn"/>
    <x v="1"/>
    <x v="1"/>
    <s v="Elm &amp; Maple"/>
    <s v="lot"/>
    <s v="box paid, grave on Scruggs lot"/>
  </r>
  <r>
    <s v="6C"/>
    <s v="Cameron, Grace B."/>
    <s v="Jun"/>
    <n v="6"/>
    <n v="28"/>
    <n v="1884"/>
    <s v="F"/>
    <s v="W"/>
    <n v="78"/>
    <s v="Scotland"/>
    <x v="2"/>
    <x v="2"/>
    <s v="Central"/>
    <s v="lot"/>
    <s v="box paid, grave on Cowen lot"/>
  </r>
  <r>
    <s v="6W"/>
    <s v="Williams, Ira"/>
    <s v="Jun"/>
    <n v="6"/>
    <n v="30"/>
    <n v="1884"/>
    <s v="F"/>
    <s v="W"/>
    <m/>
    <s v="City"/>
    <x v="526"/>
    <x v="492"/>
    <s v="Willow"/>
    <m/>
    <s v="box paid, grave on Dr. Cambells"/>
  </r>
  <r>
    <s v="6P"/>
    <s v="Pickett, Emma"/>
    <s v="Mar"/>
    <n v="3"/>
    <n v="2"/>
    <n v="1884"/>
    <s v="F"/>
    <s v="B"/>
    <n v="25"/>
    <s v="City"/>
    <x v="620"/>
    <x v="12"/>
    <s v="Elm"/>
    <s v="lot"/>
    <s v="box paid,, grave on Pickett lot"/>
  </r>
  <r>
    <s v="6B"/>
    <s v="Bently, Mary"/>
    <s v="Mar"/>
    <n v="3"/>
    <n v="5"/>
    <n v="1884"/>
    <s v="F"/>
    <s v="B"/>
    <n v="80"/>
    <s v="Tenn"/>
    <x v="2"/>
    <x v="2"/>
    <s v="Central Old Yard"/>
    <s v="lot"/>
    <s v="box paid, grave on Bently lot"/>
  </r>
  <r>
    <s v="6A"/>
    <s v="Allison, Mary"/>
    <s v="Mar"/>
    <n v="3"/>
    <n v="5"/>
    <n v="1884"/>
    <s v="F"/>
    <s v="W"/>
    <n v="72"/>
    <s v="City"/>
    <x v="398"/>
    <x v="372"/>
    <s v="Poplar"/>
    <s v="lot"/>
    <s v="box paid, Grave on Allison lot"/>
  </r>
  <r>
    <s v="6J"/>
    <s v="Johnson, Harriet"/>
    <s v="Mar"/>
    <n v="3"/>
    <n v="15"/>
    <n v="1884"/>
    <s v="F"/>
    <s v="W"/>
    <n v="75"/>
    <s v="S. Carolina"/>
    <x v="621"/>
    <x v="584"/>
    <s v="Pine"/>
    <s v="lot"/>
    <s v="box paid, grave on M. Johnson lot"/>
  </r>
  <r>
    <s v="6H"/>
    <s v="Hudson, Ellin E."/>
    <s v="Mar"/>
    <n v="3"/>
    <n v="17"/>
    <n v="1884"/>
    <s v="F"/>
    <s v="W"/>
    <n v="31"/>
    <s v="City"/>
    <x v="386"/>
    <x v="361"/>
    <s v="Oak"/>
    <s v="lot"/>
    <s v="box paid, grave on Hudson lot"/>
  </r>
  <r>
    <s v="6P"/>
    <s v="Price, W. S."/>
    <s v="Mar"/>
    <n v="3"/>
    <n v="19"/>
    <n v="1884"/>
    <s v="F"/>
    <s v="W"/>
    <m/>
    <s v="City"/>
    <x v="21"/>
    <x v="18"/>
    <s v="Old Grave"/>
    <s v="lot"/>
    <s v="vault paid, grave in old one"/>
  </r>
  <r>
    <s v="6K"/>
    <s v="Knapp, James Fulton"/>
    <s v="Mar"/>
    <n v="3"/>
    <n v="22"/>
    <n v="1884"/>
    <s v="M"/>
    <s v="W"/>
    <m/>
    <s v="City"/>
    <x v="622"/>
    <x v="585"/>
    <s v="Mulberry"/>
    <s v="lot"/>
    <s v="box paid, grave on James Knapp"/>
  </r>
  <r>
    <s v="6B"/>
    <s v="Baker, Clarance"/>
    <s v="Mar"/>
    <n v="3"/>
    <n v="23"/>
    <n v="1884"/>
    <s v="M"/>
    <s v="W"/>
    <m/>
    <s v="City"/>
    <x v="548"/>
    <x v="514"/>
    <s v="Oak"/>
    <s v="lot"/>
    <s v="box paid, grave on M. Waldren lot"/>
  </r>
  <r>
    <s v="6P"/>
    <s v="Powers, J. B."/>
    <s v="Mar"/>
    <n v="3"/>
    <n v="24"/>
    <n v="1884"/>
    <s v="F"/>
    <s v="W"/>
    <m/>
    <s v="City"/>
    <x v="30"/>
    <x v="25"/>
    <s v="Willow"/>
    <s v="lot"/>
    <s v="box paid, grave on Keesee lot"/>
  </r>
  <r>
    <s v="6L"/>
    <s v="Lawrence, Richard H."/>
    <s v="Mar"/>
    <n v="3"/>
    <n v="24"/>
    <n v="1884"/>
    <s v="M"/>
    <s v="W"/>
    <m/>
    <s v="City"/>
    <x v="597"/>
    <x v="562"/>
    <s v="Poplar"/>
    <s v="lot"/>
    <s v="box paid, grave on John Pearcy lot"/>
  </r>
  <r>
    <s v="6S"/>
    <s v="Snoden, Sarah"/>
    <s v="Mar"/>
    <n v="3"/>
    <n v="26"/>
    <n v="1884"/>
    <s v="F"/>
    <s v="W"/>
    <n v="60"/>
    <s v="City"/>
    <x v="623"/>
    <x v="586"/>
    <s v="City"/>
    <s v="lot"/>
    <s v="box paid, grave on S. Snoden lot"/>
  </r>
  <r>
    <s v="6V"/>
    <s v="Vaughn, Eward W."/>
    <s v="Mar"/>
    <n v="3"/>
    <n v="28"/>
    <n v="1884"/>
    <s v="M"/>
    <s v="W"/>
    <n v="24"/>
    <s v="City"/>
    <x v="624"/>
    <x v="587"/>
    <s v="Cedar"/>
    <s v="lot"/>
    <s v="box paid, grave on Mrs. Vaughn lot"/>
  </r>
  <r>
    <s v="6O"/>
    <s v="Oliver, Johnnie"/>
    <s v="May"/>
    <n v="5"/>
    <n v="2"/>
    <n v="1884"/>
    <s v="M"/>
    <s v="W"/>
    <n v="3"/>
    <s v="City"/>
    <x v="612"/>
    <x v="577"/>
    <s v="Oak"/>
    <s v="lot"/>
    <s v="box paid, grave on ------- lot"/>
  </r>
  <r>
    <s v="6W"/>
    <s v="Winne, J. W."/>
    <s v="May"/>
    <n v="5"/>
    <n v="9"/>
    <n v="1884"/>
    <s v="F"/>
    <s v="W"/>
    <n v="43"/>
    <s v="Miss"/>
    <x v="1"/>
    <x v="1"/>
    <s v="Oak"/>
    <m/>
    <s v="box paid, grave on Wilson lot"/>
  </r>
  <r>
    <s v="6W"/>
    <s v="Wooten, Elizabeth"/>
    <s v="Nov"/>
    <n v="11"/>
    <n v="6"/>
    <n v="1884"/>
    <s v="F"/>
    <s v="W"/>
    <n v="71"/>
    <s v="County"/>
    <x v="2"/>
    <x v="2"/>
    <s v="Walnut"/>
    <m/>
    <s v="box paid, grave on M. Woolen"/>
  </r>
  <r>
    <s v="6C"/>
    <s v="Crofford, Thomas"/>
    <s v="Nov"/>
    <n v="11"/>
    <n v="6"/>
    <n v="1884"/>
    <s v="M"/>
    <s v="W"/>
    <n v="32"/>
    <s v="City"/>
    <x v="625"/>
    <x v="588"/>
    <s v="Pine"/>
    <s v="lot"/>
    <s v="box paid, grave on Crofford lot"/>
  </r>
  <r>
    <s v="6Mc"/>
    <s v="Infant - Ed J. McGrew"/>
    <s v="Nov"/>
    <n v="11"/>
    <n v="6"/>
    <n v="1884"/>
    <s v="M"/>
    <s v="W"/>
    <m/>
    <s v="City"/>
    <x v="30"/>
    <x v="25"/>
    <s v="Oak Av."/>
    <s v="lot"/>
    <s v="box paid, grave on W. H. Horn Lot"/>
  </r>
  <r>
    <s v="6S"/>
    <s v="Stovall, Joe"/>
    <s v="Nov"/>
    <n v="11"/>
    <n v="13"/>
    <n v="1884"/>
    <s v="M"/>
    <s v="W"/>
    <n v="18"/>
    <s v="City"/>
    <x v="626"/>
    <x v="201"/>
    <s v="Poplar"/>
    <s v="lot"/>
    <s v="box paid, grave on Charley Wright"/>
  </r>
  <r>
    <s v="6M"/>
    <s v="Mayo, Sarah"/>
    <s v="Nov"/>
    <n v="11"/>
    <n v="17"/>
    <n v="1884"/>
    <s v="F"/>
    <s v="W"/>
    <n v="11"/>
    <s v="City"/>
    <x v="256"/>
    <x v="242"/>
    <s v="Maple"/>
    <s v="lot"/>
    <s v="box paid, grave on Bill Mayo lot"/>
  </r>
  <r>
    <s v="6H"/>
    <s v="Hamilton, Andrew"/>
    <s v="Nov"/>
    <n v="11"/>
    <n v="17"/>
    <n v="1884"/>
    <s v="M"/>
    <s v="W"/>
    <n v="68"/>
    <s v="Irland"/>
    <x v="0"/>
    <x v="0"/>
    <s v="Central"/>
    <s v="lot"/>
    <s v="box paid, grave on Hennings lot"/>
  </r>
  <r>
    <s v="6D"/>
    <s v="Dobson, M. S."/>
    <s v="Nov"/>
    <n v="11"/>
    <n v="17"/>
    <n v="1884"/>
    <s v="M"/>
    <s v="W"/>
    <n v="75"/>
    <s v="North Carolina"/>
    <x v="2"/>
    <x v="2"/>
    <s v="Willow"/>
    <s v="lot"/>
    <s v="box paid, grave on Sarah Perry"/>
  </r>
  <r>
    <s v="6E"/>
    <s v="Evees, John S."/>
    <s v="Oct"/>
    <n v="10"/>
    <n v="6"/>
    <n v="1884"/>
    <s v="M"/>
    <s v="W"/>
    <n v="31"/>
    <s v="City"/>
    <x v="627"/>
    <x v="589"/>
    <s v="Magnolia"/>
    <s v="lot"/>
    <s v="box paid, grave on Bob Eves lot"/>
  </r>
  <r>
    <s v="6C"/>
    <s v="Cameron, Andrew"/>
    <s v="Oct"/>
    <n v="10"/>
    <n v="8"/>
    <n v="1884"/>
    <s v="M"/>
    <s v="W"/>
    <n v="23"/>
    <s v="Scotland"/>
    <x v="628"/>
    <x v="590"/>
    <s v="Central"/>
    <s v="lot"/>
    <s v="box paid, grave on Masonac lot"/>
  </r>
  <r>
    <s v="6D"/>
    <s v="Duncan, Susan B."/>
    <s v="Oct"/>
    <n v="10"/>
    <n v="10"/>
    <n v="1884"/>
    <s v="F"/>
    <s v="W"/>
    <n v="50"/>
    <s v="City"/>
    <x v="551"/>
    <x v="517"/>
    <s v="Elm"/>
    <s v="lot"/>
    <s v="box paid, grave on Gilliam lot"/>
  </r>
  <r>
    <s v="6C"/>
    <s v="Cotton, Elizebeth A."/>
    <s v="Oct"/>
    <n v="10"/>
    <n v="13"/>
    <n v="1884"/>
    <s v="F"/>
    <s v="W"/>
    <n v="52"/>
    <s v="City"/>
    <x v="629"/>
    <x v="591"/>
    <s v="Locust Cont."/>
    <s v="lot"/>
    <s v="box paid, grave on Bill Maccoy lot"/>
  </r>
  <r>
    <s v="6A"/>
    <s v="Argo, Annie"/>
    <s v="Oct"/>
    <n v="10"/>
    <n v="13"/>
    <n v="1884"/>
    <s v="F"/>
    <s v="W"/>
    <n v="34"/>
    <s v="City"/>
    <x v="445"/>
    <x v="416"/>
    <s v="City"/>
    <s v="lot"/>
    <s v="box paid, grave on H. Argo lot"/>
  </r>
  <r>
    <s v="6R"/>
    <s v="Reddick, Winnie"/>
    <s v="Oct"/>
    <n v="10"/>
    <n v="13"/>
    <n v="1884"/>
    <s v="F"/>
    <s v="W"/>
    <n v="37"/>
    <s v="City"/>
    <x v="386"/>
    <x v="361"/>
    <s v="Central"/>
    <s v="lot"/>
    <s v="box paid, grave on Dan Martin Lot"/>
  </r>
  <r>
    <s v="6L"/>
    <s v="Lanier, Hettie"/>
    <s v="Oct"/>
    <n v="10"/>
    <n v="17"/>
    <n v="1884"/>
    <s v="F"/>
    <s v="W"/>
    <n v="83"/>
    <s v="Gill Station, Tenn"/>
    <x v="3"/>
    <x v="3"/>
    <s v="Poplar &amp; Eastern"/>
    <s v="lot"/>
    <s v="box paid, grave on Lanier lot"/>
  </r>
  <r>
    <s v="6R"/>
    <s v="Reed, Florence"/>
    <s v="Oct"/>
    <n v="10"/>
    <n v="21"/>
    <n v="1884"/>
    <s v="F"/>
    <s v="W"/>
    <m/>
    <s v="City"/>
    <x v="313"/>
    <x v="294"/>
    <s v="Central"/>
    <s v="lot"/>
    <s v="box paid, grave on David Reed"/>
  </r>
  <r>
    <s v="6W"/>
    <s v="Ward, Lona May"/>
    <s v="Oct"/>
    <n v="10"/>
    <n v="25"/>
    <n v="1884"/>
    <s v="F"/>
    <s v="W"/>
    <m/>
    <s v="Florida"/>
    <x v="386"/>
    <x v="361"/>
    <s v="Central"/>
    <m/>
    <s v="box paid, grave on Orfant Ground"/>
  </r>
  <r>
    <s v="6H"/>
    <s v="Howell, Fannie A."/>
    <s v="Oct"/>
    <n v="10"/>
    <n v="30"/>
    <n v="1884"/>
    <s v="F"/>
    <s v="W"/>
    <n v="58"/>
    <s v="Virgina"/>
    <x v="630"/>
    <x v="592"/>
    <s v="Poplar"/>
    <s v="lot"/>
    <s v="box paid, grave on old grave"/>
  </r>
  <r>
    <s v="6S"/>
    <s v="Skeggs, Edwin T."/>
    <s v="Oct"/>
    <n v="10"/>
    <n v="30"/>
    <n v="1884"/>
    <s v="M"/>
    <s v="W"/>
    <m/>
    <s v="Tenn"/>
    <x v="390"/>
    <x v="364"/>
    <s v="Mulberry"/>
    <s v="lot"/>
    <s v="box paid, grave on Skeggs lot"/>
  </r>
  <r>
    <s v="6B"/>
    <s v="Burnett, Arvietta"/>
    <s v="Oct"/>
    <n v="10"/>
    <n v="31"/>
    <n v="1884"/>
    <s v="F"/>
    <s v="W"/>
    <n v="25"/>
    <s v="City"/>
    <x v="386"/>
    <x v="361"/>
    <s v="Elm"/>
    <s v="lot"/>
    <s v="box paid, grave on M. S. Stewart lot"/>
  </r>
  <r>
    <s v="6W"/>
    <s v="Wilkerson, G. C."/>
    <s v="Sep"/>
    <n v="9"/>
    <n v="5"/>
    <n v="1884"/>
    <s v="F"/>
    <s v="W"/>
    <n v="68"/>
    <s v="City"/>
    <x v="92"/>
    <x v="84"/>
    <s v="Mulberry"/>
    <m/>
    <s v="box paid, grave on W. H. Wilkerson"/>
  </r>
  <r>
    <s v="6G"/>
    <s v="Goodloe, H. H."/>
    <s v="Sep"/>
    <n v="9"/>
    <n v="6"/>
    <n v="1884"/>
    <s v="M"/>
    <s v="W"/>
    <n v="63"/>
    <s v="North Carolina"/>
    <x v="626"/>
    <x v="201"/>
    <s v="Pine"/>
    <s v="lot"/>
    <s v="box paid, grave on H. B. Buckner lot"/>
  </r>
  <r>
    <s v="6C"/>
    <s v="Crawford, Catherine"/>
    <s v="Sep"/>
    <n v="9"/>
    <n v="8"/>
    <n v="1884"/>
    <s v="F"/>
    <s v="W"/>
    <n v="60"/>
    <s v="City"/>
    <x v="631"/>
    <x v="593"/>
    <s v="Pine"/>
    <s v="lot"/>
    <s v="box paid, grave on Crawford lot"/>
  </r>
  <r>
    <s v="6C"/>
    <s v="Cowan, Ida L."/>
    <s v="Sep"/>
    <n v="9"/>
    <n v="15"/>
    <n v="1884"/>
    <s v="F"/>
    <s v="W"/>
    <n v="22"/>
    <s v="City"/>
    <x v="415"/>
    <x v="389"/>
    <s v="Central"/>
    <s v="lot"/>
    <s v="box paid, grave on Cowan lot"/>
  </r>
  <r>
    <s v="6B"/>
    <s v="Barkley, Lillie"/>
    <s v="Sep"/>
    <n v="9"/>
    <n v="23"/>
    <n v="1884"/>
    <s v="F"/>
    <s v="W"/>
    <n v="3"/>
    <s v="City"/>
    <x v="632"/>
    <x v="594"/>
    <s v="Lucus"/>
    <s v="lot"/>
    <s v="vault paid, grave on Dan Patrick lot"/>
  </r>
  <r>
    <s v="6C"/>
    <s v="Cotterell, Robbert M."/>
    <s v="Sep"/>
    <n v="9"/>
    <n v="23"/>
    <n v="1884"/>
    <s v="M"/>
    <s v="W"/>
    <n v="18"/>
    <s v="City"/>
    <x v="633"/>
    <x v="595"/>
    <s v="Magnolia &amp; Maple"/>
    <s v="lot"/>
    <s v="box paid, grave on Cotterell lot"/>
  </r>
  <r>
    <s v="6K"/>
    <s v="King, Coda"/>
    <s v="Sep"/>
    <n v="9"/>
    <n v="23"/>
    <n v="1884"/>
    <s v="F"/>
    <s v="W"/>
    <m/>
    <s v="City"/>
    <x v="313"/>
    <x v="294"/>
    <s v="Maple"/>
    <s v="lot"/>
    <s v="vault paid, grave on John King lot"/>
  </r>
  <r>
    <s v="6S"/>
    <s v="Straughan, Lillie"/>
    <s v="Sep"/>
    <n v="9"/>
    <n v="30"/>
    <n v="1884"/>
    <s v="F"/>
    <s v="W"/>
    <n v="15"/>
    <s v="Tenn"/>
    <x v="256"/>
    <x v="242"/>
    <s v="Oak &amp; Magnolia"/>
    <s v="lot"/>
    <s v="box paid, grave on Bill Dix lot"/>
  </r>
  <r>
    <s v="6J"/>
    <s v="Jackson, W. H."/>
    <s v="Sep"/>
    <n v="9"/>
    <n v="30"/>
    <n v="1884"/>
    <s v="M"/>
    <s v="W"/>
    <n v="38"/>
    <s v="City"/>
    <x v="594"/>
    <x v="559"/>
    <s v="Poplor &amp; Medow"/>
    <s v="lot"/>
    <s v="box paid, grave on Thedo Selett lot"/>
  </r>
  <r>
    <s v="6M"/>
    <s v="Morris, H."/>
    <s v="Apr"/>
    <n v="4"/>
    <n v="3"/>
    <n v="1883"/>
    <s v="M"/>
    <s v="W"/>
    <n v="2"/>
    <s v="Tenn"/>
    <x v="430"/>
    <x v="402"/>
    <s v="cherry"/>
    <s v="lot"/>
    <s v="box paid, grave on Newman"/>
  </r>
  <r>
    <s v="6A"/>
    <s v="Ashbrooks, E."/>
    <s v="Apr"/>
    <n v="4"/>
    <n v="3"/>
    <n v="1883"/>
    <s v="M"/>
    <s v="W"/>
    <m/>
    <s v="Tenn"/>
    <x v="30"/>
    <x v="25"/>
    <s v="Oak"/>
    <s v="lot"/>
    <s v="vault paid, grave on Ashbrooks lot"/>
  </r>
  <r>
    <s v="6H"/>
    <s v="Hollowell, Mary"/>
    <s v="Apr"/>
    <n v="4"/>
    <n v="4"/>
    <n v="1883"/>
    <s v="F"/>
    <s v="W"/>
    <n v="2"/>
    <s v="City"/>
    <x v="615"/>
    <x v="580"/>
    <s v="City"/>
    <s v="lot"/>
    <s v="box paid, grave on Bowen lot"/>
  </r>
  <r>
    <s v="6H"/>
    <s v="Haley, Sarah Ella"/>
    <s v="Apr"/>
    <n v="4"/>
    <n v="9"/>
    <n v="1883"/>
    <s v="F"/>
    <s v="B"/>
    <m/>
    <s v="City"/>
    <x v="30"/>
    <x v="25"/>
    <s v="Cherry"/>
    <s v="lot"/>
    <s v="vault paid, grave on Bateast lot"/>
  </r>
  <r>
    <s v="6M"/>
    <s v="More, N. W."/>
    <s v="Apr"/>
    <n v="4"/>
    <n v="10"/>
    <n v="1883"/>
    <s v="M"/>
    <s v="W"/>
    <n v="88"/>
    <s v="Virginia"/>
    <x v="2"/>
    <x v="2"/>
    <s v="Oak"/>
    <s v="lot"/>
    <s v="box paid, grave on More lot"/>
  </r>
  <r>
    <s v="6N"/>
    <s v="Newby, Ray"/>
    <s v="Apr"/>
    <n v="4"/>
    <n v="12"/>
    <n v="1883"/>
    <s v="M"/>
    <s v="W"/>
    <n v="2"/>
    <s v="Illinois"/>
    <x v="437"/>
    <x v="409"/>
    <s v="Cedar"/>
    <m/>
    <s v="box paid, grave on Newby lot"/>
  </r>
  <r>
    <s v="6C"/>
    <s v="Collins, Francis"/>
    <s v="Apr"/>
    <n v="4"/>
    <n v="14"/>
    <n v="1883"/>
    <s v="F"/>
    <s v="B"/>
    <n v="70"/>
    <s v="City"/>
    <x v="575"/>
    <x v="541"/>
    <s v="Central &amp; Cedar"/>
    <s v="lot"/>
    <s v="vault paid, grave on Murry lot"/>
  </r>
  <r>
    <s v="6H"/>
    <s v="Haily, Emma"/>
    <s v="Apr"/>
    <n v="4"/>
    <n v="15"/>
    <n v="1883"/>
    <s v="F"/>
    <s v="B"/>
    <n v="37"/>
    <s v="City"/>
    <x v="634"/>
    <x v="596"/>
    <s v="Cherry"/>
    <s v="lot"/>
    <s v="vault paid, grave on Bateast lot"/>
  </r>
  <r>
    <s v="6B"/>
    <s v="Barnes, Rep. C."/>
    <s v="Apr"/>
    <n v="4"/>
    <n v="16"/>
    <n v="1883"/>
    <s v="M"/>
    <s v="W"/>
    <n v="18"/>
    <s v="Tenn"/>
    <x v="635"/>
    <x v="597"/>
    <s v="Cherry"/>
    <s v="lot"/>
    <s v="box paid, grave on Mayor Barnes lot"/>
  </r>
  <r>
    <s v="6L"/>
    <s v="Lowery, Mary A."/>
    <s v="Apr"/>
    <n v="4"/>
    <n v="23"/>
    <n v="1883"/>
    <s v="F"/>
    <s v="W"/>
    <n v="37"/>
    <s v="City"/>
    <x v="386"/>
    <x v="361"/>
    <s v="Locus"/>
    <s v="lot"/>
    <s v="box paid, grave on Been lot"/>
  </r>
  <r>
    <s v="6J"/>
    <s v="Johnson, Johnelta"/>
    <s v="Apr"/>
    <n v="4"/>
    <n v="28"/>
    <n v="1883"/>
    <s v="F"/>
    <s v="W"/>
    <n v="2"/>
    <s v="City"/>
    <x v="615"/>
    <x v="580"/>
    <s v="Oak"/>
    <s v="lot"/>
    <s v="vault paid, grave on Peter Couchs lot"/>
  </r>
  <r>
    <s v="6J"/>
    <s v="Inphant of Jones"/>
    <s v="Apr"/>
    <n v="4"/>
    <n v="29"/>
    <n v="1883"/>
    <s v="F"/>
    <s v="W"/>
    <n v="1"/>
    <s v="City"/>
    <x v="615"/>
    <x v="580"/>
    <s v="Central"/>
    <s v="lot"/>
    <s v="box paid, grave on Harden Lenord Lot"/>
  </r>
  <r>
    <s v="6M"/>
    <s v="Munroe, Sadie E."/>
    <s v="Apr"/>
    <n v="4"/>
    <n v="30"/>
    <n v="1883"/>
    <s v="F"/>
    <s v="W"/>
    <n v="1"/>
    <s v="City"/>
    <x v="636"/>
    <x v="598"/>
    <s v="City"/>
    <s v="lot"/>
    <s v="box paid, grave on Munroe lot"/>
  </r>
  <r>
    <s v="6H"/>
    <s v="Harsh, Louis H."/>
    <s v="Apr"/>
    <n v="4"/>
    <n v="30"/>
    <n v="1883"/>
    <s v="M"/>
    <s v="W"/>
    <m/>
    <s v="City"/>
    <x v="612"/>
    <x v="577"/>
    <s v="Magnolia"/>
    <s v="lot"/>
    <s v="box paid, grave on Harsh lot"/>
  </r>
  <r>
    <s v="6H"/>
    <s v="Hale, A. J."/>
    <s v="Apr"/>
    <n v="4"/>
    <n v="30"/>
    <n v="1883"/>
    <s v="F"/>
    <s v="W"/>
    <m/>
    <s v="City"/>
    <x v="615"/>
    <x v="580"/>
    <s v="Central"/>
    <s v="lot"/>
    <s v="vault paid, grave on Thomas Hale lot"/>
  </r>
  <r>
    <s v="6S"/>
    <s v="Sheffield, Pheling"/>
    <s v="Apr"/>
    <n v="4"/>
    <n v="30"/>
    <n v="1883"/>
    <s v="M"/>
    <s v="W"/>
    <m/>
    <s v="City"/>
    <x v="637"/>
    <x v="599"/>
    <s v="Elm"/>
    <s v="lot"/>
    <s v="box paid, grave on Seffield lot"/>
  </r>
  <r>
    <s v="6B"/>
    <s v="Bolton, Geo W."/>
    <s v="Aug"/>
    <n v="8"/>
    <n v="3"/>
    <n v="1883"/>
    <s v="M"/>
    <s v="W"/>
    <n v="44"/>
    <s v="City"/>
    <x v="638"/>
    <x v="600"/>
    <s v="Walnut"/>
    <s v="lot"/>
    <s v="box paid, grave on Geo Bolton lot"/>
  </r>
  <r>
    <s v="6M"/>
    <s v="Marshall, Margret"/>
    <s v="Aug"/>
    <n v="8"/>
    <n v="4"/>
    <n v="1883"/>
    <s v="F"/>
    <s v="W"/>
    <n v="60"/>
    <s v="City"/>
    <x v="2"/>
    <x v="2"/>
    <s v="Pine"/>
    <s v="lot"/>
    <s v="box paid, grave on Kelly lot"/>
  </r>
  <r>
    <s v="6B"/>
    <s v="Bratten, Mary E."/>
    <s v="Aug"/>
    <n v="8"/>
    <n v="4"/>
    <n v="1883"/>
    <s v="M"/>
    <s v="W"/>
    <n v="24"/>
    <s v="City"/>
    <x v="639"/>
    <x v="601"/>
    <s v="Poplar"/>
    <s v="lot"/>
    <s v="box paid, grave on John Pearcy lot"/>
  </r>
  <r>
    <s v="6M"/>
    <s v="Malroy, George"/>
    <s v="Aug"/>
    <n v="8"/>
    <n v="4"/>
    <n v="1883"/>
    <s v="M"/>
    <s v="B"/>
    <m/>
    <s v="City"/>
    <x v="395"/>
    <x v="369"/>
    <s v="Oak"/>
    <s v="lot"/>
    <s v="vault paid, grave on Malroy lot"/>
  </r>
  <r>
    <s v="6L"/>
    <s v="Lyons, Chas W."/>
    <s v="Aug"/>
    <n v="8"/>
    <n v="14"/>
    <n v="1883"/>
    <s v="M"/>
    <s v="W"/>
    <n v="16"/>
    <s v="City"/>
    <x v="640"/>
    <x v="602"/>
    <s v="City"/>
    <s v="lot"/>
    <s v="box paid, grave on Sulivan lot"/>
  </r>
  <r>
    <s v="6A"/>
    <s v="Agro, Perry E."/>
    <s v="Aug"/>
    <n v="8"/>
    <n v="17"/>
    <n v="1883"/>
    <s v="M"/>
    <s v="W"/>
    <m/>
    <s v="Tenn"/>
    <x v="395"/>
    <x v="369"/>
    <s v="Oak"/>
    <s v="lot"/>
    <s v="box paid, Grave on Speace lot"/>
  </r>
  <r>
    <s v="6W"/>
    <s v="Wright, Rena"/>
    <s v="Aug"/>
    <n v="8"/>
    <n v="17"/>
    <n v="1883"/>
    <s v="F"/>
    <s v="W"/>
    <n v="27"/>
    <s v="City"/>
    <x v="386"/>
    <x v="361"/>
    <s v="City"/>
    <m/>
    <s v="box paid, grave on R. Wright lot"/>
  </r>
  <r>
    <s v="6B"/>
    <s v="Bryant, Edith M."/>
    <s v="Aug"/>
    <n v="8"/>
    <n v="17"/>
    <n v="1883"/>
    <s v="F"/>
    <s v="W"/>
    <n v="80"/>
    <s v="Nor Carolina"/>
    <x v="641"/>
    <x v="603"/>
    <s v="Walnut"/>
    <s v="lot"/>
    <s v="box paid, grave on Ward lot"/>
  </r>
  <r>
    <s v="6D"/>
    <s v="Davidson, Martha A."/>
    <s v="Aug"/>
    <n v="8"/>
    <n v="18"/>
    <n v="1883"/>
    <s v="F"/>
    <s v="W"/>
    <n v="69"/>
    <s v="City"/>
    <x v="642"/>
    <x v="604"/>
    <s v="Oak"/>
    <s v="lot"/>
    <s v="box grave on Davidson lot"/>
  </r>
  <r>
    <s v="6S"/>
    <s v="Span, Elizabeth"/>
    <s v="Aug"/>
    <n v="8"/>
    <n v="18"/>
    <n v="1883"/>
    <s v="F"/>
    <s v="W"/>
    <n v="63"/>
    <s v="City"/>
    <x v="15"/>
    <x v="13"/>
    <s v="Magnolia"/>
    <s v="lot"/>
    <s v="box paid, grave in old one"/>
  </r>
  <r>
    <s v="6P"/>
    <s v="Phillips, Chas A."/>
    <s v="Aug"/>
    <n v="8"/>
    <n v="20"/>
    <n v="1883"/>
    <s v="M"/>
    <s v="W"/>
    <m/>
    <s v="City"/>
    <x v="14"/>
    <x v="12"/>
    <s v="Locust"/>
    <s v="lot"/>
    <s v="box paid, grave on Phillips lot"/>
  </r>
  <r>
    <s v="6G"/>
    <s v="Gunn, Chas"/>
    <s v="Aug"/>
    <n v="8"/>
    <n v="25"/>
    <n v="1883"/>
    <s v="M"/>
    <s v="W"/>
    <m/>
    <s v="City"/>
    <x v="643"/>
    <x v="605"/>
    <s v="City"/>
    <s v="lot"/>
    <s v="box paid, grave on Ruffus Wright lot"/>
  </r>
  <r>
    <s v="6S"/>
    <s v="Infant of R. W. Shaffer"/>
    <s v="Aug"/>
    <n v="8"/>
    <n v="29"/>
    <n v="1883"/>
    <m/>
    <s v="W"/>
    <m/>
    <s v="City"/>
    <x v="0"/>
    <x v="0"/>
    <s v="Poplar"/>
    <s v="lot"/>
    <s v="box paid, grave in R. W. Shaffer Lot"/>
  </r>
  <r>
    <s v="6C"/>
    <s v="Calloway, W. O."/>
    <s v="Dec"/>
    <n v="12"/>
    <n v="1"/>
    <n v="1883"/>
    <s v="M"/>
    <s v="W"/>
    <n v="13"/>
    <s v="City"/>
    <x v="620"/>
    <x v="12"/>
    <s v="Oak &amp; Maple"/>
    <s v="lot"/>
    <s v="box paid, grave on lot"/>
  </r>
  <r>
    <s v="6C"/>
    <s v="Copeland, T. I"/>
    <s v="Dec"/>
    <n v="12"/>
    <n v="3"/>
    <n v="1883"/>
    <s v="M"/>
    <s v="W"/>
    <n v="2"/>
    <s v="City"/>
    <x v="644"/>
    <x v="606"/>
    <s v="Maple &amp; Locust"/>
    <s v="lot"/>
    <s v="box paid, grave on Copeland lot"/>
  </r>
  <r>
    <s v="6L"/>
    <s v="Long, Elizabeth"/>
    <s v="Dec"/>
    <n v="12"/>
    <n v="11"/>
    <n v="1883"/>
    <s v="F"/>
    <s v="W"/>
    <n v="67"/>
    <s v="City"/>
    <x v="386"/>
    <x v="361"/>
    <s v="Mulberry"/>
    <s v="lot"/>
    <s v="box paid, grave on Andy Creighten lot"/>
  </r>
  <r>
    <s v="6R"/>
    <s v="Reed, Marvin"/>
    <s v="Dec"/>
    <n v="12"/>
    <n v="14"/>
    <n v="1883"/>
    <s v="M"/>
    <s v="W"/>
    <n v="75"/>
    <s v="St. Louis"/>
    <x v="645"/>
    <x v="607"/>
    <s v="Maple"/>
    <s v="lot"/>
    <s v="box paid, grave on Marvin Reed lot"/>
  </r>
  <r>
    <s v="6B"/>
    <s v="Brooks, Katie"/>
    <s v="Dec"/>
    <n v="12"/>
    <n v="18"/>
    <n v="1883"/>
    <s v="F"/>
    <s v="W"/>
    <m/>
    <s v="Tenn"/>
    <x v="206"/>
    <x v="194"/>
    <s v="Central"/>
    <s v="lot"/>
    <s v="box paid, grave on Chandlers lot"/>
  </r>
  <r>
    <s v="6S"/>
    <s v="Smith, Sallie"/>
    <s v="Dec"/>
    <n v="12"/>
    <n v="20"/>
    <n v="1883"/>
    <s v="F"/>
    <s v="B"/>
    <n v="61"/>
    <s v="KY"/>
    <x v="92"/>
    <x v="84"/>
    <s v="Oak Old Ground"/>
    <s v="lot"/>
    <s v="vault paid, grave on Jones P. Clarke lot"/>
  </r>
  <r>
    <s v="6C"/>
    <s v="Cooper, Martin"/>
    <s v="Dec"/>
    <n v="12"/>
    <n v="22"/>
    <n v="1883"/>
    <s v="M"/>
    <s v="W"/>
    <m/>
    <s v="City"/>
    <x v="30"/>
    <x v="25"/>
    <s v="Maple"/>
    <s v="lot"/>
    <s v="vault paid, grave on Cooper lot"/>
  </r>
  <r>
    <s v="6S"/>
    <s v="Stothard, Cornelia A."/>
    <s v="Dec"/>
    <n v="12"/>
    <n v="22"/>
    <n v="1883"/>
    <s v="F"/>
    <s v="W"/>
    <n v="34"/>
    <s v="Tenn"/>
    <x v="646"/>
    <x v="608"/>
    <s v="Central"/>
    <s v="lot"/>
    <s v="box paid, grave on Stothard lot"/>
  </r>
  <r>
    <s v="6F"/>
    <s v="Franklin, Ben"/>
    <s v="Dec"/>
    <n v="12"/>
    <n v="22"/>
    <n v="1883"/>
    <s v="M"/>
    <s v="W"/>
    <n v="51"/>
    <s v="City"/>
    <x v="647"/>
    <x v="361"/>
    <s v="Pine"/>
    <s v="lot"/>
    <s v="vault paid, grave on Sayers lot"/>
  </r>
  <r>
    <s v="6C"/>
    <s v="Childress, T. A."/>
    <s v="Dec"/>
    <n v="12"/>
    <n v="26"/>
    <n v="1883"/>
    <s v="F"/>
    <s v="W"/>
    <m/>
    <s v="City"/>
    <x v="222"/>
    <x v="209"/>
    <s v="Central"/>
    <s v="lot"/>
    <s v="vault paid, grave on Corbitt lot"/>
  </r>
  <r>
    <s v="6F"/>
    <s v="Ferriss, Josiah"/>
    <s v="Dec"/>
    <n v="12"/>
    <n v="31"/>
    <n v="1883"/>
    <s v="M"/>
    <s v="W"/>
    <n v="83"/>
    <s v="Virginia"/>
    <x v="433"/>
    <x v="405"/>
    <s v="City"/>
    <s v="lot"/>
    <s v="box paid, grave on Josiah Ferriss lot"/>
  </r>
  <r>
    <s v="6P"/>
    <s v="Price, W.S."/>
    <s v="Feb"/>
    <n v="2"/>
    <n v="2"/>
    <n v="1883"/>
    <s v="F"/>
    <s v="W"/>
    <m/>
    <s v="City"/>
    <x v="30"/>
    <x v="25"/>
    <s v="Central"/>
    <s v="lot"/>
    <s v="vault paid, grave in old one"/>
  </r>
  <r>
    <s v="6T"/>
    <s v="Taylor, Robert Eubanks"/>
    <s v="Feb"/>
    <n v="2"/>
    <n v="8"/>
    <n v="1883"/>
    <s v="M"/>
    <s v="W"/>
    <n v="5"/>
    <s v="City"/>
    <x v="433"/>
    <x v="405"/>
    <s v="Oak"/>
    <s v="lot"/>
    <s v="box paid, grave on Harman lot"/>
  </r>
  <r>
    <s v="6H"/>
    <s v="Hood, Lillie"/>
    <s v="Feb"/>
    <n v="2"/>
    <n v="17"/>
    <n v="1883"/>
    <s v="F"/>
    <s v="W"/>
    <m/>
    <s v="City"/>
    <x v="14"/>
    <x v="12"/>
    <s v="City &amp; Willow"/>
    <s v="lot"/>
    <s v="box paid, grave on Taylor Hood lot"/>
  </r>
  <r>
    <s v="6W"/>
    <s v="Williamson, Cynthia"/>
    <s v="Feb"/>
    <n v="2"/>
    <n v="26"/>
    <n v="1883"/>
    <s v="F"/>
    <s v="W"/>
    <n v="108"/>
    <s v="Virginia"/>
    <x v="2"/>
    <x v="2"/>
    <s v="Pine"/>
    <m/>
    <s v="box paid, grave on Sayers lot"/>
  </r>
  <r>
    <s v="6L"/>
    <s v="Mrs. Luster's Infant"/>
    <s v="Feb"/>
    <n v="2"/>
    <n v="26"/>
    <n v="1883"/>
    <s v="F"/>
    <s v="W"/>
    <m/>
    <s v="City"/>
    <x v="648"/>
    <x v="609"/>
    <s v="Oak"/>
    <s v="lot"/>
    <s v="vault paid, grave on Parrish Lot"/>
  </r>
  <r>
    <s v="6A"/>
    <s v="Anderson, Samuel R."/>
    <s v="Jan"/>
    <n v="1"/>
    <n v="5"/>
    <n v="1883"/>
    <s v="M"/>
    <s v="W"/>
    <n v="79"/>
    <s v="Va"/>
    <x v="649"/>
    <x v="610"/>
    <s v="Oak near Side"/>
    <s v="lot"/>
    <s v="box paid, Grave on Genl S. R. Anderson lot"/>
  </r>
  <r>
    <s v="6C"/>
    <s v="Coussens, A. H."/>
    <s v="Jan"/>
    <n v="1"/>
    <n v="7"/>
    <n v="1883"/>
    <s v="F"/>
    <s v="W"/>
    <m/>
    <s v="City"/>
    <x v="206"/>
    <x v="194"/>
    <s v="Oak"/>
    <s v="lot"/>
    <s v="box paid, grave on Coussens lot"/>
  </r>
  <r>
    <s v="6P"/>
    <s v="Pearcy, John R."/>
    <s v="Jan"/>
    <n v="1"/>
    <n v="16"/>
    <n v="1883"/>
    <s v="M"/>
    <s v="W"/>
    <n v="30"/>
    <s v="City"/>
    <x v="386"/>
    <x v="361"/>
    <s v="Poplar"/>
    <s v="lot"/>
    <s v="box paid, grave on Pearcy lot"/>
  </r>
  <r>
    <s v="6T"/>
    <s v="Townsend, Mary"/>
    <s v="Jan"/>
    <n v="1"/>
    <n v="22"/>
    <n v="1883"/>
    <s v="F"/>
    <s v="W"/>
    <n v="93"/>
    <s v="City"/>
    <x v="2"/>
    <x v="2"/>
    <s v="Willow"/>
    <s v="lot"/>
    <s v="box paid, grave on Slown lot"/>
  </r>
  <r>
    <s v="6H"/>
    <s v="Harsh, Madeline"/>
    <s v="Jan"/>
    <n v="1"/>
    <n v="22"/>
    <n v="1883"/>
    <s v="F"/>
    <s v="W"/>
    <n v="79"/>
    <s v="Pa"/>
    <x v="650"/>
    <x v="611"/>
    <s v="Magnolia"/>
    <s v="lot"/>
    <s v="box paid, grave on Harsh lot"/>
  </r>
  <r>
    <s v="6C"/>
    <s v="Chilton, T. W."/>
    <s v="Jan"/>
    <n v="1"/>
    <n v="23"/>
    <n v="1883"/>
    <s v="M"/>
    <s v="W"/>
    <n v="71"/>
    <s v="Virginia"/>
    <x v="651"/>
    <x v="612"/>
    <s v="Central"/>
    <s v="lot"/>
    <s v="box paid, grave on Chilton lot"/>
  </r>
  <r>
    <s v="6S"/>
    <s v="Skeggs, Helen C"/>
    <s v="Jan"/>
    <n v="1"/>
    <n v="25"/>
    <n v="1883"/>
    <s v="F"/>
    <s v="W"/>
    <n v="25"/>
    <s v="Alabama"/>
    <x v="652"/>
    <x v="613"/>
    <s v="Mulberry"/>
    <s v="lot"/>
    <s v="box paid, grave on Skeggs lot"/>
  </r>
  <r>
    <s v="6S"/>
    <s v="Skeggs, O. F."/>
    <s v="Jan"/>
    <n v="1"/>
    <n v="29"/>
    <n v="1883"/>
    <s v="M"/>
    <s v="W"/>
    <n v="2"/>
    <s v="Tenn"/>
    <x v="653"/>
    <x v="614"/>
    <s v="Mulberry"/>
    <s v="lot"/>
    <s v="box paid, grave on Skeggs lot"/>
  </r>
  <r>
    <s v="6C"/>
    <s v="Childress, Burns N."/>
    <s v="Jan"/>
    <n v="1"/>
    <n v="31"/>
    <n v="1883"/>
    <s v="M"/>
    <s v="W"/>
    <m/>
    <s v="City"/>
    <x v="14"/>
    <x v="12"/>
    <s v="Central"/>
    <s v="lot"/>
    <s v="box paid, grave on Wm Corbitt lot"/>
  </r>
  <r>
    <s v="6S"/>
    <s v="Sea, Wm"/>
    <s v="Jul"/>
    <n v="7"/>
    <n v="2"/>
    <n v="1883"/>
    <s v="M"/>
    <s v="W"/>
    <m/>
    <s v="City"/>
    <x v="206"/>
    <x v="194"/>
    <s v="Locust"/>
    <s v="lot"/>
    <s v="vault paid, grave on West lot"/>
  </r>
  <r>
    <s v="6L"/>
    <s v="Lowrance, Susan O."/>
    <s v="Jul"/>
    <n v="7"/>
    <n v="2"/>
    <n v="1883"/>
    <s v="F"/>
    <s v="W"/>
    <n v="30"/>
    <s v="City"/>
    <x v="386"/>
    <x v="361"/>
    <s v="Central"/>
    <s v="lot"/>
    <s v="box paid, grave on Ed Lowrance lot"/>
  </r>
  <r>
    <s v="6S"/>
    <s v="Shaffer, R. W."/>
    <s v="Jul"/>
    <n v="7"/>
    <n v="6"/>
    <n v="1883"/>
    <s v="M"/>
    <s v="W"/>
    <n v="73"/>
    <s v="City"/>
    <x v="15"/>
    <x v="13"/>
    <s v="Poplar"/>
    <s v="lot"/>
    <s v="box paid, grave on R. W. Shaffer lot"/>
  </r>
  <r>
    <s v="6S"/>
    <s v="Shaffer, Catherine"/>
    <s v="Jul"/>
    <n v="7"/>
    <n v="6"/>
    <n v="1883"/>
    <s v="F"/>
    <s v="W"/>
    <n v="65"/>
    <s v="City"/>
    <x v="654"/>
    <x v="615"/>
    <s v="Poplar"/>
    <s v="lot"/>
    <s v="box paid, grave on R. W. Shaffer lot"/>
  </r>
  <r>
    <s v="5-1873"/>
    <s v="Infant"/>
    <s v="Apr"/>
    <n v="4"/>
    <n v="6"/>
    <n v="1873"/>
    <s v="M"/>
    <s v="W"/>
    <m/>
    <s v="City"/>
    <x v="3"/>
    <x v="3"/>
    <s v="T Pike"/>
    <s v="lot"/>
    <s v="son of O.R. Mashon"/>
  </r>
  <r>
    <s v="6G"/>
    <s v="D. B. Glaze Infant"/>
    <s v="Jul"/>
    <n v="7"/>
    <n v="12"/>
    <n v="1883"/>
    <s v="F"/>
    <s v="W"/>
    <m/>
    <s v="City"/>
    <x v="655"/>
    <x v="616"/>
    <s v="Magnolia"/>
    <s v="lot"/>
    <s v="vault paid, grave on W. H. Binkley"/>
  </r>
  <r>
    <s v="6C"/>
    <s v="Chamberlin, Euelina T."/>
    <s v="Jul"/>
    <n v="7"/>
    <n v="17"/>
    <n v="1883"/>
    <s v="F"/>
    <s v="W"/>
    <m/>
    <s v="City"/>
    <x v="656"/>
    <x v="617"/>
    <s v="Magnolia"/>
    <s v="lot"/>
    <s v="box paid, grave on Nickle lot"/>
  </r>
  <r>
    <s v="6C"/>
    <s v="Chilton, Olie"/>
    <s v="Jul"/>
    <n v="7"/>
    <n v="18"/>
    <n v="1883"/>
    <s v="F"/>
    <s v="W"/>
    <n v="28"/>
    <s v="City"/>
    <x v="386"/>
    <x v="361"/>
    <s v="Central"/>
    <s v="lot"/>
    <s v="box paid, grave on T. H. Chilton"/>
  </r>
  <r>
    <s v="6H"/>
    <s v="Hudson, Irby"/>
    <s v="Jul"/>
    <n v="7"/>
    <n v="21"/>
    <n v="1883"/>
    <s v="F"/>
    <s v="W"/>
    <m/>
    <s v="City"/>
    <x v="657"/>
    <x v="618"/>
    <s v="Oak"/>
    <s v="lot"/>
    <s v="vault paid, grave on Hudson lot"/>
  </r>
  <r>
    <s v="6W"/>
    <s v="Willard, Addie"/>
    <s v="Jul"/>
    <n v="7"/>
    <n v="23"/>
    <n v="1883"/>
    <s v="F"/>
    <s v="W"/>
    <m/>
    <s v="City"/>
    <x v="470"/>
    <x v="440"/>
    <s v="Walnut"/>
    <m/>
    <s v="box paid, grave on John Burk lot"/>
  </r>
  <r>
    <s v="6A"/>
    <s v="Akin, Pearl G."/>
    <s v="Jul"/>
    <n v="7"/>
    <n v="24"/>
    <n v="1883"/>
    <s v="F"/>
    <s v="W"/>
    <n v="3"/>
    <s v="Tenn"/>
    <x v="658"/>
    <x v="369"/>
    <s v="Mulberry"/>
    <s v="lot"/>
    <s v="box paid, grave on Akin lot"/>
  </r>
  <r>
    <s v="6W"/>
    <s v="Hood, Etha May"/>
    <s v="Jul"/>
    <n v="7"/>
    <n v="25"/>
    <n v="1883"/>
    <s v="F"/>
    <s v="W"/>
    <m/>
    <s v="City"/>
    <x v="659"/>
    <x v="619"/>
    <s v="Willow"/>
    <m/>
    <s v="box paid, grave on T. Hood lot"/>
  </r>
  <r>
    <s v="6W"/>
    <s v="Wright, Hollis"/>
    <s v="Jul"/>
    <n v="7"/>
    <n v="25"/>
    <n v="1883"/>
    <s v="M"/>
    <s v="W"/>
    <m/>
    <s v="City"/>
    <x v="660"/>
    <x v="369"/>
    <s v="Mulberry"/>
    <m/>
    <s v="box paid, grave on Sam Davis lot"/>
  </r>
  <r>
    <s v="6F"/>
    <s v="Foster, Kitie"/>
    <s v="Jul"/>
    <n v="7"/>
    <n v="26"/>
    <n v="1883"/>
    <s v="F"/>
    <s v="W"/>
    <n v="50"/>
    <s v="City"/>
    <x v="383"/>
    <x v="201"/>
    <s v="Poplar"/>
    <s v="lot"/>
    <s v="box paid, grave on Bell lot"/>
  </r>
  <r>
    <s v="6S"/>
    <s v="Sanderson, Mattie"/>
    <s v="Jul"/>
    <n v="7"/>
    <n v="30"/>
    <n v="1883"/>
    <s v="F"/>
    <s v="W"/>
    <n v="23"/>
    <s v="City"/>
    <x v="386"/>
    <x v="361"/>
    <s v="Locust"/>
    <s v="lot"/>
    <s v="box paid, in old grave"/>
  </r>
  <r>
    <s v="6R"/>
    <s v="Rynear, Alice"/>
    <s v="Jun"/>
    <n v="6"/>
    <n v="8"/>
    <n v="1883"/>
    <s v="F"/>
    <s v="W"/>
    <n v="8"/>
    <s v="City"/>
    <x v="433"/>
    <x v="405"/>
    <s v="Central"/>
    <s v="lot"/>
    <s v="vault grave on Orpfant Ground"/>
  </r>
  <r>
    <s v="6J"/>
    <s v="Jennings, M. E."/>
    <s v="Jun"/>
    <n v="6"/>
    <n v="8"/>
    <n v="1883"/>
    <s v="F"/>
    <s v="W"/>
    <m/>
    <s v="City"/>
    <x v="214"/>
    <x v="201"/>
    <s v="City"/>
    <s v="lot"/>
    <s v="box paid, grave on Jennings lot"/>
  </r>
  <r>
    <s v="6P"/>
    <s v="Perry, Lena"/>
    <s v="Jun"/>
    <n v="6"/>
    <n v="8"/>
    <n v="1883"/>
    <s v="F"/>
    <s v="W"/>
    <n v="4"/>
    <s v="City"/>
    <x v="14"/>
    <x v="12"/>
    <s v="Poplar"/>
    <s v="lot"/>
    <s v="box paid, grave on J. B. Perry lot"/>
  </r>
  <r>
    <s v="6B"/>
    <s v="Buchanan, Thomas"/>
    <s v="Jun"/>
    <n v="6"/>
    <n v="9"/>
    <n v="1883"/>
    <s v="M"/>
    <s v="W"/>
    <n v="4"/>
    <s v="City"/>
    <x v="202"/>
    <x v="190"/>
    <s v="Central"/>
    <s v="lot"/>
    <s v="vault paid, grave on Orphant Ground"/>
  </r>
  <r>
    <s v="6R"/>
    <s v="Rose, Edwin"/>
    <s v="Jun"/>
    <n v="6"/>
    <n v="16"/>
    <n v="1883"/>
    <s v="M"/>
    <s v="W"/>
    <n v="9"/>
    <s v="City"/>
    <x v="437"/>
    <x v="409"/>
    <m/>
    <s v="lot"/>
    <m/>
  </r>
  <r>
    <s v="6P"/>
    <s v="Perry, Mamie"/>
    <s v="Jun"/>
    <n v="6"/>
    <n v="17"/>
    <n v="1883"/>
    <s v="F"/>
    <s v="W"/>
    <n v="2"/>
    <s v="City"/>
    <x v="14"/>
    <x v="12"/>
    <s v="Poplar"/>
    <s v="lot"/>
    <s v="box paid, grave on J. B. Perry lot"/>
  </r>
  <r>
    <s v="6K"/>
    <s v="Kuhn, George"/>
    <s v="Jun"/>
    <n v="6"/>
    <n v="27"/>
    <n v="1883"/>
    <s v="M"/>
    <s v="W"/>
    <n v="35"/>
    <s v="City"/>
    <x v="661"/>
    <x v="620"/>
    <s v="Mulberry"/>
    <s v="lot"/>
    <s v="box paid, grave on Stimple lot"/>
  </r>
  <r>
    <s v="6W"/>
    <s v="Wood, W. H."/>
    <s v="Mar"/>
    <n v="3"/>
    <n v="9"/>
    <n v="1883"/>
    <s v="M"/>
    <s v="W"/>
    <n v="41"/>
    <s v="City"/>
    <x v="442"/>
    <x v="413"/>
    <s v="Central"/>
    <m/>
    <s v="box paid, grave on Nat Dortch lot"/>
  </r>
  <r>
    <s v="6W"/>
    <s v="Warmack, Thos"/>
    <s v="Mar"/>
    <n v="3"/>
    <n v="9"/>
    <n v="1883"/>
    <s v="M"/>
    <s v="W"/>
    <n v="35"/>
    <s v="City"/>
    <x v="492"/>
    <x v="462"/>
    <s v="Pine"/>
    <m/>
    <s v="box paid, grave on Mullens lot"/>
  </r>
  <r>
    <s v="6H"/>
    <s v="Hendricks, Robt, J"/>
    <s v="Mar"/>
    <n v="3"/>
    <n v="12"/>
    <n v="1883"/>
    <s v="F"/>
    <s v="B"/>
    <m/>
    <s v="City"/>
    <x v="514"/>
    <x v="481"/>
    <s v="Cherry"/>
    <s v="lot"/>
    <s v="box paid, grave on Hendricks lot"/>
  </r>
  <r>
    <s v="6A"/>
    <s v="Adams, Mary Ann"/>
    <s v="Mar"/>
    <n v="3"/>
    <n v="14"/>
    <n v="1883"/>
    <s v="F"/>
    <s v="W"/>
    <n v="20"/>
    <s v="Tenn"/>
    <x v="3"/>
    <x v="3"/>
    <s v="Central"/>
    <s v="lot"/>
    <s v="vault paid, grave on Orphant Ground"/>
  </r>
  <r>
    <s v="6R"/>
    <s v="Rains, Douglas"/>
    <s v="Mar"/>
    <n v="3"/>
    <n v="17"/>
    <n v="1883"/>
    <s v="M"/>
    <s v="W"/>
    <n v="8"/>
    <s v="City"/>
    <x v="662"/>
    <x v="621"/>
    <s v="Poplar"/>
    <s v="lot"/>
    <s v="box paid, grave on Mr. Rains lot"/>
  </r>
  <r>
    <s v="6T"/>
    <s v="Tarpley, Wm"/>
    <s v="Mar"/>
    <n v="3"/>
    <n v="22"/>
    <n v="1883"/>
    <s v="M"/>
    <s v="W"/>
    <m/>
    <s v="City"/>
    <x v="14"/>
    <x v="12"/>
    <s v="Locust"/>
    <s v="lot"/>
    <s v="box paid, grave on Tarpley lot"/>
  </r>
  <r>
    <s v="6B"/>
    <s v="Bowers, Bradford"/>
    <s v="Mar"/>
    <n v="3"/>
    <n v="25"/>
    <n v="1883"/>
    <s v="M"/>
    <s v="W"/>
    <n v="67"/>
    <s v="North Carolina"/>
    <x v="14"/>
    <x v="12"/>
    <s v="Mulberry"/>
    <s v="lot"/>
    <s v="box paid, grave on Bradford Bowers lot"/>
  </r>
  <r>
    <s v="6B"/>
    <s v="Bryant, I. L."/>
    <s v="Mar"/>
    <n v="3"/>
    <n v="30"/>
    <n v="1883"/>
    <s v="M"/>
    <s v="W"/>
    <n v="60"/>
    <s v="S. Carolina"/>
    <x v="386"/>
    <x v="361"/>
    <s v="Central"/>
    <s v="lot"/>
    <s v="box paid, grave on M. S. Combs lot"/>
  </r>
  <r>
    <s v="6D"/>
    <s v="Dillon, Jane, Miss"/>
    <s v="Mar"/>
    <n v="3"/>
    <n v="31"/>
    <n v="1883"/>
    <s v="F"/>
    <s v="W"/>
    <n v="75"/>
    <s v="City"/>
    <x v="663"/>
    <x v="622"/>
    <s v="Mulberry"/>
    <s v="lot"/>
    <s v="box paid, grave on Lovet lot"/>
  </r>
  <r>
    <s v="6T"/>
    <s v="Turbuville, Henry"/>
    <s v="Mar"/>
    <n v="3"/>
    <n v="31"/>
    <n v="1883"/>
    <s v="M"/>
    <s v="W"/>
    <n v="23"/>
    <s v="City"/>
    <x v="14"/>
    <x v="12"/>
    <s v="Locust"/>
    <s v="lot"/>
    <s v="box paid, grave on Turburville lot"/>
  </r>
  <r>
    <s v="6C"/>
    <s v="Cole, C. C."/>
    <s v="May"/>
    <n v="5"/>
    <n v="1"/>
    <n v="1883"/>
    <s v="F"/>
    <s v="W"/>
    <n v="77"/>
    <s v="City"/>
    <x v="313"/>
    <x v="294"/>
    <s v="Central"/>
    <s v="lot"/>
    <s v="box paid, grave on lot"/>
  </r>
  <r>
    <s v="6K"/>
    <s v="Kelly, Patrick B."/>
    <s v="May"/>
    <n v="5"/>
    <n v="2"/>
    <n v="1883"/>
    <s v="M"/>
    <s v="W"/>
    <n v="62"/>
    <s v="Ireland"/>
    <x v="386"/>
    <x v="361"/>
    <s v="Walnut"/>
    <s v="lot"/>
    <s v="box paid, grave on P. B. Kelly lot"/>
  </r>
  <r>
    <s v="6P"/>
    <s v="Phelps, A. C."/>
    <s v="May"/>
    <n v="5"/>
    <n v="4"/>
    <n v="1883"/>
    <s v="M"/>
    <s v="W"/>
    <m/>
    <s v="City"/>
    <x v="222"/>
    <x v="209"/>
    <s v="Maple"/>
    <s v="lot"/>
    <s v="vault paid, grave on Phelps lot"/>
  </r>
  <r>
    <s v="6H"/>
    <s v="House, Lycurgus"/>
    <s v="May"/>
    <n v="5"/>
    <n v="5"/>
    <n v="1883"/>
    <s v="M"/>
    <s v="W"/>
    <n v="30"/>
    <s v="City"/>
    <x v="615"/>
    <x v="580"/>
    <s v="Central"/>
    <s v="lot"/>
    <s v="box paid, grave on Combs lot"/>
  </r>
  <r>
    <s v="6G"/>
    <s v="Gillenore, Thomas"/>
    <s v="May"/>
    <n v="5"/>
    <n v="7"/>
    <n v="1883"/>
    <s v="F"/>
    <s v="W"/>
    <m/>
    <s v="City"/>
    <x v="30"/>
    <x v="25"/>
    <s v="Oak"/>
    <s v="lot"/>
    <s v="vault paid, grave on Gillmore"/>
  </r>
  <r>
    <s v="6T"/>
    <s v="Thompson, Sarah A."/>
    <s v="May"/>
    <n v="5"/>
    <n v="8"/>
    <n v="1883"/>
    <s v="F"/>
    <s v="W"/>
    <n v="48"/>
    <s v="Franklin, Tenn"/>
    <x v="15"/>
    <x v="13"/>
    <s v="Oak"/>
    <s v="lot"/>
    <s v="box paid, grave on Couch lot"/>
  </r>
  <r>
    <s v="6G"/>
    <s v="Greenhalge, F."/>
    <s v="May"/>
    <n v="5"/>
    <n v="11"/>
    <n v="1883"/>
    <s v="M"/>
    <s v="W"/>
    <m/>
    <s v="City"/>
    <x v="664"/>
    <x v="623"/>
    <s v="Oak"/>
    <s v="lot"/>
    <s v="box paid, grave on F. Greenhalge lot"/>
  </r>
  <r>
    <s v="6B"/>
    <s v="Brown, George W."/>
    <s v="May"/>
    <n v="5"/>
    <n v="11"/>
    <n v="1883"/>
    <s v="M"/>
    <s v="W"/>
    <n v="8"/>
    <s v="City"/>
    <x v="398"/>
    <x v="372"/>
    <s v="Maple"/>
    <s v="lot"/>
    <s v="box paid, grave on George Harsh lot"/>
  </r>
  <r>
    <s v="6R"/>
    <s v="Ryman, Frank"/>
    <s v="May"/>
    <n v="5"/>
    <n v="16"/>
    <n v="1883"/>
    <s v="M"/>
    <s v="W"/>
    <n v="5"/>
    <s v="City"/>
    <x v="14"/>
    <x v="12"/>
    <s v="Oak"/>
    <s v="lot"/>
    <s v="box paid, grave on Frank Ryman"/>
  </r>
  <r>
    <s v="6C"/>
    <s v="Coleman, Nannie"/>
    <s v="May"/>
    <n v="5"/>
    <n v="19"/>
    <n v="1883"/>
    <s v="F"/>
    <s v="W"/>
    <n v="20"/>
    <s v="City"/>
    <x v="665"/>
    <x v="624"/>
    <s v="Elm"/>
    <s v="lot"/>
    <s v="box paid, grave on Duff lot"/>
  </r>
  <r>
    <s v="6C"/>
    <s v="Cooper, Bettie"/>
    <s v="May"/>
    <n v="5"/>
    <n v="19"/>
    <n v="1883"/>
    <s v="F"/>
    <s v="W"/>
    <n v="8"/>
    <s v="City"/>
    <x v="14"/>
    <x v="12"/>
    <s v="Maple"/>
    <s v="lot"/>
    <s v="box paid, grave on King lot"/>
  </r>
  <r>
    <s v="6R"/>
    <s v="Robinson, Margret"/>
    <s v="May"/>
    <n v="5"/>
    <n v="22"/>
    <n v="1883"/>
    <s v="F"/>
    <s v="W"/>
    <n v="48"/>
    <s v="City"/>
    <x v="433"/>
    <x v="405"/>
    <s v="Pine"/>
    <s v="lot"/>
    <s v="box paid, grave on Isac Paul lot"/>
  </r>
  <r>
    <s v="6M"/>
    <s v="Meadows, J. M."/>
    <s v="May"/>
    <n v="5"/>
    <n v="23"/>
    <n v="1883"/>
    <s v="M"/>
    <s v="W"/>
    <n v="52"/>
    <s v="City"/>
    <x v="666"/>
    <x v="625"/>
    <s v="Central"/>
    <s v="lot"/>
    <s v="box paid, grave on J. M. Meadows lot"/>
  </r>
  <r>
    <s v="6L"/>
    <s v="Levy, Wm H."/>
    <s v="May"/>
    <n v="5"/>
    <n v="27"/>
    <n v="1883"/>
    <s v="M"/>
    <s v="W"/>
    <m/>
    <s v="City"/>
    <x v="430"/>
    <x v="402"/>
    <s v="Mulberry"/>
    <s v="lot"/>
    <s v="box paid, grave on H. Levy lot"/>
  </r>
  <r>
    <s v="6P"/>
    <s v="Payne, Eunice"/>
    <s v="May"/>
    <n v="5"/>
    <n v="28"/>
    <n v="1883"/>
    <s v="F"/>
    <s v="W"/>
    <n v="78"/>
    <s v="City"/>
    <x v="2"/>
    <x v="2"/>
    <s v="Central"/>
    <s v="lot"/>
    <s v="box paid, grave on Fite lot"/>
  </r>
  <r>
    <s v="6M"/>
    <s v="Martins, Wm"/>
    <s v="May"/>
    <n v="5"/>
    <n v="30"/>
    <n v="1883"/>
    <s v="M"/>
    <s v="W"/>
    <m/>
    <s v="City"/>
    <x v="222"/>
    <x v="209"/>
    <s v="Central"/>
    <s v="lot"/>
    <s v="vault paid, grave on Martins lot"/>
  </r>
  <r>
    <s v="6J"/>
    <s v="Joyce, John"/>
    <s v="Nov"/>
    <n v="11"/>
    <n v="2"/>
    <n v="1883"/>
    <s v="M"/>
    <s v="W"/>
    <n v="2"/>
    <s v="City"/>
    <x v="667"/>
    <x v="626"/>
    <s v="Locus"/>
    <s v="lot"/>
    <s v="box paid, grave on Joyce lot"/>
  </r>
  <r>
    <s v="6M"/>
    <s v="Maloroy, Mattie"/>
    <s v="Nov"/>
    <n v="11"/>
    <n v="9"/>
    <n v="1883"/>
    <s v="F"/>
    <s v="B"/>
    <n v="26"/>
    <s v="City"/>
    <x v="386"/>
    <x v="361"/>
    <s v="Oak"/>
    <s v="lot"/>
    <s v="vault paid, grave on Maloroy lot"/>
  </r>
  <r>
    <s v="6F"/>
    <s v="Friendsley, Hattie"/>
    <s v="Nov"/>
    <n v="11"/>
    <n v="13"/>
    <n v="1883"/>
    <s v="F"/>
    <s v="W"/>
    <m/>
    <s v="City"/>
    <x v="464"/>
    <x v="434"/>
    <s v="Poplar"/>
    <s v="lot"/>
    <s v="box paid, grave on Gerge Frensly"/>
  </r>
  <r>
    <s v="6K"/>
    <s v="Kelly, William Thomas"/>
    <s v="Nov"/>
    <n v="11"/>
    <n v="17"/>
    <n v="1883"/>
    <s v="M"/>
    <s v="W"/>
    <m/>
    <s v="City"/>
    <x v="636"/>
    <x v="598"/>
    <s v="Central"/>
    <s v="lot"/>
    <s v="box paid, grave on Ed Horn lot"/>
  </r>
  <r>
    <s v="6C"/>
    <s v="Crosthwart, M. L."/>
    <s v="Nov"/>
    <n v="11"/>
    <n v="17"/>
    <n v="1883"/>
    <s v="F"/>
    <s v="W"/>
    <n v="83"/>
    <s v="Indian Territory"/>
    <x v="2"/>
    <x v="2"/>
    <m/>
    <s v="lot"/>
    <s v="box"/>
  </r>
  <r>
    <s v="6H"/>
    <s v="Hailey, W. H."/>
    <s v="Nov"/>
    <n v="11"/>
    <n v="18"/>
    <n v="1883"/>
    <s v="M"/>
    <s v="W"/>
    <n v="67"/>
    <s v="Mass"/>
    <x v="63"/>
    <x v="58"/>
    <s v="Oak"/>
    <s v="lot"/>
    <s v="box paid, grave on W. H. Hailey"/>
  </r>
  <r>
    <s v="6H"/>
    <s v="Ham, Sallie"/>
    <s v="Nov"/>
    <n v="11"/>
    <n v="25"/>
    <n v="1883"/>
    <s v="F"/>
    <s v="W"/>
    <m/>
    <s v="City"/>
    <x v="30"/>
    <x v="25"/>
    <s v="North"/>
    <s v="lot"/>
    <s v="box paid, grave on R. B. Goodwin"/>
  </r>
  <r>
    <s v="6B"/>
    <s v="Brunson, Willie A."/>
    <s v="Nov"/>
    <n v="11"/>
    <n v="30"/>
    <n v="1883"/>
    <s v="F"/>
    <s v="W"/>
    <n v="32"/>
    <s v="Tenn"/>
    <x v="386"/>
    <x v="361"/>
    <s v="Oak"/>
    <s v="lot"/>
    <s v="box paid, grave on Wm Harmon lot"/>
  </r>
  <r>
    <s v="6S"/>
    <s v="Smith, Connie"/>
    <s v="Nov"/>
    <n v="11"/>
    <n v="30"/>
    <n v="1883"/>
    <s v="F"/>
    <s v="W"/>
    <n v="7"/>
    <s v="City"/>
    <x v="256"/>
    <x v="242"/>
    <s v="North"/>
    <s v="lot"/>
    <s v="box paid, grave on Mr. Goodwin lot"/>
  </r>
  <r>
    <s v="6H"/>
    <s v="Harmon, Wm"/>
    <s v="Nov"/>
    <n v="11"/>
    <n v="30"/>
    <n v="1883"/>
    <s v="M"/>
    <s v="W"/>
    <n v="57"/>
    <s v="City"/>
    <x v="15"/>
    <x v="13"/>
    <s v="Oak"/>
    <s v="lot"/>
    <s v="box paid, grave on Wm Harmon"/>
  </r>
  <r>
    <s v="6G"/>
    <s v="Gallegher, James W."/>
    <s v="Oct"/>
    <n v="10"/>
    <n v="3"/>
    <n v="1883"/>
    <m/>
    <m/>
    <m/>
    <m/>
    <x v="0"/>
    <x v="0"/>
    <m/>
    <s v="lot"/>
    <s v="box paid, grave on Campbell lot"/>
  </r>
  <r>
    <s v="6E"/>
    <s v="Ewing, Andrew"/>
    <s v="Oct"/>
    <n v="10"/>
    <n v="6"/>
    <n v="1883"/>
    <s v="M"/>
    <s v="W"/>
    <m/>
    <s v="City"/>
    <x v="395"/>
    <x v="369"/>
    <s v="City"/>
    <s v="lot"/>
    <s v="box paid, grave on Ewing lot"/>
  </r>
  <r>
    <s v="6B"/>
    <s v="Barnard, Jos."/>
    <s v="Oct"/>
    <n v="10"/>
    <n v="13"/>
    <n v="1883"/>
    <s v="M"/>
    <s v="W"/>
    <n v="76"/>
    <s v="Conn"/>
    <x v="668"/>
    <x v="627"/>
    <s v="Elm"/>
    <s v="lot"/>
    <s v="box paid, grave on Kendrick lot"/>
  </r>
  <r>
    <s v="6B"/>
    <s v="Bates, Robert J."/>
    <s v="Oct"/>
    <n v="10"/>
    <n v="19"/>
    <n v="1883"/>
    <s v="M"/>
    <s v="W"/>
    <n v="24"/>
    <s v="Tenn"/>
    <x v="612"/>
    <x v="577"/>
    <s v="Elm"/>
    <s v="lot"/>
    <s v="box paid, grave on Bates lot"/>
  </r>
  <r>
    <s v="6P"/>
    <s v="Paul, Wm Henry"/>
    <s v="Oct"/>
    <n v="10"/>
    <n v="28"/>
    <n v="1883"/>
    <s v="M"/>
    <s v="W"/>
    <m/>
    <s v="City"/>
    <x v="614"/>
    <x v="579"/>
    <s v="Willow"/>
    <s v="lot"/>
    <s v="box paid, grave on McIntosh lot"/>
  </r>
  <r>
    <s v="6H"/>
    <s v="Hardy, Morpha"/>
    <s v="Sep"/>
    <n v="9"/>
    <n v="1"/>
    <n v="1883"/>
    <s v="F"/>
    <s v="W"/>
    <n v="82"/>
    <s v="City"/>
    <x v="338"/>
    <x v="318"/>
    <s v="Central"/>
    <s v="lot"/>
    <s v="box paid, grave on M. S. Combs lot"/>
  </r>
  <r>
    <s v="6H"/>
    <s v="Inf. of Thos. Hamlett"/>
    <s v="Sep"/>
    <n v="9"/>
    <n v="3"/>
    <n v="1883"/>
    <s v="F"/>
    <s v="W"/>
    <m/>
    <s v="City"/>
    <x v="514"/>
    <x v="481"/>
    <s v="Eastern"/>
    <s v="lot"/>
    <s v="vault paid, grave on J. Moneroe Lot"/>
  </r>
  <r>
    <s v="6H"/>
    <s v="Inf. of Thos. Hamlett"/>
    <s v="Sep"/>
    <n v="9"/>
    <n v="12"/>
    <n v="1883"/>
    <s v="F"/>
    <s v="W"/>
    <m/>
    <s v="City"/>
    <x v="30"/>
    <x v="25"/>
    <s v="Eastern"/>
    <s v="lot"/>
    <s v="vault paid, grave on J. Moneroe Lot"/>
  </r>
  <r>
    <s v="6C"/>
    <s v="Collier, Minnie"/>
    <s v="Sep"/>
    <n v="9"/>
    <n v="17"/>
    <n v="1883"/>
    <s v="F"/>
    <s v="W"/>
    <m/>
    <s v="City"/>
    <x v="313"/>
    <x v="294"/>
    <s v="Locus"/>
    <s v="lot"/>
    <s v="vault paid, grave on Meadows lot"/>
  </r>
  <r>
    <s v="6S"/>
    <s v="Starkey, S. J."/>
    <s v="Sep"/>
    <n v="9"/>
    <n v="17"/>
    <n v="1883"/>
    <s v="M"/>
    <s v="W"/>
    <m/>
    <s v="n/a"/>
    <x v="30"/>
    <x v="25"/>
    <s v="Cherry"/>
    <s v="lot"/>
    <s v="box paid, grave on S. Starky lot"/>
  </r>
  <r>
    <s v="6H"/>
    <s v="Harmon, H."/>
    <s v="Sep"/>
    <n v="9"/>
    <n v="17"/>
    <n v="1883"/>
    <s v="M"/>
    <s v="W"/>
    <n v="89"/>
    <s v="City"/>
    <x v="2"/>
    <x v="2"/>
    <s v="Oak"/>
    <s v="lot"/>
    <s v="box paid, grave on Harmon lot"/>
  </r>
  <r>
    <s v="6T"/>
    <s v="Tindell, Agnes"/>
    <s v="Sep"/>
    <n v="9"/>
    <n v="18"/>
    <n v="1883"/>
    <s v="F"/>
    <s v="W"/>
    <n v="86"/>
    <s v="S. C."/>
    <x v="2"/>
    <x v="2"/>
    <s v="Mulberry"/>
    <s v="lot"/>
    <s v="box paid, grave on Tindell lot"/>
  </r>
  <r>
    <s v="6L"/>
    <s v="Lawrence, Elmore H."/>
    <s v="Sep"/>
    <n v="9"/>
    <n v="19"/>
    <n v="1883"/>
    <s v="M"/>
    <s v="W"/>
    <m/>
    <s v="City"/>
    <x v="386"/>
    <x v="361"/>
    <s v="Central"/>
    <s v="lot"/>
    <s v="box paid, grave on Lawrance lot"/>
  </r>
  <r>
    <s v="6K"/>
    <s v="Kirk, Annie"/>
    <s v="Sep"/>
    <n v="9"/>
    <n v="22"/>
    <n v="1883"/>
    <s v="F"/>
    <s v="W"/>
    <n v="48"/>
    <s v="City, N. C."/>
    <x v="386"/>
    <x v="361"/>
    <s v="Oak"/>
    <s v="lot"/>
    <s v="box paid, grave on ------- lot"/>
  </r>
  <r>
    <s v="6J"/>
    <s v="Johnson, Rebecka"/>
    <s v="Sep"/>
    <n v="9"/>
    <n v="26"/>
    <n v="1883"/>
    <s v="F"/>
    <s v="W"/>
    <n v="75"/>
    <s v="City"/>
    <x v="92"/>
    <x v="84"/>
    <s v="Oak and Magnolia"/>
    <s v="lot"/>
    <s v="box paid, grave on ------ lot"/>
  </r>
  <r>
    <s v="6G"/>
    <s v="Goodrick, Virginia"/>
    <s v="Sep"/>
    <n v="9"/>
    <n v="26"/>
    <n v="1883"/>
    <s v="F"/>
    <s v="W"/>
    <m/>
    <s v="City"/>
    <x v="313"/>
    <x v="294"/>
    <s v="Oak"/>
    <s v="lot"/>
    <s v="box paid, grave on Couch lot"/>
  </r>
  <r>
    <s v="6R"/>
    <s v="Ritter, John"/>
    <s v="Sep"/>
    <n v="9"/>
    <n v="29"/>
    <n v="1883"/>
    <s v="M"/>
    <s v="W"/>
    <n v="49"/>
    <s v="City Germona"/>
    <x v="545"/>
    <x v="511"/>
    <s v="Cherry"/>
    <s v="lot"/>
    <s v="box paid, grave on S. Starkey lot"/>
  </r>
  <r>
    <s v="6H"/>
    <s v="Hill, Porterfield"/>
    <s v="Apr"/>
    <n v="4"/>
    <n v="4"/>
    <n v="1882"/>
    <s v="M"/>
    <s v="W"/>
    <m/>
    <s v="City"/>
    <x v="531"/>
    <x v="497"/>
    <s v="Central"/>
    <s v="lot"/>
    <s v="box paid, grave on John Corbitt lot"/>
  </r>
  <r>
    <s v="6A"/>
    <s v="Atkinson, Frances"/>
    <s v="Apr"/>
    <n v="4"/>
    <n v="5"/>
    <n v="1882"/>
    <s v="F"/>
    <s v="W"/>
    <n v="32"/>
    <s v="City"/>
    <x v="386"/>
    <x v="361"/>
    <s v="Cedar"/>
    <s v="lot"/>
    <s v="box paid, grave on Atkinson lot"/>
  </r>
  <r>
    <s v="6Mc"/>
    <s v="McKinley, Mary"/>
    <s v="Apr"/>
    <n v="4"/>
    <n v="6"/>
    <n v="1882"/>
    <s v="F"/>
    <s v="W"/>
    <n v="23"/>
    <s v="City"/>
    <x v="473"/>
    <x v="443"/>
    <s v="Magnolia"/>
    <s v="lot"/>
    <s v="box paid, grave on B. McKinley lot"/>
  </r>
  <r>
    <s v="6W"/>
    <s v="Wheless, Bennie"/>
    <s v="Apr"/>
    <n v="4"/>
    <n v="6"/>
    <n v="1882"/>
    <s v="M"/>
    <s v="W"/>
    <n v="2"/>
    <s v="City"/>
    <x v="0"/>
    <x v="0"/>
    <s v="Magnolia"/>
    <m/>
    <s v="box paid, grave on Wheless lot"/>
  </r>
  <r>
    <s v="6C"/>
    <s v="Craft, W. H."/>
    <s v="Apr"/>
    <n v="4"/>
    <n v="8"/>
    <n v="1882"/>
    <s v="M"/>
    <s v="W"/>
    <n v="56"/>
    <s v="City"/>
    <x v="15"/>
    <x v="13"/>
    <s v="Oak"/>
    <s v="lot"/>
    <s v="box paid, grave on Col George Wilson lot"/>
  </r>
  <r>
    <s v="6C"/>
    <s v="Cabler, Christina"/>
    <s v="Apr"/>
    <n v="4"/>
    <n v="8"/>
    <n v="1882"/>
    <s v="F"/>
    <s v="W"/>
    <n v="89"/>
    <s v="City"/>
    <x v="2"/>
    <x v="2"/>
    <s v="Central"/>
    <s v="lot"/>
    <s v="box paid, grave on Cabler lot"/>
  </r>
  <r>
    <s v="6B"/>
    <s v="Burke, John H."/>
    <s v="Apr"/>
    <n v="4"/>
    <n v="10"/>
    <n v="1882"/>
    <s v="M"/>
    <s v="W"/>
    <m/>
    <s v="City"/>
    <x v="388"/>
    <x v="362"/>
    <s v="Walnut"/>
    <s v="lot"/>
    <s v="box paid, grave on John Burke lot"/>
  </r>
  <r>
    <s v="6J"/>
    <s v="Jackson, Henry"/>
    <s v="Apr"/>
    <n v="4"/>
    <n v="13"/>
    <n v="1882"/>
    <s v="M"/>
    <s v="W"/>
    <n v="6"/>
    <s v="City"/>
    <x v="669"/>
    <x v="628"/>
    <s v="Poplar"/>
    <s v="lot"/>
    <s v="box paid, grave on Schlott Theo lot"/>
  </r>
  <r>
    <s v="6P"/>
    <s v="Penticost, Jane"/>
    <s v="Apr"/>
    <n v="4"/>
    <n v="14"/>
    <n v="1882"/>
    <s v="M"/>
    <s v="W"/>
    <n v="79"/>
    <s v="City"/>
    <x v="2"/>
    <x v="2"/>
    <s v="Pine"/>
    <s v="lot"/>
    <s v="box paid, grave on Penticost lot"/>
  </r>
  <r>
    <s v="6M"/>
    <s v="Marlin, M. C."/>
    <s v="Apr"/>
    <n v="4"/>
    <n v="19"/>
    <n v="1882"/>
    <s v="M"/>
    <s v="W"/>
    <n v="4"/>
    <s v="City"/>
    <x v="430"/>
    <x v="402"/>
    <s v="Maple"/>
    <s v="lot"/>
    <s v="box paid, grave on ______ lot"/>
  </r>
  <r>
    <s v="6B"/>
    <s v="Bain, John L."/>
    <s v="Apr"/>
    <n v="4"/>
    <n v="21"/>
    <n v="1882"/>
    <s v="M"/>
    <s v="W"/>
    <n v="74"/>
    <s v="City"/>
    <x v="92"/>
    <x v="84"/>
    <s v="Central"/>
    <s v="lot"/>
    <s v="box paid, grave on J. L. Bain lot"/>
  </r>
  <r>
    <s v="6P"/>
    <s v="Pickett, R. F."/>
    <s v="Apr"/>
    <n v="4"/>
    <n v="21"/>
    <n v="1882"/>
    <s v="M"/>
    <s v="W"/>
    <n v="41"/>
    <s v="City"/>
    <x v="15"/>
    <x v="13"/>
    <s v="Central"/>
    <s v="lot"/>
    <s v="box paid,, grave on Wm Corbitt lot"/>
  </r>
  <r>
    <s v="6P"/>
    <s v="Percy, Lizzie"/>
    <s v="Apr"/>
    <n v="4"/>
    <n v="23"/>
    <n v="1882"/>
    <s v="F"/>
    <s v="W"/>
    <n v="36"/>
    <s v="City"/>
    <x v="3"/>
    <x v="3"/>
    <s v="Oak near Central"/>
    <s v="lot"/>
    <s v="box paid, grave on J. R. W. Percy"/>
  </r>
  <r>
    <s v="6B"/>
    <s v="Brown, Randell"/>
    <s v="Apr"/>
    <n v="4"/>
    <n v="28"/>
    <n v="1882"/>
    <s v="M"/>
    <s v="B"/>
    <n v="62"/>
    <s v="City"/>
    <x v="92"/>
    <x v="84"/>
    <s v="Oak Near Western"/>
    <s v="lot"/>
    <s v="box paid, grave on R. Brown lot"/>
  </r>
  <r>
    <s v="6D"/>
    <s v="Duff, Fracis"/>
    <s v="Apr"/>
    <n v="4"/>
    <n v="29"/>
    <n v="1882"/>
    <s v="F"/>
    <s v="W"/>
    <n v="3"/>
    <s v="City"/>
    <x v="437"/>
    <x v="409"/>
    <s v="Locust"/>
    <s v="lot"/>
    <s v="box paid, grave on Sayers lot"/>
  </r>
  <r>
    <s v="6K"/>
    <s v="Kleiser, J. Henry"/>
    <s v="Apr"/>
    <n v="4"/>
    <n v="29"/>
    <n v="1882"/>
    <s v="M"/>
    <s v="W"/>
    <n v="38"/>
    <s v="City"/>
    <x v="437"/>
    <x v="409"/>
    <s v="Poplar"/>
    <s v="lot"/>
    <s v="box paid, grave on Miss Camble lot"/>
  </r>
  <r>
    <s v="6B"/>
    <s v="Bowers, John B."/>
    <s v="Aug"/>
    <n v="8"/>
    <n v="5"/>
    <n v="1882"/>
    <s v="M"/>
    <s v="W"/>
    <m/>
    <s v="City"/>
    <x v="313"/>
    <x v="294"/>
    <s v="Mulberry"/>
    <s v="lot"/>
    <s v="box paid, grave on Brad Bowers lot"/>
  </r>
  <r>
    <s v="6B"/>
    <s v="Bush, Nannie"/>
    <s v="Aug"/>
    <n v="8"/>
    <n v="9"/>
    <n v="1882"/>
    <s v="F"/>
    <s v="W"/>
    <n v="32"/>
    <s v="City"/>
    <x v="256"/>
    <x v="242"/>
    <s v="Pine"/>
    <s v="lot"/>
    <s v="vault paid, grave on Sayers lot"/>
  </r>
  <r>
    <s v="6B"/>
    <s v="Burt, Martha"/>
    <s v="Aug"/>
    <n v="8"/>
    <n v="9"/>
    <n v="1882"/>
    <s v="F"/>
    <s v="W"/>
    <m/>
    <s v="City"/>
    <x v="313"/>
    <x v="294"/>
    <s v="Maple"/>
    <s v="lot"/>
    <s v="box paid, grave on Bill Burt lot"/>
  </r>
  <r>
    <s v="6O"/>
    <s v="Otis, S. A."/>
    <s v="Aug"/>
    <n v="8"/>
    <n v="14"/>
    <n v="1882"/>
    <s v="M"/>
    <s v="W"/>
    <n v="84"/>
    <s v="City"/>
    <x v="2"/>
    <x v="2"/>
    <s v="Mulberry"/>
    <s v="lot"/>
    <s v="box paid, grave on Yateman lot"/>
  </r>
  <r>
    <s v="6K"/>
    <s v="Kelly, Sarah"/>
    <s v="Aug"/>
    <n v="8"/>
    <n v="19"/>
    <n v="1882"/>
    <s v="F"/>
    <s v="W"/>
    <n v="3"/>
    <s v="City"/>
    <x v="313"/>
    <x v="294"/>
    <s v="Central"/>
    <s v="lot"/>
    <s v="box paid, grave on Ed Horn lot"/>
  </r>
  <r>
    <s v="6S"/>
    <s v="Smith, Sarah"/>
    <s v="Aug"/>
    <n v="8"/>
    <n v="23"/>
    <n v="1882"/>
    <s v="F"/>
    <s v="B"/>
    <n v="70"/>
    <s v="City"/>
    <x v="21"/>
    <x v="18"/>
    <s v="Elm"/>
    <s v="lot"/>
    <s v="vault paid, grave on Sandy Porter lot"/>
  </r>
  <r>
    <s v="6B"/>
    <s v="Beasley, John P."/>
    <s v="Aug"/>
    <n v="8"/>
    <n v="31"/>
    <n v="1882"/>
    <s v="M"/>
    <s v="W"/>
    <n v="2"/>
    <s v="City"/>
    <x v="670"/>
    <x v="629"/>
    <s v="Old Ground"/>
    <s v="lot"/>
    <s v="box paid, grave on Dortches &amp; Adams lot"/>
  </r>
  <r>
    <s v="6M"/>
    <s v="Marlin, M. I."/>
    <s v="Dec"/>
    <n v="12"/>
    <n v="9"/>
    <n v="1882"/>
    <s v="F"/>
    <s v="W"/>
    <n v="47"/>
    <s v="City"/>
    <x v="14"/>
    <x v="12"/>
    <s v="Maple"/>
    <s v="lot"/>
    <s v="box paid, grave on HousBenn"/>
  </r>
  <r>
    <s v="6N"/>
    <s v="Napier, Alonzo"/>
    <s v="Dec"/>
    <n v="12"/>
    <n v="16"/>
    <n v="1882"/>
    <s v="M"/>
    <s v="B"/>
    <n v="29"/>
    <s v="City"/>
    <x v="671"/>
    <x v="630"/>
    <s v="Elm"/>
    <m/>
    <s v="box paid, grave on Calvin Napier"/>
  </r>
  <r>
    <s v="6V"/>
    <s v="Vallentine, Elizbeth"/>
    <s v="Dec"/>
    <n v="12"/>
    <n v="22"/>
    <n v="1882"/>
    <s v="F"/>
    <s v="W"/>
    <n v="7"/>
    <s v="City"/>
    <x v="14"/>
    <x v="12"/>
    <s v="Willow &amp; North"/>
    <s v="lot"/>
    <s v="box paid, grave on John O. Meddows"/>
  </r>
  <r>
    <s v="6E"/>
    <s v="Everett, Mary C."/>
    <s v="Dec"/>
    <n v="12"/>
    <n v="27"/>
    <n v="1882"/>
    <s v="F"/>
    <s v="W"/>
    <n v="24"/>
    <s v="City"/>
    <x v="386"/>
    <x v="361"/>
    <s v="Mulberry"/>
    <s v="lot"/>
    <s v="box paid, grave on James Everett lot"/>
  </r>
  <r>
    <s v="6S"/>
    <s v="Simpson, John S."/>
    <s v="Dec"/>
    <n v="12"/>
    <n v="30"/>
    <n v="1882"/>
    <s v="M"/>
    <s v="W"/>
    <n v="43"/>
    <s v="City"/>
    <x v="386"/>
    <x v="361"/>
    <s v="Pine"/>
    <s v="lot"/>
    <s v="box paid, grave on Rolour lot"/>
  </r>
  <r>
    <s v="6S"/>
    <s v="Shields, B. F."/>
    <s v="Feb"/>
    <n v="2"/>
    <n v="4"/>
    <n v="1882"/>
    <s v="M"/>
    <s v="W"/>
    <n v="68"/>
    <s v="Edgefield Junction"/>
    <x v="672"/>
    <x v="631"/>
    <s v="Elm"/>
    <s v="lot"/>
    <s v="box paid, grave on B. F. Shields lot"/>
  </r>
  <r>
    <s v="6Mc"/>
    <s v="McKee, J. H."/>
    <s v="Feb"/>
    <n v="2"/>
    <n v="10"/>
    <n v="1882"/>
    <s v="M"/>
    <s v="W"/>
    <m/>
    <s v="Los Augeloss, Col"/>
    <x v="673"/>
    <x v="632"/>
    <s v="Central"/>
    <s v="lot"/>
    <s v="box paid, grave on Masons Ground"/>
  </r>
  <r>
    <s v="6R"/>
    <s v="Richardson, T. S., Dr."/>
    <s v="Feb"/>
    <n v="2"/>
    <n v="17"/>
    <n v="1882"/>
    <s v="M"/>
    <s v="W"/>
    <n v="51"/>
    <s v="City"/>
    <x v="674"/>
    <x v="633"/>
    <s v="Corner of Cedar &amp; Oak"/>
    <s v="lot"/>
    <s v="box, grave on Mr. Hums lot"/>
  </r>
  <r>
    <s v="6W"/>
    <s v="Winters, George"/>
    <s v="Feb"/>
    <n v="2"/>
    <n v="17"/>
    <n v="1882"/>
    <s v="F"/>
    <s v="B"/>
    <m/>
    <s v="City"/>
    <x v="675"/>
    <x v="634"/>
    <s v="Western"/>
    <m/>
    <s v="box paid, grave on Lewis Winters lot"/>
  </r>
  <r>
    <s v="6F"/>
    <s v="Fuqua, Ann H."/>
    <s v="Feb"/>
    <n v="2"/>
    <n v="26"/>
    <n v="1882"/>
    <s v="F"/>
    <s v="W"/>
    <n v="77"/>
    <s v="City"/>
    <x v="462"/>
    <x v="432"/>
    <s v="In Vault"/>
    <s v="lot"/>
    <s v="box paid, set in vault"/>
  </r>
  <r>
    <s v="6M"/>
    <s v="Marhsall, William"/>
    <s v="Feb"/>
    <n v="2"/>
    <n v="26"/>
    <n v="1882"/>
    <s v="M"/>
    <s v="W"/>
    <n v="78"/>
    <s v="Kentucky"/>
    <x v="462"/>
    <x v="432"/>
    <s v="Elm"/>
    <s v="lot"/>
    <s v="box paid, grave on Marshall lot"/>
  </r>
  <r>
    <s v="6H"/>
    <s v="Hood, J. P."/>
    <s v="Feb"/>
    <n v="2"/>
    <n v="27"/>
    <n v="1882"/>
    <s v="M"/>
    <s v="W"/>
    <n v="65"/>
    <s v="City"/>
    <x v="386"/>
    <x v="361"/>
    <s v="City &amp; Willow"/>
    <s v="lot"/>
    <s v="box paid, grave on Joe Hood lot"/>
  </r>
  <r>
    <s v="6M"/>
    <s v="Miller, C. A. E., Mrs."/>
    <s v="Jan"/>
    <n v="1"/>
    <n v="7"/>
    <n v="1882"/>
    <s v="F"/>
    <s v="W"/>
    <n v="52"/>
    <s v="City"/>
    <x v="676"/>
    <x v="635"/>
    <s v="Elm"/>
    <s v="lot"/>
    <s v="box paid, grave on ______ lot"/>
  </r>
  <r>
    <s v="6M"/>
    <s v="Mennefee, Pearl"/>
    <s v="Jan"/>
    <n v="1"/>
    <n v="9"/>
    <n v="1882"/>
    <s v="F"/>
    <s v="W"/>
    <m/>
    <s v="City"/>
    <x v="14"/>
    <x v="12"/>
    <s v="Between P &amp; C"/>
    <s v="lot"/>
    <s v="vault paid, grave on Ed Larance lot"/>
  </r>
  <r>
    <s v="5-1873"/>
    <s v="Jones, Molon"/>
    <s v="Apr"/>
    <n v="4"/>
    <n v="6"/>
    <n v="1873"/>
    <s v="M"/>
    <s v="W"/>
    <n v="60"/>
    <s v="City"/>
    <x v="677"/>
    <x v="636"/>
    <s v="Mulbery"/>
    <s v="lot"/>
    <m/>
  </r>
  <r>
    <s v="6V"/>
    <s v="Vallentina, Saml"/>
    <s v="Jan"/>
    <n v="1"/>
    <n v="10"/>
    <n v="1882"/>
    <s v="M"/>
    <s v="W"/>
    <m/>
    <s v="City"/>
    <x v="206"/>
    <x v="194"/>
    <s v="Willow &amp; North"/>
    <s v="lot"/>
    <s v="box paid, grave on John O. Meddows"/>
  </r>
  <r>
    <s v="6E"/>
    <s v="East, Nannie"/>
    <s v="Jan"/>
    <n v="1"/>
    <n v="23"/>
    <n v="1882"/>
    <s v="F"/>
    <s v="W"/>
    <n v="49"/>
    <s v="City"/>
    <x v="678"/>
    <x v="637"/>
    <s v="Locust"/>
    <s v="lot"/>
    <s v="box paid, grave on Dan Patrick lot"/>
  </r>
  <r>
    <s v="6J"/>
    <s v="Johnson, N. J."/>
    <s v="Jan"/>
    <n v="1"/>
    <n v="28"/>
    <n v="1882"/>
    <s v="F"/>
    <s v="W"/>
    <n v="29"/>
    <s v="City"/>
    <x v="256"/>
    <x v="242"/>
    <s v="Cedar"/>
    <s v="lot"/>
    <s v="box paid, grave on half of Burnett lot"/>
  </r>
  <r>
    <s v="6H"/>
    <s v="Haynie, Bettie"/>
    <s v="Jul"/>
    <n v="7"/>
    <n v="3"/>
    <n v="1882"/>
    <s v="F"/>
    <s v="W"/>
    <n v="33"/>
    <s v="City"/>
    <x v="679"/>
    <x v="638"/>
    <s v="Pine"/>
    <s v="lot"/>
    <s v="box paid, grave on Powel lot"/>
  </r>
  <r>
    <s v="6N"/>
    <s v="Nelson, Maggie Lee"/>
    <s v="Jul"/>
    <n v="7"/>
    <n v="3"/>
    <n v="1882"/>
    <s v="F"/>
    <s v="W"/>
    <m/>
    <s v="City"/>
    <x v="390"/>
    <x v="364"/>
    <s v="Pine"/>
    <m/>
    <s v="box paid, grave on Magor Barnes lot"/>
  </r>
  <r>
    <s v="6O"/>
    <s v="Owen, M. H."/>
    <s v="Jul"/>
    <n v="7"/>
    <n v="4"/>
    <n v="1882"/>
    <s v="M"/>
    <s v="W"/>
    <n v="59"/>
    <s v="City"/>
    <x v="680"/>
    <x v="639"/>
    <s v="Central"/>
    <s v="lot"/>
    <s v="box paid, grave on Hanable Owen lot"/>
  </r>
  <r>
    <s v="6C"/>
    <s v="Clark, Samuel"/>
    <s v="Jul"/>
    <n v="7"/>
    <n v="5"/>
    <n v="1882"/>
    <s v="M"/>
    <s v="W"/>
    <n v="55"/>
    <s v="KY"/>
    <x v="681"/>
    <x v="640"/>
    <m/>
    <s v="lot"/>
    <s v="in vault"/>
  </r>
  <r>
    <s v="6W"/>
    <s v="Wilkin, L."/>
    <s v="Jul"/>
    <n v="7"/>
    <n v="5"/>
    <n v="1882"/>
    <s v="M"/>
    <s v="W"/>
    <n v="68"/>
    <s v="North Carolina"/>
    <x v="43"/>
    <x v="39"/>
    <s v="Pine"/>
    <m/>
    <s v="box paid, grave on K. I. Morris lot"/>
  </r>
  <r>
    <s v="6T"/>
    <s v="Thompson, Coleman"/>
    <s v="Jul"/>
    <n v="7"/>
    <n v="8"/>
    <n v="1882"/>
    <s v="M"/>
    <s v="W"/>
    <n v="54"/>
    <s v="City"/>
    <x v="386"/>
    <x v="361"/>
    <s v="Oak"/>
    <s v="lot"/>
    <s v="box paid, grave on Thompson lot"/>
  </r>
  <r>
    <s v="6P"/>
    <s v="Parrish, Willie A."/>
    <s v="Jul"/>
    <n v="7"/>
    <n v="22"/>
    <n v="1882"/>
    <s v="M"/>
    <s v="W"/>
    <m/>
    <s v="City"/>
    <x v="464"/>
    <x v="434"/>
    <s v="Maple"/>
    <s v="lot"/>
    <s v="box paid, grave on Bill Parrish lot"/>
  </r>
  <r>
    <s v="6B"/>
    <s v="Blackburn, George"/>
    <s v="Jul"/>
    <n v="7"/>
    <n v="26"/>
    <n v="1882"/>
    <s v="M"/>
    <s v="W"/>
    <n v="33"/>
    <s v="City"/>
    <x v="386"/>
    <x v="361"/>
    <s v="Oak"/>
    <s v="lot"/>
    <s v="box paid, grave on Jennie Barber"/>
  </r>
  <r>
    <s v="6D"/>
    <s v="Droitcom, John"/>
    <s v="Jul"/>
    <n v="7"/>
    <n v="27"/>
    <n v="1882"/>
    <s v="M"/>
    <s v="W"/>
    <n v="41"/>
    <s v="City"/>
    <x v="682"/>
    <x v="369"/>
    <s v="Oak"/>
    <s v="lot"/>
    <s v="box paid, grave on Broast lot"/>
  </r>
  <r>
    <s v="6H"/>
    <s v="Haile, Thomas I."/>
    <s v="Jul"/>
    <n v="7"/>
    <n v="29"/>
    <n v="1882"/>
    <s v="M"/>
    <s v="W"/>
    <n v="78"/>
    <s v="City"/>
    <x v="383"/>
    <x v="201"/>
    <s v="Central"/>
    <s v="lot"/>
    <s v="box paid, grave on T. J. Haile"/>
  </r>
  <r>
    <s v="6H"/>
    <s v="Harmon, George"/>
    <s v="Jun"/>
    <n v="6"/>
    <n v="1"/>
    <n v="1882"/>
    <s v="F"/>
    <s v="W"/>
    <m/>
    <s v="City"/>
    <x v="30"/>
    <x v="25"/>
    <s v="Oak &amp; Central"/>
    <s v="lot"/>
    <s v="vault paid, grave on Harmon lot"/>
  </r>
  <r>
    <s v="6T"/>
    <s v="Troost, Mary"/>
    <s v="Jun"/>
    <n v="6"/>
    <n v="3"/>
    <n v="1882"/>
    <s v="F"/>
    <s v="W"/>
    <n v="83"/>
    <s v="City"/>
    <x v="2"/>
    <x v="2"/>
    <s v="Pine"/>
    <s v="lot"/>
    <s v="box paid, grave on Crofford lot"/>
  </r>
  <r>
    <s v="6G"/>
    <s v="Green, John L."/>
    <s v="Jun"/>
    <n v="6"/>
    <n v="8"/>
    <n v="1882"/>
    <s v="M"/>
    <s v="W"/>
    <n v="48"/>
    <s v="City"/>
    <x v="43"/>
    <x v="39"/>
    <s v="Magnolia"/>
    <s v="lot"/>
    <s v="box paid, grave on Green lot"/>
  </r>
  <r>
    <s v="6H"/>
    <s v="Hudson, J. L."/>
    <s v="Jun"/>
    <n v="6"/>
    <n v="9"/>
    <n v="1882"/>
    <s v="M"/>
    <s v="W"/>
    <n v="1"/>
    <s v="City"/>
    <x v="395"/>
    <x v="369"/>
    <s v="Oak near Parrish"/>
    <s v="lot"/>
    <s v="box paid, grave on back of Parrish lot"/>
  </r>
  <r>
    <s v="6B"/>
    <s v="Boyers, Margret"/>
    <s v="Jun"/>
    <n v="6"/>
    <n v="10"/>
    <n v="1882"/>
    <s v="F"/>
    <s v="W"/>
    <n v="62"/>
    <s v="Virginia"/>
    <x v="683"/>
    <x v="641"/>
    <s v="Maple"/>
    <s v="lot"/>
    <s v="box paid, grave on ___ lot"/>
  </r>
  <r>
    <s v="6D"/>
    <s v="McDaniel, Sarah"/>
    <s v="Jun"/>
    <n v="6"/>
    <n v="17"/>
    <n v="1882"/>
    <s v="F"/>
    <s v="W"/>
    <n v="85"/>
    <s v="City"/>
    <x v="2"/>
    <x v="2"/>
    <s v="Central"/>
    <s v="lot"/>
    <s v="box paid, grave on ------- lot"/>
  </r>
  <r>
    <s v="6F"/>
    <s v="Fuller, Margret"/>
    <s v="Jun"/>
    <n v="6"/>
    <n v="19"/>
    <n v="1882"/>
    <s v="F"/>
    <s v="W"/>
    <n v="23"/>
    <s v="City"/>
    <x v="386"/>
    <x v="361"/>
    <s v="Pine"/>
    <s v="lot"/>
    <s v="box charity Penticost lot"/>
  </r>
  <r>
    <s v="6M"/>
    <s v="Meacham, W. F."/>
    <s v="Jun"/>
    <n v="6"/>
    <n v="22"/>
    <n v="1882"/>
    <s v="M"/>
    <s v="W"/>
    <n v="56"/>
    <s v="Virginia"/>
    <x v="684"/>
    <x v="642"/>
    <s v="City"/>
    <s v="lot"/>
    <s v="box paid, grave on Meacham lot"/>
  </r>
  <r>
    <s v="6A"/>
    <s v="Argo, Beersheba"/>
    <s v="Jun"/>
    <n v="6"/>
    <n v="24"/>
    <n v="1882"/>
    <s v="F"/>
    <s v="W"/>
    <m/>
    <s v="City"/>
    <x v="514"/>
    <x v="481"/>
    <s v="Oak"/>
    <s v="lot"/>
    <s v="box paid, grave on Speace lot"/>
  </r>
  <r>
    <s v="6S"/>
    <s v="Sigler, E. P."/>
    <s v="Jun"/>
    <n v="6"/>
    <n v="28"/>
    <n v="1882"/>
    <s v="F"/>
    <s v="W"/>
    <n v="79"/>
    <s v="City"/>
    <x v="685"/>
    <x v="643"/>
    <s v="Oak"/>
    <s v="lot"/>
    <s v="box paid, grave on E. P. Sigler lot"/>
  </r>
  <r>
    <s v="6G"/>
    <s v="Green, Ida"/>
    <s v="Jun"/>
    <n v="6"/>
    <n v="29"/>
    <n v="1882"/>
    <s v="F"/>
    <s v="W"/>
    <m/>
    <s v="County"/>
    <x v="686"/>
    <x v="644"/>
    <s v="Eastern"/>
    <s v="lot"/>
    <s v="box paid, grave on Green lot"/>
  </r>
  <r>
    <s v="6M"/>
    <s v="Moore, Roger E."/>
    <s v="Mar"/>
    <n v="3"/>
    <n v="5"/>
    <n v="1882"/>
    <s v="M"/>
    <s v="W"/>
    <n v="1"/>
    <s v="City"/>
    <x v="464"/>
    <x v="434"/>
    <s v="Cedar"/>
    <s v="lot"/>
    <s v="box paid, grave on Moores lot"/>
  </r>
  <r>
    <s v="6M"/>
    <s v="Martin, Lafaylett"/>
    <s v="Mar"/>
    <n v="3"/>
    <n v="10"/>
    <n v="1882"/>
    <s v="M"/>
    <s v="W"/>
    <n v="1"/>
    <s v="City"/>
    <x v="464"/>
    <x v="434"/>
    <s v="Cedar"/>
    <s v="lot"/>
    <s v="box paid, grave on Martin lot"/>
  </r>
  <r>
    <s v="6G"/>
    <s v="Garner, Elizabeth"/>
    <s v="Mar"/>
    <n v="3"/>
    <n v="10"/>
    <n v="1882"/>
    <m/>
    <m/>
    <n v="45"/>
    <m/>
    <x v="0"/>
    <x v="0"/>
    <m/>
    <m/>
    <s v="box paid, grave on G. Lutin lot"/>
  </r>
  <r>
    <s v="6M"/>
    <s v="Maddlebrook, W. W."/>
    <s v="Mar"/>
    <n v="3"/>
    <n v="11"/>
    <n v="1882"/>
    <s v="M"/>
    <s v="W"/>
    <m/>
    <s v="City"/>
    <x v="30"/>
    <x v="25"/>
    <s v="City &amp; Willow"/>
    <s v="lot"/>
    <s v="box paid, grave on Hays lot"/>
  </r>
  <r>
    <s v="6P"/>
    <s v="A. C. Phillips Inphant"/>
    <s v="Mar"/>
    <n v="3"/>
    <n v="11"/>
    <n v="1882"/>
    <s v="M"/>
    <s v="W"/>
    <m/>
    <s v="City"/>
    <x v="206"/>
    <x v="194"/>
    <s v="Maple"/>
    <s v="lot"/>
    <s v="vault paid, grave on Phelps Lot,"/>
  </r>
  <r>
    <s v="6G"/>
    <s v="Goodwin, Lizzie"/>
    <s v="Mar"/>
    <n v="3"/>
    <n v="14"/>
    <n v="1882"/>
    <s v="F"/>
    <s v="W"/>
    <n v="39"/>
    <s v="City"/>
    <x v="386"/>
    <x v="361"/>
    <s v="North"/>
    <s v="lot"/>
    <s v="box paid, grave on Goodwin lot"/>
  </r>
  <r>
    <s v="6B"/>
    <s v="Brown, Matie G."/>
    <s v="Mar"/>
    <n v="3"/>
    <n v="15"/>
    <n v="1882"/>
    <s v="F"/>
    <s v="W"/>
    <n v="16"/>
    <s v="City"/>
    <x v="687"/>
    <x v="645"/>
    <s v="Central"/>
    <s v="lot"/>
    <s v="box paid, grave on Reed lot"/>
  </r>
  <r>
    <s v="6C"/>
    <s v="Combs, W. S."/>
    <s v="Mar"/>
    <n v="3"/>
    <n v="16"/>
    <n v="1882"/>
    <s v="M"/>
    <s v="W"/>
    <n v="3"/>
    <s v="City"/>
    <x v="464"/>
    <x v="434"/>
    <s v="Central"/>
    <s v="lot"/>
    <s v="box paid, grave on Combs lot"/>
  </r>
  <r>
    <s v="6B"/>
    <s v="Brooks, Willie E."/>
    <s v="Mar"/>
    <n v="3"/>
    <n v="16"/>
    <n v="1882"/>
    <s v="M"/>
    <s v="W"/>
    <m/>
    <s v="City"/>
    <x v="437"/>
    <x v="409"/>
    <s v="Maple"/>
    <s v="lot"/>
    <s v="box paid, grave on Parrish lot"/>
  </r>
  <r>
    <s v="6M"/>
    <s v="Maddox, Hellen O."/>
    <s v="Mar"/>
    <n v="3"/>
    <n v="17"/>
    <n v="1882"/>
    <s v="F"/>
    <s v="W"/>
    <n v="2"/>
    <s v="City"/>
    <x v="3"/>
    <x v="3"/>
    <s v="Poplar"/>
    <s v="lot"/>
    <s v="box paid, grave on Powers lot"/>
  </r>
  <r>
    <s v="6K"/>
    <s v="King, Kossunh"/>
    <s v="Mar"/>
    <n v="3"/>
    <n v="23"/>
    <n v="1882"/>
    <s v="M"/>
    <s v="W"/>
    <n v="12"/>
    <s v="City"/>
    <x v="426"/>
    <x v="398"/>
    <s v="Central"/>
    <s v="lot"/>
    <s v="box paid, grave on J. Thomas lot"/>
  </r>
  <r>
    <s v="6J"/>
    <s v="Johnson, Alice"/>
    <s v="Mar"/>
    <n v="3"/>
    <n v="28"/>
    <n v="1882"/>
    <s v="F"/>
    <s v="W"/>
    <m/>
    <s v="City"/>
    <x v="688"/>
    <x v="646"/>
    <s v="Orphant Ground"/>
    <s v="lot"/>
    <s v="vault paid, grave on Orphant grave"/>
  </r>
  <r>
    <s v="6S"/>
    <s v="Spain, John N."/>
    <s v="Mar"/>
    <n v="3"/>
    <n v="29"/>
    <n v="1882"/>
    <s v="M"/>
    <s v="W"/>
    <n v="70"/>
    <s v="City"/>
    <x v="2"/>
    <x v="2"/>
    <s v="Walnut"/>
    <s v="lot"/>
    <s v="box paid, grave on George Stanback lot"/>
  </r>
  <r>
    <s v="6W"/>
    <s v="Winston, C. H."/>
    <s v="Mar"/>
    <n v="3"/>
    <n v="31"/>
    <n v="1882"/>
    <s v="M"/>
    <s v="W"/>
    <n v="71"/>
    <s v="County"/>
    <x v="596"/>
    <x v="561"/>
    <s v="Elm"/>
    <m/>
    <s v="box paid, grave on C. H. Winston lot"/>
  </r>
  <r>
    <s v="6D"/>
    <s v="Duff, H.B."/>
    <s v="May"/>
    <n v="5"/>
    <n v="4"/>
    <n v="1882"/>
    <s v="M"/>
    <s v="W"/>
    <m/>
    <s v="City"/>
    <x v="437"/>
    <x v="409"/>
    <s v="Locust"/>
    <s v="lot"/>
    <s v="box paid, grave on Sayers lot"/>
  </r>
  <r>
    <s v="6M"/>
    <s v="Meadows, Susie"/>
    <s v="May"/>
    <n v="5"/>
    <n v="7"/>
    <n v="1882"/>
    <s v="F"/>
    <s v="W"/>
    <n v="24"/>
    <s v="City"/>
    <x v="386"/>
    <x v="361"/>
    <s v="Central"/>
    <s v="lot"/>
    <s v="box paid, grave on Meadows lot"/>
  </r>
  <r>
    <s v="6J"/>
    <s v="Johns, L. H."/>
    <s v="May"/>
    <n v="5"/>
    <n v="8"/>
    <n v="1882"/>
    <s v="F"/>
    <s v="W"/>
    <m/>
    <s v="City"/>
    <x v="30"/>
    <x v="25"/>
    <s v="Oak"/>
    <s v="lot"/>
    <s v="vault paid, grave on Ashbrooks lot"/>
  </r>
  <r>
    <s v="6L"/>
    <s v="Lieper, Rossa"/>
    <s v="May"/>
    <n v="5"/>
    <n v="9"/>
    <n v="1882"/>
    <s v="F"/>
    <s v="W"/>
    <m/>
    <s v="City"/>
    <x v="608"/>
    <x v="573"/>
    <s v="Central"/>
    <s v="lot"/>
    <s v="vault paid, grave on Orphant Ground"/>
  </r>
  <r>
    <s v="6H"/>
    <s v="Infant of C. Hughes"/>
    <s v="May"/>
    <n v="5"/>
    <n v="10"/>
    <n v="1882"/>
    <s v="M"/>
    <s v="W"/>
    <m/>
    <s v="City"/>
    <x v="689"/>
    <x v="25"/>
    <s v="Mulberry"/>
    <m/>
    <s v="vault paid, grave on John Tucker Lot,"/>
  </r>
  <r>
    <s v="6W"/>
    <s v="Wilkerson, Maggie"/>
    <s v="May"/>
    <n v="5"/>
    <n v="12"/>
    <n v="1882"/>
    <s v="F"/>
    <s v="B"/>
    <n v="20"/>
    <s v="City"/>
    <x v="386"/>
    <x v="361"/>
    <s v="Poplar"/>
    <m/>
    <s v="vault paid, grave on Wilkerson lot"/>
  </r>
  <r>
    <s v="6M"/>
    <s v="Martin, C. E. H."/>
    <s v="May"/>
    <n v="5"/>
    <n v="13"/>
    <n v="1882"/>
    <s v="M"/>
    <s v="W"/>
    <n v="24"/>
    <s v="City"/>
    <x v="186"/>
    <x v="174"/>
    <s v="Walnut"/>
    <s v="lot"/>
    <s v="box paid, grave on Martin lot"/>
  </r>
  <r>
    <s v="6I"/>
    <s v="Ilgnatz, Clara"/>
    <s v="May"/>
    <n v="5"/>
    <n v="20"/>
    <n v="1882"/>
    <s v="F"/>
    <s v="W"/>
    <m/>
    <s v="City"/>
    <x v="514"/>
    <x v="481"/>
    <s v="Magnolia"/>
    <m/>
    <s v="box paid, buried in old grave"/>
  </r>
  <r>
    <s v="6G"/>
    <s v="Green, Jessie"/>
    <s v="May"/>
    <n v="5"/>
    <n v="27"/>
    <n v="1882"/>
    <m/>
    <s v="W"/>
    <m/>
    <s v="City"/>
    <x v="0"/>
    <x v="0"/>
    <s v="Magnolia"/>
    <s v="lot"/>
    <s v="box paid, grave on Green lot"/>
  </r>
  <r>
    <s v="6C"/>
    <s v="Cook, Rossie W."/>
    <s v="May"/>
    <n v="5"/>
    <n v="29"/>
    <n v="1882"/>
    <s v="F"/>
    <s v="W"/>
    <m/>
    <s v="City"/>
    <x v="395"/>
    <x v="369"/>
    <s v="Mulberry"/>
    <s v="lot"/>
    <s v="box paid, grave on Lovel lot"/>
  </r>
  <r>
    <s v="6B"/>
    <s v="Brown, Alonzo"/>
    <s v="May"/>
    <n v="5"/>
    <m/>
    <n v="1882"/>
    <s v="M"/>
    <s v="W"/>
    <n v="22"/>
    <s v="County"/>
    <x v="386"/>
    <x v="361"/>
    <s v="Central"/>
    <s v="lot"/>
    <s v="box paid, grave on O. Hunt lot"/>
  </r>
  <r>
    <s v="6N"/>
    <s v="Norman, Arthur B."/>
    <s v="Nov"/>
    <n v="11"/>
    <n v="2"/>
    <n v="1882"/>
    <s v="M"/>
    <s v="W"/>
    <m/>
    <s v="City"/>
    <x v="14"/>
    <x v="12"/>
    <s v="Mulberry"/>
    <m/>
    <s v="box paid, grave on John Newman lot"/>
  </r>
  <r>
    <s v="6H"/>
    <s v="Henderson, E. A., Mrs."/>
    <s v="Nov"/>
    <n v="11"/>
    <n v="3"/>
    <n v="1882"/>
    <s v="F"/>
    <s v="W"/>
    <n v="58"/>
    <s v="City"/>
    <x v="14"/>
    <x v="12"/>
    <s v="Poplar"/>
    <s v="lot"/>
    <s v="box paid, grave on Henderson lot"/>
  </r>
  <r>
    <s v="6Y"/>
    <s v="Yates, Elizabeth"/>
    <s v="Nov"/>
    <n v="11"/>
    <n v="6"/>
    <n v="1882"/>
    <s v="F"/>
    <s v="W"/>
    <n v="30"/>
    <s v="City"/>
    <x v="386"/>
    <x v="361"/>
    <s v="Between Mulberry &amp; Oak"/>
    <s v="lot"/>
    <s v="box paid, grave on John Cavender"/>
  </r>
  <r>
    <s v="6B"/>
    <s v="Bowers, Anna M."/>
    <s v="Nov"/>
    <n v="11"/>
    <n v="6"/>
    <n v="1882"/>
    <s v="F"/>
    <s v="W"/>
    <n v="29"/>
    <s v="City"/>
    <x v="386"/>
    <x v="361"/>
    <s v="Mulberry"/>
    <s v="lot"/>
    <s v="box paid, grave on Brad Bowers lot"/>
  </r>
  <r>
    <s v="6H"/>
    <s v="Hawkins, Selina"/>
    <s v="Nov"/>
    <n v="11"/>
    <n v="19"/>
    <n v="1882"/>
    <s v="F"/>
    <s v="W"/>
    <n v="46"/>
    <s v="City"/>
    <x v="415"/>
    <x v="389"/>
    <s v="Oak"/>
    <s v="lot"/>
    <s v="box paid, grave on Henry Alley lot"/>
  </r>
  <r>
    <s v="6S"/>
    <s v="Sheppard, Matilda"/>
    <s v="Nov"/>
    <n v="11"/>
    <n v="20"/>
    <n v="1882"/>
    <s v="F"/>
    <s v="W"/>
    <n v="68"/>
    <s v="City"/>
    <x v="92"/>
    <x v="84"/>
    <s v="Cedar"/>
    <s v="lot"/>
    <s v="box paid, grave on Sheppard lot"/>
  </r>
  <r>
    <s v="6H"/>
    <s v="Hendricks, Lena"/>
    <s v="Nov"/>
    <n v="11"/>
    <n v="28"/>
    <n v="1882"/>
    <s v="F"/>
    <s v="B"/>
    <n v="6"/>
    <s v="City"/>
    <x v="690"/>
    <x v="647"/>
    <s v="Cherry"/>
    <s v="lot"/>
    <s v="box paid, grave on Hendricks"/>
  </r>
  <r>
    <s v="6W"/>
    <s v="Infant - Chas. Wyatt"/>
    <s v="Nov"/>
    <n v="11"/>
    <n v="30"/>
    <n v="1882"/>
    <s v="M"/>
    <s v="W"/>
    <m/>
    <s v="Ten"/>
    <x v="30"/>
    <x v="25"/>
    <s v="Pine"/>
    <s v="lot"/>
    <s v="vault paid, grave on Wyatt Lot"/>
  </r>
  <r>
    <s v="6G"/>
    <s v="Green, Dorothy"/>
    <s v="Oct"/>
    <n v="10"/>
    <n v="4"/>
    <n v="1882"/>
    <s v="F"/>
    <s v="W"/>
    <n v="65"/>
    <s v="City"/>
    <x v="14"/>
    <x v="12"/>
    <s v="Magnolia"/>
    <s v="lot"/>
    <s v="box paid, grave on Green lot"/>
  </r>
  <r>
    <s v="6M"/>
    <s v="Milliron, Jennie P."/>
    <s v="Oct"/>
    <n v="10"/>
    <n v="11"/>
    <n v="1882"/>
    <s v="F"/>
    <s v="W"/>
    <n v="35"/>
    <s v="City"/>
    <x v="386"/>
    <x v="361"/>
    <s v="Cherry"/>
    <s v="lot"/>
    <s v="box paid, grave on T. Hunt lot"/>
  </r>
  <r>
    <s v="6A"/>
    <s v="Atkinson, Charlotte"/>
    <s v="Oct"/>
    <n v="10"/>
    <n v="12"/>
    <n v="1882"/>
    <s v="F"/>
    <s v="W"/>
    <n v="72"/>
    <s v="City"/>
    <x v="495"/>
    <x v="465"/>
    <s v="Cedar"/>
    <s v="lot"/>
    <s v="box paid, grave on Atkinson lot"/>
  </r>
  <r>
    <s v="6T"/>
    <s v="Thompson, M. M."/>
    <s v="Oct"/>
    <n v="10"/>
    <n v="20"/>
    <n v="1882"/>
    <s v="F"/>
    <s v="B"/>
    <n v="20"/>
    <s v="City"/>
    <x v="392"/>
    <x v="366"/>
    <s v="Oak"/>
    <s v="lot"/>
    <s v="box paid, grave on Thompson lot"/>
  </r>
  <r>
    <s v="6C"/>
    <s v="Chambers, Ada B."/>
    <s v="Oct"/>
    <n v="10"/>
    <n v="21"/>
    <n v="1882"/>
    <s v="F"/>
    <s v="W"/>
    <m/>
    <s v="City"/>
    <x v="383"/>
    <x v="201"/>
    <s v="Willow"/>
    <s v="lot"/>
    <s v="box paid, grave on T. Hood lot"/>
  </r>
  <r>
    <s v="6C"/>
    <s v="Coleman, Charles H."/>
    <s v="Oct"/>
    <n v="10"/>
    <n v="26"/>
    <n v="1882"/>
    <s v="M"/>
    <s v="W"/>
    <n v="19"/>
    <s v="City"/>
    <x v="691"/>
    <x v="648"/>
    <s v="Oak &amp; Maple"/>
    <s v="lot"/>
    <s v="box paid, grave on Coleman lot"/>
  </r>
  <r>
    <s v="6F"/>
    <s v="Finley, Geo"/>
    <s v="Oct"/>
    <n v="10"/>
    <n v="27"/>
    <n v="1882"/>
    <s v="M"/>
    <s v="B"/>
    <m/>
    <s v="City"/>
    <x v="30"/>
    <x v="25"/>
    <s v="Pine"/>
    <s v="lot"/>
    <s v="vault paid, grave on Finley lot"/>
  </r>
  <r>
    <s v="6B"/>
    <s v="Barbour, George"/>
    <s v="Oct"/>
    <n v="10"/>
    <n v="31"/>
    <n v="1882"/>
    <s v="M"/>
    <s v="B"/>
    <n v="50"/>
    <s v="City"/>
    <x v="692"/>
    <x v="649"/>
    <s v="Elm"/>
    <s v="lot"/>
    <s v="box paid, grave on Barbour lot"/>
  </r>
  <r>
    <s v="6C"/>
    <s v="G. B. Carr Infant"/>
    <s v="Sep"/>
    <n v="9"/>
    <n v="7"/>
    <n v="1882"/>
    <s v="F"/>
    <s v="W"/>
    <m/>
    <s v="City"/>
    <x v="30"/>
    <x v="25"/>
    <s v="Locust"/>
    <s v="lot"/>
    <s v="box paid, grave on T. Francis Lot"/>
  </r>
  <r>
    <s v="6S"/>
    <s v="Sawyers, Rosa B."/>
    <s v="Sep"/>
    <n v="9"/>
    <n v="12"/>
    <n v="1882"/>
    <s v="F"/>
    <s v="W"/>
    <m/>
    <s v="City"/>
    <x v="693"/>
    <x v="650"/>
    <s v="Oak &amp; Central"/>
    <s v="lot"/>
    <s v="box paid, grave on James Howell lot"/>
  </r>
  <r>
    <s v="6B"/>
    <s v="Benton, Fannie"/>
    <s v="Sep"/>
    <n v="9"/>
    <n v="12"/>
    <n v="1882"/>
    <s v="F"/>
    <s v="B"/>
    <n v="23"/>
    <s v="City"/>
    <x v="694"/>
    <x v="651"/>
    <s v="Cherry"/>
    <s v="lot"/>
    <s v="box paid, grave on Rice More lot"/>
  </r>
  <r>
    <s v="6S"/>
    <s v="Shirfields, Belle Hays"/>
    <s v="Sep"/>
    <n v="9"/>
    <n v="14"/>
    <n v="1882"/>
    <s v="F"/>
    <s v="W"/>
    <m/>
    <s v="City"/>
    <x v="548"/>
    <x v="514"/>
    <s v="Elm"/>
    <s v="lot"/>
    <s v="box paid, grave on Marshal lot"/>
  </r>
  <r>
    <s v="6B"/>
    <s v="Bonville, F. C."/>
    <s v="Sep"/>
    <n v="9"/>
    <n v="21"/>
    <n v="1882"/>
    <s v="M"/>
    <s v="W"/>
    <m/>
    <s v="City"/>
    <x v="695"/>
    <x v="652"/>
    <s v="Oak"/>
    <s v="lot"/>
    <s v="box paid, grave on old one"/>
  </r>
  <r>
    <s v="6B"/>
    <s v="Bates, Robert F."/>
    <s v="Sep"/>
    <n v="9"/>
    <n v="22"/>
    <n v="1882"/>
    <s v="M"/>
    <s v="W"/>
    <n v="67"/>
    <s v="City"/>
    <x v="383"/>
    <x v="201"/>
    <s v="Elm"/>
    <s v="lot"/>
    <s v="box paid, grave on Bates lot"/>
  </r>
  <r>
    <s v="6S"/>
    <s v="Sharp, James"/>
    <s v="Sep"/>
    <n v="9"/>
    <n v="22"/>
    <n v="1882"/>
    <s v="M"/>
    <s v="W"/>
    <m/>
    <s v="Or Asylum"/>
    <x v="313"/>
    <x v="294"/>
    <s v="Central"/>
    <s v="lot"/>
    <s v="vault paid, grave on Protestant Orfant lot"/>
  </r>
  <r>
    <s v="6P"/>
    <s v="Petty, Sanford A."/>
    <s v="Sep"/>
    <n v="9"/>
    <n v="23"/>
    <n v="1882"/>
    <s v="M"/>
    <s v="W"/>
    <m/>
    <s v="City"/>
    <x v="696"/>
    <x v="653"/>
    <s v="Elm"/>
    <s v="lot"/>
    <s v="vault paid, grave on Petty lot"/>
  </r>
  <r>
    <s v="6J"/>
    <s v="Jaco, Susan"/>
    <m/>
    <m/>
    <n v="21"/>
    <n v="1882"/>
    <s v="F"/>
    <s v="W"/>
    <n v="26"/>
    <s v="City"/>
    <x v="386"/>
    <x v="361"/>
    <s v="Central"/>
    <s v="lot"/>
    <s v="box paid, grave on James Medows lot"/>
  </r>
  <r>
    <s v="6A"/>
    <s v="Moore, John A."/>
    <s v="Apr"/>
    <n v="4"/>
    <n v="2"/>
    <n v="1881"/>
    <s v="M"/>
    <s v="W"/>
    <n v="5"/>
    <s v="City"/>
    <x v="697"/>
    <x v="654"/>
    <s v="Cherry"/>
    <s v="lot"/>
    <s v="box paid, grave on -------------lot"/>
  </r>
  <r>
    <s v="6N"/>
    <s v="Napier, E. W."/>
    <s v="Apr"/>
    <n v="4"/>
    <n v="2"/>
    <n v="1881"/>
    <s v="M"/>
    <s v="W"/>
    <n v="22"/>
    <s v="City"/>
    <x v="698"/>
    <x v="655"/>
    <s v="Maple"/>
    <m/>
    <s v="box paid, grave on Mrs. Napier lot"/>
  </r>
  <r>
    <s v="5-1881"/>
    <s v="Myors, John A."/>
    <s v="Apr"/>
    <n v="4"/>
    <n v="2"/>
    <n v="1881"/>
    <s v="M"/>
    <s v="W"/>
    <m/>
    <s v="City"/>
    <x v="699"/>
    <x v="656"/>
    <s v="Cherry"/>
    <s v="lot"/>
    <s v="box paid, grave on lot"/>
  </r>
  <r>
    <s v="6B"/>
    <s v="Brown, M. G."/>
    <s v="Apr"/>
    <n v="4"/>
    <n v="6"/>
    <n v="1881"/>
    <s v="F"/>
    <s v="W"/>
    <n v="18"/>
    <s v="City"/>
    <x v="462"/>
    <x v="432"/>
    <s v="Central"/>
    <s v="lot"/>
    <s v="box paid, grave on ----------- lot"/>
  </r>
  <r>
    <s v="5-1881"/>
    <s v="Brown, M. G."/>
    <s v="Apr"/>
    <n v="4"/>
    <n v="6"/>
    <n v="1881"/>
    <s v="F"/>
    <s v="W"/>
    <n v="18"/>
    <s v="City"/>
    <x v="462"/>
    <x v="432"/>
    <s v="Central"/>
    <s v="lot"/>
    <s v="box paid, grave on lot"/>
  </r>
  <r>
    <s v="6D"/>
    <s v="Douglas, H."/>
    <s v="Apr"/>
    <n v="4"/>
    <n v="8"/>
    <n v="1881"/>
    <s v="M"/>
    <s v="W"/>
    <n v="70"/>
    <s v="City"/>
    <x v="700"/>
    <x v="657"/>
    <s v="Poplar"/>
    <s v="lot"/>
    <s v="box paid, grave on ---------- lot"/>
  </r>
  <r>
    <s v="5-1881"/>
    <s v="Douglas, H."/>
    <s v="Apr"/>
    <n v="4"/>
    <n v="8"/>
    <n v="1881"/>
    <s v="M"/>
    <s v="W"/>
    <n v="70"/>
    <s v="City"/>
    <x v="700"/>
    <x v="657"/>
    <s v="Poplar"/>
    <s v="lot"/>
    <s v="box paid, grave on lot"/>
  </r>
  <r>
    <s v="6H"/>
    <s v="Higgins, Rebecca"/>
    <s v="Apr"/>
    <n v="4"/>
    <n v="10"/>
    <n v="1881"/>
    <s v="F"/>
    <s v="W"/>
    <n v="68"/>
    <s v="City"/>
    <x v="15"/>
    <x v="13"/>
    <s v="Cherry"/>
    <s v="lot"/>
    <s v="vault paid, grave on ------- lot"/>
  </r>
  <r>
    <s v="6F"/>
    <s v="Foster, Richard"/>
    <s v="Apr"/>
    <n v="4"/>
    <n v="12"/>
    <n v="1881"/>
    <s v="M"/>
    <s v="B"/>
    <m/>
    <s v="City"/>
    <x v="701"/>
    <x v="658"/>
    <s v="Central"/>
    <s v="lot"/>
    <s v="box paid, grave on --------- lot"/>
  </r>
  <r>
    <s v="5-1881"/>
    <s v="Foster, Richard"/>
    <s v="Apr"/>
    <n v="4"/>
    <n v="12"/>
    <n v="1881"/>
    <s v="M"/>
    <s v="B"/>
    <m/>
    <s v="City"/>
    <x v="701"/>
    <x v="658"/>
    <s v="Central"/>
    <s v="lot"/>
    <s v="box paid, grave on lot"/>
  </r>
  <r>
    <s v="6H"/>
    <s v="Hooper, A. J."/>
    <s v="Apr"/>
    <n v="4"/>
    <n v="14"/>
    <n v="1881"/>
    <s v="M"/>
    <s v="W"/>
    <n v="81"/>
    <s v="City"/>
    <x v="14"/>
    <x v="12"/>
    <s v="City"/>
    <s v="lot"/>
    <s v="vault paid, grave on ------- lot"/>
  </r>
  <r>
    <s v="5-1881"/>
    <s v="Hooper, A. J."/>
    <s v="Apr"/>
    <n v="4"/>
    <n v="14"/>
    <n v="1881"/>
    <s v="M"/>
    <s v="W"/>
    <n v="81"/>
    <s v="City"/>
    <x v="14"/>
    <x v="12"/>
    <s v="City"/>
    <s v="lot"/>
    <s v="box paid, grave on lot"/>
  </r>
  <r>
    <s v="6L"/>
    <s v="Long, Carrie"/>
    <s v="Apr"/>
    <n v="4"/>
    <n v="18"/>
    <n v="1881"/>
    <s v="F"/>
    <s v="W"/>
    <n v="35"/>
    <s v="Asylum"/>
    <x v="702"/>
    <x v="659"/>
    <s v="Poplar"/>
    <s v="lot"/>
    <s v="box paid, grave on Williams lot"/>
  </r>
  <r>
    <s v="5-1881"/>
    <s v="Marlen, M. C."/>
    <s v="Apr"/>
    <n v="4"/>
    <n v="19"/>
    <n v="1881"/>
    <s v="M"/>
    <s v="W"/>
    <n v="4"/>
    <s v="City"/>
    <x v="430"/>
    <x v="402"/>
    <s v="Maple"/>
    <s v="lot"/>
    <s v="box paid, grave on lot"/>
  </r>
  <r>
    <s v="6O"/>
    <s v="Ony, Mary M."/>
    <s v="Apr"/>
    <n v="4"/>
    <n v="23"/>
    <n v="1881"/>
    <s v="F"/>
    <s v="W"/>
    <n v="42"/>
    <s v="Carthage, Tenn"/>
    <x v="445"/>
    <x v="416"/>
    <s v="Oak"/>
    <s v="lot"/>
    <s v="box paid, grave on -------- lot"/>
  </r>
  <r>
    <s v="5-1881"/>
    <s v="Oney, Mary M."/>
    <s v="Apr"/>
    <n v="4"/>
    <n v="23"/>
    <n v="1881"/>
    <s v="F"/>
    <s v="W"/>
    <n v="42"/>
    <s v="Carthage, Tenn"/>
    <x v="445"/>
    <x v="416"/>
    <s v="Oak"/>
    <s v="lot"/>
    <s v="box paid, grave on lot"/>
  </r>
  <r>
    <s v="5-1881"/>
    <s v="Clemmons, Edwards R."/>
    <s v="Apr"/>
    <n v="4"/>
    <n v="27"/>
    <n v="1881"/>
    <s v="M"/>
    <s v="W"/>
    <n v="4"/>
    <s v="City"/>
    <x v="430"/>
    <x v="402"/>
    <s v="Central"/>
    <s v="lot"/>
    <s v="box paid, grave on lot"/>
  </r>
  <r>
    <s v="6C"/>
    <s v="Clemons, Edwards R."/>
    <s v="Apr"/>
    <n v="4"/>
    <n v="27"/>
    <n v="1881"/>
    <s v="M"/>
    <s v="W"/>
    <n v="4"/>
    <s v="City"/>
    <x v="430"/>
    <x v="402"/>
    <s v="Central"/>
    <s v="lot"/>
    <m/>
  </r>
  <r>
    <s v="6K"/>
    <s v="Kidwell, William"/>
    <s v="Apr"/>
    <n v="4"/>
    <n v="29"/>
    <n v="1881"/>
    <s v="M"/>
    <s v="W"/>
    <n v="26"/>
    <s v="City"/>
    <x v="382"/>
    <x v="358"/>
    <s v="City"/>
    <s v="lot"/>
    <s v="box paid, grave on lot"/>
  </r>
  <r>
    <s v="5-1881"/>
    <s v="Kidwell, William"/>
    <s v="Apr"/>
    <n v="4"/>
    <n v="29"/>
    <n v="1881"/>
    <s v="M"/>
    <s v="W"/>
    <n v="26"/>
    <s v="City"/>
    <x v="382"/>
    <x v="358"/>
    <s v="City"/>
    <s v="lot"/>
    <s v="box paid, grave on lot"/>
  </r>
  <r>
    <s v="6W"/>
    <s v="Weaver, Chas"/>
    <s v="Aug"/>
    <n v="8"/>
    <n v="2"/>
    <n v="1881"/>
    <s v="M"/>
    <s v="W"/>
    <n v="36"/>
    <s v="City"/>
    <x v="703"/>
    <x v="660"/>
    <s v="Mulberry"/>
    <m/>
    <s v="box paid, grave on Weaver lot"/>
  </r>
  <r>
    <s v="6B"/>
    <s v="Berry, G. H."/>
    <s v="Aug"/>
    <n v="8"/>
    <n v="5"/>
    <n v="1881"/>
    <s v="F"/>
    <s v="W"/>
    <m/>
    <s v="City"/>
    <x v="664"/>
    <x v="623"/>
    <s v="Walnut"/>
    <s v="lot"/>
    <s v="box paid, grave on Mills lot"/>
  </r>
  <r>
    <s v="6R"/>
    <s v="Reed, Clarence"/>
    <s v="Aug"/>
    <n v="8"/>
    <n v="9"/>
    <n v="1881"/>
    <s v="M"/>
    <s v="W"/>
    <n v="1"/>
    <s v="City"/>
    <x v="704"/>
    <x v="661"/>
    <s v="Central"/>
    <s v="lot"/>
    <s v="box paid, grave on Reeds lot"/>
  </r>
  <r>
    <s v="6O"/>
    <s v="Oneal, John"/>
    <s v="Aug"/>
    <n v="8"/>
    <n v="9"/>
    <n v="1881"/>
    <s v="M"/>
    <s v="W"/>
    <m/>
    <s v="City"/>
    <x v="705"/>
    <x v="662"/>
    <s v="Ceder"/>
    <s v="lot"/>
    <s v="box paid, grave on -------- lot"/>
  </r>
  <r>
    <s v="6J"/>
    <s v="Johnson, Jno"/>
    <s v="Aug"/>
    <n v="8"/>
    <n v="15"/>
    <n v="1881"/>
    <s v="M"/>
    <s v="W"/>
    <n v="49"/>
    <s v="City"/>
    <x v="706"/>
    <x v="663"/>
    <s v="Pine"/>
    <s v="lot"/>
    <s v="box paid, grave on Johnson lot"/>
  </r>
  <r>
    <s v="6I"/>
    <s v="Ilgnatz"/>
    <s v="Aug"/>
    <n v="8"/>
    <n v="20"/>
    <n v="1881"/>
    <s v="M"/>
    <s v="W"/>
    <m/>
    <s v="City"/>
    <x v="707"/>
    <x v="369"/>
    <s v="Magnolia"/>
    <s v="lot"/>
    <s v="box paid, buried in old grave"/>
  </r>
  <r>
    <s v="6S"/>
    <s v="Sandhouse, Martha H."/>
    <s v="Aug"/>
    <n v="8"/>
    <n v="21"/>
    <n v="1881"/>
    <s v="F"/>
    <s v="W"/>
    <m/>
    <s v="City"/>
    <x v="514"/>
    <x v="481"/>
    <s v="City"/>
    <s v="lot"/>
    <s v="box paid, grave on Sandhouse lot"/>
  </r>
  <r>
    <s v="6S"/>
    <s v="Shirley, Jas R."/>
    <s v="Aug"/>
    <n v="8"/>
    <n v="22"/>
    <n v="1881"/>
    <s v="M"/>
    <s v="W"/>
    <n v="2"/>
    <s v="City"/>
    <x v="313"/>
    <x v="294"/>
    <s v="Mulberry"/>
    <s v="lot"/>
    <s v="box paid, grave on Sowreys lot"/>
  </r>
  <r>
    <s v="6Mc"/>
    <s v="McDonald, Minnie"/>
    <s v="Aug"/>
    <n v="8"/>
    <n v="25"/>
    <n v="1881"/>
    <s v="F"/>
    <s v="W"/>
    <m/>
    <s v="City"/>
    <x v="313"/>
    <x v="294"/>
    <s v="Oak"/>
    <s v="lot"/>
    <s v="box paid, grave on Peter Couch lot"/>
  </r>
  <r>
    <s v="6B"/>
    <s v="Blount, Minnie"/>
    <s v="Aug"/>
    <n v="8"/>
    <n v="25"/>
    <n v="1881"/>
    <s v="F"/>
    <s v="W"/>
    <n v="21"/>
    <s v="City"/>
    <x v="708"/>
    <x v="664"/>
    <s v="Maple"/>
    <s v="lot"/>
    <s v="box paid, grave on Blount lot"/>
  </r>
  <r>
    <s v="6C"/>
    <s v="Cavender, Henretta"/>
    <s v="Dec"/>
    <n v="12"/>
    <n v="7"/>
    <n v="1881"/>
    <s v="F"/>
    <s v="W"/>
    <n v="48"/>
    <s v="City"/>
    <x v="386"/>
    <x v="361"/>
    <s v="Mulberry"/>
    <s v="lot"/>
    <s v="box paid, grave on John Cavender lot"/>
  </r>
  <r>
    <s v="6N"/>
    <s v="Newbern, J. J."/>
    <s v="Dec"/>
    <n v="12"/>
    <n v="12"/>
    <n v="1881"/>
    <s v="M"/>
    <s v="W"/>
    <m/>
    <s v="City"/>
    <x v="709"/>
    <x v="665"/>
    <s v="Cherry"/>
    <m/>
    <s v="box paid, grave on Griffis lot"/>
  </r>
  <r>
    <s v="6J"/>
    <s v="Johnson, Mollie C."/>
    <s v="Dec"/>
    <n v="12"/>
    <n v="17"/>
    <n v="1881"/>
    <s v="F"/>
    <s v="W"/>
    <n v="25"/>
    <s v="City"/>
    <x v="386"/>
    <x v="361"/>
    <s v="Central"/>
    <s v="lot"/>
    <s v="box paid, grave on ------- lot"/>
  </r>
  <r>
    <s v="6S"/>
    <s v="Stout, Isack"/>
    <s v="Dec"/>
    <n v="12"/>
    <n v="17"/>
    <n v="1881"/>
    <s v="M"/>
    <s v="B"/>
    <n v="45"/>
    <s v="City"/>
    <x v="0"/>
    <x v="0"/>
    <s v="Cherry"/>
    <s v="lot"/>
    <s v="box paid, grave on Stout lot"/>
  </r>
  <r>
    <s v="6V"/>
    <s v="Vanler, Joe H."/>
    <s v="Dec"/>
    <n v="12"/>
    <n v="22"/>
    <n v="1881"/>
    <s v="M"/>
    <s v="W"/>
    <n v="46"/>
    <s v="City"/>
    <x v="21"/>
    <x v="18"/>
    <s v="Poplar"/>
    <s v="lot"/>
    <s v="grave on Vanleer Box _____lot"/>
  </r>
  <r>
    <s v="6D"/>
    <s v="Inphant of Chas. Dunnavant"/>
    <s v="Dec"/>
    <n v="12"/>
    <n v="27"/>
    <n v="1881"/>
    <s v="M"/>
    <s v="W"/>
    <m/>
    <s v="City"/>
    <x v="710"/>
    <x v="666"/>
    <s v="Central"/>
    <s v="lot"/>
    <s v="box paid, grave on J. O. Wright lot"/>
  </r>
  <r>
    <s v="6B"/>
    <s v="Bolton, Susie"/>
    <s v="Dec"/>
    <n v="12"/>
    <n v="27"/>
    <n v="1881"/>
    <s v="F"/>
    <s v="W"/>
    <n v="1"/>
    <s v="City"/>
    <x v="206"/>
    <x v="194"/>
    <s v="Northern"/>
    <s v="lot"/>
    <s v="box paid, grave on A. Bolton lot"/>
  </r>
  <r>
    <s v="5-1881"/>
    <s v="Inphant of J. H. Smith"/>
    <s v="Feb"/>
    <n v="2"/>
    <n v="1"/>
    <n v="1881"/>
    <s v="M"/>
    <s v="W"/>
    <m/>
    <s v="City"/>
    <x v="711"/>
    <x v="667"/>
    <s v="East Av"/>
    <s v="lot"/>
    <s v="box paid, grave on C. H. Green lot"/>
  </r>
  <r>
    <s v="6S"/>
    <s v="Infant of J. H. Smith"/>
    <s v="Feb"/>
    <n v="2"/>
    <n v="1"/>
    <n v="1881"/>
    <s v="M"/>
    <s v="W"/>
    <m/>
    <s v="City"/>
    <x v="711"/>
    <x v="667"/>
    <s v="East"/>
    <s v="lot"/>
    <s v="box paid, grave on C. H. Green Lot"/>
  </r>
  <r>
    <s v="5-1881"/>
    <s v="Crawford, A."/>
    <s v="Feb"/>
    <n v="2"/>
    <n v="2"/>
    <n v="1881"/>
    <s v="M"/>
    <s v="W"/>
    <n v="66"/>
    <s v="Ireland"/>
    <x v="92"/>
    <x v="84"/>
    <s v="Pine"/>
    <s v="lot"/>
    <s v="box paid, grave on Crawford lot"/>
  </r>
  <r>
    <s v="6C"/>
    <s v="Crawford, A."/>
    <s v="Feb"/>
    <n v="2"/>
    <n v="2"/>
    <n v="1881"/>
    <s v="M"/>
    <s v="W"/>
    <n v="66"/>
    <s v="Ireland"/>
    <x v="92"/>
    <x v="84"/>
    <s v="Pine"/>
    <s v="lot"/>
    <s v="box paid, grave on Crawford lot"/>
  </r>
  <r>
    <s v="5-1881"/>
    <s v="Schlosser, George"/>
    <s v="Feb"/>
    <n v="2"/>
    <n v="6"/>
    <n v="1881"/>
    <s v="F"/>
    <s v="W"/>
    <m/>
    <s v="City"/>
    <x v="30"/>
    <x v="25"/>
    <s v="Central"/>
    <s v="lot"/>
    <s v="vault paid, grave on Combs lot"/>
  </r>
  <r>
    <s v="6S"/>
    <s v="Schlosser, George"/>
    <s v="Feb"/>
    <n v="2"/>
    <n v="8"/>
    <n v="1881"/>
    <s v="F"/>
    <s v="W"/>
    <m/>
    <s v="City"/>
    <x v="30"/>
    <x v="25"/>
    <s v="Central"/>
    <s v="lot"/>
    <s v="vault paid, grave on Combs lot"/>
  </r>
  <r>
    <s v="5-1881"/>
    <s v="Williams, J. N."/>
    <s v="Feb"/>
    <n v="2"/>
    <n v="14"/>
    <n v="1881"/>
    <s v="F"/>
    <s v="W"/>
    <m/>
    <s v="City"/>
    <x v="30"/>
    <x v="25"/>
    <s v="Central"/>
    <s v="lot"/>
    <s v="box paid, grave on Combs lot"/>
  </r>
  <r>
    <s v="6W"/>
    <s v="Williams, J. N."/>
    <s v="Feb"/>
    <n v="2"/>
    <n v="14"/>
    <n v="1881"/>
    <s v="F"/>
    <s v="W"/>
    <m/>
    <s v="City"/>
    <x v="30"/>
    <x v="25"/>
    <s v="Central"/>
    <s v="lot"/>
    <s v="box paid, grave on Combs lot"/>
  </r>
  <r>
    <s v="6M"/>
    <s v="Mathews, J. F."/>
    <s v="Feb"/>
    <n v="2"/>
    <n v="21"/>
    <n v="1881"/>
    <s v="M"/>
    <s v="W"/>
    <n v="55"/>
    <s v="City"/>
    <x v="92"/>
    <x v="84"/>
    <s v="Central"/>
    <s v="lot"/>
    <s v="vault paid, grave on Longhurst lot"/>
  </r>
  <r>
    <s v="5-1881"/>
    <s v="Fergnson, J."/>
    <s v="Feb"/>
    <n v="2"/>
    <n v="27"/>
    <n v="1881"/>
    <s v="F"/>
    <s v="W"/>
    <m/>
    <s v="City"/>
    <x v="30"/>
    <x v="25"/>
    <s v="Cherry"/>
    <s v="lot"/>
    <s v="vault paid, grave on Fergnson lot"/>
  </r>
  <r>
    <s v="6F"/>
    <s v="Furguson, James"/>
    <s v="Feb"/>
    <n v="2"/>
    <n v="27"/>
    <n v="1881"/>
    <s v="F"/>
    <s v="W"/>
    <m/>
    <s v="City"/>
    <x v="30"/>
    <x v="25"/>
    <s v="Cherry"/>
    <s v="lot"/>
    <s v="vault paid, grave on Furgnson lot"/>
  </r>
  <r>
    <s v="5-1881"/>
    <s v="Treppard, Ethel Warren"/>
    <s v="Jan"/>
    <n v="1"/>
    <n v="1"/>
    <n v="1881"/>
    <s v="F"/>
    <s v="W"/>
    <m/>
    <s v="City"/>
    <x v="313"/>
    <x v="294"/>
    <s v="North"/>
    <s v="lot"/>
    <s v="box paid, grave on Treppard lot"/>
  </r>
  <r>
    <s v="6T"/>
    <s v="Treppard, Ethel Warren"/>
    <s v="Jan"/>
    <n v="1"/>
    <n v="1"/>
    <n v="1881"/>
    <s v="F"/>
    <s v="W"/>
    <m/>
    <s v="City"/>
    <x v="313"/>
    <x v="294"/>
    <s v="North"/>
    <s v="lot"/>
    <s v="box paid, grave on T. J.Treppard lot"/>
  </r>
  <r>
    <s v="6S"/>
    <s v="Stone, Horace"/>
    <s v="Jan"/>
    <n v="1"/>
    <n v="4"/>
    <n v="1881"/>
    <s v="M"/>
    <s v="W"/>
    <m/>
    <s v="City"/>
    <x v="712"/>
    <x v="668"/>
    <s v="Central"/>
    <s v="lot"/>
    <s v="box paid, grave on Mallory lot"/>
  </r>
  <r>
    <s v="5-1881"/>
    <s v="Stone, Horace"/>
    <s v="Jan"/>
    <n v="1"/>
    <n v="4"/>
    <n v="1881"/>
    <s v="M"/>
    <s v="W"/>
    <m/>
    <s v="City"/>
    <x v="712"/>
    <x v="668"/>
    <s v="Central"/>
    <s v="lot"/>
    <s v="box paid, grave on Mallone lot"/>
  </r>
  <r>
    <s v="6M"/>
    <s v="Martin, J. B."/>
    <s v="Jan"/>
    <n v="1"/>
    <n v="10"/>
    <n v="1881"/>
    <s v="M"/>
    <s v="W"/>
    <n v="39"/>
    <s v="City"/>
    <x v="186"/>
    <x v="174"/>
    <s v="Cedar"/>
    <s v="lot"/>
    <s v="box paid, grave on Charles Athur lot"/>
  </r>
  <r>
    <s v="5-1881"/>
    <s v="Young, Terisa S."/>
    <s v="Jan"/>
    <n v="1"/>
    <n v="10"/>
    <n v="1881"/>
    <s v="F"/>
    <s v="W"/>
    <m/>
    <s v="City"/>
    <x v="597"/>
    <x v="562"/>
    <s v="Central"/>
    <s v="lot"/>
    <s v="box paid, grave on Combs lot"/>
  </r>
  <r>
    <s v="6Y"/>
    <s v="Young, T. S."/>
    <s v="Jan"/>
    <n v="1"/>
    <n v="10"/>
    <n v="1881"/>
    <s v="F"/>
    <s v="W"/>
    <m/>
    <s v="City"/>
    <x v="597"/>
    <x v="562"/>
    <s v="Central"/>
    <s v="lot"/>
    <s v="box paid, grave on M. S. Combs lot"/>
  </r>
  <r>
    <s v="5-1881"/>
    <s v="Parks, Lula"/>
    <s v="Jan"/>
    <n v="1"/>
    <n v="12"/>
    <n v="1881"/>
    <s v="F"/>
    <s v="W"/>
    <m/>
    <s v="City"/>
    <x v="713"/>
    <x v="669"/>
    <s v="Elm"/>
    <s v="lot"/>
    <s v="box paid, grave on Haslums lot"/>
  </r>
  <r>
    <s v="6P"/>
    <s v="Parkes, Lula"/>
    <s v="Jan"/>
    <n v="1"/>
    <n v="12"/>
    <n v="1881"/>
    <s v="F"/>
    <s v="W"/>
    <m/>
    <s v="City"/>
    <x v="713"/>
    <x v="669"/>
    <s v="Elm"/>
    <s v="lot"/>
    <s v="box paid, grave on James Haslum lot"/>
  </r>
  <r>
    <s v="6M"/>
    <s v="Mastison, Mariah S."/>
    <s v="Jan"/>
    <n v="1"/>
    <n v="13"/>
    <n v="1881"/>
    <s v="F"/>
    <s v="W"/>
    <n v="65"/>
    <s v="Green Hill"/>
    <x v="17"/>
    <x v="12"/>
    <s v="Central"/>
    <s v="lot"/>
    <s v="box paid, grave on Felix Grundy lot"/>
  </r>
  <r>
    <s v="5-1881"/>
    <s v="Croker, Melville"/>
    <s v="Jan"/>
    <n v="1"/>
    <n v="13"/>
    <n v="1881"/>
    <s v="F"/>
    <s v="W"/>
    <m/>
    <s v="City"/>
    <x v="30"/>
    <x v="25"/>
    <s v="Maple"/>
    <s v="lot"/>
    <s v="vault paid, grave on Croker lot"/>
  </r>
  <r>
    <s v="6C"/>
    <s v="Crocker, Melville"/>
    <s v="Jan"/>
    <n v="1"/>
    <n v="13"/>
    <n v="1881"/>
    <s v="F"/>
    <s v="W"/>
    <m/>
    <s v="City"/>
    <x v="30"/>
    <x v="25"/>
    <s v="Maple"/>
    <s v="lot"/>
    <s v="vault paid, grave on Crocker lot"/>
  </r>
  <r>
    <s v="6B"/>
    <s v="Benker, Charley"/>
    <s v="Jan"/>
    <n v="1"/>
    <n v="14"/>
    <n v="1881"/>
    <s v="M"/>
    <s v="W"/>
    <m/>
    <s v="City"/>
    <x v="597"/>
    <x v="562"/>
    <s v="Elm"/>
    <s v="lot"/>
    <s v="box paid, grave on Bruces lot"/>
  </r>
  <r>
    <s v="5-1881"/>
    <s v="Benker, Charley"/>
    <s v="Jan"/>
    <n v="1"/>
    <n v="14"/>
    <n v="1881"/>
    <s v="M"/>
    <s v="W"/>
    <m/>
    <s v="City"/>
    <x v="597"/>
    <x v="562"/>
    <s v="Elm"/>
    <s v="lot"/>
    <s v="box paid, grave on Bruces lot"/>
  </r>
  <r>
    <s v="6D"/>
    <s v="Diggins, G. W."/>
    <s v="Jan"/>
    <n v="1"/>
    <n v="16"/>
    <n v="1881"/>
    <s v="F"/>
    <s v="W"/>
    <m/>
    <s v="City"/>
    <x v="14"/>
    <x v="12"/>
    <s v="Oak"/>
    <s v="lot"/>
    <s v="box paid, grave on Diggins lot"/>
  </r>
  <r>
    <s v="6M"/>
    <s v="Miller, Maud"/>
    <s v="Jan"/>
    <n v="1"/>
    <n v="16"/>
    <n v="1881"/>
    <s v="F"/>
    <s v="W"/>
    <n v="6"/>
    <s v="City"/>
    <x v="256"/>
    <x v="242"/>
    <s v="Oak"/>
    <s v="lot"/>
    <s v="box paid, grave on Miller lot"/>
  </r>
  <r>
    <s v="5-1881"/>
    <s v="Diggin, G. W."/>
    <s v="Jan"/>
    <n v="1"/>
    <n v="16"/>
    <n v="1881"/>
    <s v="F"/>
    <s v="W"/>
    <n v="4"/>
    <s v="City"/>
    <x v="14"/>
    <x v="12"/>
    <s v="Oak"/>
    <s v="lot"/>
    <s v="box paid, grave on Diggins lot"/>
  </r>
  <r>
    <s v="6C"/>
    <s v="Carson, Ellen"/>
    <s v="Jan"/>
    <n v="1"/>
    <n v="17"/>
    <n v="1881"/>
    <s v="F"/>
    <s v="W"/>
    <n v="4"/>
    <s v="New York City"/>
    <x v="714"/>
    <x v="670"/>
    <s v="Magnolia"/>
    <s v="lot"/>
    <s v="box paid, grave on lot"/>
  </r>
  <r>
    <s v="5-1881"/>
    <s v="Carson, Ellen"/>
    <s v="Jan"/>
    <n v="1"/>
    <n v="17"/>
    <n v="1881"/>
    <s v="F"/>
    <s v="W"/>
    <n v="40"/>
    <s v="New York City"/>
    <x v="714"/>
    <x v="670"/>
    <s v="Magnolia"/>
    <s v="lot"/>
    <s v="box paid, grave on Magnades lot"/>
  </r>
  <r>
    <s v="6R"/>
    <s v="Reddick, M. M."/>
    <s v="Jan"/>
    <n v="1"/>
    <n v="18"/>
    <n v="1881"/>
    <s v="F"/>
    <s v="W"/>
    <n v="68"/>
    <s v="City"/>
    <x v="492"/>
    <x v="462"/>
    <s v="Locust"/>
    <s v="lot"/>
    <s v="box paid, grave on Reddicks lot"/>
  </r>
  <r>
    <s v="5-1881"/>
    <s v="Keddrick, M. M."/>
    <s v="Jan"/>
    <n v="1"/>
    <n v="18"/>
    <n v="1881"/>
    <s v="F"/>
    <s v="W"/>
    <n v="68"/>
    <s v="City"/>
    <x v="492"/>
    <x v="462"/>
    <s v="Locust"/>
    <s v="lot"/>
    <s v="box paid, grave on ----- lot"/>
  </r>
  <r>
    <s v="6S"/>
    <s v="Sanksler, Henry"/>
    <s v="Jan"/>
    <n v="1"/>
    <n v="20"/>
    <n v="1881"/>
    <s v="M"/>
    <s v="W"/>
    <n v="81"/>
    <s v="Lunatic Assylum"/>
    <x v="2"/>
    <x v="2"/>
    <s v="Pine"/>
    <s v="lot"/>
    <s v="box paid, grave on Ford lot"/>
  </r>
  <r>
    <s v="5-1881"/>
    <s v="Sankster, Henry"/>
    <s v="Jan"/>
    <n v="1"/>
    <n v="20"/>
    <n v="1881"/>
    <s v="M"/>
    <s v="W"/>
    <n v="81"/>
    <s v="Lunatic Assylum"/>
    <x v="2"/>
    <x v="2"/>
    <s v="Pine"/>
    <s v="lot"/>
    <s v="box paid, grave on Ford lot"/>
  </r>
  <r>
    <s v="6B"/>
    <s v="Bruce, Cathrine"/>
    <s v="Jan"/>
    <n v="1"/>
    <n v="24"/>
    <n v="1881"/>
    <s v="F"/>
    <s v="W"/>
    <n v="56"/>
    <s v="City"/>
    <x v="386"/>
    <x v="361"/>
    <s v="Central"/>
    <s v="lot"/>
    <s v="box paid, grave on Serwood lot"/>
  </r>
  <r>
    <s v="5-1881"/>
    <s v="Bruce, Catherine"/>
    <s v="Jan"/>
    <n v="1"/>
    <n v="24"/>
    <n v="1881"/>
    <s v="F"/>
    <s v="W"/>
    <n v="56"/>
    <s v="City"/>
    <x v="386"/>
    <x v="361"/>
    <s v="Central"/>
    <s v="lot"/>
    <s v="box paid, grave on Sherwood lot"/>
  </r>
  <r>
    <s v="5-1881"/>
    <s v="Johnson, Elizie"/>
    <s v="Jan"/>
    <n v="1"/>
    <n v="25"/>
    <n v="1881"/>
    <s v="F"/>
    <s v="W"/>
    <n v="60"/>
    <s v="City"/>
    <x v="715"/>
    <x v="671"/>
    <s v="Pine"/>
    <s v="lot"/>
    <s v="box paid, grave on Johnson lot"/>
  </r>
  <r>
    <s v="6J"/>
    <s v="Johnson, Eliza"/>
    <s v="Jan"/>
    <n v="1"/>
    <n v="25"/>
    <n v="1881"/>
    <s v="F"/>
    <s v="W"/>
    <n v="60"/>
    <s v="City"/>
    <x v="715"/>
    <x v="671"/>
    <s v="Pine"/>
    <s v="lot"/>
    <s v="box paid, grave on Johnson lot"/>
  </r>
  <r>
    <s v="6R"/>
    <s v="Rueben, Louis"/>
    <s v="Jul"/>
    <n v="7"/>
    <n v="5"/>
    <n v="1881"/>
    <s v="M"/>
    <s v="W"/>
    <n v="60"/>
    <s v="City"/>
    <x v="386"/>
    <x v="361"/>
    <s v="Central"/>
    <s v="lot"/>
    <s v="box paid, grave on Feilds lot"/>
  </r>
  <r>
    <s v="6H"/>
    <s v="Hudson, J. F."/>
    <s v="Jul"/>
    <n v="7"/>
    <n v="7"/>
    <n v="1881"/>
    <s v="M"/>
    <s v="W"/>
    <m/>
    <s v="City"/>
    <x v="617"/>
    <x v="369"/>
    <s v="Oak"/>
    <s v="lot"/>
    <s v="box paid, grave on L. H. Dunlap lot"/>
  </r>
  <r>
    <s v="6N"/>
    <s v="Norman, H. A."/>
    <s v="Jul"/>
    <n v="7"/>
    <n v="9"/>
    <n v="1881"/>
    <s v="M"/>
    <s v="W"/>
    <m/>
    <s v="City"/>
    <x v="716"/>
    <x v="672"/>
    <s v="Oak"/>
    <m/>
    <s v="box paid, grave on Speeces lot"/>
  </r>
  <r>
    <s v="6H"/>
    <s v="Harman, Thomas"/>
    <s v="Jul"/>
    <n v="7"/>
    <n v="14"/>
    <n v="1881"/>
    <s v="M"/>
    <s v="W"/>
    <m/>
    <s v="City"/>
    <x v="617"/>
    <x v="369"/>
    <s v="Oak"/>
    <s v="lot"/>
    <s v="box paid, grave on Harman lot"/>
  </r>
  <r>
    <s v="6A"/>
    <s v="Anderson, Millbrey"/>
    <s v="Jul"/>
    <n v="7"/>
    <n v="18"/>
    <n v="1881"/>
    <s v="F"/>
    <s v="B"/>
    <n v="25"/>
    <s v="City"/>
    <x v="717"/>
    <x v="673"/>
    <s v="Poplar"/>
    <s v="lot"/>
    <s v="box paid, grave on Doyer's lot"/>
  </r>
  <r>
    <s v="6C"/>
    <s v="Cauley, Mariah"/>
    <s v="Jul"/>
    <n v="7"/>
    <n v="20"/>
    <n v="1881"/>
    <s v="F"/>
    <s v="W"/>
    <n v="40"/>
    <s v="City"/>
    <x v="718"/>
    <x v="674"/>
    <s v="Central"/>
    <s v="lot"/>
    <s v="box paid, grave on the Grundy lot"/>
  </r>
  <r>
    <s v="6T"/>
    <s v="Tank, Catharine"/>
    <s v="Jul"/>
    <n v="7"/>
    <n v="20"/>
    <n v="1881"/>
    <s v="F"/>
    <s v="W"/>
    <n v="40"/>
    <s v="City"/>
    <x v="386"/>
    <x v="361"/>
    <s v="Poplar"/>
    <s v="lot"/>
    <s v="box paid, grave on Lavender lot"/>
  </r>
  <r>
    <s v="6H"/>
    <s v="Harris, T. P."/>
    <s v="Jul"/>
    <n v="7"/>
    <n v="20"/>
    <n v="1881"/>
    <s v="M"/>
    <s v="W"/>
    <m/>
    <s v="City"/>
    <x v="719"/>
    <x v="675"/>
    <s v="Cherry"/>
    <s v="lot"/>
    <s v="box paid, grave on P. Harris lot"/>
  </r>
  <r>
    <s v="6D"/>
    <s v="Denham, Francis R."/>
    <s v="Jul"/>
    <n v="7"/>
    <n v="23"/>
    <n v="1881"/>
    <s v="F"/>
    <s v="W"/>
    <n v="65"/>
    <s v="South Carolina"/>
    <x v="720"/>
    <x v="676"/>
    <s v="Magnolia"/>
    <s v="lot"/>
    <s v="box paid, grave on Denham lot"/>
  </r>
  <r>
    <s v="6N"/>
    <s v="Norman, Laura B."/>
    <s v="Jul"/>
    <n v="7"/>
    <n v="24"/>
    <n v="1881"/>
    <s v="F"/>
    <s v="W"/>
    <m/>
    <s v="City"/>
    <x v="464"/>
    <x v="434"/>
    <s v="Oak"/>
    <m/>
    <s v="box paid, grave on Speeces lot"/>
  </r>
  <r>
    <s v="6O"/>
    <s v="Olden, Minnie L."/>
    <s v="Jul"/>
    <n v="7"/>
    <n v="28"/>
    <n v="1881"/>
    <s v="F"/>
    <s v="B"/>
    <m/>
    <s v="Murfreesboro"/>
    <x v="617"/>
    <x v="369"/>
    <s v="Ceder"/>
    <s v="lot"/>
    <s v="box paid, grave on Parson Menefee lot"/>
  </r>
  <r>
    <s v="6A"/>
    <s v="Alley, Texana"/>
    <s v="Jun"/>
    <n v="6"/>
    <n v="1"/>
    <n v="1881"/>
    <s v="F"/>
    <s v="W"/>
    <n v="41"/>
    <s v="City"/>
    <x v="721"/>
    <x v="677"/>
    <s v="Pine"/>
    <s v="lot"/>
    <s v="box paid, grave on P. M. Marlen lot"/>
  </r>
  <r>
    <s v="6S"/>
    <s v="Strong, H. R."/>
    <s v="Jun"/>
    <n v="6"/>
    <n v="7"/>
    <n v="1881"/>
    <s v="M"/>
    <s v="W"/>
    <m/>
    <s v="City"/>
    <x v="30"/>
    <x v="25"/>
    <s v="Poplar"/>
    <s v="lot"/>
    <s v="box paid, grave on Srong lot"/>
  </r>
  <r>
    <s v="6H"/>
    <s v="Hunter, Wm K."/>
    <s v="Jun"/>
    <n v="6"/>
    <n v="7"/>
    <n v="1881"/>
    <s v="M"/>
    <s v="W"/>
    <n v="84"/>
    <s v="City"/>
    <x v="224"/>
    <x v="211"/>
    <s v="Poplar"/>
    <s v="lot"/>
    <s v="vault paid, grave on Hunter W. K."/>
  </r>
  <r>
    <s v="6S"/>
    <s v="Sloan, Betie"/>
    <s v="Jun"/>
    <n v="6"/>
    <n v="9"/>
    <n v="1881"/>
    <s v="M"/>
    <s v="W"/>
    <m/>
    <s v="City"/>
    <x v="722"/>
    <x v="678"/>
    <s v="Cherry"/>
    <s v="lot"/>
    <s v="vault paid, grave on Orphants lot"/>
  </r>
  <r>
    <s v="6B"/>
    <s v="Bauer, Lillie Emily"/>
    <s v="Jun"/>
    <n v="6"/>
    <n v="16"/>
    <n v="1881"/>
    <s v="F"/>
    <s v="W"/>
    <n v="3"/>
    <s v="City"/>
    <x v="617"/>
    <x v="369"/>
    <s v="Mulberry"/>
    <s v="lot"/>
    <s v="box paid, grave on Bauer lot"/>
  </r>
  <r>
    <s v="6S"/>
    <s v="Sloan, Alfred"/>
    <s v="Jun"/>
    <n v="6"/>
    <n v="18"/>
    <n v="1881"/>
    <s v="M"/>
    <s v="W"/>
    <m/>
    <s v="City"/>
    <x v="723"/>
    <x v="679"/>
    <s v="Central"/>
    <s v="lot"/>
    <s v="vault paid, grave on Orphant Ground"/>
  </r>
  <r>
    <s v="6A"/>
    <s v="Allen, McMurry"/>
    <s v="Jun"/>
    <n v="6"/>
    <n v="20"/>
    <n v="1881"/>
    <s v="M"/>
    <s v="W"/>
    <m/>
    <s v="City"/>
    <x v="395"/>
    <x v="369"/>
    <s v="Mulberry"/>
    <s v="lot"/>
    <s v="box paid, grave on Allen lot"/>
  </r>
  <r>
    <s v="6S"/>
    <s v="Sayers, Thomas"/>
    <s v="Jun"/>
    <n v="6"/>
    <n v="25"/>
    <n v="1881"/>
    <s v="M"/>
    <s v="W"/>
    <n v="42"/>
    <s v="Conneticut"/>
    <x v="724"/>
    <x v="680"/>
    <s v="Central"/>
    <s v="lot"/>
    <s v="box paid, grave on Bogustos lot"/>
  </r>
  <r>
    <s v="6H"/>
    <s v="Hume, Earl"/>
    <s v="Jun"/>
    <n v="6"/>
    <n v="27"/>
    <n v="1881"/>
    <s v="M"/>
    <s v="W"/>
    <m/>
    <s v="City"/>
    <x v="725"/>
    <x v="681"/>
    <s v="Oak &amp; Cedar"/>
    <s v="lot"/>
    <s v="box paid, grave on Hume lot"/>
  </r>
  <r>
    <s v="6D"/>
    <s v="Dix, Francis A."/>
    <s v="Jun"/>
    <n v="6"/>
    <n v="27"/>
    <n v="1881"/>
    <s v="F"/>
    <s v="W"/>
    <n v="71"/>
    <s v="Virginia"/>
    <x v="15"/>
    <x v="13"/>
    <s v="Oak &amp; Magnolia"/>
    <s v="lot"/>
    <s v="box piad grave on Bill Dices lot"/>
  </r>
  <r>
    <s v="6K"/>
    <s v="Kole, Willie"/>
    <s v="Jun"/>
    <n v="6"/>
    <n v="29"/>
    <n v="1881"/>
    <s v="M"/>
    <s v="W"/>
    <m/>
    <s v="City"/>
    <x v="395"/>
    <x v="369"/>
    <s v="North"/>
    <s v="lot"/>
    <s v="box paid, grave on Godwin lot"/>
  </r>
  <r>
    <s v="6C"/>
    <s v="Charles Carroll Infant"/>
    <s v="Mar"/>
    <n v="3"/>
    <n v="3"/>
    <n v="1881"/>
    <s v="F"/>
    <s v="W"/>
    <m/>
    <s v="City"/>
    <x v="206"/>
    <x v="194"/>
    <s v="Magnolia"/>
    <s v="lot"/>
    <s v="box paid, grave on Dexes Lot"/>
  </r>
  <r>
    <s v="6V"/>
    <s v="Vivitt, Sue B."/>
    <s v="Mar"/>
    <n v="3"/>
    <n v="3"/>
    <n v="1881"/>
    <s v="F"/>
    <s v="W"/>
    <n v="16"/>
    <s v="City"/>
    <x v="14"/>
    <x v="12"/>
    <m/>
    <s v="lot"/>
    <s v="moved to county"/>
  </r>
  <r>
    <s v="5-1881"/>
    <s v="Chas. Carroll Infants"/>
    <s v="Mar"/>
    <n v="3"/>
    <n v="3"/>
    <n v="1881"/>
    <s v="F"/>
    <s v="W"/>
    <m/>
    <s v="City"/>
    <x v="206"/>
    <x v="194"/>
    <s v="Magnola"/>
    <s v="lot"/>
    <s v="box paid, grave on Dixes lot. "/>
  </r>
  <r>
    <s v="5-1881"/>
    <s v="Vivvitt, Sue B."/>
    <s v="Mar"/>
    <n v="3"/>
    <n v="3"/>
    <n v="1881"/>
    <s v="F"/>
    <s v="W"/>
    <n v="16"/>
    <s v="City"/>
    <x v="14"/>
    <x v="12"/>
    <m/>
    <s v="lot"/>
    <m/>
  </r>
  <r>
    <s v="5-1881"/>
    <s v="Capps, Eliza"/>
    <s v="Mar"/>
    <n v="3"/>
    <n v="5"/>
    <n v="1881"/>
    <s v="F"/>
    <s v="W"/>
    <n v="52"/>
    <s v="England"/>
    <x v="726"/>
    <x v="682"/>
    <s v="Oak"/>
    <s v="lot"/>
    <s v="box paid, grave on Capps lot"/>
  </r>
  <r>
    <s v="6C"/>
    <s v="Capps, Eliza"/>
    <s v="Mar"/>
    <n v="3"/>
    <n v="5"/>
    <n v="1881"/>
    <s v="F"/>
    <s v="W"/>
    <n v="52"/>
    <s v="England"/>
    <x v="726"/>
    <x v="682"/>
    <s v="Oak"/>
    <s v="lot"/>
    <s v="box paid, grave on Capps lot"/>
  </r>
  <r>
    <s v="5-1881"/>
    <s v="More, Rodger Eastman"/>
    <s v="Mar"/>
    <n v="3"/>
    <n v="5"/>
    <n v="1881"/>
    <s v="M"/>
    <s v="W"/>
    <n v="1"/>
    <s v="City"/>
    <x v="464"/>
    <x v="434"/>
    <s v="Cedar"/>
    <s v="lot"/>
    <s v="box paid, grave on More lot"/>
  </r>
  <r>
    <s v="5-1881"/>
    <s v="Chattiam, Addie G."/>
    <s v="Mar"/>
    <n v="3"/>
    <n v="5"/>
    <n v="1881"/>
    <s v="F"/>
    <s v="W"/>
    <n v="2"/>
    <s v="City"/>
    <x v="430"/>
    <x v="402"/>
    <s v="Walnut"/>
    <s v="lot"/>
    <s v="box paid, grave on Joyce lot"/>
  </r>
  <r>
    <s v="6C"/>
    <s v="Chattiam, Addie G."/>
    <s v="Mar"/>
    <n v="3"/>
    <n v="5"/>
    <n v="1881"/>
    <s v="F"/>
    <s v="W"/>
    <n v="27"/>
    <s v="City"/>
    <x v="430"/>
    <x v="402"/>
    <s v="Walnut"/>
    <s v="lot"/>
    <s v="box paid, grave on Joices lot"/>
  </r>
  <r>
    <s v="5-1881"/>
    <s v="Martin, Fayette"/>
    <s v="Mar"/>
    <n v="3"/>
    <n v="10"/>
    <n v="1881"/>
    <s v="M"/>
    <s v="W"/>
    <n v="1"/>
    <s v="City"/>
    <x v="464"/>
    <x v="434"/>
    <s v="Cedar"/>
    <s v="lot"/>
    <s v="box paid, grave on Martin lot"/>
  </r>
  <r>
    <s v="6R"/>
    <s v="Robertson, Dora"/>
    <s v="Mar"/>
    <n v="3"/>
    <n v="23"/>
    <n v="1881"/>
    <s v="F"/>
    <s v="W"/>
    <m/>
    <s v="City"/>
    <x v="662"/>
    <x v="621"/>
    <s v="Oak"/>
    <s v="lot"/>
    <s v="box paid, grave on M. A. Hailey lot"/>
  </r>
  <r>
    <s v="5-1881"/>
    <s v="Cowan, Grace May"/>
    <s v="Mar"/>
    <n v="3"/>
    <n v="27"/>
    <n v="1881"/>
    <s v="F"/>
    <s v="W"/>
    <n v="14"/>
    <s v="City"/>
    <x v="416"/>
    <x v="390"/>
    <s v="Central"/>
    <s v="lot"/>
    <s v="box paid, grave on lot"/>
  </r>
  <r>
    <s v="6C"/>
    <s v="Cowan, Grave M."/>
    <s v="Mar"/>
    <n v="3"/>
    <n v="27"/>
    <n v="1881"/>
    <s v="F"/>
    <s v="W"/>
    <n v="14"/>
    <s v="City"/>
    <x v="416"/>
    <x v="390"/>
    <s v="Central"/>
    <s v="lot"/>
    <s v="box paid, grave on lot"/>
  </r>
  <r>
    <s v="5-1881"/>
    <s v="Alexander, Miss"/>
    <s v="Mar"/>
    <n v="3"/>
    <n v="30"/>
    <n v="1881"/>
    <s v="F"/>
    <s v="W"/>
    <n v="56"/>
    <s v="City"/>
    <x v="14"/>
    <x v="12"/>
    <s v="n/a"/>
    <s v="lot"/>
    <s v="box, grave on lot"/>
  </r>
  <r>
    <s v="6A"/>
    <s v="Alexander, Miss"/>
    <s v="Mar"/>
    <n v="3"/>
    <n v="30"/>
    <n v="1881"/>
    <s v="F"/>
    <s v="W"/>
    <n v="56"/>
    <s v="City"/>
    <x v="14"/>
    <x v="12"/>
    <m/>
    <s v="lot"/>
    <s v="box, grave on ------------------lot"/>
  </r>
  <r>
    <s v="5-1881"/>
    <s v="Allen, Mamie R."/>
    <s v="May"/>
    <n v="5"/>
    <n v="2"/>
    <n v="1881"/>
    <s v="F"/>
    <s v="W"/>
    <n v="7"/>
    <s v="City"/>
    <x v="430"/>
    <x v="402"/>
    <s v="Mulberry"/>
    <s v="lot"/>
    <s v="box, grave on Allen lot"/>
  </r>
  <r>
    <s v="6A"/>
    <s v="Allen, Mamie R."/>
    <s v="May"/>
    <n v="5"/>
    <n v="2"/>
    <n v="1881"/>
    <s v="F"/>
    <s v="W"/>
    <n v="7"/>
    <s v="City"/>
    <x v="430"/>
    <x v="402"/>
    <s v="Mulberry"/>
    <s v="lot"/>
    <s v="box, grave on Allen lot"/>
  </r>
  <r>
    <s v="5-1881"/>
    <s v="Infant of Jos Duff"/>
    <s v="May"/>
    <n v="5"/>
    <n v="8"/>
    <n v="1881"/>
    <s v="M"/>
    <s v="W"/>
    <m/>
    <s v="City"/>
    <x v="30"/>
    <x v="25"/>
    <s v="Locus"/>
    <s v="lot"/>
    <s v="box paid, grave on Sayers lot."/>
  </r>
  <r>
    <s v="6D"/>
    <s v="Infant of Jos Duff"/>
    <s v="May"/>
    <n v="5"/>
    <n v="8"/>
    <n v="1881"/>
    <s v="M"/>
    <s v="W"/>
    <m/>
    <s v="City"/>
    <x v="30"/>
    <x v="25"/>
    <s v="Locus"/>
    <s v="lot"/>
    <s v="box paid, grave on Searys Lot"/>
  </r>
  <r>
    <s v="6B"/>
    <s v="Burnett, Emma"/>
    <s v="May"/>
    <n v="5"/>
    <n v="12"/>
    <n v="1881"/>
    <s v="F"/>
    <s v="W"/>
    <n v="22"/>
    <s v="City"/>
    <x v="313"/>
    <x v="294"/>
    <s v="Cedar"/>
    <s v="lot"/>
    <s v="box, grave on Burnett lot"/>
  </r>
  <r>
    <s v="5-1881"/>
    <s v="Burnett, Emma"/>
    <s v="May"/>
    <n v="5"/>
    <n v="12"/>
    <n v="1881"/>
    <s v="F"/>
    <s v="W"/>
    <n v="22"/>
    <s v="City"/>
    <x v="313"/>
    <x v="294"/>
    <s v="Cedar"/>
    <s v="lot"/>
    <s v="box, grave on Burnett lot"/>
  </r>
  <r>
    <s v="5-1881"/>
    <s v="Martin, C. E. H."/>
    <s v="May"/>
    <n v="5"/>
    <n v="13"/>
    <n v="1881"/>
    <s v="M"/>
    <s v="W"/>
    <n v="24"/>
    <s v="City"/>
    <x v="186"/>
    <x v="174"/>
    <s v="Walnut"/>
    <s v="lot"/>
    <s v="box, grave on Martin lot"/>
  </r>
  <r>
    <s v="5-1881"/>
    <s v="Sloan, Harriet E."/>
    <s v="May"/>
    <n v="5"/>
    <n v="15"/>
    <n v="1881"/>
    <s v="F"/>
    <s v="W"/>
    <m/>
    <s v="City"/>
    <x v="727"/>
    <x v="683"/>
    <s v="Cherry"/>
    <s v="lot"/>
    <s v="box paid, grave on Hagan lot"/>
  </r>
  <r>
    <s v="6S"/>
    <s v="Sloan, Harriett E."/>
    <s v="May"/>
    <n v="5"/>
    <n v="15"/>
    <n v="1881"/>
    <s v="F"/>
    <s v="W"/>
    <m/>
    <s v="City"/>
    <x v="727"/>
    <x v="683"/>
    <s v="Cherry"/>
    <s v="lot"/>
    <s v="box paid, grave on Hagans lot"/>
  </r>
  <r>
    <s v="6S"/>
    <s v="Sloan, Mollie"/>
    <s v="May"/>
    <n v="5"/>
    <n v="18"/>
    <n v="1881"/>
    <s v="F"/>
    <s v="W"/>
    <n v="30"/>
    <s v="City"/>
    <x v="386"/>
    <x v="361"/>
    <s v="Willow"/>
    <s v="lot"/>
    <s v="box paid, grave on Fred Sloan lot"/>
  </r>
  <r>
    <s v="6H"/>
    <s v="Infant of Harrison"/>
    <s v="May"/>
    <n v="5"/>
    <n v="20"/>
    <n v="1881"/>
    <s v="M"/>
    <s v="W"/>
    <m/>
    <s v="City"/>
    <x v="527"/>
    <x v="493"/>
    <s v="Cherry"/>
    <s v="lot"/>
    <s v="box paid, grave on Powel Lot"/>
  </r>
  <r>
    <s v="5-1881"/>
    <s v="Inphant of Harrison"/>
    <s v="May"/>
    <n v="5"/>
    <n v="20"/>
    <n v="1881"/>
    <s v="M"/>
    <s v="W"/>
    <m/>
    <s v="City"/>
    <x v="527"/>
    <x v="493"/>
    <s v="Cherry"/>
    <s v="lot"/>
    <s v="box paid, grave on Powel lot,"/>
  </r>
  <r>
    <s v="6M"/>
    <s v="Martin, Margret J."/>
    <s v="May"/>
    <n v="5"/>
    <n v="24"/>
    <n v="1881"/>
    <s v="F"/>
    <s v="W"/>
    <n v="60"/>
    <s v="City"/>
    <x v="386"/>
    <x v="361"/>
    <s v="City"/>
    <s v="lot"/>
    <s v="box paid, grave on John Martin lot"/>
  </r>
  <r>
    <s v="6A"/>
    <s v="Allen, A. D."/>
    <s v="May"/>
    <n v="5"/>
    <n v="26"/>
    <n v="1881"/>
    <s v="M"/>
    <s v="W"/>
    <m/>
    <s v="City"/>
    <x v="497"/>
    <x v="467"/>
    <s v="Mulberry"/>
    <s v="lot"/>
    <s v="box paid, grave on W. Allen's lot"/>
  </r>
  <r>
    <s v="5-1881"/>
    <s v="Inphant of J. D. Allen"/>
    <s v="May"/>
    <n v="5"/>
    <n v="26"/>
    <n v="1881"/>
    <s v="M"/>
    <s v="W"/>
    <m/>
    <s v="City"/>
    <x v="497"/>
    <x v="467"/>
    <s v="Mulberry"/>
    <s v="lot"/>
    <s v="box, grave on Bill Allen lot"/>
  </r>
  <r>
    <s v="6N"/>
    <s v="Nunn, Mary E."/>
    <s v="May"/>
    <n v="5"/>
    <n v="26"/>
    <n v="1881"/>
    <s v="F"/>
    <s v="W"/>
    <n v="40"/>
    <s v="City"/>
    <x v="728"/>
    <x v="684"/>
    <s v="Eastern"/>
    <m/>
    <s v="box paid, grave on Woodhead lot"/>
  </r>
  <r>
    <s v="6L"/>
    <s v="Laveder, Sarah"/>
    <s v="May"/>
    <n v="5"/>
    <n v="26"/>
    <n v="1881"/>
    <s v="F"/>
    <s v="W"/>
    <n v="34"/>
    <s v="City"/>
    <x v="729"/>
    <x v="685"/>
    <s v="Poplar"/>
    <s v="lot"/>
    <s v="box paid, grave on Georg Lavender lot"/>
  </r>
  <r>
    <s v="5-1881"/>
    <s v="Inphant - J. M. Lamb"/>
    <s v="May"/>
    <n v="5"/>
    <n v="28"/>
    <n v="1881"/>
    <s v="M"/>
    <s v="W"/>
    <m/>
    <s v="City"/>
    <x v="206"/>
    <x v="194"/>
    <s v="Oak"/>
    <s v="lot"/>
    <s v="vault paid, grave on Lamb lot"/>
  </r>
  <r>
    <s v="5-1881"/>
    <s v="Hall, Maria"/>
    <s v="May"/>
    <n v="5"/>
    <n v="28"/>
    <n v="1881"/>
    <s v="F"/>
    <s v="W"/>
    <n v="63"/>
    <s v="City"/>
    <x v="15"/>
    <x v="13"/>
    <s v="Cedar"/>
    <s v="lot"/>
    <s v="box, grave of Griffis lot"/>
  </r>
  <r>
    <s v="6H"/>
    <s v="Haul, Mariah"/>
    <s v="May"/>
    <n v="5"/>
    <n v="28"/>
    <n v="1881"/>
    <s v="F"/>
    <s v="W"/>
    <n v="63"/>
    <s v="City"/>
    <x v="15"/>
    <x v="13"/>
    <s v="Cedar"/>
    <s v="lot"/>
    <s v="box, grave of Griffis lot"/>
  </r>
  <r>
    <s v="6L"/>
    <s v="Infant of J. M. Lamb"/>
    <s v="May"/>
    <n v="5"/>
    <n v="28"/>
    <n v="1881"/>
    <s v="M"/>
    <s v="W"/>
    <m/>
    <s v="City"/>
    <x v="206"/>
    <x v="194"/>
    <s v="Oak"/>
    <s v="lot"/>
    <s v="vault paid, grave on Lambs Lot"/>
  </r>
  <r>
    <s v="5-1881"/>
    <s v="Parrish, Sarah, Miss"/>
    <s v="May"/>
    <n v="5"/>
    <n v="30"/>
    <n v="1881"/>
    <s v="F"/>
    <s v="W"/>
    <n v="50"/>
    <s v="City"/>
    <x v="730"/>
    <x v="686"/>
    <s v="Oak"/>
    <s v="lot"/>
    <s v="box paid, grave on Parrish lot"/>
  </r>
  <r>
    <s v="6P"/>
    <s v="Parrish, Sarah, Miss"/>
    <s v="May"/>
    <n v="5"/>
    <n v="30"/>
    <n v="1881"/>
    <s v="F"/>
    <s v="W"/>
    <n v="50"/>
    <s v="City"/>
    <x v="730"/>
    <x v="686"/>
    <s v="Oak"/>
    <s v="lot"/>
    <s v="box paid, grave on Parrish lot"/>
  </r>
  <r>
    <s v="6T"/>
    <s v="Tarpley, Fannie"/>
    <s v="Nov"/>
    <n v="11"/>
    <n v="4"/>
    <n v="1881"/>
    <s v="F"/>
    <s v="W"/>
    <n v="1"/>
    <s v="City"/>
    <x v="669"/>
    <x v="628"/>
    <s v="Poplar"/>
    <s v="lot"/>
    <s v="box paid, grave on Friendsley lot"/>
  </r>
  <r>
    <s v="6H"/>
    <s v="Haslam, Effie A."/>
    <s v="Nov"/>
    <n v="11"/>
    <n v="5"/>
    <n v="1881"/>
    <s v="F"/>
    <s v="W"/>
    <n v="11"/>
    <s v="City"/>
    <x v="415"/>
    <x v="389"/>
    <s v="Oak"/>
    <s v="lot"/>
    <s v="box paid, grave on Haslam lot"/>
  </r>
  <r>
    <s v="6B"/>
    <s v="Bostic, Albertha A."/>
    <s v="Nov"/>
    <n v="11"/>
    <n v="8"/>
    <n v="1881"/>
    <s v="F"/>
    <s v="W"/>
    <m/>
    <s v="City"/>
    <x v="731"/>
    <x v="687"/>
    <s v="Violet"/>
    <s v="lot"/>
    <s v="box paid, grave on Caty lot"/>
  </r>
  <r>
    <s v="6M"/>
    <s v="Martin, Edward B."/>
    <s v="Nov"/>
    <n v="11"/>
    <n v="11"/>
    <n v="1881"/>
    <s v="M"/>
    <s v="W"/>
    <n v="4"/>
    <s v="City"/>
    <x v="644"/>
    <x v="606"/>
    <s v="Central"/>
    <s v="lot"/>
    <s v="box paid, grave on Dan Martin lot"/>
  </r>
  <r>
    <s v="6L"/>
    <s v="Lovell, P. M."/>
    <s v="Nov"/>
    <n v="11"/>
    <n v="12"/>
    <n v="1881"/>
    <s v="M"/>
    <s v="W"/>
    <m/>
    <s v="City"/>
    <x v="14"/>
    <x v="12"/>
    <s v="Mulberry"/>
    <s v="lot"/>
    <s v="box paid, grave on Lovill lot"/>
  </r>
  <r>
    <s v="6H"/>
    <s v="Huff, Richard H."/>
    <s v="Nov"/>
    <n v="11"/>
    <n v="15"/>
    <n v="1881"/>
    <s v="M"/>
    <s v="W"/>
    <n v="38"/>
    <s v="City"/>
    <x v="386"/>
    <x v="361"/>
    <s v="Central"/>
    <s v="lot"/>
    <s v="box paid, grave on Miss Cockeral lot"/>
  </r>
  <r>
    <s v="6D"/>
    <s v="Dillin, Nancy"/>
    <s v="Nov"/>
    <n v="11"/>
    <n v="28"/>
    <n v="1881"/>
    <s v="F"/>
    <s v="W"/>
    <n v="81"/>
    <s v="City"/>
    <x v="2"/>
    <x v="2"/>
    <s v="Mulberry"/>
    <s v="lot"/>
    <s v="box paid, grave on Joseph Newbern lot"/>
  </r>
  <r>
    <s v="6W"/>
    <s v="Warder, L. E."/>
    <s v="Nov"/>
    <n v="11"/>
    <n v="29"/>
    <n v="1881"/>
    <s v="F"/>
    <s v="W"/>
    <n v="2"/>
    <s v="City"/>
    <x v="732"/>
    <x v="688"/>
    <s v="Mulberry"/>
    <m/>
    <s v="box paid, grave on Warden lot"/>
  </r>
  <r>
    <s v="6P"/>
    <s v="Phelps, James"/>
    <s v="Oct"/>
    <n v="10"/>
    <n v="1"/>
    <n v="1881"/>
    <s v="M"/>
    <s v="W"/>
    <m/>
    <s v="City"/>
    <x v="733"/>
    <x v="689"/>
    <s v="Elm"/>
    <s v="lot"/>
    <s v="box paid, grave on Haslam lot"/>
  </r>
  <r>
    <s v="6L"/>
    <s v="Lark, William F."/>
    <s v="Oct"/>
    <n v="10"/>
    <n v="6"/>
    <n v="1881"/>
    <s v="M"/>
    <s v="W"/>
    <n v="3"/>
    <s v="City"/>
    <x v="450"/>
    <x v="421"/>
    <s v="Central"/>
    <s v="lot"/>
    <s v="box paid, grave on John Lark lot"/>
  </r>
  <r>
    <s v="6C"/>
    <s v="Cook, John"/>
    <s v="Oct"/>
    <n v="10"/>
    <n v="9"/>
    <n v="1881"/>
    <s v="M"/>
    <s v="W"/>
    <n v="60"/>
    <s v="Franklin, Tenn"/>
    <x v="734"/>
    <x v="690"/>
    <s v="Poplar"/>
    <s v="lot"/>
    <s v="box paid, grave on John Cook lot"/>
  </r>
  <r>
    <s v="6R"/>
    <s v="Ritter, Wm E."/>
    <s v="Oct"/>
    <n v="10"/>
    <n v="11"/>
    <n v="1881"/>
    <s v="M"/>
    <s v="W"/>
    <m/>
    <s v="City"/>
    <x v="614"/>
    <x v="579"/>
    <m/>
    <s v="lot"/>
    <s v="box paid"/>
  </r>
  <r>
    <s v="6C"/>
    <s v="Cauvin, Louis"/>
    <s v="Oct"/>
    <n v="10"/>
    <n v="11"/>
    <n v="1881"/>
    <s v="M"/>
    <s v="W"/>
    <n v="1"/>
    <s v="City"/>
    <x v="735"/>
    <x v="691"/>
    <s v="Oak"/>
    <s v="lot"/>
    <s v="box paid, grave on Miss Cauvan"/>
  </r>
  <r>
    <s v="6W"/>
    <s v="Wyatt, Wm H."/>
    <s v="Oct"/>
    <n v="10"/>
    <n v="11"/>
    <n v="1881"/>
    <s v="M"/>
    <s v="W"/>
    <m/>
    <s v="City"/>
    <x v="514"/>
    <x v="481"/>
    <s v="Pine"/>
    <m/>
    <s v="box paid, grave on Miss Mullins lot"/>
  </r>
  <r>
    <s v="6T"/>
    <s v="Trafford, Anna Huntin"/>
    <s v="Oct"/>
    <n v="10"/>
    <n v="22"/>
    <n v="1881"/>
    <s v="F"/>
    <s v="W"/>
    <m/>
    <s v="City"/>
    <x v="383"/>
    <x v="201"/>
    <s v="Willow"/>
    <s v="lot"/>
    <s v="box paid, grave on McCotton lot"/>
  </r>
  <r>
    <s v="6R"/>
    <s v="Ryman, N."/>
    <s v="Oct"/>
    <n v="10"/>
    <n v="25"/>
    <n v="1881"/>
    <s v="M"/>
    <s v="W"/>
    <n v="2"/>
    <s v="City"/>
    <x v="3"/>
    <x v="3"/>
    <s v="Oak"/>
    <s v="lot"/>
    <s v="box paid, grave on Ryman lot"/>
  </r>
  <r>
    <s v="6Y"/>
    <s v="Yarbrough, W. F."/>
    <s v="Oct"/>
    <n v="10"/>
    <n v="26"/>
    <n v="1881"/>
    <s v="M"/>
    <s v="W"/>
    <n v="47"/>
    <s v="City"/>
    <x v="386"/>
    <x v="361"/>
    <s v="Central"/>
    <s v="lot"/>
    <s v="box paid, grave on W. F. Yarbrough lot"/>
  </r>
  <r>
    <s v="6F"/>
    <s v="Finley, Charles H."/>
    <s v="Sep"/>
    <n v="9"/>
    <n v="16"/>
    <n v="1881"/>
    <s v="M"/>
    <s v="B"/>
    <m/>
    <s v="City"/>
    <x v="3"/>
    <x v="3"/>
    <s v="Pine"/>
    <s v="lot"/>
    <s v="vault paid, grave on Nancy Battise lot"/>
  </r>
  <r>
    <s v="6D"/>
    <s v="Dunnavaunt, Chas"/>
    <s v="Sep"/>
    <n v="9"/>
    <n v="17"/>
    <n v="1881"/>
    <s v="M"/>
    <s v="W"/>
    <n v="25"/>
    <s v="City"/>
    <x v="383"/>
    <x v="201"/>
    <s v="Central"/>
    <s v="lot"/>
    <s v="box paid, grave on Dr. Wright lot"/>
  </r>
  <r>
    <s v="6P"/>
    <s v="Portiefield, Chas"/>
    <s v="Sep"/>
    <n v="9"/>
    <n v="18"/>
    <n v="1881"/>
    <s v="M"/>
    <s v="B"/>
    <n v="19"/>
    <s v="City"/>
    <x v="3"/>
    <x v="3"/>
    <s v="Central"/>
    <s v="lot"/>
    <s v="box paid, grave on old grave"/>
  </r>
  <r>
    <s v="6D"/>
    <s v="Dorris, Rebecca"/>
    <s v="Sep"/>
    <n v="9"/>
    <n v="24"/>
    <n v="1881"/>
    <s v="F"/>
    <s v="W"/>
    <n v="72"/>
    <s v="City"/>
    <x v="736"/>
    <x v="692"/>
    <s v="Cedar"/>
    <s v="lot"/>
    <s v="box paid, grave on Dr. Dorris lot"/>
  </r>
  <r>
    <s v="5-1880"/>
    <s v="Napier, E. W."/>
    <s v="Apr"/>
    <n v="4"/>
    <n v="2"/>
    <n v="1880"/>
    <s v="M"/>
    <s v="W"/>
    <n v="22"/>
    <s v="City"/>
    <x v="661"/>
    <x v="620"/>
    <s v="Maple"/>
    <s v="lot"/>
    <s v="box paid, on Miss Napier lot"/>
  </r>
  <r>
    <s v="5-1880"/>
    <s v="Horn, L. H."/>
    <s v="Apr"/>
    <n v="4"/>
    <n v="3"/>
    <n v="1880"/>
    <s v="M"/>
    <s v="W"/>
    <n v="74"/>
    <s v="City"/>
    <x v="737"/>
    <x v="693"/>
    <s v="Oak"/>
    <s v="lot"/>
    <s v="vault paid,, grave on L. Horn lot"/>
  </r>
  <r>
    <s v="6H"/>
    <s v="Horn, L. H."/>
    <s v="Apr"/>
    <n v="4"/>
    <n v="3"/>
    <n v="1880"/>
    <s v="M"/>
    <s v="W"/>
    <n v="74"/>
    <s v="City"/>
    <x v="737"/>
    <x v="693"/>
    <s v="Oak"/>
    <s v="lot"/>
    <s v="vault paid,, grave on L. H. Horn lot"/>
  </r>
  <r>
    <s v="5-1880"/>
    <s v="Foundling"/>
    <s v="Apr"/>
    <n v="4"/>
    <n v="5"/>
    <n v="1880"/>
    <s v="M"/>
    <s v="W"/>
    <m/>
    <s v="City"/>
    <x v="595"/>
    <x v="560"/>
    <s v="Central"/>
    <s v="lot"/>
    <s v="vault paid,, inphant on Orphan Ground"/>
  </r>
  <r>
    <s v="6F"/>
    <s v="Foundling"/>
    <s v="Apr"/>
    <n v="4"/>
    <n v="5"/>
    <n v="1880"/>
    <s v="M"/>
    <s v="W"/>
    <m/>
    <s v="City"/>
    <x v="738"/>
    <x v="694"/>
    <s v="Central"/>
    <s v="lot"/>
    <s v="vault paid, grave on orphant ground"/>
  </r>
  <r>
    <s v="5-1880"/>
    <s v="Elleson, James M."/>
    <s v="Apr"/>
    <n v="4"/>
    <n v="7"/>
    <n v="1880"/>
    <s v="M"/>
    <s v="W"/>
    <n v="36"/>
    <s v="City"/>
    <x v="739"/>
    <x v="695"/>
    <s v="Near Circle"/>
    <s v="lot"/>
    <s v="box paid, grave on James M. Elleson lot"/>
  </r>
  <r>
    <s v="6T"/>
    <s v="Thompson, Harriet"/>
    <s v="Apr"/>
    <n v="4"/>
    <n v="9"/>
    <n v="1880"/>
    <s v="F"/>
    <s v="W"/>
    <n v="58"/>
    <s v="City"/>
    <x v="1"/>
    <x v="1"/>
    <s v="Pine"/>
    <s v="lot"/>
    <s v="box paid, grave on Becca Hagan lot"/>
  </r>
  <r>
    <s v="5-1880"/>
    <s v="Thompson, Harriet"/>
    <s v="Apr"/>
    <n v="4"/>
    <n v="12"/>
    <n v="1880"/>
    <s v="F"/>
    <s v="W"/>
    <n v="58"/>
    <s v="City"/>
    <x v="1"/>
    <x v="1"/>
    <s v="Pine"/>
    <s v="lot"/>
    <s v="box paid, grave on Miss B. Hagan lot"/>
  </r>
  <r>
    <s v="5-1880"/>
    <s v="Fogg, Francis B."/>
    <s v="Apr"/>
    <n v="4"/>
    <n v="14"/>
    <n v="1880"/>
    <s v="M"/>
    <s v="W"/>
    <n v="85"/>
    <s v="City"/>
    <x v="2"/>
    <x v="2"/>
    <s v="Willow"/>
    <s v="lot"/>
    <s v="box paid, grave on Fogg lot"/>
  </r>
  <r>
    <s v="6F"/>
    <s v="Fogg, Fracis B."/>
    <s v="Apr"/>
    <n v="4"/>
    <n v="14"/>
    <n v="1880"/>
    <s v="M"/>
    <s v="W"/>
    <n v="85"/>
    <s v="City"/>
    <x v="2"/>
    <x v="2"/>
    <s v="Willow"/>
    <s v="lot"/>
    <s v="box paid, grave on Francis B. Fogg lot"/>
  </r>
  <r>
    <s v="5-1880"/>
    <s v="A. J. Green child"/>
    <s v="Apr"/>
    <n v="4"/>
    <n v="16"/>
    <n v="1880"/>
    <s v="F"/>
    <s v="W"/>
    <n v="0"/>
    <s v="County"/>
    <x v="30"/>
    <x v="25"/>
    <s v="Eastern"/>
    <s v="lot"/>
    <s v="box paid, inphant of A. J. Green lot"/>
  </r>
  <r>
    <s v="6G"/>
    <s v="Infant of A. J. Green"/>
    <s v="Apr"/>
    <n v="4"/>
    <n v="16"/>
    <n v="1880"/>
    <s v="F"/>
    <s v="W"/>
    <m/>
    <s v="Country"/>
    <x v="30"/>
    <x v="25"/>
    <s v="Eastern"/>
    <s v="lot"/>
    <s v="box paid, grave on A. J. Green Lot"/>
  </r>
  <r>
    <s v="5-1880"/>
    <s v="Long, Carria"/>
    <s v="Apr"/>
    <n v="4"/>
    <n v="18"/>
    <n v="1880"/>
    <s v="F"/>
    <s v="W"/>
    <n v="35"/>
    <s v="Asylum"/>
    <x v="740"/>
    <x v="696"/>
    <s v="Poplar"/>
    <s v="lot"/>
    <s v="box paid, grave on Williams lot"/>
  </r>
  <r>
    <s v="6H"/>
    <s v="Infant child of John Higgins"/>
    <s v="Apr"/>
    <n v="4"/>
    <n v="21"/>
    <n v="1880"/>
    <s v="M"/>
    <s v="B"/>
    <m/>
    <s v="City"/>
    <x v="741"/>
    <x v="25"/>
    <s v="Central"/>
    <s v="lot"/>
    <s v="vault paid,, grave on Higgins Lot"/>
  </r>
  <r>
    <s v="5-1880"/>
    <s v="Inphant - Jno Higgins"/>
    <s v="Apr"/>
    <n v="4"/>
    <n v="21"/>
    <n v="1880"/>
    <s v="M"/>
    <s v="B"/>
    <n v="0"/>
    <s v="City"/>
    <x v="30"/>
    <x v="25"/>
    <s v="Central"/>
    <s v="lot"/>
    <s v="vault paid,, infant child lot"/>
  </r>
  <r>
    <s v="6H"/>
    <s v="Huse, Winnie"/>
    <s v="Apr"/>
    <n v="4"/>
    <n v="21"/>
    <n v="1880"/>
    <s v="F"/>
    <s v="W"/>
    <n v="40"/>
    <s v="City"/>
    <x v="3"/>
    <x v="3"/>
    <s v="Eastern"/>
    <s v="lot"/>
    <s v="box paid, grave on Mr. Davidson lot"/>
  </r>
  <r>
    <s v="5-1880"/>
    <s v="Kees, Henry"/>
    <s v="Apr"/>
    <n v="4"/>
    <n v="26"/>
    <n v="1880"/>
    <s v="M"/>
    <s v="W"/>
    <m/>
    <s v="City"/>
    <x v="742"/>
    <x v="697"/>
    <s v="Central"/>
    <s v="lot"/>
    <s v="vault p, grave on orphan lot"/>
  </r>
  <r>
    <s v="6K"/>
    <s v="Keese, Henry"/>
    <s v="Apr"/>
    <n v="4"/>
    <n v="26"/>
    <n v="1880"/>
    <s v="M"/>
    <s v="W"/>
    <m/>
    <s v="City"/>
    <x v="742"/>
    <x v="697"/>
    <s v="Central"/>
    <s v="lot"/>
    <s v="vault p, grave on orphans ground"/>
  </r>
  <r>
    <s v="5-1880"/>
    <s v="Funston, W.H."/>
    <s v="Apr"/>
    <n v="4"/>
    <n v="27"/>
    <n v="1880"/>
    <s v="M"/>
    <s v="W"/>
    <n v="45"/>
    <s v="City"/>
    <x v="743"/>
    <x v="698"/>
    <s v="Locus Continued"/>
    <s v="lot"/>
    <s v="vault paid,, grave on Sayers lot"/>
  </r>
  <r>
    <s v="5-1880"/>
    <s v="Dalton, M. N."/>
    <s v="Apr"/>
    <n v="4"/>
    <n v="27"/>
    <n v="1880"/>
    <s v="F"/>
    <s v="W"/>
    <n v="46"/>
    <s v="City East"/>
    <x v="386"/>
    <x v="361"/>
    <s v="Walnut Continued"/>
    <s v="lot"/>
    <s v="box paid, grave on Parrish lot"/>
  </r>
  <r>
    <s v="6F"/>
    <s v="Funston, W.H."/>
    <s v="Apr"/>
    <n v="4"/>
    <n v="27"/>
    <n v="1880"/>
    <s v="M"/>
    <s v="W"/>
    <n v="45"/>
    <s v="City"/>
    <x v="743"/>
    <x v="698"/>
    <s v="Locus Continued"/>
    <s v="lot"/>
    <s v="vault paid, grave on C. Sayers lot"/>
  </r>
  <r>
    <s v="6D"/>
    <s v="Dolton, M. N."/>
    <s v="Apr"/>
    <n v="4"/>
    <n v="27"/>
    <n v="1880"/>
    <s v="F"/>
    <s v="W"/>
    <n v="46"/>
    <s v="City East"/>
    <x v="386"/>
    <x v="361"/>
    <s v="Walnut Continued"/>
    <s v="lot"/>
    <s v="box paid, grave on B. Parrish lot"/>
  </r>
  <r>
    <s v="5-1880"/>
    <s v="Huse"/>
    <s v="Apr"/>
    <n v="4"/>
    <m/>
    <n v="1880"/>
    <s v="F"/>
    <s v="W"/>
    <m/>
    <s v="City"/>
    <x v="0"/>
    <x v="0"/>
    <s v="Eastern"/>
    <s v="lot"/>
    <s v="Box P. Grave on Davidson Lot"/>
  </r>
  <r>
    <s v="5-1880"/>
    <s v="Curran, Hattie E."/>
    <s v="Aug"/>
    <n v="8"/>
    <n v="2"/>
    <n v="1880"/>
    <s v="F"/>
    <s v="W"/>
    <m/>
    <s v="City"/>
    <x v="470"/>
    <x v="440"/>
    <s v="Magnolia"/>
    <s v="lot"/>
    <s v="box paid, grave on Murry lot"/>
  </r>
  <r>
    <s v="6C"/>
    <s v="Currin, Hattie E."/>
    <s v="Aug"/>
    <n v="8"/>
    <n v="2"/>
    <n v="1880"/>
    <s v="F"/>
    <s v="W"/>
    <m/>
    <s v="City"/>
    <x v="470"/>
    <x v="440"/>
    <s v="Magnolia"/>
    <s v="lot"/>
    <s v="box paid, grave on Murry lot"/>
  </r>
  <r>
    <s v="5-1880"/>
    <s v="Reed, Clarence"/>
    <s v="Aug"/>
    <n v="8"/>
    <n v="9"/>
    <n v="1880"/>
    <s v="M"/>
    <s v="W"/>
    <n v="1"/>
    <s v="City"/>
    <x v="471"/>
    <x v="441"/>
    <s v="Central"/>
    <s v="lot"/>
    <s v="box paid, grave on Reed lot"/>
  </r>
  <r>
    <s v="6G"/>
    <s v="Guill, Price"/>
    <s v="Aug"/>
    <n v="8"/>
    <n v="10"/>
    <n v="1880"/>
    <s v="M"/>
    <s v="W"/>
    <m/>
    <s v="City"/>
    <x v="30"/>
    <x v="25"/>
    <m/>
    <s v="lot"/>
    <s v="box paid"/>
  </r>
  <r>
    <s v="5-1880"/>
    <s v="Birchett, E. E."/>
    <s v="Aug"/>
    <n v="8"/>
    <n v="10"/>
    <n v="1880"/>
    <s v="F"/>
    <s v="W"/>
    <m/>
    <s v="City"/>
    <x v="744"/>
    <x v="699"/>
    <s v="Oak"/>
    <s v="lot"/>
    <s v="box paid, grave on Clarner Turner lot"/>
  </r>
  <r>
    <s v="6B"/>
    <s v="Burgett, E. E."/>
    <s v="Aug"/>
    <n v="8"/>
    <n v="10"/>
    <n v="1880"/>
    <s v="F"/>
    <s v="W"/>
    <m/>
    <s v="City"/>
    <x v="744"/>
    <x v="699"/>
    <s v="Oak"/>
    <s v="lot"/>
    <s v="box paid, grave on Clarsie Turner lot"/>
  </r>
  <r>
    <s v="6J"/>
    <s v="Jones, Mr., Infant"/>
    <s v="Aug"/>
    <n v="8"/>
    <n v="12"/>
    <n v="1880"/>
    <s v="M"/>
    <s v="W"/>
    <m/>
    <s v="City"/>
    <x v="745"/>
    <x v="700"/>
    <s v="Poplar"/>
    <s v="lot"/>
    <s v="box paid, grave on Jones lot"/>
  </r>
  <r>
    <s v="5-1880"/>
    <s v="Jones, Mr."/>
    <s v="Aug"/>
    <n v="8"/>
    <n v="12"/>
    <n v="1880"/>
    <s v="M"/>
    <s v="W"/>
    <m/>
    <s v="City"/>
    <x v="745"/>
    <x v="700"/>
    <s v="Poplar"/>
    <s v="lot"/>
    <s v="box paid, grave on Jones lot"/>
  </r>
  <r>
    <s v="5-1880"/>
    <s v="Burton, Ruth Talbot"/>
    <s v="Aug"/>
    <n v="8"/>
    <n v="16"/>
    <n v="1880"/>
    <s v="F"/>
    <s v="W"/>
    <n v="50"/>
    <s v="City"/>
    <x v="181"/>
    <x v="169"/>
    <s v="Oak"/>
    <s v="lot"/>
    <s v="box paid, grave on Burton lot"/>
  </r>
  <r>
    <s v="6B"/>
    <s v="Burton, Ruth T."/>
    <s v="Aug"/>
    <n v="8"/>
    <n v="16"/>
    <n v="1880"/>
    <s v="F"/>
    <s v="W"/>
    <n v="50"/>
    <s v="City"/>
    <x v="181"/>
    <x v="169"/>
    <s v="Oak"/>
    <s v="lot"/>
    <s v="box paid, grave on Burton lot"/>
  </r>
  <r>
    <s v="6P"/>
    <s v="Infant of T. J. Penticost"/>
    <s v="Aug"/>
    <n v="8"/>
    <n v="17"/>
    <n v="1880"/>
    <s v="F"/>
    <s v="W"/>
    <m/>
    <s v="City"/>
    <x v="741"/>
    <x v="25"/>
    <s v="Pine"/>
    <s v="lot"/>
    <s v="vault paid, grave on Penticost Lot"/>
  </r>
  <r>
    <s v="5-1880"/>
    <s v="Penticost, T. J."/>
    <s v="Aug"/>
    <n v="8"/>
    <n v="17"/>
    <n v="1880"/>
    <s v="F"/>
    <s v="W"/>
    <m/>
    <s v="City"/>
    <x v="30"/>
    <x v="25"/>
    <s v="Pine"/>
    <s v="lot"/>
    <s v="vault paid, grave on Penticost lot"/>
  </r>
  <r>
    <s v="5-1880"/>
    <s v="Duckworth, Lizza"/>
    <s v="Aug"/>
    <n v="8"/>
    <n v="17"/>
    <n v="1880"/>
    <s v="F"/>
    <s v="W"/>
    <m/>
    <s v="City"/>
    <x v="716"/>
    <x v="672"/>
    <s v="Walnut"/>
    <s v="lot"/>
    <s v="box paid, grave on Fletcher lot"/>
  </r>
  <r>
    <s v="6D"/>
    <s v="Duckworth, Elizza"/>
    <s v="Aug"/>
    <n v="8"/>
    <n v="17"/>
    <n v="1880"/>
    <s v="F"/>
    <s v="W"/>
    <m/>
    <s v="City"/>
    <x v="716"/>
    <x v="672"/>
    <s v="Walnut"/>
    <s v="lot"/>
    <s v="box paid, grave on George Fletcher lot"/>
  </r>
  <r>
    <s v="5-1880"/>
    <s v="Seay, Laura"/>
    <s v="Aug"/>
    <n v="8"/>
    <n v="31"/>
    <n v="1880"/>
    <s v="F"/>
    <s v="W"/>
    <n v="22"/>
    <s v="City"/>
    <x v="746"/>
    <x v="701"/>
    <s v="Walnut"/>
    <s v="lot"/>
    <s v="box paid, grave on Seay lot"/>
  </r>
  <r>
    <s v="6S"/>
    <s v="Seay, Laura"/>
    <s v="Aug"/>
    <n v="8"/>
    <n v="31"/>
    <n v="1880"/>
    <s v="F"/>
    <s v="W"/>
    <n v="22"/>
    <s v="City"/>
    <x v="746"/>
    <x v="701"/>
    <s v="Walnut"/>
    <s v="lot"/>
    <s v="box paid, grave on Seay lot"/>
  </r>
  <r>
    <s v="6D"/>
    <s v="Diggins, Charles"/>
    <s v="Dec"/>
    <n v="12"/>
    <n v="2"/>
    <n v="1880"/>
    <s v="M"/>
    <s v="W"/>
    <n v="61"/>
    <s v="City"/>
    <x v="747"/>
    <x v="702"/>
    <s v="Oak"/>
    <s v="lot"/>
    <s v="box paid, grave on Diggins lot"/>
  </r>
  <r>
    <s v="5-1880"/>
    <s v="Diggins, Charles"/>
    <s v="Dec"/>
    <n v="12"/>
    <n v="2"/>
    <n v="1880"/>
    <s v="M"/>
    <s v="W"/>
    <n v="61"/>
    <s v="City"/>
    <x v="747"/>
    <x v="702"/>
    <s v="Oak"/>
    <s v="lot"/>
    <s v="box paid, grave on Diggins lot"/>
  </r>
  <r>
    <s v="6S"/>
    <s v="Sheppard, Mrs."/>
    <s v="Dec"/>
    <n v="12"/>
    <n v="10"/>
    <n v="1880"/>
    <s v="F"/>
    <s v="W"/>
    <m/>
    <s v="City"/>
    <x v="2"/>
    <x v="2"/>
    <s v="Central"/>
    <s v="lot"/>
    <s v="box paid, grave on John Bishop lot"/>
  </r>
  <r>
    <s v="5-1880"/>
    <s v="Sheppard"/>
    <s v="Dec"/>
    <n v="12"/>
    <n v="10"/>
    <n v="1880"/>
    <s v="F"/>
    <s v="W"/>
    <m/>
    <s v="City"/>
    <x v="2"/>
    <x v="2"/>
    <s v="Central"/>
    <s v="lot"/>
    <s v="box paid, grave on Bishop lot"/>
  </r>
  <r>
    <s v="6W"/>
    <s v="Woodfolk, W. W."/>
    <s v="Dec"/>
    <n v="12"/>
    <n v="10"/>
    <n v="1880"/>
    <s v="M"/>
    <s v="W"/>
    <n v="80"/>
    <s v="City"/>
    <x v="748"/>
    <x v="703"/>
    <s v="Poplar"/>
    <s v="lot"/>
    <s v="box paid, grave on W. W. Woodfolk lot"/>
  </r>
  <r>
    <s v="6Mc"/>
    <s v="McCombs, James"/>
    <s v="Dec"/>
    <n v="12"/>
    <n v="10"/>
    <n v="1880"/>
    <s v="M"/>
    <s v="W"/>
    <n v="92"/>
    <s v="City"/>
    <x v="0"/>
    <x v="0"/>
    <s v="Oak"/>
    <s v="lot"/>
    <s v="box paid, grave on McCombs lot"/>
  </r>
  <r>
    <s v="6S"/>
    <s v="Simes, Nacy"/>
    <s v="Dec"/>
    <n v="12"/>
    <n v="10"/>
    <n v="1880"/>
    <s v="F"/>
    <s v="W"/>
    <n v="54"/>
    <s v="City"/>
    <x v="749"/>
    <x v="704"/>
    <s v="Oak"/>
    <s v="lot"/>
    <s v="box paid, grave on Mrs.Carroll lot"/>
  </r>
  <r>
    <s v="5-1880"/>
    <s v="Gordan, Kate"/>
    <s v="Dec"/>
    <n v="12"/>
    <n v="12"/>
    <n v="1880"/>
    <s v="F"/>
    <s v="W"/>
    <n v="75"/>
    <s v="City"/>
    <x v="14"/>
    <x v="12"/>
    <s v="Cedar"/>
    <s v="lot"/>
    <s v="box paid, grave on Gordan lot"/>
  </r>
  <r>
    <s v="5-1880"/>
    <s v="Summis, Nancy"/>
    <s v="Dec"/>
    <n v="12"/>
    <n v="12"/>
    <n v="1880"/>
    <s v="F"/>
    <s v="W"/>
    <n v="54"/>
    <s v="City"/>
    <x v="749"/>
    <x v="704"/>
    <s v="Oak"/>
    <s v="lot"/>
    <s v="box paid, grave on Carroll lot"/>
  </r>
  <r>
    <s v="5-1880"/>
    <s v="Woodfolk, W. W."/>
    <s v="Dec"/>
    <n v="12"/>
    <n v="12"/>
    <n v="1880"/>
    <s v="M"/>
    <s v="W"/>
    <n v="80"/>
    <s v="City"/>
    <x v="748"/>
    <x v="703"/>
    <s v="Poplar"/>
    <s v="lot"/>
    <s v="box paid, grave on Woodfolk lot"/>
  </r>
  <r>
    <s v="5-1880"/>
    <s v="McCombs, James"/>
    <s v="Dec"/>
    <n v="12"/>
    <n v="12"/>
    <n v="1880"/>
    <s v="M"/>
    <s v="W"/>
    <n v="92"/>
    <s v="City"/>
    <x v="750"/>
    <x v="705"/>
    <s v="Oak"/>
    <s v="lot"/>
    <s v="box paid, grave on McCombs lot"/>
  </r>
  <r>
    <s v="6S"/>
    <s v="Infant of H. Sofye"/>
    <s v="Dec"/>
    <n v="12"/>
    <n v="14"/>
    <n v="1880"/>
    <s v="M"/>
    <s v="W"/>
    <m/>
    <s v="City"/>
    <x v="730"/>
    <x v="686"/>
    <s v="Central"/>
    <s v="lot"/>
    <s v="box paid, grave on M. F. Combs Lot"/>
  </r>
  <r>
    <s v="5-1880"/>
    <s v="Inphant of H. Sofye"/>
    <s v="Dec"/>
    <n v="12"/>
    <n v="14"/>
    <n v="1880"/>
    <s v="M"/>
    <s v="W"/>
    <m/>
    <s v="City"/>
    <x v="730"/>
    <x v="686"/>
    <s v="Central"/>
    <s v="lot"/>
    <s v="box paid, grave on Combs lot"/>
  </r>
  <r>
    <s v="6W"/>
    <s v="Walton, Elizabeth"/>
    <s v="Dec"/>
    <n v="12"/>
    <n v="23"/>
    <n v="1880"/>
    <s v="F"/>
    <s v="B"/>
    <n v="67"/>
    <s v="City"/>
    <x v="2"/>
    <x v="2"/>
    <s v="Cedar"/>
    <s v="lot"/>
    <s v="box paid, Nelson Merritt lot"/>
  </r>
  <r>
    <s v="5-1880"/>
    <s v="Allen, Mary"/>
    <s v="Dec"/>
    <n v="12"/>
    <n v="30"/>
    <n v="1880"/>
    <s v="F"/>
    <s v="W"/>
    <n v="78"/>
    <s v="City"/>
    <x v="2"/>
    <x v="2"/>
    <s v="Locust"/>
    <s v="lot"/>
    <s v="box paid, grave on Parrish lot"/>
  </r>
  <r>
    <s v="6A"/>
    <s v="Allen, Mary"/>
    <s v="Dec"/>
    <n v="12"/>
    <n v="30"/>
    <n v="1880"/>
    <s v="F"/>
    <s v="W"/>
    <n v="78"/>
    <s v="City"/>
    <x v="2"/>
    <x v="2"/>
    <s v="Locus"/>
    <s v="lot"/>
    <s v="box paid, grave on Parrish lot"/>
  </r>
  <r>
    <s v="6C"/>
    <s v="Chatman, Ophelia"/>
    <s v="Dec"/>
    <n v="12"/>
    <n v="30"/>
    <n v="1880"/>
    <s v="F"/>
    <s v="W"/>
    <n v="21"/>
    <s v="City"/>
    <x v="751"/>
    <x v="706"/>
    <s v="Locust"/>
    <s v="lot"/>
    <s v="box paid, grave on Chatman lot"/>
  </r>
  <r>
    <s v="5-1880"/>
    <s v="Chatman, Ophelia"/>
    <s v="Dec"/>
    <n v="12"/>
    <n v="30"/>
    <n v="1880"/>
    <s v="F"/>
    <s v="W"/>
    <n v="21"/>
    <s v="City"/>
    <x v="751"/>
    <x v="706"/>
    <s v="Locust"/>
    <s v="lot"/>
    <s v="box paid, grave on Chatman lot"/>
  </r>
  <r>
    <s v="5-1880"/>
    <s v="Goad, Delilah, Mrs."/>
    <s v="Feb"/>
    <n v="2"/>
    <n v="1"/>
    <n v="1880"/>
    <s v="F"/>
    <s v="W"/>
    <n v="81"/>
    <s v="City"/>
    <x v="2"/>
    <x v="2"/>
    <s v="Locus"/>
    <s v="lot"/>
    <s v="box paid, grave on Goads lot"/>
  </r>
  <r>
    <s v="5-1880"/>
    <s v="Hailey, B. N."/>
    <s v="Feb"/>
    <n v="2"/>
    <n v="2"/>
    <n v="1880"/>
    <s v="M"/>
    <s v="W"/>
    <n v="47"/>
    <s v="City"/>
    <x v="578"/>
    <x v="544"/>
    <s v="Oak"/>
    <s v="lot"/>
    <s v="box paid, grave on M. A. Haily lot"/>
  </r>
  <r>
    <s v="5-1880"/>
    <s v="Parmeter, Mrs."/>
    <s v="Feb"/>
    <n v="2"/>
    <n v="2"/>
    <n v="1880"/>
    <s v="F"/>
    <s v="W"/>
    <n v="25"/>
    <s v="City"/>
    <x v="386"/>
    <x v="361"/>
    <s v="Central"/>
    <s v="lot"/>
    <s v="box paid, grave of Mrs. Bruce lot"/>
  </r>
  <r>
    <s v="6P"/>
    <s v="Parmeter, Mrs."/>
    <s v="Feb"/>
    <n v="2"/>
    <n v="2"/>
    <n v="1880"/>
    <s v="F"/>
    <s v="W"/>
    <n v="25"/>
    <s v="City"/>
    <x v="386"/>
    <x v="361"/>
    <s v="Central"/>
    <s v="lot"/>
    <s v="box paid, grave of Mrs. Bruce lot"/>
  </r>
  <r>
    <s v="6H"/>
    <s v="Hailey, B. N."/>
    <s v="Feb"/>
    <n v="2"/>
    <n v="2"/>
    <n v="1880"/>
    <s v="M"/>
    <s v="W"/>
    <n v="47"/>
    <s v="City"/>
    <x v="578"/>
    <x v="544"/>
    <s v="Oak"/>
    <s v="lot"/>
    <s v="box paid, grave on M. A. Hailey lot"/>
  </r>
  <r>
    <s v="5-1880"/>
    <s v="Doxey, Louis"/>
    <s v="Feb"/>
    <n v="2"/>
    <n v="5"/>
    <n v="1880"/>
    <s v="M"/>
    <s v="B"/>
    <n v="56"/>
    <s v="City"/>
    <x v="386"/>
    <x v="361"/>
    <s v="Poplar"/>
    <s v="lot"/>
    <s v="box paid, grave on Louis Doxey lot"/>
  </r>
  <r>
    <s v="6D"/>
    <s v="Doxey, Louis"/>
    <s v="Feb"/>
    <n v="2"/>
    <n v="5"/>
    <n v="1880"/>
    <s v="M"/>
    <s v="B"/>
    <n v="56"/>
    <s v="City"/>
    <x v="386"/>
    <x v="361"/>
    <s v="Poplar"/>
    <s v="lot"/>
    <s v="box paid, grave on Louis Doxey lot"/>
  </r>
  <r>
    <s v="6T"/>
    <s v="Tank, Jonas"/>
    <s v="Feb"/>
    <n v="2"/>
    <n v="9"/>
    <n v="1880"/>
    <s v="M"/>
    <s v="W"/>
    <m/>
    <s v="City"/>
    <x v="3"/>
    <x v="3"/>
    <s v="Central"/>
    <s v="lot"/>
    <s v="vault grave on Orphants Ground"/>
  </r>
  <r>
    <s v="5-1880"/>
    <s v="Tank, Jonnie"/>
    <s v="Feb"/>
    <n v="2"/>
    <n v="9"/>
    <n v="1880"/>
    <s v="M"/>
    <s v="W"/>
    <n v="4"/>
    <s v="City"/>
    <x v="3"/>
    <x v="3"/>
    <s v="Central"/>
    <s v="lot"/>
    <s v="vault grave, on Orphants Ground"/>
  </r>
  <r>
    <s v="5-1880"/>
    <s v="Sumner, Chas"/>
    <s v="Feb"/>
    <n v="2"/>
    <n v="13"/>
    <n v="1880"/>
    <s v="M"/>
    <s v="B"/>
    <n v="0"/>
    <s v="City"/>
    <x v="471"/>
    <x v="441"/>
    <s v="Central"/>
    <s v="lot"/>
    <s v="box paid, grave on Sto Sumners lot"/>
  </r>
  <r>
    <s v="6S"/>
    <s v="Sumner, Charles"/>
    <s v="Feb"/>
    <n v="2"/>
    <n v="13"/>
    <n v="1880"/>
    <s v="M"/>
    <s v="B"/>
    <m/>
    <s v="City"/>
    <x v="471"/>
    <x v="441"/>
    <s v="Central"/>
    <s v="lot"/>
    <s v="box paid, grave on Stodard Sumners lot"/>
  </r>
  <r>
    <s v="5-1880"/>
    <s v="Price, Jessee"/>
    <s v="Feb"/>
    <n v="2"/>
    <n v="14"/>
    <n v="1880"/>
    <s v="M"/>
    <s v="W"/>
    <n v="26"/>
    <s v="City"/>
    <x v="661"/>
    <x v="620"/>
    <s v="Mulberry"/>
    <s v="lot"/>
    <s v="box paid, grave on lot"/>
  </r>
  <r>
    <s v="6P"/>
    <s v="Price, Jessee"/>
    <s v="Feb"/>
    <n v="2"/>
    <n v="14"/>
    <n v="1880"/>
    <s v="M"/>
    <s v="W"/>
    <n v="26"/>
    <s v="City"/>
    <x v="752"/>
    <x v="707"/>
    <s v="Mulberry"/>
    <s v="lot"/>
    <s v="box paid, grave on Mary Price lot"/>
  </r>
  <r>
    <s v="5-1880"/>
    <s v="Taylor, Jonas, Mrs."/>
    <s v="Feb"/>
    <n v="2"/>
    <n v="16"/>
    <n v="1880"/>
    <s v="F"/>
    <s v="W"/>
    <n v="37"/>
    <s v="City"/>
    <x v="1"/>
    <x v="1"/>
    <s v="Between Oak &amp; Central"/>
    <s v="lot"/>
    <s v="box paid, wife of Jonas Taylor, on his lot"/>
  </r>
  <r>
    <s v="6T"/>
    <s v="Taylor, Jonas, Mrs."/>
    <s v="Feb"/>
    <n v="2"/>
    <n v="16"/>
    <n v="1880"/>
    <s v="F"/>
    <s v="W"/>
    <n v="37"/>
    <s v="City"/>
    <x v="1"/>
    <x v="1"/>
    <s v="Between Oak &amp; Central"/>
    <s v="lot"/>
    <s v="box paid, wife of Jonas Taylor, on his lot"/>
  </r>
  <r>
    <s v="6C"/>
    <s v="Crockett, George D."/>
    <s v="Feb"/>
    <n v="2"/>
    <n v="19"/>
    <n v="1880"/>
    <s v="M"/>
    <s v="W"/>
    <n v="53"/>
    <s v="Memphis"/>
    <x v="662"/>
    <x v="621"/>
    <s v="City"/>
    <s v="lot"/>
    <s v="box paid, grave on Crockett's lot"/>
  </r>
  <r>
    <s v="5-1880"/>
    <s v="Crockett, George D."/>
    <s v="Feb"/>
    <n v="2"/>
    <n v="19"/>
    <n v="1880"/>
    <s v="M"/>
    <s v="W"/>
    <n v="53"/>
    <s v="Memphis"/>
    <x v="662"/>
    <x v="621"/>
    <s v="City"/>
    <s v="lot"/>
    <s v="box paid, grave on Crocket lot"/>
  </r>
  <r>
    <s v="5-1880"/>
    <s v="Cameron, J. R."/>
    <s v="Feb"/>
    <n v="2"/>
    <n v="21"/>
    <n v="1880"/>
    <s v="M"/>
    <s v="W"/>
    <n v="46"/>
    <s v="North Edgefield"/>
    <x v="92"/>
    <x v="84"/>
    <s v="Central"/>
    <s v="lot"/>
    <s v="box paid, grave on Cowen lot"/>
  </r>
  <r>
    <s v="5-1880"/>
    <s v="Mathews, J. F."/>
    <s v="Feb"/>
    <n v="2"/>
    <n v="21"/>
    <n v="1880"/>
    <s v="M"/>
    <s v="W"/>
    <n v="55"/>
    <s v="City"/>
    <x v="92"/>
    <x v="84"/>
    <s v="Central"/>
    <s v="lot"/>
    <s v="vault paid,, grave on Longhurst lot"/>
  </r>
  <r>
    <s v="6C"/>
    <s v="Cameron, J. R."/>
    <s v="Feb"/>
    <n v="2"/>
    <n v="21"/>
    <n v="1880"/>
    <s v="M"/>
    <s v="W"/>
    <n v="46"/>
    <s v="North Edgefield"/>
    <x v="92"/>
    <x v="84"/>
    <s v="Central"/>
    <s v="lot"/>
    <s v="box paid, grave on Cowans lot"/>
  </r>
  <r>
    <s v="6H"/>
    <s v="Hood, Lena"/>
    <s v="Jan"/>
    <n v="1"/>
    <n v="2"/>
    <n v="1880"/>
    <s v="F"/>
    <s v="W"/>
    <n v="1"/>
    <s v="City"/>
    <x v="14"/>
    <x v="12"/>
    <s v="Willow"/>
    <s v="lot"/>
    <s v="box paid grave on J. Hood lot"/>
  </r>
  <r>
    <s v="5-1880"/>
    <s v="Hood, Lena"/>
    <s v="Jan"/>
    <n v="1"/>
    <n v="2"/>
    <n v="1880"/>
    <s v="F"/>
    <s v="W"/>
    <n v="1"/>
    <s v="City"/>
    <x v="14"/>
    <x v="12"/>
    <s v="Willow"/>
    <s v="lot"/>
    <s v="box, inphant daughter of John Hood on Jos Hood lot"/>
  </r>
  <r>
    <s v="6F"/>
    <s v="Foltz, J. D."/>
    <s v="Jan"/>
    <n v="1"/>
    <n v="8"/>
    <n v="1880"/>
    <s v="M"/>
    <s v="W"/>
    <n v="39"/>
    <m/>
    <x v="753"/>
    <x v="708"/>
    <s v="Mulberry"/>
    <s v="lot"/>
    <s v="box paid, in Whorton lot"/>
  </r>
  <r>
    <s v="5-1880"/>
    <s v="Foltz, J. D."/>
    <s v="Jan"/>
    <n v="1"/>
    <n v="8"/>
    <n v="1880"/>
    <s v="M"/>
    <s v="W"/>
    <n v="39"/>
    <s v="n/a"/>
    <x v="753"/>
    <x v="708"/>
    <s v="Mulberry"/>
    <s v="lot"/>
    <s v="box paid, in Wharton lot"/>
  </r>
  <r>
    <s v="5-1880"/>
    <s v="L. B. Martin"/>
    <s v="Jan"/>
    <n v="1"/>
    <n v="10"/>
    <n v="1880"/>
    <s v="M"/>
    <s v="W"/>
    <n v="29"/>
    <s v="City"/>
    <x v="186"/>
    <x v="174"/>
    <s v="Cedar"/>
    <s v="lot"/>
    <s v="box intered on Charles Athur lot"/>
  </r>
  <r>
    <s v="6B"/>
    <s v="Bankston, Louisa"/>
    <s v="Jan"/>
    <n v="1"/>
    <n v="10"/>
    <n v="1880"/>
    <m/>
    <s v="W"/>
    <m/>
    <s v="City"/>
    <x v="30"/>
    <x v="25"/>
    <s v="Walnut"/>
    <s v="lot"/>
    <s v="vault, grave paid child of McBankston lot"/>
  </r>
  <r>
    <s v="5-1880"/>
    <s v="Mastison, Mariah N."/>
    <s v="Jan"/>
    <n v="1"/>
    <n v="13"/>
    <n v="1880"/>
    <s v="F"/>
    <s v="W"/>
    <n v="65"/>
    <s v="Green Hill Wilson Coun"/>
    <x v="14"/>
    <x v="12"/>
    <s v="Central"/>
    <s v="lot"/>
    <s v="box paid, intered in Grundy lot"/>
  </r>
  <r>
    <s v="5-1880"/>
    <s v="Miller, Maud"/>
    <s v="Jan"/>
    <n v="1"/>
    <n v="16"/>
    <n v="1880"/>
    <s v="F"/>
    <s v="W"/>
    <n v="6"/>
    <s v="City"/>
    <x v="256"/>
    <x v="242"/>
    <s v="Oak"/>
    <s v="lot"/>
    <s v="box paid, child of Mr. Miller on his lot"/>
  </r>
  <r>
    <s v="6F"/>
    <s v="Foster, Manevia"/>
    <s v="Jan"/>
    <n v="1"/>
    <n v="29"/>
    <n v="1880"/>
    <s v="F"/>
    <s v="B"/>
    <n v="34"/>
    <s v="City"/>
    <x v="754"/>
    <x v="709"/>
    <s v="Central"/>
    <s v="lot"/>
    <s v="box paid, grave on Mr. Foster lot"/>
  </r>
  <r>
    <s v="5-1880"/>
    <s v="Foster, Manerva"/>
    <s v="Jan"/>
    <n v="1"/>
    <n v="29"/>
    <n v="1880"/>
    <s v="F"/>
    <s v="B"/>
    <n v="34"/>
    <s v="City"/>
    <x v="754"/>
    <x v="709"/>
    <s v="Central"/>
    <s v="lot"/>
    <s v="box paid, wife of Mr. Foster on his lot"/>
  </r>
  <r>
    <s v="6J"/>
    <s v="Jones, N. F."/>
    <s v="Jan"/>
    <n v="1"/>
    <n v="31"/>
    <n v="1880"/>
    <s v="F"/>
    <s v="W"/>
    <n v="61"/>
    <s v="Louisiania"/>
    <x v="14"/>
    <x v="12"/>
    <s v="Central"/>
    <s v="lot"/>
    <s v="box paid, grave on Jones lot"/>
  </r>
  <r>
    <s v="5-1880"/>
    <s v="Jones, N. F., Mrs."/>
    <s v="Jan"/>
    <n v="1"/>
    <n v="31"/>
    <n v="1880"/>
    <s v="F"/>
    <s v="W"/>
    <n v="61"/>
    <s v="Louisiania"/>
    <x v="14"/>
    <x v="12"/>
    <s v="Central"/>
    <s v="lot"/>
    <s v="box paid, grave on Jones lot"/>
  </r>
  <r>
    <s v="5-1880"/>
    <s v="Bankston, Lousa"/>
    <s v="Jan"/>
    <n v="1"/>
    <m/>
    <n v="1880"/>
    <m/>
    <s v="W"/>
    <n v="0"/>
    <s v="City"/>
    <x v="30"/>
    <x v="25"/>
    <s v="Walnut"/>
    <s v="lot"/>
    <s v="vault, grave paid chld of McBankston lot"/>
  </r>
  <r>
    <s v="6F"/>
    <s v="Forbee, Lotta"/>
    <s v="Jul"/>
    <n v="7"/>
    <n v="5"/>
    <n v="1880"/>
    <s v="F"/>
    <s v="W"/>
    <m/>
    <s v="City"/>
    <x v="755"/>
    <x v="710"/>
    <s v="Locus"/>
    <s v="lot"/>
    <s v="box paid, grave on Friend lot"/>
  </r>
  <r>
    <s v="5-1880"/>
    <s v="Rueben, Louis"/>
    <s v="Jul"/>
    <n v="7"/>
    <n v="5"/>
    <n v="1880"/>
    <s v="M"/>
    <s v="W"/>
    <n v="60"/>
    <s v="City"/>
    <x v="386"/>
    <x v="361"/>
    <s v="Central"/>
    <s v="lot"/>
    <s v="box paid, grave on Fields lot"/>
  </r>
  <r>
    <s v="5-1880"/>
    <s v="Forbee, Lotta"/>
    <s v="Jul"/>
    <n v="7"/>
    <n v="5"/>
    <n v="1880"/>
    <s v="F"/>
    <s v="W"/>
    <m/>
    <s v="City"/>
    <x v="755"/>
    <x v="710"/>
    <s v="Locus"/>
    <s v="lot"/>
    <s v="box paid, grave on Found lot"/>
  </r>
  <r>
    <s v="5-1880"/>
    <s v="Ashbrooks, Abdiel"/>
    <s v="Jul"/>
    <n v="7"/>
    <n v="6"/>
    <n v="1880"/>
    <s v="M"/>
    <s v="W"/>
    <n v="69"/>
    <s v="City"/>
    <x v="756"/>
    <x v="711"/>
    <s v="Oak"/>
    <s v="lot"/>
    <s v="box paid, Grave on Ashbrook lot"/>
  </r>
  <r>
    <s v="6A"/>
    <s v="Ashbrooks, Abidiel"/>
    <s v="Jul"/>
    <n v="7"/>
    <n v="6"/>
    <n v="1880"/>
    <s v="M"/>
    <s v="W"/>
    <n v="69"/>
    <s v="City"/>
    <x v="756"/>
    <x v="711"/>
    <s v="Oak"/>
    <s v="lot"/>
    <s v="box paid, Grave on Ashbrook lot"/>
  </r>
  <r>
    <s v="5-1880"/>
    <s v="Norman, H. A."/>
    <s v="Jul"/>
    <n v="7"/>
    <n v="9"/>
    <n v="1880"/>
    <s v="M"/>
    <s v="W"/>
    <m/>
    <s v="City"/>
    <x v="496"/>
    <x v="466"/>
    <s v="Oak"/>
    <s v="lot"/>
    <s v="box paid, grave on Speeces lot"/>
  </r>
  <r>
    <s v="5-1880"/>
    <s v="Diggins, Elenora"/>
    <s v="Jul"/>
    <n v="7"/>
    <n v="12"/>
    <n v="1880"/>
    <s v="F"/>
    <s v="W"/>
    <n v="81"/>
    <s v="City"/>
    <x v="2"/>
    <x v="2"/>
    <s v="Oak"/>
    <s v="lot"/>
    <s v="box paid, grave on --------- lot"/>
  </r>
  <r>
    <s v="6C"/>
    <s v="Crocker, Polly"/>
    <s v="Jul"/>
    <n v="7"/>
    <n v="12"/>
    <n v="1880"/>
    <s v="F"/>
    <s v="W"/>
    <n v="1"/>
    <s v="City"/>
    <x v="464"/>
    <x v="434"/>
    <s v="Maple"/>
    <s v="lot"/>
    <s v="box paid, grave on Crocker lot"/>
  </r>
  <r>
    <s v="5-1880"/>
    <s v="Crocker, Polly"/>
    <s v="Jul"/>
    <n v="7"/>
    <n v="12"/>
    <n v="1880"/>
    <s v="F"/>
    <s v="W"/>
    <n v="1"/>
    <s v="City"/>
    <x v="464"/>
    <x v="434"/>
    <s v="Maple"/>
    <s v="lot"/>
    <s v="box paid, grave of Crock lot"/>
  </r>
  <r>
    <s v="6D"/>
    <s v="Diggins, Elennor"/>
    <s v="Jul"/>
    <n v="7"/>
    <n v="12"/>
    <n v="1880"/>
    <s v="F"/>
    <s v="W"/>
    <n v="81"/>
    <s v="City"/>
    <x v="2"/>
    <x v="2"/>
    <s v="Oak"/>
    <s v="lot"/>
    <s v="box paid, grave on Diggins lot"/>
  </r>
  <r>
    <s v="6H"/>
    <s v="Hamlett, M. S."/>
    <s v="Jul"/>
    <n v="7"/>
    <n v="14"/>
    <n v="1880"/>
    <s v="M"/>
    <s v="W"/>
    <m/>
    <s v="City"/>
    <x v="395"/>
    <x v="369"/>
    <s v="Eastern"/>
    <s v="lot"/>
    <s v="box paid, grave on James Monroe lot"/>
  </r>
  <r>
    <s v="5-1880"/>
    <s v="Humphrey, Lily"/>
    <s v="Jul"/>
    <n v="7"/>
    <n v="14"/>
    <n v="1880"/>
    <s v="F"/>
    <s v="W"/>
    <n v="2"/>
    <s v="City"/>
    <x v="757"/>
    <x v="712"/>
    <s v="Oak"/>
    <s v="lot"/>
    <s v="box grave, on Wade lot"/>
  </r>
  <r>
    <s v="6H"/>
    <s v="Humphrey, Lilly"/>
    <s v="Jul"/>
    <n v="7"/>
    <n v="14"/>
    <n v="1880"/>
    <s v="F"/>
    <s v="W"/>
    <m/>
    <s v="City"/>
    <x v="757"/>
    <x v="712"/>
    <s v="Oak"/>
    <s v="lot"/>
    <s v="box grave, on Mrs. Wade lot"/>
  </r>
  <r>
    <s v="5-1880"/>
    <s v="Hamlett, M. S."/>
    <s v="Jul"/>
    <n v="7"/>
    <n v="14"/>
    <n v="1880"/>
    <s v="M"/>
    <s v="W"/>
    <m/>
    <s v="City"/>
    <x v="395"/>
    <x v="369"/>
    <s v="Eastern"/>
    <s v="lot"/>
    <s v="box paid, grave on -------- lot"/>
  </r>
  <r>
    <s v="6S"/>
    <s v="Spain, John N."/>
    <s v="Jul"/>
    <n v="7"/>
    <n v="15"/>
    <n v="1880"/>
    <s v="M"/>
    <s v="W"/>
    <n v="57"/>
    <s v="City"/>
    <x v="758"/>
    <x v="713"/>
    <s v="City"/>
    <s v="lot"/>
    <s v="vault paid, grave on Conner Spain lot"/>
  </r>
  <r>
    <s v="5-1880"/>
    <s v="Spain, John N."/>
    <s v="Jul"/>
    <n v="7"/>
    <n v="15"/>
    <n v="1880"/>
    <s v="M"/>
    <s v="W"/>
    <n v="57"/>
    <s v="City"/>
    <x v="758"/>
    <x v="713"/>
    <s v="City"/>
    <s v="lot"/>
    <s v="vault paid, grave on Cannon Spine lot"/>
  </r>
  <r>
    <s v="6W"/>
    <s v="Whorton, Mary A."/>
    <s v="Jul"/>
    <n v="7"/>
    <n v="19"/>
    <n v="1880"/>
    <s v="F"/>
    <s v="W"/>
    <n v="71"/>
    <s v="City"/>
    <x v="386"/>
    <x v="361"/>
    <s v="Mulberry"/>
    <s v="lot"/>
    <s v="box paid, grave on Whorton lot"/>
  </r>
  <r>
    <s v="5-1880"/>
    <s v="Whorton, Mary A."/>
    <s v="Jul"/>
    <n v="7"/>
    <n v="19"/>
    <n v="1880"/>
    <s v="F"/>
    <s v="W"/>
    <n v="71"/>
    <s v="City"/>
    <x v="386"/>
    <x v="361"/>
    <s v="Mulberry"/>
    <s v="lot"/>
    <s v="box paid, grave on Whorton lot"/>
  </r>
  <r>
    <s v="6H"/>
    <s v="Hendrick, John"/>
    <s v="Jul"/>
    <n v="7"/>
    <n v="20"/>
    <n v="1880"/>
    <s v="M"/>
    <s v="B"/>
    <m/>
    <s v="City"/>
    <x v="30"/>
    <x v="25"/>
    <s v="Cherry"/>
    <s v="lot"/>
    <s v="vault paid, grave on Hendrick lot"/>
  </r>
  <r>
    <s v="5-1880"/>
    <s v="Hendrick, Jno"/>
    <s v="Jul"/>
    <n v="7"/>
    <n v="20"/>
    <n v="1880"/>
    <s v="M"/>
    <s v="B"/>
    <m/>
    <s v="City"/>
    <x v="30"/>
    <x v="25"/>
    <s v="Cherry"/>
    <s v="lot"/>
    <s v="vault paid, grave on Hendrick lot"/>
  </r>
  <r>
    <s v="5-1880"/>
    <s v="Ewing, Martha L. D."/>
    <s v="Jul"/>
    <n v="7"/>
    <n v="21"/>
    <n v="1880"/>
    <s v="F"/>
    <s v="W"/>
    <n v="80"/>
    <s v="City"/>
    <x v="15"/>
    <x v="13"/>
    <s v="Cedar"/>
    <s v="lot"/>
    <s v="box paid, grave on Ewing lot"/>
  </r>
  <r>
    <s v="6W"/>
    <s v="Willard, W. Mc."/>
    <s v="Jul"/>
    <n v="7"/>
    <n v="22"/>
    <n v="1880"/>
    <s v="M"/>
    <s v="W"/>
    <m/>
    <s v="City"/>
    <x v="526"/>
    <x v="492"/>
    <s v="Walnut"/>
    <s v="lot"/>
    <s v="box paid, grave on John Burk lot"/>
  </r>
  <r>
    <s v="5-1880"/>
    <s v="Willard, W. McMurry"/>
    <s v="Jul"/>
    <n v="7"/>
    <n v="22"/>
    <n v="1880"/>
    <s v="M"/>
    <s v="W"/>
    <m/>
    <s v="City"/>
    <x v="526"/>
    <x v="492"/>
    <s v="Walnut"/>
    <s v="lot"/>
    <s v="box paid, grave on Jos Burk lot"/>
  </r>
  <r>
    <s v="5-1880"/>
    <s v="Jones, J. B"/>
    <s v="Jul"/>
    <n v="7"/>
    <n v="26"/>
    <n v="1880"/>
    <s v="F"/>
    <s v="W"/>
    <n v="14"/>
    <s v="City"/>
    <x v="256"/>
    <x v="242"/>
    <s v="Mulberry"/>
    <s v="lot"/>
    <s v="box paid, grave on ---- of Cornelus"/>
  </r>
  <r>
    <s v="5-1880"/>
    <s v="Owen, Emily, Mrs."/>
    <s v="Jul"/>
    <n v="7"/>
    <n v="26"/>
    <n v="1880"/>
    <s v="F"/>
    <s v="W"/>
    <n v="51"/>
    <s v="City"/>
    <x v="398"/>
    <x v="372"/>
    <s v="Central"/>
    <s v="lot"/>
    <s v="box paid, grave on Owen lot"/>
  </r>
  <r>
    <s v="6O"/>
    <s v="Owen, Emily, Mrs."/>
    <s v="Jul"/>
    <n v="7"/>
    <n v="26"/>
    <n v="1880"/>
    <s v="F"/>
    <s v="W"/>
    <n v="51"/>
    <s v="City"/>
    <x v="398"/>
    <x v="372"/>
    <s v="Central"/>
    <s v="lot"/>
    <s v="box paid, grave on A Owen lot"/>
  </r>
  <r>
    <s v="6J"/>
    <s v="Jones, J. B."/>
    <s v="Jul"/>
    <n v="7"/>
    <n v="26"/>
    <n v="1880"/>
    <s v="F"/>
    <s v="W"/>
    <n v="14"/>
    <s v="City"/>
    <x v="256"/>
    <x v="242"/>
    <s v="Mulberry"/>
    <s v="lot"/>
    <s v="box paid, grave on Cornelius Mease lot"/>
  </r>
  <r>
    <s v="5-1880"/>
    <s v="Skeggs, Thomas L."/>
    <s v="Jul"/>
    <n v="7"/>
    <n v="27"/>
    <n v="1880"/>
    <s v="M"/>
    <s v="W"/>
    <n v="71"/>
    <s v="City"/>
    <x v="759"/>
    <x v="714"/>
    <s v="Mulberry"/>
    <s v="lot"/>
    <s v="box paid, on T. L. Skeggs lot"/>
  </r>
  <r>
    <s v="6S"/>
    <s v="Skeggs, Thomas L."/>
    <s v="Jul"/>
    <n v="7"/>
    <n v="27"/>
    <n v="1880"/>
    <s v="M"/>
    <s v="W"/>
    <n v="71"/>
    <s v="City"/>
    <x v="759"/>
    <x v="714"/>
    <s v="Mulberry"/>
    <s v="lot"/>
    <s v="box paid, on T. L. S. Keggs lot"/>
  </r>
  <r>
    <s v="6S"/>
    <s v="Sockman, Rubin"/>
    <s v="Jul"/>
    <n v="7"/>
    <n v="28"/>
    <n v="1880"/>
    <s v="M"/>
    <s v="W"/>
    <m/>
    <s v="City"/>
    <x v="206"/>
    <x v="194"/>
    <s v="Eastern"/>
    <s v="lot"/>
    <s v="vault paid, grave of Abott lot"/>
  </r>
  <r>
    <s v="5-1880"/>
    <s v="Sockman, Ruban"/>
    <s v="Jul"/>
    <n v="7"/>
    <n v="28"/>
    <n v="1880"/>
    <s v="M"/>
    <s v="W"/>
    <m/>
    <s v="City"/>
    <x v="206"/>
    <x v="194"/>
    <s v="Eastern"/>
    <s v="lot"/>
    <s v="vault paid, grave on ---- lot"/>
  </r>
  <r>
    <s v="6S"/>
    <s v="Smith, Ann"/>
    <s v="Jun"/>
    <n v="6"/>
    <n v="8"/>
    <n v="1880"/>
    <s v="F"/>
    <s v="W"/>
    <n v="76"/>
    <s v="City"/>
    <x v="2"/>
    <x v="2"/>
    <s v="North"/>
    <s v="lot"/>
    <s v="box paid, grave on Smith lot"/>
  </r>
  <r>
    <s v="5-1880"/>
    <s v="Smith, Ann"/>
    <s v="Jun"/>
    <n v="6"/>
    <n v="8"/>
    <n v="1880"/>
    <s v="F"/>
    <s v="W"/>
    <n v="76"/>
    <s v="City"/>
    <x v="2"/>
    <x v="2"/>
    <s v="North"/>
    <s v="lot"/>
    <s v="box paid, grave on Smith lot"/>
  </r>
  <r>
    <s v="6W"/>
    <s v="Woolwine, Blanche B., Mrs."/>
    <s v="Jun"/>
    <n v="6"/>
    <n v="11"/>
    <n v="1880"/>
    <s v="F"/>
    <s v="W"/>
    <n v="24"/>
    <s v="City"/>
    <x v="760"/>
    <x v="715"/>
    <s v="Oak"/>
    <s v="lot"/>
    <s v="box paid, grave on Woolwine lot"/>
  </r>
  <r>
    <s v="5-1880"/>
    <s v="Woolwine, Blanche, Brdfute, Mrs."/>
    <s v="Jun"/>
    <n v="6"/>
    <n v="11"/>
    <n v="1880"/>
    <s v="F"/>
    <s v="W"/>
    <n v="24"/>
    <s v="City"/>
    <x v="760"/>
    <x v="715"/>
    <s v="Oak"/>
    <s v="lot"/>
    <s v="box paid, grave on Bradfute lot"/>
  </r>
  <r>
    <s v="6F"/>
    <s v="Fletcher, G. L., Mrs."/>
    <s v="Jun"/>
    <n v="6"/>
    <n v="14"/>
    <n v="1880"/>
    <s v="F"/>
    <s v="W"/>
    <n v="52"/>
    <s v="City"/>
    <x v="568"/>
    <x v="534"/>
    <s v="Walnut"/>
    <s v="lot"/>
    <s v="box paid, grave on George Fletcher lot"/>
  </r>
  <r>
    <s v="5-1880"/>
    <s v="Paul, W. B."/>
    <s v="Jun"/>
    <n v="6"/>
    <n v="14"/>
    <n v="1880"/>
    <s v="F"/>
    <s v="W"/>
    <n v="0"/>
    <s v="City"/>
    <x v="206"/>
    <x v="194"/>
    <s v="Elm"/>
    <s v="lot"/>
    <s v="box paid, grave, infant of W. B. Paul lot"/>
  </r>
  <r>
    <s v="5-1880"/>
    <s v="Fletcher, G. L., Mrs."/>
    <s v="Jun"/>
    <n v="6"/>
    <n v="14"/>
    <n v="1880"/>
    <s v="F"/>
    <s v="W"/>
    <n v="52"/>
    <s v="City"/>
    <x v="568"/>
    <x v="534"/>
    <s v="Walnut"/>
    <s v="lot"/>
    <s v="box paid, grave on George Fletcher lot"/>
  </r>
  <r>
    <s v="6P"/>
    <s v="Paul, W. B."/>
    <s v="Jun"/>
    <n v="6"/>
    <n v="14"/>
    <n v="1880"/>
    <s v="F"/>
    <s v="W"/>
    <m/>
    <s v="City"/>
    <x v="206"/>
    <x v="194"/>
    <s v="Elm"/>
    <s v="lot"/>
    <s v="box paid, grave, infant of W. B. Paul lot"/>
  </r>
  <r>
    <s v="6C"/>
    <s v="Cook, Edward"/>
    <s v="Jun"/>
    <n v="6"/>
    <n v="15"/>
    <n v="1880"/>
    <s v="M"/>
    <s v="W"/>
    <m/>
    <s v="City"/>
    <x v="395"/>
    <x v="369"/>
    <s v="Mulbery"/>
    <s v="lot"/>
    <s v="box paid, grave on S, Keggs lot"/>
  </r>
  <r>
    <s v="5-1880"/>
    <s v="Cook, Edward"/>
    <s v="Jun"/>
    <n v="6"/>
    <n v="15"/>
    <n v="1880"/>
    <s v="M"/>
    <s v="W"/>
    <m/>
    <s v="City"/>
    <x v="395"/>
    <x v="369"/>
    <s v="Mulbery"/>
    <s v="lot"/>
    <s v="box paid, grave on Skeggs lot"/>
  </r>
  <r>
    <s v="6T"/>
    <s v="Thomas, John L."/>
    <s v="Jun"/>
    <n v="6"/>
    <n v="24"/>
    <n v="1880"/>
    <s v="M"/>
    <s v="B"/>
    <n v="55"/>
    <s v="City"/>
    <x v="545"/>
    <x v="511"/>
    <s v="Walnut"/>
    <s v="lot"/>
    <s v="box paid, grave on John L.Thomas lot"/>
  </r>
  <r>
    <s v="5-1880"/>
    <s v="Thomas, John L."/>
    <s v="Jun"/>
    <n v="6"/>
    <n v="24"/>
    <n v="1880"/>
    <s v="M"/>
    <s v="B"/>
    <n v="55"/>
    <s v="City"/>
    <x v="545"/>
    <x v="511"/>
    <s v="Walnut"/>
    <s v="lot"/>
    <s v="box paid, grave on John Thomas lot"/>
  </r>
  <r>
    <s v="5-1880"/>
    <s v="Kelley, Harriet"/>
    <s v="Jun"/>
    <n v="6"/>
    <n v="25"/>
    <n v="1880"/>
    <s v="F"/>
    <s v="W"/>
    <n v="2"/>
    <s v="City"/>
    <x v="761"/>
    <x v="716"/>
    <s v="Maple"/>
    <s v="lot"/>
    <s v="vault paid,, grave on Ed Horn lot"/>
  </r>
  <r>
    <s v="6K"/>
    <s v="Kelly, Harriett"/>
    <s v="Jun"/>
    <n v="6"/>
    <n v="25"/>
    <n v="1880"/>
    <s v="F"/>
    <s v="W"/>
    <n v="2"/>
    <s v="City"/>
    <x v="761"/>
    <x v="716"/>
    <s v="Maple"/>
    <s v="lot"/>
    <s v="vault paid,, grave on Ed Horn lot"/>
  </r>
  <r>
    <s v="6O"/>
    <s v="Infant of John Orman"/>
    <s v="Jun"/>
    <n v="6"/>
    <n v="26"/>
    <n v="1880"/>
    <s v="F"/>
    <s v="W"/>
    <m/>
    <s v="City"/>
    <x v="716"/>
    <x v="672"/>
    <s v="Central"/>
    <s v="lot"/>
    <s v="vault paid,, grave on Dan Martin Lot,"/>
  </r>
  <r>
    <s v="5-1880"/>
    <s v="Garrett, Jane"/>
    <s v="Jun"/>
    <n v="6"/>
    <n v="26"/>
    <n v="1880"/>
    <s v="F"/>
    <s v="W"/>
    <n v="85"/>
    <s v="City"/>
    <x v="2"/>
    <x v="2"/>
    <s v="Oak"/>
    <s v="lot"/>
    <s v="vault paid,, grave on Garrett lot"/>
  </r>
  <r>
    <s v="5-1880"/>
    <s v="Waterton, Robert"/>
    <s v="Jun"/>
    <n v="6"/>
    <n v="26"/>
    <n v="1880"/>
    <s v="M"/>
    <s v="B"/>
    <m/>
    <s v="City"/>
    <x v="313"/>
    <x v="294"/>
    <s v="Central"/>
    <s v="lot"/>
    <s v="vault paid, grave on Walton lot"/>
  </r>
  <r>
    <s v="6W"/>
    <s v="Walton, Robert"/>
    <s v="Jun"/>
    <n v="6"/>
    <n v="26"/>
    <n v="1880"/>
    <s v="M"/>
    <s v="B"/>
    <m/>
    <s v="City"/>
    <x v="313"/>
    <x v="294"/>
    <s v="Central"/>
    <s v="lot"/>
    <s v="vault paid, grave on Walton lot"/>
  </r>
  <r>
    <s v="6P"/>
    <s v="Price, Alice"/>
    <s v="Jun"/>
    <n v="6"/>
    <n v="28"/>
    <n v="1880"/>
    <s v="F"/>
    <s v="W"/>
    <m/>
    <s v="City"/>
    <x v="716"/>
    <x v="672"/>
    <s v="Mulberry"/>
    <s v="lot"/>
    <s v="box paid, grave on Mary Price lot"/>
  </r>
  <r>
    <s v="5-1880"/>
    <s v="Infant of John Oman"/>
    <s v="Jun"/>
    <n v="6"/>
    <n v="28"/>
    <n v="1880"/>
    <s v="F"/>
    <s v="W"/>
    <m/>
    <s v="City"/>
    <x v="496"/>
    <x v="466"/>
    <s v="Central"/>
    <s v="lot"/>
    <s v="vault paid,, grave on Dan Martin lot"/>
  </r>
  <r>
    <s v="5-1880"/>
    <s v="Price, Alice"/>
    <s v="Jun"/>
    <n v="6"/>
    <n v="28"/>
    <n v="1880"/>
    <s v="F"/>
    <s v="W"/>
    <m/>
    <s v="City"/>
    <x v="496"/>
    <x v="466"/>
    <s v="Mulberry"/>
    <s v="lot"/>
    <s v="box paid, grave on Price lot- inphant"/>
  </r>
  <r>
    <s v="5-1880"/>
    <s v="E. Turner inphant"/>
    <s v="Mar"/>
    <n v="3"/>
    <n v="5"/>
    <n v="1880"/>
    <s v="M"/>
    <s v="W"/>
    <n v="0"/>
    <s v="City"/>
    <x v="30"/>
    <x v="25"/>
    <s v="Locus"/>
    <s v="lot"/>
    <s v="box paid, inphant son of E. Turner"/>
  </r>
  <r>
    <s v="6T"/>
    <s v="Turner, E"/>
    <s v="Mar"/>
    <n v="3"/>
    <n v="5"/>
    <n v="1880"/>
    <s v="M"/>
    <s v="W"/>
    <m/>
    <s v="City"/>
    <x v="741"/>
    <x v="25"/>
    <s v="Locust"/>
    <s v="lot"/>
    <s v="box paid, grave on E. Turner lot"/>
  </r>
  <r>
    <s v="5-1880"/>
    <s v="Keiser, John"/>
    <s v="Mar"/>
    <n v="3"/>
    <n v="9"/>
    <n v="1880"/>
    <s v="M"/>
    <s v="W"/>
    <n v="0"/>
    <s v="City"/>
    <x v="30"/>
    <x v="25"/>
    <s v="Magnolia"/>
    <s v="lot"/>
    <s v="vault paid, inphant son of Kirser"/>
  </r>
  <r>
    <s v="6W"/>
    <s v="White, Ella R."/>
    <s v="Mar"/>
    <n v="3"/>
    <n v="9"/>
    <n v="1880"/>
    <s v="F"/>
    <s v="W"/>
    <n v="39"/>
    <s v="City"/>
    <x v="186"/>
    <x v="174"/>
    <s v="Popular"/>
    <m/>
    <s v="box paid, grave on Parsons Rains lot"/>
  </r>
  <r>
    <s v="6B"/>
    <s v="Blunt, C. E. C."/>
    <s v="Mar"/>
    <n v="3"/>
    <n v="9"/>
    <n v="1880"/>
    <s v="M"/>
    <s v="W"/>
    <n v="27"/>
    <s v="City"/>
    <x v="17"/>
    <x v="12"/>
    <s v="Maple"/>
    <s v="lot"/>
    <s v="box paid, grave on B. Burts lot"/>
  </r>
  <r>
    <s v="6K"/>
    <s v="Keiser, John"/>
    <s v="Mar"/>
    <n v="3"/>
    <n v="9"/>
    <n v="1880"/>
    <s v="M"/>
    <s v="W"/>
    <m/>
    <s v="City"/>
    <x v="741"/>
    <x v="25"/>
    <s v="Magnolia"/>
    <s v="lot"/>
    <s v="vault paid,, grave in Keiser lot"/>
  </r>
  <r>
    <s v="5-1880"/>
    <s v="Blunt, C. E. C."/>
    <s v="Mar"/>
    <n v="3"/>
    <n v="9"/>
    <n v="1880"/>
    <s v="M"/>
    <s v="W"/>
    <n v="27"/>
    <s v="City"/>
    <x v="14"/>
    <x v="12"/>
    <s v="Maple"/>
    <s v="lot"/>
    <s v="box paid, grave on Blunt lot"/>
  </r>
  <r>
    <s v="5-1880"/>
    <s v="White, Ella R."/>
    <s v="Mar"/>
    <n v="3"/>
    <n v="9"/>
    <n v="1880"/>
    <s v="F"/>
    <s v="W"/>
    <n v="39"/>
    <s v="City"/>
    <x v="186"/>
    <x v="174"/>
    <s v="Poplar"/>
    <s v="lot"/>
    <s v="box paid, grave on W.Barnes lot"/>
  </r>
  <r>
    <s v="5-1880"/>
    <s v="Robertson, Dorea"/>
    <s v="Mar"/>
    <n v="3"/>
    <n v="23"/>
    <n v="1880"/>
    <s v="F"/>
    <s v="W"/>
    <n v="0"/>
    <s v="City"/>
    <x v="662"/>
    <x v="621"/>
    <s v="Oak"/>
    <s v="lot"/>
    <s v="box paid, infant D. Robertson, Hailey lot"/>
  </r>
  <r>
    <s v="5-1880"/>
    <s v="Allen, Francis"/>
    <s v="May"/>
    <n v="5"/>
    <n v="4"/>
    <n v="1880"/>
    <s v="F"/>
    <s v="W"/>
    <n v="62"/>
    <s v="County"/>
    <x v="92"/>
    <x v="84"/>
    <s v="Cedar"/>
    <s v="lot"/>
    <s v="box paid, Grave on Dave Allen lot"/>
  </r>
  <r>
    <s v="6A"/>
    <s v="Allen, Francis"/>
    <s v="May"/>
    <n v="5"/>
    <n v="4"/>
    <n v="1880"/>
    <s v="F"/>
    <s v="W"/>
    <n v="62"/>
    <s v="County"/>
    <x v="92"/>
    <x v="84"/>
    <s v="Cedar"/>
    <s v="lot"/>
    <s v="box paid, Grave on Dave Allen's lot"/>
  </r>
  <r>
    <s v="5-1880"/>
    <s v="Camey, Emma"/>
    <s v="May"/>
    <n v="5"/>
    <n v="11"/>
    <n v="1880"/>
    <s v="F"/>
    <s v="W"/>
    <n v="38"/>
    <s v="City"/>
    <x v="762"/>
    <x v="717"/>
    <s v="Central"/>
    <s v="lot"/>
    <s v="box paid, grave on David Reed bot"/>
  </r>
  <r>
    <s v="6C"/>
    <s v="Camey, Emma"/>
    <s v="May"/>
    <n v="5"/>
    <n v="11"/>
    <n v="1880"/>
    <s v="F"/>
    <s v="W"/>
    <n v="38"/>
    <s v="City"/>
    <x v="762"/>
    <x v="717"/>
    <s v="Central"/>
    <s v="lot"/>
    <s v="box paid, grave on David Beed bot"/>
  </r>
  <r>
    <s v="6H"/>
    <s v="Hoffman, A. J."/>
    <s v="May"/>
    <n v="5"/>
    <n v="14"/>
    <n v="1880"/>
    <s v="M"/>
    <s v="W"/>
    <n v="38"/>
    <s v="City"/>
    <x v="92"/>
    <x v="84"/>
    <s v="Poplar"/>
    <s v="lot"/>
    <s v="box paid, grave on Hoffman lot"/>
  </r>
  <r>
    <s v="5-1880"/>
    <s v="Huffman, A. J."/>
    <s v="May"/>
    <n v="5"/>
    <n v="14"/>
    <n v="1880"/>
    <s v="M"/>
    <s v="W"/>
    <n v="38"/>
    <s v="City"/>
    <x v="92"/>
    <x v="84"/>
    <s v="Poplar"/>
    <s v="lot"/>
    <s v="box paid, grave on Hoffman lot"/>
  </r>
  <r>
    <s v="6D"/>
    <s v="Dillion, Rebecca"/>
    <s v="May"/>
    <n v="5"/>
    <n v="24"/>
    <n v="1880"/>
    <s v="F"/>
    <s v="W"/>
    <n v="38"/>
    <s v="City"/>
    <x v="386"/>
    <x v="361"/>
    <s v="Cherry"/>
    <s v="lot"/>
    <s v="box paid, grave on Sam Starkey lot"/>
  </r>
  <r>
    <s v="5-1880"/>
    <s v="Martin, Margarett J."/>
    <s v="May"/>
    <n v="5"/>
    <n v="24"/>
    <n v="1880"/>
    <s v="F"/>
    <s v="W"/>
    <n v="60"/>
    <s v="City"/>
    <x v="386"/>
    <x v="361"/>
    <s v="City"/>
    <s v="lot"/>
    <s v="box paid, wife of Mr. Martin lot"/>
  </r>
  <r>
    <s v="5-1880"/>
    <s v="Dillion, Rebecca"/>
    <s v="May"/>
    <n v="5"/>
    <n v="24"/>
    <n v="1880"/>
    <s v="F"/>
    <s v="W"/>
    <n v="38"/>
    <s v="City"/>
    <x v="386"/>
    <x v="361"/>
    <s v="Cherry"/>
    <s v="lot"/>
    <s v="box paid, grave on Sam Starkey lot"/>
  </r>
  <r>
    <s v="5-1880"/>
    <s v="Lavender, Sarah"/>
    <s v="May"/>
    <n v="5"/>
    <n v="26"/>
    <n v="1880"/>
    <s v="F"/>
    <s v="W"/>
    <n v="34"/>
    <s v="City"/>
    <x v="763"/>
    <x v="718"/>
    <s v="Poplor"/>
    <s v="lot"/>
    <s v="box paid, wife of Geroge Lavender lot"/>
  </r>
  <r>
    <s v="5-1880"/>
    <s v="Nunn, Mary E."/>
    <s v="May"/>
    <n v="5"/>
    <n v="26"/>
    <n v="1880"/>
    <s v="F"/>
    <s v="W"/>
    <n v="40"/>
    <s v="City"/>
    <x v="764"/>
    <x v="719"/>
    <s v="Eastern"/>
    <s v="lot"/>
    <s v="box paid, grave on Woodhead lot"/>
  </r>
  <r>
    <s v="6H"/>
    <s v="Hunter, Matilda"/>
    <s v="May"/>
    <n v="5"/>
    <n v="29"/>
    <n v="1880"/>
    <s v="F"/>
    <s v="W"/>
    <n v="72"/>
    <s v="City"/>
    <x v="645"/>
    <x v="607"/>
    <s v="Poplor"/>
    <s v="lot"/>
    <s v="box paid, grave on Hunters lot"/>
  </r>
  <r>
    <s v="5-1880"/>
    <s v="Hunter, Matilda"/>
    <s v="May"/>
    <n v="5"/>
    <n v="29"/>
    <n v="1880"/>
    <s v="F"/>
    <s v="W"/>
    <n v="72"/>
    <s v="City"/>
    <x v="645"/>
    <x v="607"/>
    <s v="Poplor"/>
    <s v="lot"/>
    <s v="box paid, grave on Hunters lot"/>
  </r>
  <r>
    <s v="6Mc"/>
    <s v="Infant McGraw"/>
    <s v="Nov"/>
    <n v="11"/>
    <n v="10"/>
    <n v="1880"/>
    <s v="M"/>
    <s v="W"/>
    <m/>
    <s v="City"/>
    <x v="30"/>
    <x v="25"/>
    <s v="Oak"/>
    <s v="lot"/>
    <s v="box paid, grave on Wade Lot,"/>
  </r>
  <r>
    <s v="5-1880"/>
    <s v="Inf of McGraw"/>
    <s v="Nov"/>
    <n v="11"/>
    <n v="10"/>
    <n v="1880"/>
    <s v="M"/>
    <s v="W"/>
    <m/>
    <s v="City"/>
    <x v="30"/>
    <x v="25"/>
    <s v="Oak"/>
    <s v="lot"/>
    <s v="box paid, grave on Wade lot"/>
  </r>
  <r>
    <s v="5-1880"/>
    <s v="Martin, Edward B."/>
    <s v="Nov"/>
    <n v="11"/>
    <n v="11"/>
    <n v="1880"/>
    <s v="M"/>
    <s v="W"/>
    <n v="4"/>
    <s v="City"/>
    <x v="644"/>
    <x v="606"/>
    <s v="Central"/>
    <s v="lot"/>
    <s v="box paid, grave on D. Martin lot"/>
  </r>
  <r>
    <s v="5-1880"/>
    <s v="Breedlove, Madora"/>
    <s v="Nov"/>
    <n v="11"/>
    <n v="15"/>
    <n v="1880"/>
    <s v="F"/>
    <s v="W"/>
    <n v="38"/>
    <s v="City"/>
    <x v="386"/>
    <x v="361"/>
    <s v="Maple"/>
    <s v="lot"/>
    <s v="box grave on Jones lot"/>
  </r>
  <r>
    <s v="6B"/>
    <s v="Breedlove, Madra"/>
    <s v="Nov"/>
    <n v="11"/>
    <n v="15"/>
    <n v="1880"/>
    <s v="F"/>
    <s v="W"/>
    <n v="38"/>
    <s v="City"/>
    <x v="386"/>
    <x v="361"/>
    <s v="Maple"/>
    <s v="lot"/>
    <s v="box grave on Jones lot"/>
  </r>
  <r>
    <s v="6H"/>
    <s v="Infant of George Harman"/>
    <s v="Nov"/>
    <n v="11"/>
    <n v="15"/>
    <n v="1880"/>
    <s v="M"/>
    <s v="W"/>
    <m/>
    <s v="City"/>
    <x v="0"/>
    <x v="0"/>
    <s v="Oak"/>
    <s v="lot"/>
    <s v="vault paid, grave on Harman Lot"/>
  </r>
  <r>
    <s v="5-1880"/>
    <s v="In of George Harmon"/>
    <s v="Nov"/>
    <n v="11"/>
    <n v="15"/>
    <n v="1880"/>
    <s v="M"/>
    <s v="W"/>
    <m/>
    <s v="City"/>
    <x v="750"/>
    <x v="705"/>
    <s v="Oak"/>
    <s v="lot"/>
    <s v="vault paid, grave on Harmon lot"/>
  </r>
  <r>
    <s v="6Mc"/>
    <s v="McCreer, J. T."/>
    <s v="Nov"/>
    <n v="11"/>
    <n v="16"/>
    <n v="1880"/>
    <s v="M"/>
    <s v="W"/>
    <m/>
    <s v="County"/>
    <x v="741"/>
    <x v="25"/>
    <s v="Locust"/>
    <s v="lot"/>
    <s v="box paid, child J. T. McCreer"/>
  </r>
  <r>
    <s v="6F"/>
    <s v="Freeman, W.R."/>
    <s v="Nov"/>
    <n v="11"/>
    <n v="22"/>
    <n v="1880"/>
    <s v="M"/>
    <s v="W"/>
    <n v="68"/>
    <s v="City"/>
    <x v="3"/>
    <x v="3"/>
    <s v="Pine"/>
    <s v="lot"/>
    <s v="box paid, grave on Freeman's lot"/>
  </r>
  <r>
    <s v="6K"/>
    <s v="Kurfman, Michael"/>
    <s v="Nov"/>
    <n v="11"/>
    <n v="22"/>
    <n v="1880"/>
    <s v="M"/>
    <s v="W"/>
    <n v="63"/>
    <s v="City"/>
    <x v="2"/>
    <x v="2"/>
    <s v="Oak"/>
    <s v="lot"/>
    <s v="box paid, grave on Kurfman lot"/>
  </r>
  <r>
    <s v="5-1880"/>
    <s v="Freeman, W.B."/>
    <s v="Nov"/>
    <n v="11"/>
    <n v="22"/>
    <n v="1880"/>
    <s v="M"/>
    <s v="W"/>
    <n v="68"/>
    <s v="City"/>
    <x v="3"/>
    <x v="3"/>
    <s v="Pine"/>
    <s v="lot"/>
    <s v="box paid, grave on Freemans lot"/>
  </r>
  <r>
    <s v="5-1880"/>
    <s v="Kirkman, Michael"/>
    <s v="Nov"/>
    <n v="11"/>
    <n v="22"/>
    <n v="1880"/>
    <s v="M"/>
    <s v="W"/>
    <n v="63"/>
    <s v="City"/>
    <x v="2"/>
    <x v="2"/>
    <s v="Oak"/>
    <s v="lot"/>
    <s v="box paid, grave on Kurkman lot"/>
  </r>
  <r>
    <s v="6R"/>
    <s v="Raymour, A.M."/>
    <s v="Nov"/>
    <n v="11"/>
    <n v="30"/>
    <n v="1880"/>
    <s v="M"/>
    <s v="W"/>
    <m/>
    <s v="City"/>
    <x v="386"/>
    <x v="361"/>
    <s v="Oak"/>
    <s v="lot"/>
    <s v="box paid, grave on Mollie Barber lot"/>
  </r>
  <r>
    <s v="6W"/>
    <s v="Wilson, Sada"/>
    <s v="Nov"/>
    <n v="11"/>
    <n v="30"/>
    <n v="1880"/>
    <s v="F"/>
    <s v="W"/>
    <n v="2"/>
    <s v="City"/>
    <x v="765"/>
    <x v="720"/>
    <s v="Locust"/>
    <s v="lot"/>
    <s v="box paid, grave on Bean lot"/>
  </r>
  <r>
    <s v="5-1880"/>
    <s v="Wilson, Sada"/>
    <s v="Nov"/>
    <n v="11"/>
    <n v="30"/>
    <n v="1880"/>
    <s v="F"/>
    <s v="W"/>
    <n v="2"/>
    <s v="City"/>
    <x v="765"/>
    <x v="720"/>
    <s v="Locust"/>
    <s v="lot"/>
    <s v="box paid, grave on Bean lot"/>
  </r>
  <r>
    <s v="6R"/>
    <s v="Rogers, W. M. A."/>
    <s v="Nov"/>
    <n v="11"/>
    <n v="30"/>
    <n v="1880"/>
    <s v="F"/>
    <s v="W"/>
    <n v="45"/>
    <s v="City"/>
    <x v="3"/>
    <x v="3"/>
    <s v="Central"/>
    <s v="lot"/>
    <s v="box paid, grave on McCroery lot"/>
  </r>
  <r>
    <s v="6S"/>
    <s v="Sikes, Martha E."/>
    <s v="Oct"/>
    <n v="10"/>
    <n v="5"/>
    <n v="1880"/>
    <s v="F"/>
    <s v="W"/>
    <n v="2"/>
    <s v="City"/>
    <x v="766"/>
    <x v="721"/>
    <s v="Oak"/>
    <s v="lot"/>
    <s v="box paid, grave on Sikes lot"/>
  </r>
  <r>
    <s v="5-1880"/>
    <s v="Sikes, Martha Eliz."/>
    <s v="Oct"/>
    <n v="10"/>
    <n v="5"/>
    <n v="1880"/>
    <s v="F"/>
    <s v="W"/>
    <n v="2"/>
    <s v="City"/>
    <x v="766"/>
    <x v="721"/>
    <s v="Oak"/>
    <s v="lot"/>
    <s v="box paid, grave on Sykes lot"/>
  </r>
  <r>
    <s v="5-1880"/>
    <s v="Larke, Wm Ford"/>
    <s v="Oct"/>
    <n v="10"/>
    <n v="6"/>
    <n v="1880"/>
    <s v="M"/>
    <s v="W"/>
    <n v="3"/>
    <s v="City"/>
    <x v="450"/>
    <x v="421"/>
    <s v="Central"/>
    <s v="lot"/>
    <s v="box paid, grave on John Larks lot"/>
  </r>
  <r>
    <s v="6T"/>
    <s v="Tindall, C. B., Mrs."/>
    <s v="Oct"/>
    <n v="10"/>
    <n v="8"/>
    <n v="1880"/>
    <s v="F"/>
    <s v="W"/>
    <n v="45"/>
    <s v="City"/>
    <x v="767"/>
    <x v="722"/>
    <s v="Mulberry"/>
    <s v="lot"/>
    <s v="vault paid, grave on Tindall lot"/>
  </r>
  <r>
    <s v="5-1880"/>
    <s v="Tindall, C. B."/>
    <s v="Oct"/>
    <n v="10"/>
    <n v="8"/>
    <n v="1880"/>
    <s v="F"/>
    <s v="W"/>
    <n v="45"/>
    <s v="City"/>
    <x v="767"/>
    <x v="722"/>
    <s v="Mulberry"/>
    <s v="lot"/>
    <s v="vault paid, grave on Tindall lot"/>
  </r>
  <r>
    <s v="5-1880"/>
    <s v="McClain, Willie"/>
    <s v="Oct"/>
    <n v="10"/>
    <n v="11"/>
    <n v="1880"/>
    <s v="M"/>
    <s v="W"/>
    <n v="12"/>
    <s v="Kentucky"/>
    <x v="256"/>
    <x v="242"/>
    <s v="Oak"/>
    <s v="lot"/>
    <s v="box paid, grave on L. Horn lot"/>
  </r>
  <r>
    <s v="6Mc"/>
    <s v="McClain, Willie"/>
    <s v="Oct"/>
    <n v="10"/>
    <n v="11"/>
    <n v="1880"/>
    <s v="M"/>
    <s v="W"/>
    <n v="12"/>
    <s v="Kentucky"/>
    <x v="256"/>
    <x v="242"/>
    <s v="Oak"/>
    <s v="lot"/>
    <s v="box paid, grave on L. Horn lot"/>
  </r>
  <r>
    <s v="5-1880"/>
    <s v="Yarbrough, W. F."/>
    <s v="Oct"/>
    <n v="10"/>
    <n v="26"/>
    <n v="1880"/>
    <s v="M"/>
    <s v="W"/>
    <n v="47"/>
    <s v="City"/>
    <x v="386"/>
    <x v="361"/>
    <s v="Central"/>
    <s v="lot"/>
    <s v="box paid, grave on Yarbrough lot"/>
  </r>
  <r>
    <s v="5-1880"/>
    <s v="Hendricks, Myrna"/>
    <s v="Oct"/>
    <n v="10"/>
    <n v="27"/>
    <n v="1880"/>
    <s v="F"/>
    <s v="B"/>
    <n v="5"/>
    <s v="City"/>
    <x v="768"/>
    <x v="723"/>
    <s v="Cherry"/>
    <s v="lot"/>
    <s v="vault paid, grave on his lot"/>
  </r>
  <r>
    <s v="6H"/>
    <s v="Hendricks, Myma"/>
    <s v="Oct"/>
    <n v="10"/>
    <n v="27"/>
    <n v="1880"/>
    <s v="F"/>
    <s v="B"/>
    <n v="5"/>
    <s v="City"/>
    <x v="768"/>
    <x v="723"/>
    <s v="Cherry"/>
    <s v="lot"/>
    <s v="vault paid, grave on Hendricks lot"/>
  </r>
  <r>
    <s v="5-1880"/>
    <s v="Burton, Charles"/>
    <s v="Sep"/>
    <n v="9"/>
    <n v="1"/>
    <n v="1880"/>
    <s v="M"/>
    <s v="W"/>
    <n v="24"/>
    <s v="Memphis, Tenn"/>
    <x v="256"/>
    <x v="242"/>
    <s v="Oak"/>
    <s v="lot"/>
    <s v="box paid, grave on Burton lot"/>
  </r>
  <r>
    <s v="6B"/>
    <s v="Burton, Charles"/>
    <s v="Sep"/>
    <n v="9"/>
    <n v="1"/>
    <n v="1880"/>
    <s v="M"/>
    <s v="W"/>
    <n v="24"/>
    <s v="Memphis, Tenn"/>
    <x v="256"/>
    <x v="242"/>
    <s v="Oak"/>
    <s v="lot"/>
    <s v="box paid, grave on Burton lot"/>
  </r>
  <r>
    <s v="5-1880"/>
    <s v="Penticost, Absalom"/>
    <s v="Sep"/>
    <n v="9"/>
    <n v="2"/>
    <n v="1880"/>
    <s v="M"/>
    <s v="W"/>
    <n v="16"/>
    <s v="City"/>
    <x v="224"/>
    <x v="211"/>
    <s v="Poplor"/>
    <s v="lot"/>
    <s v="box paid, grave on Penticost lot"/>
  </r>
  <r>
    <s v="6P"/>
    <s v="Penticost, Absalom"/>
    <s v="Sep"/>
    <n v="9"/>
    <n v="2"/>
    <n v="1880"/>
    <s v="M"/>
    <s v="W"/>
    <n v="16"/>
    <s v="City"/>
    <x v="224"/>
    <x v="211"/>
    <s v="Poplor"/>
    <s v="lot"/>
    <s v="box paid, grave on Penticost lot"/>
  </r>
  <r>
    <s v="5-1880"/>
    <s v="Coleman, John W."/>
    <s v="Sep"/>
    <n v="9"/>
    <n v="3"/>
    <n v="1880"/>
    <s v="M"/>
    <s v="W"/>
    <n v="17"/>
    <s v="City"/>
    <x v="256"/>
    <x v="242"/>
    <s v="Central"/>
    <s v="lot"/>
    <s v="box paid, grave on Coleman lot"/>
  </r>
  <r>
    <s v="6C"/>
    <s v="Coleman, John W., Jr."/>
    <s v="Sep"/>
    <n v="9"/>
    <n v="3"/>
    <n v="1880"/>
    <s v="M"/>
    <s v="W"/>
    <n v="17"/>
    <s v="City"/>
    <x v="256"/>
    <x v="242"/>
    <s v="Central"/>
    <s v="lot"/>
    <s v="box paid, grave on John W. Coleman lot"/>
  </r>
  <r>
    <s v="6B"/>
    <s v="Baker, Ella"/>
    <s v="Sep"/>
    <n v="9"/>
    <n v="11"/>
    <n v="1880"/>
    <s v="F"/>
    <s v="W"/>
    <m/>
    <s v="City"/>
    <x v="3"/>
    <x v="3"/>
    <s v="Mulberry"/>
    <s v="lot"/>
    <s v="box paid, grave on Henry Baker lot"/>
  </r>
  <r>
    <s v="5-1880"/>
    <s v="Baker, Ella"/>
    <s v="Sep"/>
    <n v="9"/>
    <n v="11"/>
    <n v="1880"/>
    <s v="F"/>
    <s v="W"/>
    <m/>
    <s v="City"/>
    <x v="3"/>
    <x v="3"/>
    <s v="Mulberry"/>
    <s v="lot"/>
    <s v="box paid, grave on H Baker lot"/>
  </r>
  <r>
    <s v="6J"/>
    <s v="Joice, John"/>
    <s v="Sep"/>
    <n v="9"/>
    <n v="11"/>
    <n v="1880"/>
    <s v="F"/>
    <s v="W"/>
    <m/>
    <s v="City"/>
    <x v="527"/>
    <x v="493"/>
    <s v="Walnut"/>
    <s v="lot"/>
    <s v="vault paid, grave on Joice lot"/>
  </r>
  <r>
    <s v="5-1880"/>
    <s v="Joyce, John"/>
    <s v="Sep"/>
    <n v="9"/>
    <n v="11"/>
    <n v="1880"/>
    <s v="F"/>
    <s v="W"/>
    <m/>
    <s v="City"/>
    <x v="527"/>
    <x v="493"/>
    <s v="Walnut"/>
    <s v="lot"/>
    <s v="vault paid, grave on Joyce lot"/>
  </r>
  <r>
    <s v="5-1880"/>
    <s v="Johnson, Janie"/>
    <s v="Sep"/>
    <n v="9"/>
    <n v="23"/>
    <n v="1880"/>
    <s v="M"/>
    <s v="W"/>
    <m/>
    <s v="City"/>
    <x v="390"/>
    <x v="364"/>
    <s v="Oak"/>
    <s v="lot"/>
    <s v="box paid, grave on Peet Couches lot"/>
  </r>
  <r>
    <s v="6J"/>
    <s v="Johnson, James"/>
    <s v="Sep"/>
    <n v="9"/>
    <n v="23"/>
    <n v="1880"/>
    <s v="M"/>
    <s v="W"/>
    <m/>
    <s v="City"/>
    <x v="390"/>
    <x v="364"/>
    <s v="Oak"/>
    <s v="lot"/>
    <s v="box paid, grave on Peter Couch lot"/>
  </r>
  <r>
    <s v="5-1880"/>
    <s v="Hawkins, T. J."/>
    <s v="Sep"/>
    <n v="9"/>
    <n v="23"/>
    <n v="1880"/>
    <s v="M"/>
    <s v="W"/>
    <n v="50"/>
    <s v="City"/>
    <x v="386"/>
    <x v="361"/>
    <s v="Oak"/>
    <s v="lot"/>
    <s v="box paid, grave on the Family lot"/>
  </r>
  <r>
    <s v="6H"/>
    <s v="Hawkins, T. J."/>
    <s v="Sep"/>
    <n v="9"/>
    <n v="23"/>
    <n v="1880"/>
    <s v="M"/>
    <s v="W"/>
    <n v="50"/>
    <s v="City"/>
    <x v="386"/>
    <x v="361"/>
    <s v="Oak"/>
    <s v="lot"/>
    <s v="box paid, grave on Tom Spruce lot"/>
  </r>
  <r>
    <s v="6E"/>
    <s v="Ellison, James M."/>
    <s v="Apr"/>
    <n v="4"/>
    <n v="7"/>
    <n v="1879"/>
    <s v="M"/>
    <s v="W"/>
    <n v="36"/>
    <s v="City"/>
    <x v="769"/>
    <x v="724"/>
    <s v="Near Circle"/>
    <s v="lot"/>
    <s v="box paid,, grave on James M. Ellison Lot"/>
  </r>
  <r>
    <s v="5-1879"/>
    <s v="Hunt, M. R., Mrs."/>
    <s v="Apr"/>
    <n v="4"/>
    <n v="8"/>
    <n v="1879"/>
    <s v="F"/>
    <s v="W"/>
    <n v="73"/>
    <s v="City"/>
    <x v="2"/>
    <x v="2"/>
    <s v="Oak"/>
    <s v="lot"/>
    <s v="box paid,, J. B. Everett lot"/>
  </r>
  <r>
    <s v="5-1879"/>
    <s v="Tucker, Martha, Mrs."/>
    <s v="Apr"/>
    <n v="4"/>
    <n v="11"/>
    <n v="1879"/>
    <s v="F"/>
    <s v="W"/>
    <n v="65"/>
    <s v="County"/>
    <x v="507"/>
    <x v="475"/>
    <s v="Maple near Elm"/>
    <s v="lot"/>
    <s v="box pd, Mrs. Cadys lot"/>
  </r>
  <r>
    <s v="5-1879"/>
    <s v="Simms, Wiley, Capt."/>
    <s v="Apr"/>
    <n v="4"/>
    <n v="12"/>
    <n v="1879"/>
    <s v="M"/>
    <s v="W"/>
    <n v="52"/>
    <s v="City"/>
    <x v="63"/>
    <x v="58"/>
    <s v="Oak"/>
    <s v="lot"/>
    <s v="box pd, W. H. Carroll lot"/>
  </r>
  <r>
    <s v="5-1879"/>
    <s v="Warren, Florence, Miss"/>
    <s v="Apr"/>
    <n v="4"/>
    <n v="15"/>
    <n v="1879"/>
    <s v="F"/>
    <s v="W"/>
    <n v="31"/>
    <s v="13th Dist"/>
    <x v="478"/>
    <x v="448"/>
    <s v="Oak"/>
    <s v="lot"/>
    <s v="box paid,, daughter of Chas Warren"/>
  </r>
  <r>
    <s v="5-1879"/>
    <s v="Haslam, Kate, Miss"/>
    <s v="Apr"/>
    <n v="4"/>
    <n v="18"/>
    <n v="1879"/>
    <s v="F"/>
    <s v="W"/>
    <n v="20"/>
    <s v="13th Dist"/>
    <x v="386"/>
    <x v="361"/>
    <s v="Elm"/>
    <s v="lot"/>
    <s v="box pd, daughter of John Haslam, dec."/>
  </r>
  <r>
    <s v="5-1879"/>
    <s v="Infant Son"/>
    <s v="Apr"/>
    <n v="4"/>
    <n v="21"/>
    <n v="1879"/>
    <s v="M"/>
    <s v="W"/>
    <m/>
    <s v="Edgefield"/>
    <x v="30"/>
    <x v="25"/>
    <s v="Maple &amp; Walnut"/>
    <s v="lot"/>
    <s v="box pd, child of G. R. Brooks"/>
  </r>
  <r>
    <s v="5-1879"/>
    <s v="Holman, Lucy"/>
    <s v="Apr"/>
    <n v="4"/>
    <n v="21"/>
    <n v="1879"/>
    <s v="F"/>
    <s v="B"/>
    <n v="50"/>
    <s v="City"/>
    <x v="548"/>
    <x v="514"/>
    <s v="100 ft South of Oak"/>
    <s v="lot"/>
    <s v="box pd, Josephine Ellison lot"/>
  </r>
  <r>
    <s v="5-1879"/>
    <s v="Woods, B. C., Miss"/>
    <s v="Apr"/>
    <n v="4"/>
    <n v="24"/>
    <n v="1879"/>
    <s v="F"/>
    <s v="W"/>
    <n v="18"/>
    <s v="City"/>
    <x v="14"/>
    <x v="12"/>
    <s v="City"/>
    <s v="lot"/>
    <s v="box pd, Campbell lot"/>
  </r>
  <r>
    <s v="5-1879"/>
    <s v="Sanderson, E., Miss"/>
    <s v="Apr"/>
    <n v="4"/>
    <n v="24"/>
    <n v="1879"/>
    <s v="F"/>
    <s v="W"/>
    <n v="16"/>
    <s v="City"/>
    <x v="386"/>
    <x v="361"/>
    <s v="Turnpike"/>
    <s v="lot"/>
    <s v="vault pd, cor of Turnpike &amp; Walnut"/>
  </r>
  <r>
    <s v="6E"/>
    <s v="Eaves, B."/>
    <s v="Apr"/>
    <n v="4"/>
    <n v="25"/>
    <n v="1879"/>
    <s v="M"/>
    <s v="W"/>
    <n v="54"/>
    <s v="City"/>
    <x v="15"/>
    <x v="13"/>
    <s v="Magnolia"/>
    <s v="lot"/>
    <s v="box paid,, grave on lot"/>
  </r>
  <r>
    <s v="5-1879"/>
    <s v="Infant Son"/>
    <s v="Aug"/>
    <n v="8"/>
    <n v="3"/>
    <n v="1879"/>
    <s v="M"/>
    <s v="W"/>
    <m/>
    <s v="10th Dist"/>
    <x v="30"/>
    <x v="25"/>
    <s v="Elm"/>
    <s v="lot"/>
    <s v="vault paid,, child of W. B. Paul, McIntosh lot"/>
  </r>
  <r>
    <s v="5-1879"/>
    <s v="Infant Son"/>
    <s v="Aug"/>
    <n v="8"/>
    <n v="4"/>
    <n v="1879"/>
    <s v="M"/>
    <s v="W"/>
    <m/>
    <s v="City"/>
    <x v="224"/>
    <x v="211"/>
    <s v="Poplar"/>
    <s v="lot"/>
    <s v="box pd, child of J. L. Shaffer"/>
  </r>
  <r>
    <s v="5-1879"/>
    <s v="Infant Son"/>
    <s v="Aug"/>
    <n v="8"/>
    <n v="4"/>
    <n v="1879"/>
    <s v="M"/>
    <s v="W"/>
    <m/>
    <s v="10th Dist"/>
    <x v="206"/>
    <x v="194"/>
    <s v="Elm"/>
    <s v="lot"/>
    <s v="vault pd, child of W. B. Paul, McIntosh lot"/>
  </r>
  <r>
    <s v="5-1879"/>
    <s v="Ewing, Rebecca, Mrs."/>
    <s v="Aug"/>
    <n v="8"/>
    <n v="11"/>
    <n v="1879"/>
    <s v="F"/>
    <s v="W"/>
    <n v="66"/>
    <s v="13th Dist"/>
    <x v="3"/>
    <x v="3"/>
    <s v="Oak &amp; Maple"/>
    <s v="lot"/>
    <s v="box pd"/>
  </r>
  <r>
    <s v="5-1879"/>
    <s v="Infant Son"/>
    <s v="Aug"/>
    <n v="8"/>
    <n v="20"/>
    <n v="1879"/>
    <s v="M"/>
    <s v="W"/>
    <m/>
    <s v="City"/>
    <x v="3"/>
    <x v="3"/>
    <s v="Oak"/>
    <s v="lot"/>
    <s v="box pd, child of R. S. Brunson, dec."/>
  </r>
  <r>
    <s v="5-1879"/>
    <s v="Infant Son"/>
    <s v="Aug"/>
    <n v="8"/>
    <n v="20"/>
    <n v="1879"/>
    <s v="M"/>
    <s v="W"/>
    <m/>
    <s v="City"/>
    <x v="3"/>
    <x v="3"/>
    <s v="Mulbery"/>
    <s v="lot"/>
    <s v="box pd, child of Thos Akin"/>
  </r>
  <r>
    <s v="5-1879"/>
    <s v="Infant Daughter"/>
    <s v="Aug"/>
    <n v="8"/>
    <n v="23"/>
    <n v="1879"/>
    <s v="F"/>
    <s v="W"/>
    <m/>
    <s v="City"/>
    <x v="468"/>
    <x v="438"/>
    <s v="Maple"/>
    <s v="lot"/>
    <s v="box pd, child of Henry Marlin"/>
  </r>
  <r>
    <s v="5-1879"/>
    <s v="Infant Son"/>
    <s v="Aug"/>
    <n v="8"/>
    <n v="27"/>
    <n v="1879"/>
    <s v="M"/>
    <s v="W"/>
    <m/>
    <s v="City"/>
    <x v="770"/>
    <x v="725"/>
    <s v="Near Central"/>
    <s v="lot"/>
    <s v="box pd, child of Ed Reece, Drivers lot"/>
  </r>
  <r>
    <s v="5-1879"/>
    <s v="Ellis, R. W."/>
    <s v="Aug"/>
    <n v="8"/>
    <n v="27"/>
    <n v="1879"/>
    <s v="M"/>
    <s v="W"/>
    <n v="31"/>
    <s v="City"/>
    <x v="771"/>
    <x v="726"/>
    <s v="Central"/>
    <s v="lot"/>
    <s v="box pd"/>
  </r>
  <r>
    <s v="5-1879"/>
    <s v="Slocum, Callie, Mrs."/>
    <s v="Aug"/>
    <n v="8"/>
    <n v="30"/>
    <n v="1879"/>
    <s v="F"/>
    <s v="W"/>
    <n v="25"/>
    <s v="City"/>
    <x v="468"/>
    <x v="438"/>
    <s v="Poplar"/>
    <s v="lot"/>
    <s v="box paid,, Fishers lot"/>
  </r>
  <r>
    <s v="5-1879"/>
    <s v="Infant Daughter"/>
    <s v="Aug"/>
    <n v="8"/>
    <n v="30"/>
    <n v="1879"/>
    <s v="F"/>
    <s v="W"/>
    <m/>
    <s v="City"/>
    <x v="772"/>
    <x v="727"/>
    <s v="Kingsley Walk"/>
    <s v="lot"/>
    <s v="box paid,Sept. 9th in Sept. report, child of Lafayeth Copeland"/>
  </r>
  <r>
    <s v="6P"/>
    <s v="Plummer, W. R."/>
    <s v="Dec"/>
    <n v="12"/>
    <n v="1"/>
    <n v="1879"/>
    <s v="M"/>
    <s v="W"/>
    <m/>
    <s v="Pleasant View S. County"/>
    <x v="450"/>
    <x v="421"/>
    <s v="Locust"/>
    <s v="lot"/>
    <s v="box paid, W. R. Plummers lot"/>
  </r>
  <r>
    <s v="5-1879"/>
    <s v="Plummer, W. R."/>
    <s v="Dec"/>
    <n v="12"/>
    <n v="1"/>
    <n v="1879"/>
    <s v="M"/>
    <s v="W"/>
    <n v="6"/>
    <s v="Pleasant View S. County"/>
    <x v="450"/>
    <x v="421"/>
    <s v="Locust"/>
    <s v="lot"/>
    <s v="box paid, W. R. Plummers lot"/>
  </r>
  <r>
    <s v="5-1879"/>
    <s v="Walton, Elizabeth"/>
    <s v="Dec"/>
    <n v="12"/>
    <n v="5"/>
    <n v="1879"/>
    <s v="F"/>
    <s v="B"/>
    <n v="67"/>
    <s v="City"/>
    <x v="2"/>
    <x v="2"/>
    <s v="Cedar"/>
    <s v="lot"/>
    <s v="box paid, Nelson Merritt lot"/>
  </r>
  <r>
    <s v="6C"/>
    <s v="Cotton, M. C."/>
    <s v="Dec"/>
    <n v="12"/>
    <n v="6"/>
    <n v="1879"/>
    <s v="M"/>
    <s v="W"/>
    <n v="52"/>
    <s v="City"/>
    <x v="773"/>
    <x v="728"/>
    <s v="Willow"/>
    <s v="lot"/>
    <s v="box paid, grave on M. C. Cotton lot"/>
  </r>
  <r>
    <s v="5-1879"/>
    <s v="Cotton, M. C."/>
    <s v="Dec"/>
    <n v="12"/>
    <n v="6"/>
    <n v="1879"/>
    <s v="M"/>
    <s v="W"/>
    <n v="52"/>
    <s v="City"/>
    <x v="773"/>
    <x v="728"/>
    <s v="Willow"/>
    <s v="lot"/>
    <s v="box paid, grave on M. C. Cotton lot"/>
  </r>
  <r>
    <s v="5-1879"/>
    <s v="Stodard, Euguine"/>
    <s v="Dec"/>
    <n v="12"/>
    <n v="10"/>
    <n v="1879"/>
    <s v="M"/>
    <s v="B"/>
    <n v="23"/>
    <s v="Chicago Ill"/>
    <x v="14"/>
    <x v="12"/>
    <s v="Central"/>
    <s v="lot"/>
    <s v="box paid, on Mrs. Stodard lot"/>
  </r>
  <r>
    <s v="6K"/>
    <s v="Keesee, Ida"/>
    <s v="Dec"/>
    <n v="12"/>
    <n v="10"/>
    <n v="1879"/>
    <s v="F"/>
    <s v="W"/>
    <n v="20"/>
    <s v="City"/>
    <x v="386"/>
    <x v="361"/>
    <s v="Willow"/>
    <s v="lot"/>
    <s v="box paid, grave on S. Keesee lot"/>
  </r>
  <r>
    <s v="6S"/>
    <s v="Stodard, Euguine"/>
    <s v="Dec"/>
    <n v="12"/>
    <n v="10"/>
    <n v="1879"/>
    <s v="M"/>
    <s v="B"/>
    <n v="23"/>
    <s v="Chicago Ill"/>
    <x v="14"/>
    <x v="12"/>
    <s v="Central"/>
    <s v="lot"/>
    <s v="box paid, on Mrs. Stodard lot"/>
  </r>
  <r>
    <s v="5-1879"/>
    <s v="Keesee, Ida"/>
    <s v="Dec"/>
    <n v="12"/>
    <n v="10"/>
    <n v="1879"/>
    <s v="F"/>
    <s v="W"/>
    <n v="20"/>
    <s v="City"/>
    <x v="386"/>
    <x v="361"/>
    <s v="Willow"/>
    <s v="lot"/>
    <s v="box paid, grave on S. Keesee lot"/>
  </r>
  <r>
    <s v="6G"/>
    <s v="Gordon, Kate"/>
    <s v="Dec"/>
    <n v="12"/>
    <n v="10"/>
    <n v="1879"/>
    <s v="F"/>
    <s v="W"/>
    <n v="75"/>
    <s v="City"/>
    <x v="17"/>
    <x v="12"/>
    <s v="Cedar"/>
    <s v="lot"/>
    <s v="box paid, grave on Gordon lot"/>
  </r>
  <r>
    <s v="5-1879"/>
    <s v="Soull, J. H."/>
    <s v="Dec"/>
    <n v="12"/>
    <n v="11"/>
    <n v="1879"/>
    <s v="M"/>
    <s v="W"/>
    <n v="68"/>
    <s v="County"/>
    <x v="386"/>
    <x v="361"/>
    <s v="Mulberry"/>
    <s v="lot"/>
    <s v="box paid, grave on Bishops Soull lot"/>
  </r>
  <r>
    <s v="6S"/>
    <s v="Soull, J. H."/>
    <s v="Dec"/>
    <n v="12"/>
    <n v="11"/>
    <n v="1879"/>
    <s v="M"/>
    <s v="W"/>
    <n v="68"/>
    <s v="County"/>
    <x v="386"/>
    <x v="361"/>
    <s v="Mulberry"/>
    <s v="lot"/>
    <s v="box paid, grave on Bishops Soull lot"/>
  </r>
  <r>
    <s v="6G"/>
    <s v="Goss, John D."/>
    <s v="Dec"/>
    <n v="12"/>
    <n v="13"/>
    <n v="1879"/>
    <s v="M"/>
    <s v="W"/>
    <n v="46"/>
    <s v="Gallatin, Tenn"/>
    <x v="382"/>
    <x v="358"/>
    <s v="City"/>
    <s v="lot"/>
    <s v="box paid, grave on John D. Goss lot"/>
  </r>
  <r>
    <s v="5-1879"/>
    <s v="Goss, John D."/>
    <s v="Dec"/>
    <n v="12"/>
    <n v="13"/>
    <n v="1879"/>
    <s v="M"/>
    <s v="W"/>
    <n v="46"/>
    <s v="Gallatin, Tenn"/>
    <x v="382"/>
    <x v="358"/>
    <s v="City"/>
    <s v="lot"/>
    <s v="box paid, grave on John D. Goss lot"/>
  </r>
  <r>
    <s v="6B"/>
    <s v="Baker, P. J."/>
    <s v="Dec"/>
    <n v="12"/>
    <n v="14"/>
    <n v="1879"/>
    <s v="M"/>
    <s v="W"/>
    <m/>
    <s v="City"/>
    <x v="206"/>
    <x v="194"/>
    <s v="City"/>
    <s v="lot"/>
    <s v="box paid, on Bowmans lot and removed to Mt. Olivet"/>
  </r>
  <r>
    <s v="5-1879"/>
    <s v="Baker, P. J."/>
    <s v="Dec"/>
    <n v="12"/>
    <n v="14"/>
    <n v="1879"/>
    <s v="M"/>
    <s v="W"/>
    <m/>
    <s v="City"/>
    <x v="206"/>
    <x v="194"/>
    <s v="City"/>
    <s v="lot"/>
    <s v="box paid, on Bowmans lot and removed to Mt. Olivet"/>
  </r>
  <r>
    <s v="5-1879"/>
    <s v="Carter, Dina"/>
    <s v="Dec"/>
    <n v="12"/>
    <n v="22"/>
    <n v="1879"/>
    <s v="F"/>
    <s v="W"/>
    <n v="84"/>
    <s v="City"/>
    <x v="2"/>
    <x v="2"/>
    <s v="Cherry"/>
    <s v="lot"/>
    <s v="box paid, grave on M. Davis lot"/>
  </r>
  <r>
    <s v="6C"/>
    <s v="Carter, Dina"/>
    <s v="Dec"/>
    <n v="12"/>
    <n v="22"/>
    <n v="1879"/>
    <s v="F"/>
    <s v="W"/>
    <n v="84"/>
    <s v="City"/>
    <x v="2"/>
    <x v="2"/>
    <s v="Cherry"/>
    <s v="lot"/>
    <s v="box paid, grave on M. Davis lot"/>
  </r>
  <r>
    <s v="6C"/>
    <s v="Cook, J. R."/>
    <s v="Dec"/>
    <n v="12"/>
    <n v="26"/>
    <n v="1879"/>
    <s v="M"/>
    <s v="W"/>
    <n v="33"/>
    <s v="City"/>
    <x v="774"/>
    <x v="729"/>
    <s v="Near Circle"/>
    <s v="lot"/>
    <s v="box paid, grave on Beans lot"/>
  </r>
  <r>
    <s v="5-1879"/>
    <s v="Cook, J. R."/>
    <s v="Dec"/>
    <n v="12"/>
    <n v="26"/>
    <n v="1879"/>
    <s v="M"/>
    <s v="W"/>
    <n v="33"/>
    <s v="City"/>
    <x v="774"/>
    <x v="729"/>
    <s v="Near Circle"/>
    <s v="lot"/>
    <s v="box paid, grave on Beans lot"/>
  </r>
  <r>
    <s v="5-1879"/>
    <s v="Infant of M. F. Dillehay"/>
    <s v="Dec"/>
    <n v="12"/>
    <n v="29"/>
    <n v="1879"/>
    <s v="F"/>
    <s v="W"/>
    <n v="0"/>
    <s v="City"/>
    <x v="30"/>
    <x v="25"/>
    <s v="Pine"/>
    <s v="lot"/>
    <s v="box paid, infant Major Barnes lot"/>
  </r>
  <r>
    <s v="6D"/>
    <s v="Infant of M. F. Dillehay"/>
    <s v="Dec"/>
    <n v="12"/>
    <n v="29"/>
    <n v="1879"/>
    <s v="F"/>
    <s v="W"/>
    <m/>
    <s v="City"/>
    <x v="30"/>
    <x v="25"/>
    <s v="Pine"/>
    <s v="lot"/>
    <s v="box paid, infant Major Barnes lot"/>
  </r>
  <r>
    <s v="6G"/>
    <s v="Goad, Delilah, Mrs."/>
    <s v="Feb"/>
    <n v="2"/>
    <n v="1"/>
    <n v="1879"/>
    <s v="F"/>
    <s v="W"/>
    <n v="81"/>
    <s v="City"/>
    <x v="2"/>
    <x v="2"/>
    <s v="Locust"/>
    <s v="lot"/>
    <s v="box paid, grave on Goad lot"/>
  </r>
  <r>
    <s v="5-1879"/>
    <s v="Seay, R. D., Mrs."/>
    <s v="Feb"/>
    <n v="2"/>
    <n v="3"/>
    <n v="1879"/>
    <s v="F"/>
    <s v="W"/>
    <n v="72"/>
    <s v="County"/>
    <x v="775"/>
    <x v="730"/>
    <s v="City"/>
    <s v="lot"/>
    <s v="box paid, wife of Saml Seay Sr., dec."/>
  </r>
  <r>
    <s v="5-1879"/>
    <s v="Parrish, James"/>
    <s v="Feb"/>
    <n v="2"/>
    <n v="6"/>
    <n v="1879"/>
    <s v="M"/>
    <s v="W"/>
    <n v="82"/>
    <s v="City"/>
    <x v="2"/>
    <x v="2"/>
    <s v="Oak"/>
    <s v="lot"/>
    <s v="box paid,"/>
  </r>
  <r>
    <s v="5-1879"/>
    <s v="Higgins, Barney"/>
    <s v="Feb"/>
    <n v="2"/>
    <n v="10"/>
    <n v="1879"/>
    <s v="M"/>
    <s v="W"/>
    <n v="40"/>
    <s v="City"/>
    <x v="398"/>
    <x v="372"/>
    <s v="Cherry"/>
    <s v="lot"/>
    <s v="box pd,"/>
  </r>
  <r>
    <s v="5-1879"/>
    <s v="Foster, F. F."/>
    <s v="Feb"/>
    <n v="2"/>
    <n v="16"/>
    <n v="1879"/>
    <s v="M"/>
    <s v="W"/>
    <n v="51"/>
    <s v="County"/>
    <x v="507"/>
    <x v="475"/>
    <s v="Pine"/>
    <s v="lot"/>
    <s v="box pd,"/>
  </r>
  <r>
    <s v="5-1879"/>
    <s v="Ellison, Henry"/>
    <s v="Feb"/>
    <n v="2"/>
    <n v="16"/>
    <n v="1879"/>
    <s v="M"/>
    <s v="B"/>
    <n v="57"/>
    <s v="City"/>
    <x v="776"/>
    <x v="731"/>
    <s v="Near Western"/>
    <s v="lot"/>
    <s v="box pd,"/>
  </r>
  <r>
    <s v="5-1879"/>
    <s v="Johnson, Caroline, Mrs."/>
    <s v="Feb"/>
    <n v="2"/>
    <n v="27"/>
    <n v="1879"/>
    <s v="M"/>
    <s v="W"/>
    <n v="63"/>
    <s v="City"/>
    <x v="1"/>
    <x v="1"/>
    <s v="Elm"/>
    <s v="lot"/>
    <s v="box pd, Smith lot"/>
  </r>
  <r>
    <s v="5-1879"/>
    <s v="Ensley, E. P., Mrs."/>
    <s v="Jan"/>
    <n v="1"/>
    <n v="3"/>
    <n v="1879"/>
    <s v="F"/>
    <s v="W"/>
    <n v="64"/>
    <s v="City"/>
    <x v="14"/>
    <x v="12"/>
    <s v="Pine"/>
    <s v="lot"/>
    <s v="box paid,, wife of C. P. Ensley"/>
  </r>
  <r>
    <s v="5-1879"/>
    <s v="Infant Daughter"/>
    <s v="Jan"/>
    <n v="1"/>
    <n v="6"/>
    <n v="1879"/>
    <s v="F"/>
    <s v="W"/>
    <m/>
    <s v="13th Dist"/>
    <x v="527"/>
    <x v="493"/>
    <s v="Near Meadow"/>
    <s v="lot"/>
    <s v="vault paid,, child of Wm Martin"/>
  </r>
  <r>
    <s v="5-1879"/>
    <s v="Smithwick, Nancy"/>
    <s v="Jan"/>
    <n v="1"/>
    <n v="6"/>
    <n v="1879"/>
    <s v="F"/>
    <s v="W"/>
    <n v="11"/>
    <s v="City"/>
    <x v="14"/>
    <x v="12"/>
    <s v="Central"/>
    <s v="lot"/>
    <s v="vault order by Public Property Com, from orphan Asylum"/>
  </r>
  <r>
    <s v="5-1879"/>
    <s v="Parrish, Jas R."/>
    <s v="Jan"/>
    <n v="1"/>
    <n v="12"/>
    <n v="1879"/>
    <s v="M"/>
    <s v="W"/>
    <n v="25"/>
    <s v="Edgefield"/>
    <x v="386"/>
    <x v="361"/>
    <s v="Maple &amp; Locust"/>
    <s v="lot"/>
    <s v="b paid"/>
  </r>
  <r>
    <s v="5-1879"/>
    <s v="Infant Son"/>
    <s v="Jan"/>
    <n v="1"/>
    <n v="20"/>
    <n v="1879"/>
    <s v="M"/>
    <s v="W"/>
    <m/>
    <s v="13th Dist"/>
    <x v="30"/>
    <x v="25"/>
    <s v="Meadow"/>
    <s v="lot"/>
    <s v="vault pd, child of E. Bowman, Montagues lot"/>
  </r>
  <r>
    <s v="5-1879"/>
    <s v="Chollett, A. A., Mrs."/>
    <s v="Jan"/>
    <n v="1"/>
    <n v="22"/>
    <n v="1879"/>
    <s v="F"/>
    <s v="W"/>
    <n v="38"/>
    <s v="County"/>
    <x v="14"/>
    <x v="12"/>
    <s v="Meadow &amp; Popular"/>
    <s v="lot"/>
    <s v="box pd,, wife of Theo Chollett"/>
  </r>
  <r>
    <s v="5-1879"/>
    <s v="Scott, Fleming"/>
    <s v="Jan"/>
    <n v="1"/>
    <n v="23"/>
    <n v="1879"/>
    <s v="M"/>
    <s v="W"/>
    <n v="82"/>
    <s v="13th Dist"/>
    <x v="14"/>
    <x v="12"/>
    <s v="Kingleys Walk"/>
    <s v="lot"/>
    <s v="b pd, Reavs lot"/>
  </r>
  <r>
    <s v="5-1879"/>
    <s v="Chollett, Theo A."/>
    <s v="Jan"/>
    <n v="1"/>
    <n v="27"/>
    <n v="1879"/>
    <s v="M"/>
    <s v="W"/>
    <n v="51"/>
    <s v="County"/>
    <x v="14"/>
    <x v="12"/>
    <s v="Meadow"/>
    <s v="lot"/>
    <s v="b pd,"/>
  </r>
  <r>
    <s v="5-1879"/>
    <s v="Baty, Mary, Mrs."/>
    <s v="Jan"/>
    <n v="1"/>
    <n v="29"/>
    <n v="1879"/>
    <s v="F"/>
    <s v="W"/>
    <n v="65"/>
    <s v="City"/>
    <x v="14"/>
    <x v="12"/>
    <s v="Central"/>
    <s v="lot"/>
    <s v="b pd, wife of H. L. Baty, dec."/>
  </r>
  <r>
    <s v="5-1879"/>
    <s v="Foerderer, Louisa, Miss"/>
    <s v="Jul"/>
    <n v="7"/>
    <n v="3"/>
    <n v="1879"/>
    <s v="F"/>
    <s v="W"/>
    <n v="20"/>
    <s v="City"/>
    <x v="777"/>
    <x v="732"/>
    <s v="South of Oak West End"/>
    <s v="lot"/>
    <s v="box paid,, Isaac Lacroix lot"/>
  </r>
  <r>
    <s v="5-1879"/>
    <s v="Rains, John, Rev."/>
    <s v="Jul"/>
    <n v="7"/>
    <n v="5"/>
    <n v="1879"/>
    <s v="M"/>
    <s v="W"/>
    <n v="83"/>
    <s v="County"/>
    <x v="778"/>
    <x v="733"/>
    <s v="Poplar"/>
    <s v="lot"/>
    <s v="box pd"/>
  </r>
  <r>
    <s v="5-1879"/>
    <s v="Infant Son"/>
    <s v="Jul"/>
    <n v="7"/>
    <n v="6"/>
    <n v="1879"/>
    <s v="M"/>
    <s v="W"/>
    <m/>
    <s v="City"/>
    <x v="222"/>
    <x v="209"/>
    <s v="Near Central"/>
    <s v="lot"/>
    <s v="vault paid,, child of Hugh Reddick, in grave of Minne Benneth"/>
  </r>
  <r>
    <s v="5-1879"/>
    <s v="Infant Daughter"/>
    <s v="Jul"/>
    <n v="7"/>
    <n v="7"/>
    <n v="1879"/>
    <s v="F"/>
    <s v="W"/>
    <m/>
    <s v="City"/>
    <x v="383"/>
    <x v="201"/>
    <s v="Central"/>
    <s v="lot"/>
    <s v="box pd, child of Pinkney Lawrence Cundleys lot"/>
  </r>
  <r>
    <s v="5-1879"/>
    <s v="Tant, Mary, Mrs."/>
    <s v="Jul"/>
    <n v="7"/>
    <n v="14"/>
    <n v="1879"/>
    <s v="F"/>
    <s v="W"/>
    <n v="40"/>
    <s v="County"/>
    <x v="386"/>
    <x v="361"/>
    <s v="Poplar"/>
    <s v="lot"/>
    <s v="box pd, Geo Lavander lot"/>
  </r>
  <r>
    <s v="5-1879"/>
    <s v="Stewart, Charles M."/>
    <s v="Jul"/>
    <n v="7"/>
    <n v="16"/>
    <n v="1879"/>
    <s v="M"/>
    <s v="W"/>
    <n v="45"/>
    <s v="10th Dist"/>
    <x v="386"/>
    <x v="361"/>
    <s v="Walnut"/>
    <s v="lot"/>
    <s v="box pd"/>
  </r>
  <r>
    <s v="5-1879"/>
    <s v="Infant Daughter"/>
    <s v="Jul"/>
    <n v="7"/>
    <n v="19"/>
    <n v="1879"/>
    <s v="F"/>
    <s v="W"/>
    <m/>
    <s v="10th Dist"/>
    <x v="390"/>
    <x v="364"/>
    <s v="Maple"/>
    <s v="lot"/>
    <s v="box pd, child of Mr. Overby Kelley lot"/>
  </r>
  <r>
    <s v="5-1873"/>
    <s v="Blankenship, M. L."/>
    <s v="Aug"/>
    <n v="8"/>
    <n v="11"/>
    <n v="1873"/>
    <s v="M"/>
    <s v="W"/>
    <n v="71"/>
    <s v="City"/>
    <x v="779"/>
    <x v="734"/>
    <s v="T Pike"/>
    <s v="lot"/>
    <m/>
  </r>
  <r>
    <s v="6E"/>
    <s v="Ewing, Martha L. D."/>
    <s v="Jul"/>
    <n v="7"/>
    <n v="21"/>
    <n v="1879"/>
    <s v="F"/>
    <s v="W"/>
    <n v="80"/>
    <s v="City"/>
    <x v="15"/>
    <x v="13"/>
    <s v="Cedar"/>
    <s v="lot"/>
    <s v="box paid,, grave on L. D. Ewing lot"/>
  </r>
  <r>
    <s v="5-1879"/>
    <s v="Infant Son"/>
    <s v="Jul"/>
    <n v="7"/>
    <n v="22"/>
    <n v="1879"/>
    <s v="M"/>
    <s v="W"/>
    <m/>
    <s v="City"/>
    <x v="416"/>
    <x v="390"/>
    <s v="Near Central"/>
    <s v="lot"/>
    <s v="box pd, child of Body Carter, Ed. Horns lot"/>
  </r>
  <r>
    <s v="5-1879"/>
    <s v="Reems, Sadie"/>
    <s v="Jul"/>
    <n v="7"/>
    <n v="26"/>
    <n v="1879"/>
    <s v="F"/>
    <s v="B"/>
    <n v="64"/>
    <s v="City"/>
    <x v="21"/>
    <x v="18"/>
    <s v="Cherry"/>
    <s v="lot"/>
    <s v="vault pd, Peter Harris lot"/>
  </r>
  <r>
    <s v="5-1879"/>
    <s v="Infant Daughter"/>
    <s v="Jun"/>
    <n v="6"/>
    <n v="1"/>
    <n v="1879"/>
    <s v="F"/>
    <s v="W"/>
    <m/>
    <s v="City"/>
    <x v="395"/>
    <x v="369"/>
    <s v="Oak"/>
    <s v="lot"/>
    <s v="box, child of Wm Ryman"/>
  </r>
  <r>
    <s v="5-1879"/>
    <s v="Irwin, Robt"/>
    <s v="Jun"/>
    <n v="6"/>
    <n v="2"/>
    <n v="1879"/>
    <s v="M"/>
    <s v="W"/>
    <n v="35"/>
    <s v="City"/>
    <x v="398"/>
    <x v="372"/>
    <s v="Near Central"/>
    <s v="lot"/>
    <s v="box paid,, Ed Horns lot"/>
  </r>
  <r>
    <s v="5-1879"/>
    <s v="Infant Daughter"/>
    <s v="Jun"/>
    <n v="6"/>
    <n v="6"/>
    <n v="1879"/>
    <s v="F"/>
    <s v="W"/>
    <m/>
    <s v="Edgefield"/>
    <x v="780"/>
    <x v="735"/>
    <s v="Walnut Con"/>
    <s v="lot"/>
    <s v="box pd, child of E. Turner"/>
  </r>
  <r>
    <s v="5-1879"/>
    <s v="Brown, Nettie, Miss"/>
    <s v="Jun"/>
    <n v="6"/>
    <n v="8"/>
    <n v="1879"/>
    <s v="F"/>
    <s v="W"/>
    <n v="21"/>
    <s v="City"/>
    <x v="14"/>
    <x v="12"/>
    <s v="Central"/>
    <s v="lot"/>
    <s v="brickwork pd, David Reads lot"/>
  </r>
  <r>
    <s v="5-1879"/>
    <s v="Adcock, R. C., Mrs."/>
    <s v="Jun"/>
    <n v="6"/>
    <n v="12"/>
    <n v="1879"/>
    <s v="F"/>
    <s v="W"/>
    <n v="33"/>
    <s v="City"/>
    <x v="386"/>
    <x v="361"/>
    <s v="Magnolia"/>
    <s v="lot"/>
    <s v="box pd"/>
  </r>
  <r>
    <s v="5-1879"/>
    <s v="Infant Daughter"/>
    <s v="Jun"/>
    <n v="6"/>
    <n v="14"/>
    <n v="1879"/>
    <s v="F"/>
    <s v="B"/>
    <m/>
    <s v="13th Dist"/>
    <x v="386"/>
    <x v="361"/>
    <s v="West of City Ext"/>
    <s v="lot"/>
    <s v="vault pd, child of R. Hendrick, Mrs. Thomas lost"/>
  </r>
  <r>
    <s v="5-1879"/>
    <s v="Infant Son"/>
    <s v="Jun"/>
    <n v="6"/>
    <n v="19"/>
    <n v="1879"/>
    <s v="M"/>
    <s v="B"/>
    <m/>
    <s v="City"/>
    <x v="313"/>
    <x v="294"/>
    <s v="Near Circle"/>
    <s v="lot"/>
    <s v="box pd, child of Rev. B. Greene"/>
  </r>
  <r>
    <s v="5-1879"/>
    <s v="Infant Son"/>
    <s v="Jun"/>
    <n v="6"/>
    <n v="20"/>
    <n v="1879"/>
    <s v="M"/>
    <s v="W"/>
    <m/>
    <s v="City"/>
    <x v="395"/>
    <x v="369"/>
    <s v="Old Yard"/>
    <s v="lot"/>
    <s v="box pd, adopted child of Mrs. Green"/>
  </r>
  <r>
    <s v="5-1879"/>
    <s v="Ashbrooks, Mary, Mrs."/>
    <s v="Jun"/>
    <n v="6"/>
    <n v="20"/>
    <n v="1879"/>
    <s v="F"/>
    <s v="W"/>
    <n v="20"/>
    <s v="13th Dist"/>
    <x v="269"/>
    <x v="255"/>
    <s v="145 ft South of Oak"/>
    <s v="lot"/>
    <s v="box pd"/>
  </r>
  <r>
    <s v="5-1879"/>
    <s v="Harrison, Wm J."/>
    <s v="Jun"/>
    <n v="6"/>
    <n v="26"/>
    <n v="1879"/>
    <s v="M"/>
    <s v="W"/>
    <n v="61"/>
    <s v="City"/>
    <x v="383"/>
    <x v="201"/>
    <s v="Cedar &amp; Central"/>
    <s v="lot"/>
    <s v="box paid,"/>
  </r>
  <r>
    <s v="6G"/>
    <s v="Garrett, Jane"/>
    <s v="Jun"/>
    <n v="6"/>
    <n v="26"/>
    <n v="1879"/>
    <s v="F"/>
    <s v="W"/>
    <n v="85"/>
    <s v="City"/>
    <x v="2"/>
    <x v="2"/>
    <s v="Oak"/>
    <s v="lot"/>
    <s v="vault paid,, grave on Jane Garrett lot"/>
  </r>
  <r>
    <s v="5-1879"/>
    <s v="Cary, Laura S."/>
    <s v="Jun"/>
    <n v="6"/>
    <n v="29"/>
    <n v="1879"/>
    <s v="F"/>
    <s v="B"/>
    <n v="23"/>
    <s v="13th Dist"/>
    <x v="386"/>
    <x v="361"/>
    <s v="Near Circle"/>
    <s v="lot"/>
    <s v="box pd, Julia Thomas lot"/>
  </r>
  <r>
    <s v="5-1879"/>
    <s v="Infant Son"/>
    <s v="Mar"/>
    <n v="3"/>
    <n v="2"/>
    <n v="1879"/>
    <s v="M"/>
    <s v="W"/>
    <m/>
    <s v="City"/>
    <x v="222"/>
    <x v="209"/>
    <s v="Central"/>
    <s v="lot"/>
    <s v="box paid, child of Elicia Burchett"/>
  </r>
  <r>
    <s v="5-1879"/>
    <s v="Horn, Callie, Mrs."/>
    <s v="Mar"/>
    <n v="3"/>
    <n v="2"/>
    <n v="1879"/>
    <s v="F"/>
    <s v="B"/>
    <n v="20"/>
    <s v="City"/>
    <x v="386"/>
    <x v="361"/>
    <s v="Near Magnolia"/>
    <s v="lot"/>
    <s v="box pd,"/>
  </r>
  <r>
    <s v="5-1879"/>
    <s v="Infant Daughter"/>
    <s v="Mar"/>
    <n v="3"/>
    <n v="4"/>
    <n v="1879"/>
    <s v="F"/>
    <s v="W"/>
    <m/>
    <s v="City"/>
    <x v="426"/>
    <x v="398"/>
    <s v="Magnolia"/>
    <s v="lot"/>
    <s v="box pd, child of J. L. Denham, White lot"/>
  </r>
  <r>
    <s v="5-1879"/>
    <s v="Pecantete, Mary L."/>
    <s v="Mar"/>
    <n v="3"/>
    <n v="7"/>
    <n v="1879"/>
    <s v="F"/>
    <s v="W"/>
    <n v="24"/>
    <s v="County"/>
    <x v="781"/>
    <x v="736"/>
    <s v="Oak"/>
    <s v="lot"/>
    <s v="box pd, Allen A. Hall lot"/>
  </r>
  <r>
    <s v="5-1879"/>
    <s v="Infant"/>
    <s v="Mar"/>
    <n v="3"/>
    <n v="12"/>
    <n v="1879"/>
    <s v="n/a"/>
    <s v="W"/>
    <m/>
    <s v="City"/>
    <x v="782"/>
    <x v="737"/>
    <s v="Central"/>
    <s v="lot"/>
    <s v="vault pd, child of A. P. Jackson"/>
  </r>
  <r>
    <s v="5-1879"/>
    <s v="Lester, Geo F."/>
    <s v="Mar"/>
    <n v="3"/>
    <n v="21"/>
    <n v="1879"/>
    <s v="M"/>
    <s v="W"/>
    <n v="25"/>
    <s v="City"/>
    <x v="783"/>
    <x v="738"/>
    <s v="Mulbery"/>
    <s v="lot"/>
    <s v="box pd, $6.25"/>
  </r>
  <r>
    <s v="5-1879"/>
    <s v="Allen, Eddie"/>
    <s v="Mar"/>
    <n v="3"/>
    <n v="23"/>
    <n v="1879"/>
    <s v="M"/>
    <s v="W"/>
    <n v="25"/>
    <s v="13th Dist"/>
    <x v="784"/>
    <x v="739"/>
    <s v="Pine"/>
    <s v="lot"/>
    <s v="box pd"/>
  </r>
  <r>
    <s v="5-1879"/>
    <s v="Newell, L. B., Mrs."/>
    <s v="Mar"/>
    <n v="3"/>
    <n v="28"/>
    <n v="1879"/>
    <s v="F"/>
    <s v="W"/>
    <n v="69"/>
    <s v="County"/>
    <x v="785"/>
    <x v="740"/>
    <s v="Old Yard"/>
    <s v="lot"/>
    <s v="box pd"/>
  </r>
  <r>
    <s v="5-1879"/>
    <s v="Boyd, W. J."/>
    <s v="Mar"/>
    <n v="3"/>
    <n v="29"/>
    <n v="1879"/>
    <s v="M"/>
    <s v="W"/>
    <n v="52"/>
    <s v="City"/>
    <x v="501"/>
    <x v="470"/>
    <s v="Maple"/>
    <s v="lot"/>
    <s v="box pd, between Poplar &amp; Pine"/>
  </r>
  <r>
    <s v="5-1879"/>
    <s v="Porterfield, Emma"/>
    <s v="Mar"/>
    <n v="3"/>
    <n v="29"/>
    <n v="1879"/>
    <s v="F"/>
    <s v="B"/>
    <n v="22"/>
    <s v="City"/>
    <x v="499"/>
    <x v="469"/>
    <s v="Central"/>
    <s v="lot"/>
    <s v="box p, Stoddards lot"/>
  </r>
  <r>
    <s v="5-1879"/>
    <s v="Infant"/>
    <s v="Mar"/>
    <n v="3"/>
    <n v="30"/>
    <n v="1879"/>
    <s v="n/a"/>
    <s v="W"/>
    <m/>
    <s v="City"/>
    <x v="3"/>
    <x v="3"/>
    <s v="East &amp; Central"/>
    <s v="lot"/>
    <s v="vault pd, child of Thos Hamlett"/>
  </r>
  <r>
    <s v="5-1879"/>
    <s v="Infant E. Granville."/>
    <s v="May"/>
    <n v="5"/>
    <n v="3"/>
    <n v="1879"/>
    <s v="M"/>
    <s v="W"/>
    <m/>
    <s v="City"/>
    <x v="786"/>
    <x v="741"/>
    <s v="Central"/>
    <s v="lot"/>
    <s v="vault paid,, from Orphan Asylum"/>
  </r>
  <r>
    <s v="5-1879"/>
    <s v="Infant Son"/>
    <s v="May"/>
    <n v="5"/>
    <n v="5"/>
    <n v="1879"/>
    <s v="M"/>
    <s v="W"/>
    <m/>
    <s v="City"/>
    <x v="426"/>
    <x v="398"/>
    <s v="East"/>
    <s v="lot"/>
    <s v="box pd, child of Walter Cavert"/>
  </r>
  <r>
    <s v="5-1879"/>
    <s v="Murphy, Geo W."/>
    <s v="May"/>
    <n v="5"/>
    <n v="5"/>
    <n v="1879"/>
    <s v="M"/>
    <s v="W"/>
    <n v="62"/>
    <s v="County"/>
    <x v="787"/>
    <x v="742"/>
    <s v="Oak"/>
    <s v="lot"/>
    <s v="box pd"/>
  </r>
  <r>
    <s v="5-1879"/>
    <s v="Couch, Peter"/>
    <s v="May"/>
    <n v="5"/>
    <n v="14"/>
    <n v="1879"/>
    <s v="M"/>
    <s v="W"/>
    <n v="61"/>
    <s v="County"/>
    <x v="256"/>
    <x v="242"/>
    <s v="Oak"/>
    <s v="lot"/>
    <s v="box pd"/>
  </r>
  <r>
    <s v="5-1879"/>
    <s v="Coleman, E. D., Mrs."/>
    <s v="May"/>
    <n v="5"/>
    <n v="14"/>
    <n v="1879"/>
    <s v="F"/>
    <s v="W"/>
    <n v="37"/>
    <s v="City"/>
    <x v="596"/>
    <x v="561"/>
    <s v="Elm"/>
    <s v="lot"/>
    <s v="box pd, Mrs. E. D. Hough lot"/>
  </r>
  <r>
    <s v="5-1879"/>
    <s v="King, Carroll"/>
    <s v="May"/>
    <n v="5"/>
    <n v="16"/>
    <n v="1879"/>
    <s v="M"/>
    <s v="W"/>
    <n v="47"/>
    <s v="City"/>
    <x v="386"/>
    <x v="361"/>
    <s v="Maple"/>
    <s v="lot"/>
    <s v="vault, mayor order Sallie Kings lot"/>
  </r>
  <r>
    <s v="5-1879"/>
    <s v="Infant Daughter"/>
    <s v="May"/>
    <n v="5"/>
    <n v="16"/>
    <n v="1879"/>
    <s v="F"/>
    <s v="W"/>
    <m/>
    <s v="City"/>
    <x v="395"/>
    <x v="369"/>
    <s v="Central"/>
    <s v="lot"/>
    <s v="box pd, Birdie Ferguson, from Orphan Asylum"/>
  </r>
  <r>
    <s v="5-1879"/>
    <s v="Bailey, Erbin"/>
    <s v="Nov"/>
    <n v="11"/>
    <n v="2"/>
    <n v="1879"/>
    <s v="M"/>
    <s v="W"/>
    <n v="40"/>
    <s v="City"/>
    <x v="788"/>
    <x v="743"/>
    <s v="Central"/>
    <s v="lot"/>
    <s v="box paid, Mayors order, Toombs lot"/>
  </r>
  <r>
    <s v="6B"/>
    <s v="Bailey, Erbin"/>
    <s v="Nov"/>
    <n v="11"/>
    <n v="2"/>
    <n v="1879"/>
    <s v="M"/>
    <s v="W"/>
    <n v="40"/>
    <s v="City"/>
    <x v="788"/>
    <x v="743"/>
    <s v="Central"/>
    <s v="lot"/>
    <s v="box paid, Mayors order, Toombs lot"/>
  </r>
  <r>
    <s v="6P"/>
    <s v="Infant son of W. Parmele"/>
    <s v="Nov"/>
    <n v="11"/>
    <n v="4"/>
    <n v="1879"/>
    <s v="F"/>
    <s v="W"/>
    <m/>
    <s v="City"/>
    <x v="741"/>
    <x v="25"/>
    <s v="Central"/>
    <s v="lot"/>
    <s v="box paid, child of W. Parmele"/>
  </r>
  <r>
    <s v="5-1879"/>
    <s v="Infant Daughter"/>
    <s v="Nov"/>
    <n v="11"/>
    <n v="4"/>
    <n v="1879"/>
    <s v="F"/>
    <s v="W"/>
    <m/>
    <s v="City"/>
    <x v="30"/>
    <x v="25"/>
    <s v="Central"/>
    <s v="lot"/>
    <s v="box paid, child of W. Parmele"/>
  </r>
  <r>
    <s v="5-1879"/>
    <s v="Burchett, Jas Infant"/>
    <s v="Nov"/>
    <n v="11"/>
    <n v="7"/>
    <n v="1879"/>
    <s v="M"/>
    <s v="W"/>
    <m/>
    <s v="City"/>
    <x v="789"/>
    <x v="744"/>
    <s v="Central"/>
    <s v="lot"/>
    <s v="vault paid, from Orphan Asylum"/>
  </r>
  <r>
    <s v="6B"/>
    <s v="Infant Jas Burcett"/>
    <s v="Nov"/>
    <n v="11"/>
    <n v="7"/>
    <n v="1879"/>
    <s v="M"/>
    <s v="W"/>
    <m/>
    <s v="City"/>
    <x v="790"/>
    <x v="745"/>
    <s v="Central"/>
    <s v="lot"/>
    <s v="vault paid, from Orphant Asylum"/>
  </r>
  <r>
    <s v="5-1879"/>
    <s v="Horn, Susan, Miss"/>
    <s v="Nov"/>
    <n v="11"/>
    <n v="10"/>
    <n v="1879"/>
    <s v="F"/>
    <s v="W"/>
    <n v="27"/>
    <s v="City"/>
    <x v="14"/>
    <x v="12"/>
    <s v="Oak"/>
    <s v="lot"/>
    <s v="Box paid, daughter of L.Horn"/>
  </r>
  <r>
    <s v="6H"/>
    <s v="Horn, Susan, Miss"/>
    <s v="Nov"/>
    <n v="11"/>
    <n v="10"/>
    <n v="1879"/>
    <s v="F"/>
    <s v="W"/>
    <n v="27"/>
    <s v="City"/>
    <x v="14"/>
    <x v="12"/>
    <s v="Oak"/>
    <s v="lot"/>
    <s v="box paid, grave on L. Horn lot"/>
  </r>
  <r>
    <s v="5-1879"/>
    <s v="McCreer, J. Y."/>
    <s v="Nov"/>
    <n v="11"/>
    <n v="16"/>
    <n v="1879"/>
    <s v="M"/>
    <s v="W"/>
    <m/>
    <s v="County"/>
    <x v="30"/>
    <x v="25"/>
    <s v="Locust"/>
    <s v="lot"/>
    <s v="box paid, child of L. Y. Mccreer"/>
  </r>
  <r>
    <s v="5-1879"/>
    <s v="Roggers, M. A., Mr."/>
    <s v="Nov"/>
    <n v="11"/>
    <n v="30"/>
    <n v="1879"/>
    <s v="F"/>
    <s v="W"/>
    <n v="45"/>
    <s v="City"/>
    <x v="3"/>
    <x v="3"/>
    <s v="Central"/>
    <s v="lot"/>
    <s v="box paid, wife of Mr. Roggers, McCrory lot"/>
  </r>
  <r>
    <s v="5-1879"/>
    <s v="Singleton, H. C."/>
    <s v="Nov"/>
    <n v="11"/>
    <n v="30"/>
    <n v="1879"/>
    <s v="M"/>
    <s v="W"/>
    <n v="42"/>
    <s v="Edgefield"/>
    <x v="791"/>
    <x v="746"/>
    <s v="Mulberry"/>
    <s v="lot"/>
    <s v="box paid, son of Moses Singleton, Champion lot"/>
  </r>
  <r>
    <s v="6S"/>
    <s v="Singleton, H. C."/>
    <s v="Nov"/>
    <n v="11"/>
    <n v="30"/>
    <n v="1879"/>
    <s v="M"/>
    <s v="W"/>
    <n v="42"/>
    <s v="Edgefield"/>
    <x v="791"/>
    <x v="746"/>
    <s v="Mulberry"/>
    <s v="lot"/>
    <s v="box paid grave on Champion lot"/>
  </r>
  <r>
    <s v="5-1879"/>
    <s v="Raymour, A. M."/>
    <s v="Nov"/>
    <n v="11"/>
    <n v="30"/>
    <n v="1879"/>
    <s v="M"/>
    <s v="W"/>
    <m/>
    <s v="City"/>
    <x v="386"/>
    <x v="361"/>
    <s v="Oak"/>
    <s v="lot"/>
    <s v="box paid, son of Mrs. Raymour, Molly Barber lot"/>
  </r>
  <r>
    <s v="5-1879"/>
    <s v="Anderson, Caroline, Mrs."/>
    <s v="Oct"/>
    <n v="10"/>
    <n v="1"/>
    <n v="1879"/>
    <s v="F"/>
    <s v="W"/>
    <n v="84"/>
    <s v="City"/>
    <x v="224"/>
    <x v="211"/>
    <s v="Locust"/>
    <s v="lot"/>
    <s v="box paid,, Andy Anderson lot"/>
  </r>
  <r>
    <s v="5-1879"/>
    <s v="Brinkley, Dorcas, Mrs."/>
    <s v="Oct"/>
    <n v="10"/>
    <n v="4"/>
    <n v="1879"/>
    <s v="F"/>
    <s v="W"/>
    <n v="72"/>
    <s v="City"/>
    <x v="628"/>
    <x v="590"/>
    <s v="Magnolia"/>
    <s v="lot"/>
    <s v="box pd"/>
  </r>
  <r>
    <s v="5-1879"/>
    <s v="Infant Son"/>
    <s v="Oct"/>
    <n v="10"/>
    <n v="6"/>
    <n v="1879"/>
    <s v="M"/>
    <s v="W"/>
    <m/>
    <s v="City"/>
    <x v="468"/>
    <x v="438"/>
    <s v="Mulbery"/>
    <s v="lot"/>
    <s v="box paid, child of F. Bowens"/>
  </r>
  <r>
    <s v="5-1879"/>
    <s v="Smith, Wm"/>
    <s v="Oct"/>
    <n v="10"/>
    <n v="8"/>
    <n v="1879"/>
    <s v="M"/>
    <s v="B"/>
    <n v="20"/>
    <s v="City"/>
    <x v="386"/>
    <x v="361"/>
    <s v="New Circle"/>
    <s v="lot"/>
    <s v="box paid,, Julia Thompson lot"/>
  </r>
  <r>
    <s v="5-1879"/>
    <s v="Infant Son"/>
    <s v="Oct"/>
    <n v="10"/>
    <n v="10"/>
    <n v="1879"/>
    <s v="M"/>
    <s v="W"/>
    <m/>
    <s v="n/a"/>
    <x v="0"/>
    <x v="0"/>
    <s v="Magnolia"/>
    <s v="lot"/>
    <s v="box pd, child of W. W. White, dec."/>
  </r>
  <r>
    <s v="5-1879"/>
    <s v="Carroll, R. H. L."/>
    <s v="Oct"/>
    <n v="10"/>
    <n v="12"/>
    <n v="1879"/>
    <s v="M"/>
    <s v="W"/>
    <n v="16"/>
    <s v="City"/>
    <x v="256"/>
    <x v="242"/>
    <s v="Oak"/>
    <s v="lot"/>
    <s v="box pd, son of W. H. Carroll"/>
  </r>
  <r>
    <s v="5-1879"/>
    <s v="Harwell, Idella, Miss"/>
    <s v="Oct"/>
    <n v="10"/>
    <n v="12"/>
    <n v="1879"/>
    <s v="F"/>
    <s v="W"/>
    <n v="21"/>
    <s v="City"/>
    <x v="256"/>
    <x v="242"/>
    <s v="Central"/>
    <s v="lot"/>
    <s v="box pd, daughter of Dr. J. R. Harwell"/>
  </r>
  <r>
    <s v="5-1879"/>
    <s v="Infant Son"/>
    <s v="Oct"/>
    <n v="10"/>
    <n v="15"/>
    <n v="1879"/>
    <s v="M"/>
    <s v="W"/>
    <m/>
    <s v="City"/>
    <x v="395"/>
    <x v="369"/>
    <s v="Oak"/>
    <s v="lot"/>
    <s v="box pd, son of Tom Miller, Rymans lot"/>
  </r>
  <r>
    <s v="5-1879"/>
    <s v="Infant Son"/>
    <s v="Oct"/>
    <n v="10"/>
    <n v="22"/>
    <n v="1879"/>
    <s v="M"/>
    <s v="W"/>
    <m/>
    <s v="City"/>
    <x v="426"/>
    <x v="398"/>
    <s v="Central"/>
    <s v="lot"/>
    <s v="box pd, child of Henry Robertson"/>
  </r>
  <r>
    <s v="5-1879"/>
    <s v="Infant Son"/>
    <s v="Oct"/>
    <n v="10"/>
    <n v="22"/>
    <n v="1879"/>
    <s v="M"/>
    <s v="W"/>
    <m/>
    <s v="City"/>
    <x v="426"/>
    <x v="398"/>
    <s v="Meadow"/>
    <s v="lot"/>
    <s v="box pd, child of Wm Jackson, T. Chollett lot"/>
  </r>
  <r>
    <s v="5-1879"/>
    <s v="Shapard, M., Mrs."/>
    <s v="Oct"/>
    <n v="10"/>
    <n v="25"/>
    <n v="1879"/>
    <s v="F"/>
    <s v="W"/>
    <n v="78"/>
    <s v="City"/>
    <x v="2"/>
    <x v="2"/>
    <s v="Mulbery"/>
    <s v="lot"/>
    <s v="brick work pd, wife of Wm B. Shapard, dec."/>
  </r>
  <r>
    <s v="5-1879"/>
    <s v="Cook, S. W. A., Mrs."/>
    <s v="Oct"/>
    <n v="10"/>
    <n v="27"/>
    <n v="1879"/>
    <s v="F"/>
    <s v="W"/>
    <n v="31"/>
    <s v="Edgefield"/>
    <x v="386"/>
    <x v="361"/>
    <s v="Mulbery"/>
    <s v="lot"/>
    <s v="b pd, Lovells lot"/>
  </r>
  <r>
    <s v="5-1879"/>
    <s v="Infant Daughter"/>
    <s v="Sep"/>
    <n v="9"/>
    <n v="1"/>
    <n v="1879"/>
    <s v="F"/>
    <s v="W"/>
    <m/>
    <s v="City"/>
    <x v="395"/>
    <x v="369"/>
    <s v="Maple"/>
    <s v="lot"/>
    <s v="box pd, child of John King"/>
  </r>
  <r>
    <s v="5-1879"/>
    <s v="Infant Son"/>
    <s v="Sep"/>
    <n v="9"/>
    <n v="1"/>
    <n v="1879"/>
    <s v="M"/>
    <s v="W"/>
    <m/>
    <s v="city"/>
    <x v="792"/>
    <x v="747"/>
    <s v="Central"/>
    <s v="lot"/>
    <s v="box paid,, child of John F. Fulcher"/>
  </r>
  <r>
    <s v="5-1879"/>
    <s v="Freeman, Geo W."/>
    <s v="Sep"/>
    <n v="9"/>
    <n v="2"/>
    <n v="1879"/>
    <s v="M"/>
    <s v="W"/>
    <n v="35"/>
    <s v="Edgefield"/>
    <x v="386"/>
    <x v="361"/>
    <s v="Pine"/>
    <s v="lot"/>
    <s v="box pd"/>
  </r>
  <r>
    <s v="5-1879"/>
    <s v="Tant, Florence, Miss"/>
    <s v="Sep"/>
    <n v="9"/>
    <n v="7"/>
    <n v="1879"/>
    <s v="F"/>
    <s v="W"/>
    <n v="19"/>
    <s v="City"/>
    <x v="3"/>
    <x v="3"/>
    <s v="Central"/>
    <s v="lot"/>
    <s v="vault Major order from Orphan Asylum"/>
  </r>
  <r>
    <s v="5-1879"/>
    <s v="Ford, B. F. L."/>
    <s v="Sep"/>
    <n v="9"/>
    <n v="7"/>
    <n v="1879"/>
    <s v="M"/>
    <s v="W"/>
    <n v="44"/>
    <s v="City"/>
    <x v="444"/>
    <x v="415"/>
    <s v="100 ft South Oak"/>
    <s v="lot"/>
    <s v="box pd, J. L. Ford lot"/>
  </r>
  <r>
    <s v="5-1879"/>
    <m/>
    <s v="Sep"/>
    <n v="9"/>
    <n v="9"/>
    <n v="1879"/>
    <s v="n/a"/>
    <s v="W"/>
    <m/>
    <s v="City"/>
    <x v="30"/>
    <x v="25"/>
    <s v="Near Central"/>
    <s v="lot"/>
    <s v="vault paid,, child of Wallace Griffin Pool Lot"/>
  </r>
  <r>
    <s v="5-1879"/>
    <s v="Infant Son"/>
    <s v="Sep"/>
    <n v="9"/>
    <n v="10"/>
    <n v="1879"/>
    <s v="M"/>
    <s v="W"/>
    <m/>
    <s v="City"/>
    <x v="398"/>
    <x v="372"/>
    <s v="East on Turnpike"/>
    <s v="lot"/>
    <s v="box pd, child of Jno Smith, Greens lot"/>
  </r>
  <r>
    <s v="5-1879"/>
    <s v="Infant Daughter"/>
    <s v="Sep"/>
    <n v="9"/>
    <n v="13"/>
    <n v="1879"/>
    <s v="F"/>
    <s v="W"/>
    <m/>
    <s v="City"/>
    <x v="793"/>
    <x v="748"/>
    <s v="Oak"/>
    <s v="lot"/>
    <s v="box pd, child of Tom Miller"/>
  </r>
  <r>
    <s v="5-1879"/>
    <s v="Infant Daughter"/>
    <s v="Sep"/>
    <n v="9"/>
    <n v="19"/>
    <n v="1879"/>
    <s v="F"/>
    <s v="W"/>
    <m/>
    <s v="City"/>
    <x v="395"/>
    <x v="369"/>
    <s v="Oak"/>
    <s v="lot"/>
    <s v="vault pd, child of J. Cemmons, J. R. Turners lot"/>
  </r>
  <r>
    <s v="5-1879"/>
    <s v="Infant Daughter"/>
    <s v="Sep"/>
    <n v="9"/>
    <n v="23"/>
    <n v="1879"/>
    <s v="F"/>
    <s v="W"/>
    <m/>
    <s v="City"/>
    <x v="313"/>
    <x v="294"/>
    <s v="City"/>
    <s v="lot"/>
    <s v="box pd, child of Robt Ewing"/>
  </r>
  <r>
    <s v="5-1879"/>
    <s v="Sommerville, Martha"/>
    <s v="Sep"/>
    <n v="9"/>
    <n v="23"/>
    <n v="1879"/>
    <s v="F"/>
    <s v="W"/>
    <n v="80"/>
    <s v="City"/>
    <x v="2"/>
    <x v="2"/>
    <s v="Old Yard"/>
    <s v="lot"/>
    <s v="box pd"/>
  </r>
  <r>
    <s v="5-1879"/>
    <m/>
    <s v="Sep"/>
    <n v="9"/>
    <n v="30"/>
    <n v="1879"/>
    <s v="n/a"/>
    <s v="W"/>
    <m/>
    <s v="City"/>
    <x v="612"/>
    <x v="577"/>
    <s v="Oak"/>
    <s v="lot"/>
    <s v="box pd, child of John Taylor, Parrish lot"/>
  </r>
  <r>
    <s v="5-1879"/>
    <s v="Infant Daughter"/>
    <s v="Sep"/>
    <n v="9"/>
    <m/>
    <n v="1879"/>
    <s v="F"/>
    <s v="B"/>
    <m/>
    <s v="City"/>
    <x v="3"/>
    <x v="3"/>
    <s v="Elm"/>
    <s v="lot"/>
    <s v="vault pd, child of Calvin Pickett"/>
  </r>
  <r>
    <s v="5-1873"/>
    <s v="Bell, Adam"/>
    <s v="Jun"/>
    <n v="6"/>
    <n v="23"/>
    <n v="1873"/>
    <s v="M"/>
    <s v="B"/>
    <n v="80"/>
    <s v="City"/>
    <x v="794"/>
    <x v="369"/>
    <s v="Central"/>
    <s v="old grave"/>
    <m/>
  </r>
  <r>
    <s v="5-1878"/>
    <s v="Waller, J. P."/>
    <s v="Apr"/>
    <n v="4"/>
    <n v="5"/>
    <n v="1878"/>
    <s v="M"/>
    <s v="W"/>
    <n v="64"/>
    <s v="County"/>
    <x v="795"/>
    <x v="749"/>
    <s v="Central"/>
    <s v="lot"/>
    <s v="b paid, David Read lot"/>
  </r>
  <r>
    <s v="5-1878"/>
    <s v="Infant Son"/>
    <s v="Apr"/>
    <n v="4"/>
    <n v="13"/>
    <n v="1878"/>
    <s v="M"/>
    <s v="W"/>
    <m/>
    <s v="Edgefield"/>
    <x v="470"/>
    <x v="440"/>
    <s v="Oak"/>
    <s v="lot"/>
    <s v="bp, child of R. W. Brown, Diggins Lot"/>
  </r>
  <r>
    <s v="5-1878"/>
    <s v="Brown, S. E., Mrs."/>
    <s v="Apr"/>
    <n v="4"/>
    <n v="16"/>
    <n v="1878"/>
    <s v="F"/>
    <s v="W"/>
    <n v="37"/>
    <s v="City"/>
    <x v="214"/>
    <x v="201"/>
    <s v="Central"/>
    <s v="lot"/>
    <s v="bp, wife of R. P. Brown"/>
  </r>
  <r>
    <s v="5-1878"/>
    <s v="Infant Son"/>
    <s v="Apr"/>
    <n v="4"/>
    <n v="19"/>
    <n v="1878"/>
    <s v="M"/>
    <s v="W"/>
    <m/>
    <s v="City"/>
    <x v="206"/>
    <x v="194"/>
    <s v="Walnut"/>
    <s v="lot"/>
    <s v="vp, child of Mrs. Lowery"/>
  </r>
  <r>
    <s v="5-1878"/>
    <s v="Stewart, Rebeca"/>
    <s v="Apr"/>
    <n v="4"/>
    <n v="22"/>
    <n v="1878"/>
    <s v="F"/>
    <s v="B"/>
    <n v="60"/>
    <s v="City"/>
    <x v="796"/>
    <x v="750"/>
    <s v="Elm"/>
    <s v="lot"/>
    <s v="bp, J. W. Sloss lot"/>
  </r>
  <r>
    <s v="5-1878"/>
    <s v="Morgan, Annie"/>
    <s v="Apr"/>
    <n v="4"/>
    <n v="23"/>
    <n v="1878"/>
    <s v="F"/>
    <s v="B"/>
    <n v="30"/>
    <s v="City"/>
    <x v="662"/>
    <x v="621"/>
    <s v="Western"/>
    <s v="lot"/>
    <s v="bp Sandy Porters lot"/>
  </r>
  <r>
    <s v="5-1878"/>
    <s v="Willis, Julia, Mrs."/>
    <s v="Apr"/>
    <n v="4"/>
    <n v="24"/>
    <n v="1878"/>
    <s v="F"/>
    <s v="W"/>
    <n v="77"/>
    <s v="City"/>
    <x v="2"/>
    <x v="2"/>
    <s v="Near Cedar"/>
    <s v="lot"/>
    <s v="bp, wife of Jno Willis, dec."/>
  </r>
  <r>
    <s v="5-1878"/>
    <s v="Adams, A. E., Miss"/>
    <s v="Apr"/>
    <n v="4"/>
    <n v="24"/>
    <n v="1878"/>
    <s v="F"/>
    <s v="W"/>
    <n v="43"/>
    <s v="City"/>
    <x v="386"/>
    <x v="361"/>
    <s v="Pine"/>
    <s v="lot"/>
    <s v="bp, Miles Johnson lot"/>
  </r>
  <r>
    <s v="5-1878"/>
    <s v="Infant Son"/>
    <s v="Aug"/>
    <n v="8"/>
    <n v="1"/>
    <n v="1878"/>
    <s v="M"/>
    <s v="W"/>
    <m/>
    <s v="County"/>
    <x v="395"/>
    <x v="369"/>
    <s v="South of Oak West End"/>
    <s v="lot"/>
    <s v="b paid, child of J. H. Dunlap"/>
  </r>
  <r>
    <s v="5-1878"/>
    <s v="Infant Son"/>
    <s v="Aug"/>
    <n v="8"/>
    <n v="2"/>
    <n v="1878"/>
    <s v="M"/>
    <s v="W"/>
    <m/>
    <s v="City"/>
    <x v="797"/>
    <x v="751"/>
    <s v="Maple Near Pine"/>
    <s v="lot"/>
    <s v="bp, child of John Agathen"/>
  </r>
  <r>
    <s v="5-1878"/>
    <s v="Hayes, Joseph"/>
    <s v="Aug"/>
    <n v="8"/>
    <n v="3"/>
    <n v="1878"/>
    <s v="M"/>
    <s v="W"/>
    <n v="45"/>
    <s v="City"/>
    <x v="798"/>
    <x v="752"/>
    <s v="Near City"/>
    <s v="lot"/>
    <s v="bp"/>
  </r>
  <r>
    <s v="5-1878"/>
    <s v="Weller, Sarah J."/>
    <s v="Aug"/>
    <n v="8"/>
    <n v="5"/>
    <n v="1878"/>
    <s v="F"/>
    <s v="B"/>
    <n v="35"/>
    <s v="City"/>
    <x v="799"/>
    <x v="753"/>
    <s v="Central"/>
    <s v="lot"/>
    <s v="bp"/>
  </r>
  <r>
    <s v="5-1878"/>
    <s v="Infant Son"/>
    <s v="Aug"/>
    <n v="8"/>
    <n v="8"/>
    <n v="1878"/>
    <s v="M"/>
    <s v="W"/>
    <m/>
    <s v="10th Dist"/>
    <x v="390"/>
    <x v="364"/>
    <s v="Magnolia"/>
    <s v="lot"/>
    <s v="bp, child of Chas Egnatz"/>
  </r>
  <r>
    <s v="5-1878"/>
    <s v="Infant Son"/>
    <s v="Aug"/>
    <n v="8"/>
    <n v="16"/>
    <n v="1878"/>
    <s v="M"/>
    <s v="W"/>
    <m/>
    <s v="City"/>
    <x v="30"/>
    <x v="25"/>
    <s v="Old Yard"/>
    <s v="lot"/>
    <s v="vp, child of W. H. Wood"/>
  </r>
  <r>
    <s v="5-1878"/>
    <s v="Williams, John Shelly"/>
    <s v="Aug"/>
    <n v="8"/>
    <n v="18"/>
    <n v="1878"/>
    <s v="M"/>
    <s v="W"/>
    <n v="45"/>
    <s v="Edgefield"/>
    <x v="515"/>
    <x v="482"/>
    <s v="Pine"/>
    <s v="vault"/>
    <s v="deposited in D. Shelby Vault"/>
  </r>
  <r>
    <s v="5-1878"/>
    <s v="Infant Daughter"/>
    <s v="Aug"/>
    <n v="8"/>
    <n v="18"/>
    <n v="1878"/>
    <s v="F"/>
    <s v="W"/>
    <m/>
    <s v="City"/>
    <x v="224"/>
    <x v="211"/>
    <s v="Oak"/>
    <s v="lot"/>
    <s v="bp, child of J. M. Ellison"/>
  </r>
  <r>
    <s v="5-1878"/>
    <s v="Green, Sarah, Mrs."/>
    <s v="Aug"/>
    <n v="8"/>
    <n v="26"/>
    <n v="1878"/>
    <s v="F"/>
    <s v="W"/>
    <n v="67"/>
    <s v="City"/>
    <x v="383"/>
    <x v="201"/>
    <s v="Cedar"/>
    <s v="lot"/>
    <s v="bp"/>
  </r>
  <r>
    <s v="5-1878"/>
    <s v="Infant Son"/>
    <s v="Aug"/>
    <n v="8"/>
    <n v="28"/>
    <n v="1878"/>
    <s v="M"/>
    <s v="W"/>
    <m/>
    <s v="City"/>
    <x v="417"/>
    <x v="391"/>
    <s v="Cherry"/>
    <s v="lot"/>
    <s v="vp, aid child of Geo Newbern Griffith Lot"/>
  </r>
  <r>
    <s v="5-1878"/>
    <s v="Infant Son"/>
    <s v="Aug"/>
    <n v="8"/>
    <n v="29"/>
    <n v="1878"/>
    <s v="M"/>
    <s v="W"/>
    <m/>
    <s v="City"/>
    <x v="206"/>
    <x v="194"/>
    <s v="Near Central"/>
    <s v="lot"/>
    <s v="vp, aid child of O. W. Griffin"/>
  </r>
  <r>
    <s v="5-1878"/>
    <s v="Denham, Laura, Mrs."/>
    <s v="Dec"/>
    <n v="12"/>
    <n v="3"/>
    <n v="1878"/>
    <s v="F"/>
    <s v="W"/>
    <n v="26"/>
    <s v="County"/>
    <x v="799"/>
    <x v="753"/>
    <s v="Magnolia"/>
    <s v="lot"/>
    <s v="b paid, W. W. White lot"/>
  </r>
  <r>
    <s v="5-1878"/>
    <s v="Infant Daughter"/>
    <s v="Dec"/>
    <n v="12"/>
    <n v="8"/>
    <n v="1878"/>
    <s v="F"/>
    <s v="W"/>
    <m/>
    <s v="City"/>
    <x v="514"/>
    <x v="481"/>
    <s v="Mulbery"/>
    <s v="lot"/>
    <s v="b pd, adopted child of Ira Witt"/>
  </r>
  <r>
    <s v="5-1878"/>
    <s v="Lovell, E. M., Mrs."/>
    <s v="Dec"/>
    <n v="12"/>
    <n v="10"/>
    <n v="1878"/>
    <s v="F"/>
    <s v="W"/>
    <n v="68"/>
    <s v="City"/>
    <x v="392"/>
    <x v="366"/>
    <s v="Mulbery"/>
    <s v="lot"/>
    <s v="bp, T. A. Lovell lot"/>
  </r>
  <r>
    <s v="5-1878"/>
    <s v="Infant Daughter"/>
    <s v="Dec"/>
    <n v="12"/>
    <n v="12"/>
    <n v="1878"/>
    <s v="F"/>
    <s v="W"/>
    <m/>
    <s v="13th Dist"/>
    <x v="30"/>
    <x v="25"/>
    <s v="Elm"/>
    <s v="lot"/>
    <s v="v pd, child of S. H. Petty"/>
  </r>
  <r>
    <s v="5-1878"/>
    <s v="Infant Son"/>
    <s v="Dec"/>
    <n v="12"/>
    <n v="16"/>
    <n v="1878"/>
    <s v="M"/>
    <s v="W"/>
    <m/>
    <s v="City"/>
    <x v="30"/>
    <x v="25"/>
    <s v="Central"/>
    <s v="lot"/>
    <s v="v pd, child of Benj. Pickett"/>
  </r>
  <r>
    <s v="5-1878"/>
    <s v="Doyle, E. J., Mrs."/>
    <s v="Dec"/>
    <n v="12"/>
    <n v="16"/>
    <n v="1878"/>
    <s v="F"/>
    <s v="W"/>
    <n v="37"/>
    <s v="City"/>
    <x v="386"/>
    <x v="361"/>
    <s v="Near Locust"/>
    <s v="lot"/>
    <s v="b pd"/>
  </r>
  <r>
    <s v="5-1878"/>
    <s v="Myers, Henry N."/>
    <s v="Dec"/>
    <n v="12"/>
    <n v="28"/>
    <n v="1878"/>
    <s v="M"/>
    <s v="W"/>
    <n v="68"/>
    <s v="County"/>
    <x v="800"/>
    <x v="754"/>
    <s v="Mulbery"/>
    <s v="lot"/>
    <s v="b pd"/>
  </r>
  <r>
    <s v="5-1878"/>
    <s v="Garrett, G. M."/>
    <s v="Dec"/>
    <n v="12"/>
    <n v="29"/>
    <n v="1878"/>
    <s v="M"/>
    <s v="W"/>
    <n v="66"/>
    <s v="KY"/>
    <x v="14"/>
    <x v="12"/>
    <s v="Poplar"/>
    <s v="lot"/>
    <s v="b pd"/>
  </r>
  <r>
    <s v="5-1878"/>
    <s v="Baty, L. M."/>
    <s v="Feb"/>
    <n v="2"/>
    <n v="3"/>
    <n v="1878"/>
    <s v="M"/>
    <s v="W"/>
    <n v="25"/>
    <s v="City"/>
    <x v="442"/>
    <x v="413"/>
    <s v="Central"/>
    <s v="lot"/>
    <s v="b paid, killed"/>
  </r>
  <r>
    <s v="5-1878"/>
    <s v="Bailey, Chas H."/>
    <s v="Feb"/>
    <n v="2"/>
    <n v="7"/>
    <n v="1878"/>
    <s v="M"/>
    <s v="W"/>
    <n v="25"/>
    <s v="City"/>
    <x v="386"/>
    <x v="361"/>
    <s v="Central"/>
    <s v="lot"/>
    <s v="bp"/>
  </r>
  <r>
    <s v="5-1878"/>
    <s v="Infant Daughter"/>
    <s v="Feb"/>
    <n v="2"/>
    <n v="9"/>
    <n v="1878"/>
    <s v="F"/>
    <s v="W"/>
    <m/>
    <s v="13th Dist"/>
    <x v="30"/>
    <x v="25"/>
    <s v="Magnolia Sq"/>
    <s v="lot"/>
    <s v="vp, child of J. H. Sanderson"/>
  </r>
  <r>
    <s v="5-1878"/>
    <s v="Crandall, Carrie, Miss"/>
    <s v="Feb"/>
    <n v="2"/>
    <n v="12"/>
    <n v="1878"/>
    <s v="F"/>
    <s v="W"/>
    <n v="30"/>
    <s v="City"/>
    <x v="801"/>
    <x v="755"/>
    <s v="Poplar"/>
    <s v="lot"/>
    <s v="bp, daughter of Ira Crandall"/>
  </r>
  <r>
    <s v="5-1878"/>
    <s v="Infant Son"/>
    <s v="Feb"/>
    <n v="2"/>
    <n v="13"/>
    <n v="1878"/>
    <s v="M"/>
    <s v="W"/>
    <m/>
    <s v="City"/>
    <x v="14"/>
    <x v="12"/>
    <s v="Maple"/>
    <s v="lot"/>
    <s v="b paid April 1 in March report, child of Wim Hughes, Mrs. King lot"/>
  </r>
  <r>
    <s v="5-1878"/>
    <s v="Infant Son"/>
    <s v="Feb"/>
    <n v="2"/>
    <n v="14"/>
    <n v="1878"/>
    <s v="M"/>
    <s v="B"/>
    <m/>
    <s v="City"/>
    <x v="3"/>
    <x v="3"/>
    <s v="Oak"/>
    <s v="lot"/>
    <s v="vp, child of Henry Maxey colrd."/>
  </r>
  <r>
    <s v="5-1878"/>
    <s v="Reddick, John"/>
    <s v="Feb"/>
    <n v="2"/>
    <n v="24"/>
    <n v="1878"/>
    <s v="M"/>
    <s v="W"/>
    <n v="73"/>
    <s v="City"/>
    <x v="15"/>
    <x v="13"/>
    <s v="Locust"/>
    <s v="lot"/>
    <s v="bp, $3.70 Crby vault fees overpayed 3"/>
  </r>
  <r>
    <s v="5-1878"/>
    <s v="Infant Son"/>
    <s v="Feb"/>
    <n v="2"/>
    <n v="24"/>
    <n v="1878"/>
    <s v="M"/>
    <s v="W"/>
    <m/>
    <s v="City"/>
    <x v="415"/>
    <x v="389"/>
    <s v="City"/>
    <s v="lot"/>
    <s v="bp, child of Taylor Hood"/>
  </r>
  <r>
    <s v="5-1878"/>
    <s v="Peebles, M. E., Mrs."/>
    <s v="Feb"/>
    <n v="2"/>
    <n v="24"/>
    <n v="1878"/>
    <s v="F"/>
    <s v="W"/>
    <n v="33"/>
    <s v="City"/>
    <x v="21"/>
    <x v="18"/>
    <s v="Oak"/>
    <s v="lot"/>
    <s v="bp, wife of Jas Peebles"/>
  </r>
  <r>
    <s v="5-1878"/>
    <s v="Patton, Emma C."/>
    <s v="Feb"/>
    <n v="2"/>
    <n v="24"/>
    <n v="1878"/>
    <s v="F"/>
    <s v="W"/>
    <n v="11"/>
    <s v="City"/>
    <x v="415"/>
    <x v="389"/>
    <s v="Central"/>
    <s v="lot"/>
    <s v="bp, daughter of Jas Patton"/>
  </r>
  <r>
    <s v="5-1878"/>
    <s v="Carpenter, Wm"/>
    <s v="Feb"/>
    <n v="2"/>
    <n v="24"/>
    <n v="1878"/>
    <s v="M"/>
    <s v="W"/>
    <n v="68"/>
    <s v="City"/>
    <x v="802"/>
    <x v="756"/>
    <s v="Oak"/>
    <s v="lot"/>
    <s v="b paid, March 14th in March report"/>
  </r>
  <r>
    <s v="5-1878"/>
    <s v="Nichol, Jas"/>
    <s v="Feb"/>
    <n v="2"/>
    <n v="26"/>
    <n v="1878"/>
    <s v="M"/>
    <s v="W"/>
    <n v="75"/>
    <s v="City"/>
    <x v="495"/>
    <x v="465"/>
    <s v="Magnolia"/>
    <s v="lot"/>
    <s v="bp"/>
  </r>
  <r>
    <s v="5-1878"/>
    <s v="Baucom, M. E., Mrs."/>
    <s v="Jan"/>
    <n v="1"/>
    <n v="3"/>
    <n v="1878"/>
    <s v="F"/>
    <s v="W"/>
    <n v="43"/>
    <s v="City"/>
    <x v="386"/>
    <x v="361"/>
    <s v="Central"/>
    <s v="lot"/>
    <s v="b paid, wife of C. Baucom"/>
  </r>
  <r>
    <s v="5-1878"/>
    <s v="Martin, John W."/>
    <s v="Jan"/>
    <n v="1"/>
    <n v="7"/>
    <n v="1878"/>
    <s v="M"/>
    <s v="W"/>
    <n v="26"/>
    <s v="County"/>
    <x v="468"/>
    <x v="438"/>
    <s v="City &amp; Mag"/>
    <s v="lot"/>
    <s v="bp, son of John W. Martin Sr."/>
  </r>
  <r>
    <s v="5-1878"/>
    <s v="Hawkins, Samuel"/>
    <s v="Jan"/>
    <n v="1"/>
    <n v="8"/>
    <n v="1878"/>
    <s v="M"/>
    <s v="W"/>
    <n v="22"/>
    <s v="City"/>
    <x v="386"/>
    <x v="361"/>
    <s v="Oak"/>
    <s v="lot"/>
    <s v="b paid, Thos Spece lot"/>
  </r>
  <r>
    <s v="5-1878"/>
    <s v="Tindall, M. A., Miss"/>
    <s v="Jan"/>
    <n v="1"/>
    <n v="11"/>
    <n v="1878"/>
    <s v="F"/>
    <s v="W"/>
    <n v="20"/>
    <s v="Memphis"/>
    <x v="803"/>
    <x v="757"/>
    <s v="Old Yard"/>
    <s v="lot"/>
    <s v="bp, daughter of Wm Tindall"/>
  </r>
  <r>
    <s v="5-1878"/>
    <s v="Infant Son"/>
    <s v="Jan"/>
    <n v="1"/>
    <n v="19"/>
    <n v="1878"/>
    <s v="M"/>
    <s v="W"/>
    <m/>
    <s v="City"/>
    <x v="14"/>
    <x v="12"/>
    <s v="Mulbery"/>
    <s v="lot"/>
    <s v="bp, child of Mrs. Lusinda Davis"/>
  </r>
  <r>
    <s v="5-1878"/>
    <s v="Todd, John N."/>
    <s v="Jan"/>
    <n v="1"/>
    <n v="20"/>
    <n v="1878"/>
    <s v="M"/>
    <s v="W"/>
    <n v="41"/>
    <s v="City"/>
    <x v="802"/>
    <x v="756"/>
    <s v="Elm"/>
    <s v="lot"/>
    <s v="bp"/>
  </r>
  <r>
    <s v="5-1878"/>
    <s v="Infant Son"/>
    <s v="Jan"/>
    <n v="1"/>
    <n v="23"/>
    <n v="1878"/>
    <s v="M"/>
    <s v="W"/>
    <m/>
    <s v="City"/>
    <x v="804"/>
    <x v="758"/>
    <s v="Walnut Ext"/>
    <s v="lot"/>
    <s v="vp, child of Mack Bankston, E. Turner lot"/>
  </r>
  <r>
    <s v="5-1878"/>
    <s v="Maxey, P. W., Mrs."/>
    <s v="Jul"/>
    <n v="7"/>
    <n v="3"/>
    <n v="1878"/>
    <s v="F"/>
    <s v="W"/>
    <n v="60"/>
    <s v="Murfreesboro"/>
    <x v="386"/>
    <x v="361"/>
    <s v="Oak"/>
    <s v="lot"/>
    <s v="brick paid, wife of P. W. Maxey"/>
  </r>
  <r>
    <s v="5-1878"/>
    <s v="Gunn, R., Mrs."/>
    <s v="Jul"/>
    <n v="7"/>
    <n v="4"/>
    <n v="1878"/>
    <s v="F"/>
    <s v="W"/>
    <n v="25"/>
    <s v="Edgefield"/>
    <x v="805"/>
    <x v="759"/>
    <s v="Near Pine"/>
    <s v="lot"/>
    <s v="bp, Martha Paynes lot"/>
  </r>
  <r>
    <s v="5-1878"/>
    <s v="Bradfute, N. M., Mrs."/>
    <s v="Jul"/>
    <n v="7"/>
    <n v="4"/>
    <n v="1878"/>
    <s v="F"/>
    <s v="W"/>
    <n v="60"/>
    <s v="City"/>
    <x v="806"/>
    <x v="760"/>
    <s v="Oak"/>
    <s v="lot"/>
    <s v="bp, Capt. Mitchell lot"/>
  </r>
  <r>
    <s v="5-1878"/>
    <s v="Infant Daughter"/>
    <s v="Jul"/>
    <n v="7"/>
    <n v="5"/>
    <n v="1878"/>
    <s v="F"/>
    <s v="W"/>
    <m/>
    <s v="City"/>
    <x v="206"/>
    <x v="194"/>
    <s v="East"/>
    <s v="lot"/>
    <s v="vp,aid child of W.M. Robinson"/>
  </r>
  <r>
    <s v="5-1878"/>
    <s v="Whiteman, M. S., Mrs."/>
    <s v="Jul"/>
    <n v="7"/>
    <n v="6"/>
    <n v="1878"/>
    <s v="F"/>
    <s v="W"/>
    <n v="38"/>
    <s v="City"/>
    <x v="799"/>
    <x v="753"/>
    <m/>
    <m/>
    <s v="deposited in Whiteman family vault"/>
  </r>
  <r>
    <s v="5-1878"/>
    <s v="Infant Daughter"/>
    <s v="Jul"/>
    <n v="7"/>
    <n v="7"/>
    <n v="1878"/>
    <s v="F"/>
    <s v="W"/>
    <m/>
    <s v="City"/>
    <x v="30"/>
    <x v="25"/>
    <s v="Back of Oak"/>
    <s v="lot"/>
    <s v="vp, child of Wm Sykes"/>
  </r>
  <r>
    <s v="5-1878"/>
    <s v="Spotswood, M. M., Mrs."/>
    <s v="Jul"/>
    <n v="7"/>
    <n v="7"/>
    <n v="1878"/>
    <s v="F"/>
    <s v="W"/>
    <n v="23"/>
    <s v="County"/>
    <x v="59"/>
    <x v="54"/>
    <s v="Mulbery"/>
    <s v="lot"/>
    <s v="bp, wife of G. W. Spotswood"/>
  </r>
  <r>
    <s v="5-1878"/>
    <s v="Harlow, Elijah"/>
    <s v="Jul"/>
    <n v="7"/>
    <n v="10"/>
    <n v="1878"/>
    <s v="M"/>
    <s v="W"/>
    <n v="38"/>
    <s v="City"/>
    <x v="807"/>
    <x v="761"/>
    <s v="Willow"/>
    <s v="lot"/>
    <s v="bp, Frank Keesee lot"/>
  </r>
  <r>
    <s v="5-1878"/>
    <s v="Infant Daughter"/>
    <s v="Jul"/>
    <n v="7"/>
    <n v="14"/>
    <n v="1878"/>
    <s v="F"/>
    <s v="W"/>
    <m/>
    <s v="County"/>
    <x v="3"/>
    <x v="3"/>
    <s v="Mulbery"/>
    <s v="lot"/>
    <s v="bp, child of G. W. Spotswood"/>
  </r>
  <r>
    <s v="5-1878"/>
    <s v="Minchin, E. C., Dr."/>
    <s v="Jul"/>
    <n v="7"/>
    <n v="15"/>
    <n v="1878"/>
    <s v="M"/>
    <s v="W"/>
    <n v="48"/>
    <s v="City"/>
    <x v="398"/>
    <x v="372"/>
    <s v="Violet"/>
    <s v="lot"/>
    <s v="bp,"/>
  </r>
  <r>
    <s v="5-1878"/>
    <s v="Temple, L. M."/>
    <s v="Jul"/>
    <n v="7"/>
    <n v="16"/>
    <n v="1878"/>
    <s v="M"/>
    <s v="W"/>
    <n v="51"/>
    <s v="City"/>
    <x v="489"/>
    <x v="459"/>
    <s v="Pine"/>
    <s v="lot"/>
    <s v="bp, G. W. Petways lot"/>
  </r>
  <r>
    <s v="5-1878"/>
    <s v="Infant Son"/>
    <s v="Jul"/>
    <n v="7"/>
    <n v="17"/>
    <n v="1878"/>
    <s v="M"/>
    <s v="W"/>
    <m/>
    <s v="City"/>
    <x v="313"/>
    <x v="294"/>
    <s v="Mulbery"/>
    <s v="lot"/>
    <s v="bp, child of H. T. Yeatman"/>
  </r>
  <r>
    <s v="5-1878"/>
    <s v="Infant Son"/>
    <s v="Jul"/>
    <n v="7"/>
    <n v="19"/>
    <n v="1878"/>
    <s v="M"/>
    <s v="W"/>
    <m/>
    <s v="City"/>
    <x v="514"/>
    <x v="481"/>
    <s v="Back of Oak N Side"/>
    <s v="lot"/>
    <s v="vp, child of Wm Sykes"/>
  </r>
  <r>
    <s v="5-1878"/>
    <s v="Infant Son"/>
    <s v="Jul"/>
    <n v="7"/>
    <n v="21"/>
    <n v="1878"/>
    <s v="M"/>
    <s v="W"/>
    <m/>
    <s v="City"/>
    <x v="369"/>
    <x v="345"/>
    <s v="City"/>
    <s v="lot"/>
    <s v="bp, child of H. W. Sandhouse"/>
  </r>
  <r>
    <s v="5-1878"/>
    <s v="Bishop, John"/>
    <s v="Jul"/>
    <n v="7"/>
    <n v="21"/>
    <n v="1878"/>
    <s v="M"/>
    <s v="W"/>
    <n v="55"/>
    <s v="City"/>
    <x v="386"/>
    <x v="361"/>
    <s v="Central"/>
    <s v="lot"/>
    <s v="b paid"/>
  </r>
  <r>
    <s v="5-1878"/>
    <s v="Infant Daughter"/>
    <s v="Jul"/>
    <n v="7"/>
    <n v="26"/>
    <n v="1878"/>
    <s v="F"/>
    <s v="W"/>
    <m/>
    <s v="City"/>
    <x v="206"/>
    <x v="194"/>
    <s v="Elm &amp; North"/>
    <s v="lot"/>
    <s v="bp, child of Alex Bolton"/>
  </r>
  <r>
    <s v="5-1878"/>
    <s v="Infant Daughter"/>
    <s v="Jul"/>
    <n v="7"/>
    <n v="27"/>
    <n v="1878"/>
    <s v="F"/>
    <s v="W"/>
    <m/>
    <s v="City"/>
    <x v="395"/>
    <x v="369"/>
    <s v="Central"/>
    <s v="lot"/>
    <s v="vp, Mary Alexander from Orp Asylum"/>
  </r>
  <r>
    <s v="5-1878"/>
    <s v="Infant Daughter"/>
    <s v="Jul"/>
    <n v="7"/>
    <n v="28"/>
    <n v="1878"/>
    <s v="F"/>
    <s v="W"/>
    <m/>
    <s v="City"/>
    <x v="313"/>
    <x v="294"/>
    <s v="Central"/>
    <s v="lot"/>
    <s v="vp, Maggie Randle Parent unknown, Boguskis lot"/>
  </r>
  <r>
    <s v="5-1878"/>
    <s v="Infant Daughter"/>
    <s v="Jul"/>
    <n v="7"/>
    <n v="29"/>
    <n v="1878"/>
    <s v="F"/>
    <s v="W"/>
    <m/>
    <s v="City"/>
    <x v="383"/>
    <x v="201"/>
    <s v="Near Oak &amp; North"/>
    <s v="lot"/>
    <s v="bp, child of E. P. Fletcher"/>
  </r>
  <r>
    <s v="5-1878"/>
    <s v="Gunn, Chas M."/>
    <s v="Jun"/>
    <n v="6"/>
    <n v="3"/>
    <n v="1878"/>
    <s v="M"/>
    <s v="W"/>
    <n v="22"/>
    <s v="City"/>
    <x v="433"/>
    <x v="405"/>
    <s v="City"/>
    <s v="lot"/>
    <s v="b paid,"/>
  </r>
  <r>
    <s v="5-1878"/>
    <s v="Warren, Fannie, Miss"/>
    <s v="Jun"/>
    <n v="6"/>
    <n v="8"/>
    <n v="1878"/>
    <s v="F"/>
    <s v="W"/>
    <n v="17"/>
    <s v="City"/>
    <x v="386"/>
    <x v="361"/>
    <s v="Oak"/>
    <s v="lot"/>
    <s v="b paid, daughter of Chas Warren"/>
  </r>
  <r>
    <s v="5-1878"/>
    <s v="Infant Daughter"/>
    <s v="Jun"/>
    <n v="6"/>
    <n v="13"/>
    <n v="1878"/>
    <s v="F"/>
    <s v="W"/>
    <m/>
    <s v="City"/>
    <x v="3"/>
    <x v="3"/>
    <s v="Magnolia"/>
    <s v="lot"/>
    <s v="bp, child of Chas Green"/>
  </r>
  <r>
    <s v="5-1878"/>
    <s v="Pittman, N. T., Mrs."/>
    <s v="Jun"/>
    <n v="6"/>
    <n v="13"/>
    <n v="1878"/>
    <s v="F"/>
    <s v="W"/>
    <n v="84"/>
    <s v="S KY"/>
    <x v="2"/>
    <x v="2"/>
    <s v="Near Locust"/>
    <s v="lot"/>
    <s v="bp, buried in grave of Asa Pittman"/>
  </r>
  <r>
    <s v="5-1878"/>
    <s v="Sinclair, L. M., Mrs."/>
    <s v="Jun"/>
    <n v="6"/>
    <n v="13"/>
    <n v="1878"/>
    <s v="F"/>
    <s v="W"/>
    <n v="48"/>
    <s v="City"/>
    <x v="808"/>
    <x v="762"/>
    <s v="Walnut Con"/>
    <s v="lot"/>
    <s v="b paid, wife of Jas M. Sinclair"/>
  </r>
  <r>
    <s v="5-1878"/>
    <s v="Infant Son"/>
    <s v="Jun"/>
    <n v="6"/>
    <n v="21"/>
    <n v="1878"/>
    <s v="M"/>
    <s v="W"/>
    <m/>
    <s v="City"/>
    <x v="206"/>
    <x v="194"/>
    <s v="Cedar"/>
    <s v="lot"/>
    <s v="bp, child of Robt L. Bell"/>
  </r>
  <r>
    <s v="5-1878"/>
    <s v="Infant Daughter"/>
    <s v="Jun"/>
    <n v="6"/>
    <n v="22"/>
    <n v="1878"/>
    <s v="F"/>
    <s v="W"/>
    <m/>
    <s v="City"/>
    <x v="395"/>
    <x v="369"/>
    <s v="Walnut C"/>
    <s v="lot"/>
    <s v="bp, child of W. S. Rawson, Sinclair L"/>
  </r>
  <r>
    <s v="5-1878"/>
    <s v="Stewart, A. C."/>
    <s v="Jun"/>
    <n v="6"/>
    <n v="23"/>
    <n v="1878"/>
    <s v="M"/>
    <s v="W"/>
    <n v="27"/>
    <s v="County"/>
    <x v="386"/>
    <x v="361"/>
    <s v="Elm"/>
    <s v="lot"/>
    <s v="bp,"/>
  </r>
  <r>
    <s v="5-1878"/>
    <s v="Infant"/>
    <s v="Jun"/>
    <n v="6"/>
    <n v="27"/>
    <n v="1878"/>
    <s v="F"/>
    <s v="W"/>
    <m/>
    <s v="City"/>
    <x v="30"/>
    <x v="25"/>
    <s v="Cherry"/>
    <s v="lot"/>
    <s v="vp, child of Kate Bowman"/>
  </r>
  <r>
    <s v="5-1878"/>
    <s v="Cunningham, Alexander"/>
    <s v="Jun"/>
    <n v="6"/>
    <n v="28"/>
    <n v="1878"/>
    <s v="M"/>
    <s v="W"/>
    <n v="81"/>
    <s v="City"/>
    <x v="2"/>
    <x v="2"/>
    <s v="Near Cedar Old Yard"/>
    <s v="lot"/>
    <s v="brick p"/>
  </r>
  <r>
    <s v="5-1878"/>
    <s v="Johnston, Fannie, Mrs."/>
    <s v="Jun"/>
    <n v="6"/>
    <n v="30"/>
    <n v="1878"/>
    <s v="F"/>
    <s v="W"/>
    <n v="80"/>
    <s v="County"/>
    <x v="2"/>
    <x v="2"/>
    <m/>
    <m/>
    <s v="deposited in W. A. Johnston family vault"/>
  </r>
  <r>
    <s v="5-1878"/>
    <s v="Moore, A. C., Mrs."/>
    <s v="Jun"/>
    <n v="6"/>
    <n v="30"/>
    <n v="1878"/>
    <s v="F"/>
    <s v="W"/>
    <n v="40"/>
    <s v="City"/>
    <x v="3"/>
    <x v="3"/>
    <s v="Kinglsey Path"/>
    <s v="lot"/>
    <s v="b paid, wife of Wm Moore"/>
  </r>
  <r>
    <s v="5-1878"/>
    <s v="Infant Son"/>
    <s v="Mar"/>
    <n v="3"/>
    <n v="6"/>
    <n v="1878"/>
    <s v="M"/>
    <s v="W"/>
    <m/>
    <s v="City"/>
    <x v="437"/>
    <x v="409"/>
    <s v="Walnut"/>
    <s v="lot"/>
    <s v="b paid, child of Chas Schott"/>
  </r>
  <r>
    <s v="5-1878"/>
    <s v="Infant Son"/>
    <s v="Mar"/>
    <n v="3"/>
    <n v="11"/>
    <n v="1878"/>
    <s v="M"/>
    <s v="W"/>
    <m/>
    <s v="City"/>
    <x v="30"/>
    <x v="25"/>
    <s v="Near Mulbury"/>
    <s v="lot"/>
    <s v="bp, child of M. F. Banneke, J. Bruce lot"/>
  </r>
  <r>
    <s v="5-1878"/>
    <s v="Thompson, Ennis"/>
    <s v="Mar"/>
    <n v="3"/>
    <n v="17"/>
    <n v="1878"/>
    <s v="M"/>
    <s v="B"/>
    <n v="6"/>
    <s v="City"/>
    <x v="471"/>
    <x v="441"/>
    <s v="100 feet south Oak"/>
    <s v="lot"/>
    <s v="vp, child of Coleman Thompson, Tyree Lot"/>
  </r>
  <r>
    <s v="5-1878"/>
    <s v="Smith, Robert"/>
    <s v="Mar"/>
    <n v="3"/>
    <n v="18"/>
    <n v="1878"/>
    <s v="M"/>
    <s v="W"/>
    <n v="76"/>
    <s v="City"/>
    <x v="2"/>
    <x v="2"/>
    <s v="North"/>
    <s v="lot"/>
    <s v="bp"/>
  </r>
  <r>
    <s v="5-1878"/>
    <s v="Infant Daughter"/>
    <s v="Mar"/>
    <n v="3"/>
    <n v="20"/>
    <n v="1878"/>
    <s v="F"/>
    <s v="B"/>
    <m/>
    <s v="Shelbyville, Tenn"/>
    <x v="206"/>
    <x v="194"/>
    <s v="Elm"/>
    <s v="lot"/>
    <s v="b paid, child of C. Pickett"/>
  </r>
  <r>
    <s v="5-1878"/>
    <s v="Infant Son"/>
    <s v="Mar"/>
    <n v="3"/>
    <n v="25"/>
    <n v="1878"/>
    <s v="M"/>
    <s v="W"/>
    <m/>
    <s v="City"/>
    <x v="415"/>
    <x v="389"/>
    <s v="East"/>
    <s v="lot"/>
    <s v="b paid, child of Dr. A. Cavert"/>
  </r>
  <r>
    <s v="5-1878"/>
    <s v="Infant Son"/>
    <s v="Mar"/>
    <n v="3"/>
    <n v="25"/>
    <n v="1878"/>
    <s v="M"/>
    <s v="W"/>
    <m/>
    <s v="City"/>
    <x v="30"/>
    <x v="25"/>
    <s v="Maple"/>
    <s v="lot"/>
    <s v="bp, child of Jno Williams, Shenley Lot"/>
  </r>
  <r>
    <s v="5-1878"/>
    <s v="Huff, Jane E., Mrs."/>
    <s v="Mar"/>
    <n v="3"/>
    <n v="27"/>
    <n v="1878"/>
    <s v="F"/>
    <s v="W"/>
    <n v="59"/>
    <s v="City"/>
    <x v="809"/>
    <x v="763"/>
    <s v="Central"/>
    <s v="lot"/>
    <s v="bp, wife of John Huff, dec."/>
  </r>
  <r>
    <s v="5-1878"/>
    <s v="Pickett, Mary"/>
    <s v="Mar"/>
    <n v="3"/>
    <n v="28"/>
    <n v="1878"/>
    <s v="F"/>
    <s v="B"/>
    <m/>
    <s v="City"/>
    <x v="0"/>
    <x v="0"/>
    <s v="Elm"/>
    <s v="lot"/>
    <s v="vp, wife of Calvin Pickett"/>
  </r>
  <r>
    <s v="5-1878"/>
    <s v="Infant Son"/>
    <s v="May"/>
    <n v="5"/>
    <n v="4"/>
    <n v="1878"/>
    <s v="M"/>
    <s v="W"/>
    <m/>
    <s v="County"/>
    <x v="465"/>
    <x v="435"/>
    <s v="Poplar"/>
    <s v="lot"/>
    <s v="b paid, child of Geo Lavender"/>
  </r>
  <r>
    <s v="5-1878"/>
    <s v="Bradley, S. G."/>
    <s v="May"/>
    <n v="5"/>
    <n v="7"/>
    <n v="1878"/>
    <s v="M"/>
    <s v="W"/>
    <n v="45"/>
    <s v="City"/>
    <x v="810"/>
    <x v="764"/>
    <s v="Cedar"/>
    <s v="lot"/>
    <s v="bp, Mrs. Candwell lot"/>
  </r>
  <r>
    <s v="5-1878"/>
    <s v="Bosley, H. P."/>
    <s v="May"/>
    <n v="5"/>
    <n v="8"/>
    <n v="1878"/>
    <s v="M"/>
    <s v="B"/>
    <n v="26"/>
    <s v="City"/>
    <x v="310"/>
    <x v="292"/>
    <s v="Walnut"/>
    <s v="lot"/>
    <s v="bp,"/>
  </r>
  <r>
    <s v="5-1878"/>
    <s v="Corbitt, L., Mrs."/>
    <s v="May"/>
    <n v="5"/>
    <n v="8"/>
    <n v="1878"/>
    <s v="F"/>
    <s v="W"/>
    <n v="65"/>
    <s v="City"/>
    <x v="811"/>
    <x v="765"/>
    <s v="Central"/>
    <s v="lot"/>
    <s v="box p, wife of Wm Corbitt, decd."/>
  </r>
  <r>
    <s v="5-1878"/>
    <s v="Infant Daughter"/>
    <s v="May"/>
    <n v="5"/>
    <n v="18"/>
    <n v="1878"/>
    <s v="F"/>
    <s v="W"/>
    <m/>
    <s v="City"/>
    <x v="30"/>
    <x v="25"/>
    <s v="Cherry"/>
    <s v="lot"/>
    <s v="vp,aid child of F. Pabst, Stonelakes lot"/>
  </r>
  <r>
    <s v="5-1878"/>
    <s v="Infant Son"/>
    <s v="May"/>
    <n v="5"/>
    <n v="20"/>
    <n v="1878"/>
    <s v="M"/>
    <s v="W"/>
    <m/>
    <s v="City"/>
    <x v="30"/>
    <x v="25"/>
    <s v="Locust Con"/>
    <s v="lot"/>
    <s v="vp, child of Wm Birthwright"/>
  </r>
  <r>
    <s v="5-1878"/>
    <s v="Duncan, John"/>
    <s v="May"/>
    <n v="5"/>
    <n v="25"/>
    <n v="1878"/>
    <s v="M"/>
    <s v="W"/>
    <n v="18"/>
    <s v="Edgefield"/>
    <x v="499"/>
    <x v="469"/>
    <s v="Elm"/>
    <s v="lot"/>
    <s v="b paid, Mrs. Gilliam lot"/>
  </r>
  <r>
    <s v="5-1878"/>
    <s v="Infant Son"/>
    <s v="May"/>
    <n v="5"/>
    <n v="26"/>
    <n v="1878"/>
    <s v="M"/>
    <s v="W"/>
    <m/>
    <s v="City"/>
    <x v="526"/>
    <x v="492"/>
    <s v="Walnut"/>
    <s v="lot"/>
    <s v="bp, child of Geo Berry Mills lot"/>
  </r>
  <r>
    <s v="5-1878"/>
    <s v="Morton, R. J."/>
    <s v="May"/>
    <n v="5"/>
    <n v="28"/>
    <n v="1878"/>
    <s v="M"/>
    <s v="W"/>
    <n v="30"/>
    <s v="City"/>
    <x v="812"/>
    <x v="766"/>
    <s v="North"/>
    <s v="lot"/>
    <s v="bp,"/>
  </r>
  <r>
    <s v="5-1878"/>
    <s v="Infant Son"/>
    <s v="Nov"/>
    <n v="11"/>
    <n v="1"/>
    <n v="1878"/>
    <s v="M"/>
    <s v="W"/>
    <m/>
    <s v="City"/>
    <x v="206"/>
    <x v="194"/>
    <s v="Mulbery"/>
    <s v="lot"/>
    <s v="b paid, child of Ira C. Withs"/>
  </r>
  <r>
    <s v="5-1878"/>
    <s v="Parrish, C. C., Mrs."/>
    <s v="Nov"/>
    <n v="11"/>
    <n v="8"/>
    <n v="1878"/>
    <s v="F"/>
    <s v="W"/>
    <n v="80"/>
    <s v="City"/>
    <x v="2"/>
    <x v="2"/>
    <s v="South of Oak"/>
    <s v="lot"/>
    <s v="b pd, wife of Jolly Parrish, dec."/>
  </r>
  <r>
    <s v="5-1878"/>
    <s v="Tucker, Thos G."/>
    <s v="Nov"/>
    <n v="11"/>
    <n v="9"/>
    <n v="1878"/>
    <s v="M"/>
    <s v="W"/>
    <n v="65"/>
    <s v="City"/>
    <x v="15"/>
    <x v="13"/>
    <s v="Mulbery"/>
    <s v="lot"/>
    <s v="b pd"/>
  </r>
  <r>
    <s v="5-1878"/>
    <s v="Mason, D. A., Mrs."/>
    <s v="Nov"/>
    <n v="11"/>
    <n v="19"/>
    <n v="1878"/>
    <s v="F"/>
    <s v="W"/>
    <n v="35"/>
    <s v="City"/>
    <x v="386"/>
    <x v="361"/>
    <s v="Near Central"/>
    <s v="lot"/>
    <s v="b pd, Capt. Wm Drivers lot"/>
  </r>
  <r>
    <s v="5-1878"/>
    <s v="Infant Son"/>
    <s v="Nov"/>
    <n v="11"/>
    <n v="24"/>
    <n v="1878"/>
    <s v="M"/>
    <s v="W"/>
    <m/>
    <s v="City"/>
    <x v="514"/>
    <x v="481"/>
    <s v="Gulley"/>
    <s v="lot"/>
    <s v="b pd, child of Issabella Martin"/>
  </r>
  <r>
    <s v="5-1878"/>
    <s v="Reddick, A. P., Mrs."/>
    <s v="Nov"/>
    <n v="11"/>
    <n v="29"/>
    <n v="1878"/>
    <s v="F"/>
    <s v="W"/>
    <n v="43"/>
    <s v="City"/>
    <x v="15"/>
    <x v="13"/>
    <s v="Willow"/>
    <s v="lot"/>
    <s v="b pd, wife of Chas S. Reddick"/>
  </r>
  <r>
    <s v="5-1878"/>
    <s v="Hyde, Bettie, Mrs."/>
    <s v="Oct"/>
    <n v="10"/>
    <n v="1"/>
    <n v="1878"/>
    <s v="F"/>
    <s v="W"/>
    <n v="27"/>
    <s v="County"/>
    <x v="386"/>
    <x v="361"/>
    <s v="Mulbery"/>
    <s v="lot"/>
    <s v="b paid, Jas Sadlers lot"/>
  </r>
  <r>
    <s v="5-1878"/>
    <s v="Cassetty, Saml"/>
    <s v="Oct"/>
    <n v="10"/>
    <n v="13"/>
    <n v="1878"/>
    <s v="M"/>
    <s v="B"/>
    <n v="40"/>
    <s v="City"/>
    <x v="813"/>
    <x v="767"/>
    <s v="Central"/>
    <s v="lot"/>
    <s v="b pd"/>
  </r>
  <r>
    <s v="5-1878"/>
    <s v="Porterfield, Manerva"/>
    <s v="Oct"/>
    <n v="10"/>
    <n v="13"/>
    <n v="1878"/>
    <s v="F"/>
    <s v="B"/>
    <n v="65"/>
    <s v="City"/>
    <x v="3"/>
    <x v="3"/>
    <s v="Central"/>
    <s v="lot"/>
    <s v="b pd"/>
  </r>
  <r>
    <s v="5-1878"/>
    <s v="Porterfield, Eliza"/>
    <s v="Oct"/>
    <n v="10"/>
    <n v="17"/>
    <n v="1878"/>
    <s v="F"/>
    <s v="B"/>
    <n v="23"/>
    <s v="City"/>
    <x v="82"/>
    <x v="74"/>
    <s v="Central"/>
    <s v="lot"/>
    <s v="b pd"/>
  </r>
  <r>
    <s v="5-1878"/>
    <s v="Dorris, S. F."/>
    <s v="Oct"/>
    <n v="10"/>
    <n v="17"/>
    <n v="1878"/>
    <s v="M"/>
    <s v="W"/>
    <n v="91"/>
    <s v="Edgefield"/>
    <x v="256"/>
    <x v="242"/>
    <s v="Magnolia"/>
    <s v="lot"/>
    <s v="b pd"/>
  </r>
  <r>
    <s v="5-1878"/>
    <s v="Conwell, Ira"/>
    <s v="Oct"/>
    <n v="10"/>
    <n v="20"/>
    <n v="1878"/>
    <s v="M"/>
    <s v="W"/>
    <n v="60"/>
    <s v="City"/>
    <x v="256"/>
    <x v="242"/>
    <s v="Mulbery"/>
    <s v="lot"/>
    <s v="b paid, Bishop Soules lot"/>
  </r>
  <r>
    <s v="5-1878"/>
    <s v="Moore, Mattie, Mrs."/>
    <s v="Oct"/>
    <n v="10"/>
    <n v="30"/>
    <n v="1878"/>
    <s v="F"/>
    <s v="W"/>
    <n v="30"/>
    <s v="Gallatin, Tenn"/>
    <x v="386"/>
    <x v="361"/>
    <s v="Central"/>
    <s v="lot"/>
    <s v="b paid, wife of Dr. Moore"/>
  </r>
  <r>
    <s v="5-1878"/>
    <s v="Ross, Alice, Mrs."/>
    <s v="Sep"/>
    <n v="9"/>
    <n v="8"/>
    <n v="1878"/>
    <s v="F"/>
    <s v="W"/>
    <n v="27"/>
    <s v="Edgefield"/>
    <x v="386"/>
    <x v="361"/>
    <s v="Central"/>
    <s v="lot"/>
    <s v="b paid, J. Thomas lot"/>
  </r>
  <r>
    <s v="5-1873"/>
    <s v="McGinnis, Wm"/>
    <s v="Jun"/>
    <n v="6"/>
    <n v="23"/>
    <n v="1873"/>
    <s v="M"/>
    <s v="W"/>
    <n v="25"/>
    <s v="City"/>
    <x v="794"/>
    <x v="369"/>
    <s v="Central"/>
    <s v="old grave"/>
    <m/>
  </r>
  <r>
    <s v="5-1878"/>
    <s v="Infant Daughter"/>
    <s v="Sep"/>
    <n v="9"/>
    <n v="10"/>
    <n v="1878"/>
    <s v="F"/>
    <s v="W"/>
    <m/>
    <s v="City"/>
    <x v="30"/>
    <x v="25"/>
    <s v="Magnolia"/>
    <s v="lot"/>
    <s v="v paid, child of D. B. Clase, Brinkley L."/>
  </r>
  <r>
    <s v="5-1878"/>
    <s v="Infant Son"/>
    <s v="Sep"/>
    <n v="9"/>
    <n v="12"/>
    <n v="1878"/>
    <s v="M"/>
    <s v="W"/>
    <m/>
    <s v="City"/>
    <x v="313"/>
    <x v="294"/>
    <s v="Kingsley Walk"/>
    <s v="lot"/>
    <s v="bp, child of Wm Moore"/>
  </r>
  <r>
    <s v="5-1878"/>
    <s v="Driver, S. J., Mrs."/>
    <s v="Sep"/>
    <n v="9"/>
    <n v="13"/>
    <n v="1878"/>
    <s v="F"/>
    <s v="W"/>
    <n v="56"/>
    <s v="City"/>
    <x v="383"/>
    <x v="201"/>
    <s v="Near Central"/>
    <s v="lot"/>
    <s v="bp, wife of Capt. Wm Driver"/>
  </r>
  <r>
    <s v="5-1878"/>
    <s v="Infant Daughter"/>
    <s v="Sep"/>
    <n v="9"/>
    <n v="17"/>
    <n v="1878"/>
    <s v="F"/>
    <s v="W"/>
    <m/>
    <s v="City"/>
    <x v="450"/>
    <x v="421"/>
    <s v="Central"/>
    <s v="lot"/>
    <s v="bp, child of Benj. Pickett"/>
  </r>
  <r>
    <s v="5-1878"/>
    <s v="Knowles, Ann, Mrs."/>
    <s v="Sep"/>
    <n v="9"/>
    <n v="17"/>
    <n v="1878"/>
    <s v="F"/>
    <s v="W"/>
    <n v="57"/>
    <s v="County"/>
    <x v="15"/>
    <x v="13"/>
    <s v="Mulbery &amp; Magnolia"/>
    <s v="lot"/>
    <s v="b paid, wife of C. B. Knowles"/>
  </r>
  <r>
    <s v="5-1878"/>
    <s v="Thompson, Ed. J."/>
    <s v="Sep"/>
    <n v="9"/>
    <n v="20"/>
    <n v="1878"/>
    <s v="M"/>
    <s v="W"/>
    <n v="37"/>
    <s v="City"/>
    <x v="799"/>
    <x v="753"/>
    <s v="Poplar"/>
    <s v="lot"/>
    <s v="bp, W. K. Hunters lot"/>
  </r>
  <r>
    <s v="5-1878"/>
    <s v="Infant Daughter"/>
    <s v="Sep"/>
    <n v="9"/>
    <n v="21"/>
    <n v="1878"/>
    <s v="F"/>
    <s v="W"/>
    <m/>
    <s v="City"/>
    <x v="514"/>
    <x v="481"/>
    <s v="Walnut"/>
    <s v="lot"/>
    <s v="bp, child of Mrs. O. Williams"/>
  </r>
  <r>
    <s v="5-1878"/>
    <s v="Cabler, Sarah E., Mrs."/>
    <s v="Sep"/>
    <n v="9"/>
    <n v="22"/>
    <n v="1878"/>
    <s v="F"/>
    <s v="W"/>
    <n v="50"/>
    <s v="City"/>
    <x v="814"/>
    <x v="768"/>
    <s v="Central"/>
    <s v="lot"/>
    <s v="bp, wife of Capt. Calvin Cable"/>
  </r>
  <r>
    <s v="5-1877"/>
    <s v="Infant Daughter"/>
    <s v="Apr"/>
    <n v="4"/>
    <n v="3"/>
    <n v="1877"/>
    <s v="F"/>
    <s v="W"/>
    <m/>
    <s v="County"/>
    <x v="505"/>
    <x v="355"/>
    <s v="Mulbery"/>
    <s v="lot"/>
    <s v="bp, child of Thos Akin"/>
  </r>
  <r>
    <s v="5-1877"/>
    <s v="Infant Son"/>
    <s v="Apr"/>
    <n v="4"/>
    <n v="4"/>
    <n v="1877"/>
    <s v="M"/>
    <s v="B"/>
    <m/>
    <s v="City"/>
    <x v="450"/>
    <x v="421"/>
    <s v="Near Central"/>
    <s v="lot"/>
    <s v="bp, child of Geo Barbour, cold"/>
  </r>
  <r>
    <s v="5-1877"/>
    <s v="Infant Daughter"/>
    <s v="Apr"/>
    <n v="4"/>
    <n v="6"/>
    <n v="1877"/>
    <s v="F"/>
    <s v="W"/>
    <m/>
    <s v="City"/>
    <x v="165"/>
    <x v="153"/>
    <s v="Mulbery"/>
    <s v="lot"/>
    <s v="bp, child of E. S. Warden"/>
  </r>
  <r>
    <s v="5-1877"/>
    <s v="Infant Son"/>
    <s v="Apr"/>
    <n v="4"/>
    <n v="9"/>
    <n v="1877"/>
    <s v="M"/>
    <s v="W"/>
    <m/>
    <s v="City"/>
    <x v="398"/>
    <x v="372"/>
    <s v="Walnut Cont"/>
    <s v="lot"/>
    <s v="bp, child of John Green, Bolton lot"/>
  </r>
  <r>
    <s v="5-1877"/>
    <s v="Infant Son"/>
    <s v="Apr"/>
    <n v="4"/>
    <n v="12"/>
    <n v="1877"/>
    <s v="M"/>
    <s v="W"/>
    <m/>
    <s v="City"/>
    <x v="471"/>
    <x v="441"/>
    <s v="Oak"/>
    <s v="lot"/>
    <s v="bp, child of W. H. Carroll"/>
  </r>
  <r>
    <s v="5-1877"/>
    <s v="Infant Daughter"/>
    <s v="Apr"/>
    <n v="4"/>
    <n v="12"/>
    <n v="1877"/>
    <s v="F"/>
    <s v="W"/>
    <m/>
    <s v="City"/>
    <x v="14"/>
    <x v="12"/>
    <s v="Walnut"/>
    <s v="lot"/>
    <s v="bp, child of S. S. Wharton"/>
  </r>
  <r>
    <s v="5-1877"/>
    <s v="Corbitt, John F."/>
    <s v="Apr"/>
    <n v="4"/>
    <n v="15"/>
    <n v="1877"/>
    <s v="M"/>
    <s v="W"/>
    <n v="37"/>
    <s v="City"/>
    <x v="799"/>
    <x v="753"/>
    <s v="Central"/>
    <s v="lot"/>
    <s v="bp"/>
  </r>
  <r>
    <s v="5-1877"/>
    <s v="Baker, G."/>
    <s v="Apr"/>
    <n v="4"/>
    <n v="15"/>
    <n v="1877"/>
    <s v="M"/>
    <s v="W"/>
    <n v="21"/>
    <s v="City"/>
    <x v="386"/>
    <x v="361"/>
    <s v="Near Locust Side"/>
    <s v="lot"/>
    <s v="b paid, August 1st in July report Mrs. Doyles lot"/>
  </r>
  <r>
    <s v="5-1877"/>
    <s v="Infant Son"/>
    <s v="Apr"/>
    <n v="4"/>
    <n v="15"/>
    <n v="1877"/>
    <s v="M"/>
    <s v="W"/>
    <m/>
    <s v="City"/>
    <x v="815"/>
    <x v="769"/>
    <s v="Poplar"/>
    <s v="lot"/>
    <s v="bp, child of Jas B. Fitch"/>
  </r>
  <r>
    <s v="5-1877"/>
    <s v="Hickman, Mary"/>
    <s v="Apr"/>
    <n v="4"/>
    <n v="17"/>
    <n v="1877"/>
    <s v="F"/>
    <s v="B"/>
    <n v="70"/>
    <s v="City"/>
    <x v="2"/>
    <x v="2"/>
    <s v="Cherry South Side"/>
    <s v="lot"/>
    <s v="b paid, June 3rd in May report"/>
  </r>
  <r>
    <s v="5-1877"/>
    <s v="Curfman, Wm"/>
    <s v="Apr"/>
    <n v="4"/>
    <n v="17"/>
    <n v="1877"/>
    <s v="M"/>
    <s v="W"/>
    <n v="19"/>
    <s v="City"/>
    <x v="415"/>
    <x v="389"/>
    <s v="Oak"/>
    <s v="lot"/>
    <s v="bp, son of Mike Curfman"/>
  </r>
  <r>
    <s v="5-1877"/>
    <s v="Infant Daughter"/>
    <s v="Apr"/>
    <n v="4"/>
    <n v="19"/>
    <n v="1877"/>
    <s v="F"/>
    <s v="W"/>
    <m/>
    <s v="City"/>
    <x v="450"/>
    <x v="421"/>
    <s v="Locust"/>
    <s v="lot"/>
    <s v="bp child of W. H. Hydinger"/>
  </r>
  <r>
    <s v="5-1877"/>
    <s v="Joyce, C. P."/>
    <s v="Apr"/>
    <n v="4"/>
    <n v="19"/>
    <n v="1877"/>
    <s v="M"/>
    <s v="W"/>
    <n v="56"/>
    <s v="City"/>
    <x v="816"/>
    <x v="770"/>
    <s v="Kingsley Path"/>
    <s v="lot"/>
    <s v="bp"/>
  </r>
  <r>
    <s v="5-1877"/>
    <s v="Infant Son"/>
    <s v="Apr"/>
    <n v="4"/>
    <n v="23"/>
    <n v="1877"/>
    <s v="M"/>
    <s v="W"/>
    <m/>
    <s v="City"/>
    <x v="470"/>
    <x v="440"/>
    <s v="Mulbery"/>
    <s v="lot"/>
    <s v="bp child of Thos Akin"/>
  </r>
  <r>
    <s v="5-1877"/>
    <s v="Stimple, Jacob"/>
    <s v="Apr"/>
    <n v="4"/>
    <n v="23"/>
    <n v="1877"/>
    <s v="M"/>
    <s v="W"/>
    <n v="59"/>
    <s v="City"/>
    <x v="14"/>
    <x v="12"/>
    <s v="Mulbery"/>
    <s v="lot"/>
    <s v="bp"/>
  </r>
  <r>
    <s v="5-1877"/>
    <s v="Infant Son"/>
    <s v="Apr"/>
    <n v="4"/>
    <n v="26"/>
    <n v="1877"/>
    <s v="M"/>
    <s v="W"/>
    <m/>
    <s v="City"/>
    <x v="817"/>
    <x v="771"/>
    <s v="Old Yard"/>
    <s v="lot"/>
    <s v="bp, child of Mr. H. C. Kerr, Harmon lot"/>
  </r>
  <r>
    <s v="5-1877"/>
    <s v="Mashon, O. B."/>
    <s v="Apr"/>
    <n v="4"/>
    <n v="26"/>
    <n v="1877"/>
    <s v="M"/>
    <s v="W"/>
    <n v="59"/>
    <s v="County"/>
    <x v="641"/>
    <x v="603"/>
    <s v="East"/>
    <s v="lot"/>
    <s v="bp"/>
  </r>
  <r>
    <s v="5-1877"/>
    <s v="Infant Son"/>
    <s v="Aug"/>
    <n v="8"/>
    <n v="2"/>
    <n v="1877"/>
    <s v="M"/>
    <s v="W"/>
    <m/>
    <s v="City"/>
    <x v="514"/>
    <x v="481"/>
    <s v="Near Central"/>
    <s v="lot"/>
    <s v="bp, child of Robt Irwin, Horn lot"/>
  </r>
  <r>
    <s v="5-1877"/>
    <s v="Infant Son"/>
    <s v="Aug"/>
    <n v="8"/>
    <n v="3"/>
    <n v="1877"/>
    <s v="M"/>
    <s v="W"/>
    <m/>
    <s v="City"/>
    <x v="395"/>
    <x v="369"/>
    <s v="Locust"/>
    <s v="lot"/>
    <s v="bp, child of Robt Cook"/>
  </r>
  <r>
    <s v="5-1877"/>
    <s v="Infant Daughter"/>
    <s v="Aug"/>
    <n v="8"/>
    <n v="7"/>
    <n v="1877"/>
    <s v="F"/>
    <s v="W"/>
    <m/>
    <s v="City"/>
    <x v="30"/>
    <x v="25"/>
    <s v="Mulbery"/>
    <s v="lot"/>
    <s v="bp, child of Ira Witt, Hooper lot"/>
  </r>
  <r>
    <s v="5-1877"/>
    <s v="Infant Daughter"/>
    <s v="Aug"/>
    <n v="8"/>
    <n v="9"/>
    <n v="1877"/>
    <s v="F"/>
    <s v="W"/>
    <m/>
    <s v="City"/>
    <x v="30"/>
    <x v="25"/>
    <s v="Oak"/>
    <s v="lot"/>
    <s v="bp, child of W. L. Murphy"/>
  </r>
  <r>
    <s v="5-1877"/>
    <s v="Infant Son"/>
    <s v="Aug"/>
    <n v="8"/>
    <n v="11"/>
    <n v="1877"/>
    <s v="M"/>
    <s v="W"/>
    <m/>
    <s v="City"/>
    <x v="395"/>
    <x v="369"/>
    <s v="Maple"/>
    <s v="lot"/>
    <s v="vp, child of J. M. Crocker"/>
  </r>
  <r>
    <s v="5-1877"/>
    <s v="Goodrich, Charles"/>
    <s v="Aug"/>
    <n v="8"/>
    <n v="13"/>
    <n v="1877"/>
    <s v="M"/>
    <s v="W"/>
    <n v="8"/>
    <s v="City"/>
    <x v="415"/>
    <x v="389"/>
    <s v="Maple"/>
    <s v="lot"/>
    <s v="bp, son of O. Goodrich, Mrs. Cady lot"/>
  </r>
  <r>
    <s v="5-1877"/>
    <s v="Infant Son"/>
    <s v="Aug"/>
    <n v="8"/>
    <n v="17"/>
    <n v="1877"/>
    <s v="M"/>
    <s v="W"/>
    <m/>
    <s v="City"/>
    <x v="415"/>
    <x v="389"/>
    <s v="Old Yard"/>
    <s v="lot"/>
    <s v="bp, child of Henry Harman"/>
  </r>
  <r>
    <s v="5-1877"/>
    <s v="Goodwin, R. B."/>
    <s v="Aug"/>
    <n v="8"/>
    <n v="17"/>
    <n v="1877"/>
    <s v="M"/>
    <s v="W"/>
    <n v="77"/>
    <s v="City"/>
    <x v="15"/>
    <x v="13"/>
    <s v="North"/>
    <s v="lot"/>
    <s v="bp"/>
  </r>
  <r>
    <s v="5-1877"/>
    <s v="Thompson, M. M., Mrs."/>
    <s v="Aug"/>
    <n v="8"/>
    <n v="18"/>
    <n v="1877"/>
    <s v="F"/>
    <s v="W"/>
    <n v="67"/>
    <s v="18th Dist"/>
    <x v="818"/>
    <x v="772"/>
    <s v="Old Yard"/>
    <s v="lot"/>
    <s v="bp"/>
  </r>
  <r>
    <s v="5-1877"/>
    <s v="Scott, R. J., Mrs."/>
    <s v="Aug"/>
    <n v="8"/>
    <n v="19"/>
    <n v="1877"/>
    <s v="F"/>
    <s v="W"/>
    <n v="38"/>
    <s v="Edgefield"/>
    <x v="819"/>
    <x v="773"/>
    <s v="Oak"/>
    <s v="lot"/>
    <s v="b"/>
  </r>
  <r>
    <s v="5-1877"/>
    <s v="Scott, Nancy"/>
    <s v="Aug"/>
    <n v="8"/>
    <n v="25"/>
    <n v="1877"/>
    <s v="F"/>
    <s v="W"/>
    <n v="91"/>
    <s v="13 Dist"/>
    <x v="398"/>
    <x v="372"/>
    <s v="Oak"/>
    <s v="lot"/>
    <s v="bp"/>
  </r>
  <r>
    <s v="5-1877"/>
    <s v="Infant Daughter"/>
    <s v="Aug"/>
    <n v="8"/>
    <n v="27"/>
    <n v="1877"/>
    <s v="F"/>
    <s v="W"/>
    <m/>
    <s v="13 Dist"/>
    <x v="313"/>
    <x v="294"/>
    <s v="Mulbery"/>
    <s v="lot"/>
    <s v="bp, child of Silas Reeves"/>
  </r>
  <r>
    <s v="5-1877"/>
    <s v="Infant Son"/>
    <s v="Aug"/>
    <n v="8"/>
    <n v="28"/>
    <n v="1877"/>
    <s v="M"/>
    <s v="W"/>
    <m/>
    <s v="City"/>
    <x v="206"/>
    <x v="194"/>
    <s v="Central"/>
    <s v="lot"/>
    <s v="vp, child of J. B. Miller"/>
  </r>
  <r>
    <s v="5-1877"/>
    <s v="Infant Son"/>
    <s v="Aug"/>
    <n v="8"/>
    <n v="30"/>
    <n v="1877"/>
    <s v="M"/>
    <s v="W"/>
    <m/>
    <s v="City"/>
    <x v="820"/>
    <x v="774"/>
    <s v="Locust"/>
    <s v="lot"/>
    <s v="bp, child of Lizzie Doyle"/>
  </r>
  <r>
    <s v="5-1877"/>
    <s v="Infant"/>
    <s v="Dec"/>
    <n v="12"/>
    <n v="2"/>
    <n v="1877"/>
    <s v="M"/>
    <s v="W"/>
    <m/>
    <s v="County"/>
    <x v="514"/>
    <x v="481"/>
    <s v="Central"/>
    <s v="lot"/>
    <s v="b paid, child of J. W. Read"/>
  </r>
  <r>
    <s v="5-1877"/>
    <s v="Infant Son"/>
    <s v="Dec"/>
    <n v="12"/>
    <n v="3"/>
    <n v="1877"/>
    <s v="M"/>
    <s v="W"/>
    <m/>
    <s v="City"/>
    <x v="415"/>
    <x v="389"/>
    <s v="Old Yard"/>
    <s v="lot"/>
    <s v="b paid March 13th in March report, child of Geo Harmon"/>
  </r>
  <r>
    <s v="5-1877"/>
    <s v="Owen, Alferd"/>
    <s v="Dec"/>
    <n v="12"/>
    <n v="7"/>
    <n v="1877"/>
    <s v="M"/>
    <s v="W"/>
    <n v="45"/>
    <s v="City"/>
    <x v="595"/>
    <x v="560"/>
    <s v="Old Yard"/>
    <s v="lot"/>
    <s v="vp,"/>
  </r>
  <r>
    <s v="5-1877"/>
    <s v="Infant"/>
    <s v="Dec"/>
    <n v="12"/>
    <n v="11"/>
    <n v="1877"/>
    <s v="M"/>
    <s v="W"/>
    <m/>
    <s v="City"/>
    <x v="30"/>
    <x v="25"/>
    <s v="Central"/>
    <s v="lot"/>
    <s v="vp, child of M. C. Taylor, McDearman grave"/>
  </r>
  <r>
    <s v="5-1877"/>
    <s v="Cooper, M. C., Mrs."/>
    <s v="Dec"/>
    <n v="12"/>
    <n v="15"/>
    <n v="1877"/>
    <s v="F"/>
    <s v="W"/>
    <n v="54"/>
    <s v="Edgefield"/>
    <x v="466"/>
    <x v="436"/>
    <s v="Central"/>
    <s v="lot"/>
    <s v="bp, wife of H. A. Cooper"/>
  </r>
  <r>
    <s v="5-1877"/>
    <s v="White, W. W."/>
    <s v="Dec"/>
    <n v="12"/>
    <n v="18"/>
    <n v="1877"/>
    <s v="M"/>
    <s v="W"/>
    <n v="40"/>
    <s v="15th Dist"/>
    <x v="545"/>
    <x v="511"/>
    <s v="Magnolia"/>
    <s v="lot"/>
    <s v="b pd,"/>
  </r>
  <r>
    <s v="5-1877"/>
    <s v="Infant Son"/>
    <s v="Dec"/>
    <n v="12"/>
    <n v="26"/>
    <n v="1877"/>
    <s v="M"/>
    <s v="W"/>
    <m/>
    <s v="County"/>
    <x v="3"/>
    <x v="3"/>
    <s v="Poplar"/>
    <s v="lot"/>
    <s v="b pd, child of D. H. Corder, Rains lot"/>
  </r>
  <r>
    <s v="5-1877"/>
    <s v="Hawkins, Henry"/>
    <s v="Dec"/>
    <n v="12"/>
    <n v="31"/>
    <n v="1877"/>
    <s v="M"/>
    <m/>
    <n v="38"/>
    <s v="Pulaski"/>
    <x v="386"/>
    <x v="361"/>
    <s v="Oak"/>
    <s v="lot"/>
    <s v="b pd, Thos Spece lot"/>
  </r>
  <r>
    <s v="5-1877"/>
    <s v="Infant Daughter"/>
    <s v="Feb"/>
    <n v="2"/>
    <n v="1"/>
    <n v="1877"/>
    <s v="F"/>
    <s v="B"/>
    <m/>
    <s v="City"/>
    <x v="14"/>
    <x v="12"/>
    <s v="North"/>
    <s v="lot"/>
    <s v="bp, child of A. White, col'd"/>
  </r>
  <r>
    <s v="5-1877"/>
    <s v="Infant Son"/>
    <s v="Feb"/>
    <n v="2"/>
    <n v="2"/>
    <n v="1877"/>
    <s v="M"/>
    <s v="W"/>
    <m/>
    <s v="City"/>
    <x v="821"/>
    <x v="775"/>
    <s v="Near Central"/>
    <s v="lot"/>
    <s v="bp, child of Chas Horn, Ed Horn lot"/>
  </r>
  <r>
    <s v="5-1877"/>
    <s v="Infant Son"/>
    <s v="Feb"/>
    <n v="2"/>
    <n v="6"/>
    <n v="1877"/>
    <s v="M"/>
    <s v="W"/>
    <m/>
    <s v="City"/>
    <x v="30"/>
    <x v="25"/>
    <s v="Magnolia"/>
    <s v="lot"/>
    <s v="bp, child of Porter Thomas"/>
  </r>
  <r>
    <s v="5-1877"/>
    <s v="Penticost, Jas F."/>
    <s v="Feb"/>
    <n v="2"/>
    <n v="11"/>
    <n v="1877"/>
    <s v="M"/>
    <s v="W"/>
    <n v="44"/>
    <s v="City"/>
    <x v="405"/>
    <x v="379"/>
    <s v="Poplar"/>
    <s v="lot"/>
    <s v="b paid, 3.30 in Sept, report 1879 due 340"/>
  </r>
  <r>
    <s v="5-1877"/>
    <s v="Kleiser, Jas E."/>
    <s v="Feb"/>
    <n v="2"/>
    <n v="11"/>
    <n v="1877"/>
    <s v="M"/>
    <s v="W"/>
    <n v="34"/>
    <s v="City"/>
    <x v="822"/>
    <x v="776"/>
    <s v="Poplar"/>
    <s v="lot"/>
    <s v="bp, July 1st in July report, Jas F. Penticost lot"/>
  </r>
  <r>
    <s v="5-1877"/>
    <s v="Infant Son"/>
    <s v="Feb"/>
    <n v="2"/>
    <n v="18"/>
    <n v="1877"/>
    <s v="M"/>
    <s v="W"/>
    <m/>
    <s v="City"/>
    <x v="483"/>
    <x v="453"/>
    <s v="Pine"/>
    <s v="lot"/>
    <s v="bp, child of Saml Cole, Pentecost lot"/>
  </r>
  <r>
    <s v="5-1877"/>
    <s v="Infant"/>
    <s v="Feb"/>
    <n v="2"/>
    <n v="22"/>
    <n v="1877"/>
    <s v="F"/>
    <s v="W"/>
    <m/>
    <s v="City"/>
    <x v="30"/>
    <x v="25"/>
    <s v="Central"/>
    <s v="father grave"/>
    <s v="vp, child of Kirk Bolles"/>
  </r>
  <r>
    <s v="5-1877"/>
    <s v="Robinson, N. N."/>
    <s v="Feb"/>
    <n v="2"/>
    <n v="22"/>
    <n v="1877"/>
    <s v="M"/>
    <s v="W"/>
    <n v="85"/>
    <s v="13th Dist."/>
    <x v="2"/>
    <x v="2"/>
    <s v="Magnolia"/>
    <s v="lot"/>
    <s v="bp, M. White lot"/>
  </r>
  <r>
    <s v="5-1877"/>
    <s v="Stevenson, John"/>
    <s v="Feb"/>
    <n v="2"/>
    <n v="26"/>
    <n v="1877"/>
    <s v="M"/>
    <s v="W"/>
    <n v="44"/>
    <s v="City"/>
    <x v="320"/>
    <x v="301"/>
    <s v="Magnolia"/>
    <s v="lot"/>
    <s v="bp, buried in Mrs. Groomes grave"/>
  </r>
  <r>
    <s v="5-1877"/>
    <s v="Riddlebuger, S."/>
    <s v="Jan"/>
    <n v="1"/>
    <n v="9"/>
    <n v="1877"/>
    <s v="M"/>
    <s v="W"/>
    <n v="60"/>
    <s v="City"/>
    <x v="14"/>
    <x v="12"/>
    <s v="Elm"/>
    <s v="lot"/>
    <s v="bp, Marshall lot"/>
  </r>
  <r>
    <s v="5-1877"/>
    <s v="Shankland, A. B."/>
    <s v="Jan"/>
    <n v="1"/>
    <n v="10"/>
    <n v="1877"/>
    <s v="M"/>
    <s v="W"/>
    <n v="60"/>
    <s v="City"/>
    <x v="823"/>
    <x v="777"/>
    <s v="Oak"/>
    <s v="lot"/>
    <s v="bp"/>
  </r>
  <r>
    <s v="5-1877"/>
    <s v="Woods, Rosena"/>
    <s v="Jan"/>
    <n v="1"/>
    <n v="22"/>
    <n v="1877"/>
    <s v="F"/>
    <s v="B"/>
    <n v="23"/>
    <s v="City"/>
    <x v="386"/>
    <x v="361"/>
    <s v="Magnolia"/>
    <s v="lot"/>
    <s v="vp, Jane Barnes lot"/>
  </r>
  <r>
    <s v="5-1877"/>
    <s v="Infant Daughter"/>
    <s v="Jan"/>
    <n v="1"/>
    <n v="23"/>
    <n v="1877"/>
    <s v="F"/>
    <s v="W"/>
    <m/>
    <s v="County"/>
    <x v="437"/>
    <x v="409"/>
    <s v="Pine"/>
    <s v="lot"/>
    <s v="bp, child of B. F. Cockrill, Foster lot"/>
  </r>
  <r>
    <s v="5-1877"/>
    <s v="Infant Daughter"/>
    <s v="Jan"/>
    <n v="1"/>
    <n v="23"/>
    <n v="1877"/>
    <s v="F"/>
    <s v="W"/>
    <m/>
    <s v="City"/>
    <x v="450"/>
    <x v="421"/>
    <s v="Soldier Ground"/>
    <s v="lot"/>
    <s v="vp, child of A. Birn"/>
  </r>
  <r>
    <s v="5-1877"/>
    <s v="Infant Son"/>
    <s v="Jan"/>
    <n v="1"/>
    <n v="24"/>
    <n v="1877"/>
    <s v="M"/>
    <s v="W"/>
    <m/>
    <s v="City"/>
    <x v="468"/>
    <x v="438"/>
    <s v="City"/>
    <s v="lot"/>
    <s v="bp, child of N. G. Harris, Spains lot"/>
  </r>
  <r>
    <s v="5-1877"/>
    <s v="Robinson, Josie P."/>
    <s v="Jan"/>
    <n v="1"/>
    <n v="27"/>
    <n v="1877"/>
    <s v="F"/>
    <s v="W"/>
    <n v="8"/>
    <s v="City"/>
    <x v="450"/>
    <x v="421"/>
    <s v="Pine"/>
    <s v="lot"/>
    <s v="bp, daughter of Joe Robinson, Paul lot"/>
  </r>
  <r>
    <s v="5-1877"/>
    <s v="Infant"/>
    <s v="Jan"/>
    <n v="1"/>
    <n v="28"/>
    <n v="1877"/>
    <m/>
    <s v="W"/>
    <m/>
    <s v="City"/>
    <x v="30"/>
    <x v="25"/>
    <s v="Near City Extended"/>
    <s v="lot"/>
    <s v="vp, child of A. F. Hosser, mark AFH"/>
  </r>
  <r>
    <s v="5-1877"/>
    <s v="Infant Daughter"/>
    <s v="Jan"/>
    <n v="1"/>
    <n v="28"/>
    <n v="1877"/>
    <s v="F"/>
    <s v="B"/>
    <m/>
    <s v="City"/>
    <x v="667"/>
    <x v="626"/>
    <s v="North"/>
    <s v="lot"/>
    <s v="bp, child of Andy White, col'd"/>
  </r>
  <r>
    <s v="5-1877"/>
    <s v="Infant Daughter"/>
    <s v="Jan"/>
    <n v="1"/>
    <n v="31"/>
    <n v="1877"/>
    <s v="F"/>
    <s v="W"/>
    <m/>
    <s v="City"/>
    <x v="450"/>
    <x v="421"/>
    <s v="Pine"/>
    <s v="lot"/>
    <s v="bp, child of Geo Hollisten, Freeman lot"/>
  </r>
  <r>
    <s v="5-1877"/>
    <s v="Bean, Alex, Maj."/>
    <s v="Jan"/>
    <n v="1"/>
    <n v="31"/>
    <n v="1877"/>
    <s v="M"/>
    <s v="W"/>
    <n v="50"/>
    <s v="City"/>
    <x v="14"/>
    <x v="12"/>
    <s v="Willow"/>
    <s v="lot"/>
    <s v="bp, Sloans lot"/>
  </r>
  <r>
    <s v="5-1874"/>
    <s v="Armes, Charles C."/>
    <s v="Jun"/>
    <n v="6"/>
    <n v="27"/>
    <n v="1874"/>
    <s v="M"/>
    <s v="W"/>
    <n v="25"/>
    <s v="City"/>
    <x v="386"/>
    <x v="361"/>
    <s v="Central"/>
    <s v="lot"/>
    <m/>
  </r>
  <r>
    <s v="5-1877"/>
    <s v="Infant Daughter"/>
    <s v="Jul"/>
    <n v="7"/>
    <n v="3"/>
    <n v="1877"/>
    <s v="F"/>
    <s v="W"/>
    <m/>
    <s v="City"/>
    <x v="395"/>
    <x v="369"/>
    <s v="Meadow"/>
    <s v="lot"/>
    <s v="vp, child of Mrs. E. A. Parker, in grave with mother"/>
  </r>
  <r>
    <s v="5-1877"/>
    <s v="Casteen, Eliza, Mrs."/>
    <s v="Jul"/>
    <n v="7"/>
    <n v="4"/>
    <n v="1877"/>
    <s v="F"/>
    <s v="W"/>
    <n v="72"/>
    <s v="City"/>
    <x v="824"/>
    <x v="778"/>
    <s v="Pine"/>
    <s v="lot"/>
    <s v="bp, D. McNabb lot"/>
  </r>
  <r>
    <s v="5-1877"/>
    <s v="Infant Son"/>
    <s v="Jul"/>
    <n v="7"/>
    <n v="6"/>
    <n v="1877"/>
    <s v="M"/>
    <s v="W"/>
    <m/>
    <s v="City"/>
    <x v="30"/>
    <x v="25"/>
    <s v="Magnolia"/>
    <s v="lot"/>
    <s v="bp, child of W. D Mayo"/>
  </r>
  <r>
    <s v="5-1877"/>
    <s v="Dremon, C. W., Mrs."/>
    <s v="Jul"/>
    <n v="7"/>
    <n v="6"/>
    <n v="1877"/>
    <s v="F"/>
    <s v="W"/>
    <n v="22"/>
    <s v="City"/>
    <x v="799"/>
    <x v="753"/>
    <s v="Kingsley Walk"/>
    <s v="lot"/>
    <s v="bp, Harvey Tucker lot"/>
  </r>
  <r>
    <s v="5-1877"/>
    <s v="Cockrill, C., Mrs."/>
    <s v="Jul"/>
    <n v="7"/>
    <n v="6"/>
    <n v="1877"/>
    <s v="F"/>
    <s v="W"/>
    <n v="82"/>
    <s v="City"/>
    <x v="2"/>
    <x v="2"/>
    <s v="Central"/>
    <s v="lot"/>
    <s v="bp, J. Hough lot"/>
  </r>
  <r>
    <s v="5-1877"/>
    <s v="Infant Son"/>
    <s v="Jul"/>
    <n v="7"/>
    <n v="10"/>
    <n v="1877"/>
    <s v="M"/>
    <s v="W"/>
    <m/>
    <s v="10 Dist"/>
    <x v="395"/>
    <x v="369"/>
    <s v="Pine"/>
    <s v="lot"/>
    <s v="bp,child of Wm Moore, Gus Moore lot"/>
  </r>
  <r>
    <s v="5-1877"/>
    <s v="Infant Son"/>
    <s v="Jul"/>
    <n v="7"/>
    <n v="11"/>
    <n v="1877"/>
    <s v="M"/>
    <s v="W"/>
    <m/>
    <s v="City"/>
    <x v="415"/>
    <x v="389"/>
    <s v="Near Oak"/>
    <s v="lot"/>
    <s v="bp,child of P. L. Cass"/>
  </r>
  <r>
    <s v="5-1877"/>
    <s v="Infant Son"/>
    <s v="Jul"/>
    <n v="7"/>
    <n v="12"/>
    <n v="1877"/>
    <s v="M"/>
    <s v="W"/>
    <m/>
    <s v="City"/>
    <x v="395"/>
    <x v="369"/>
    <s v="Central"/>
    <s v="lot"/>
    <s v="vp,child of Jas Guy, in grave of Ben Guy"/>
  </r>
  <r>
    <s v="5-1877"/>
    <s v="Bates, A. F., Mrs."/>
    <s v="Jul"/>
    <n v="7"/>
    <n v="12"/>
    <n v="1877"/>
    <s v="F"/>
    <s v="W"/>
    <n v="35"/>
    <s v="City"/>
    <x v="386"/>
    <x v="361"/>
    <s v="Pine"/>
    <s v="lot"/>
    <s v="bp, Foster lot"/>
  </r>
  <r>
    <s v="5-1877"/>
    <s v="Infant Son"/>
    <s v="Jul"/>
    <n v="7"/>
    <n v="14"/>
    <n v="1877"/>
    <s v="M"/>
    <s v="W"/>
    <m/>
    <s v="13th Dist"/>
    <x v="206"/>
    <x v="194"/>
    <s v="Oak"/>
    <s v="lot"/>
    <s v="vp,child of J. T. Cassetty, Capp lot"/>
  </r>
  <r>
    <s v="5-1877"/>
    <s v="Infant Daughter"/>
    <s v="Jul"/>
    <n v="7"/>
    <n v="16"/>
    <n v="1877"/>
    <s v="F"/>
    <s v="W"/>
    <m/>
    <s v="City"/>
    <x v="825"/>
    <x v="779"/>
    <s v="Oak"/>
    <s v="lot"/>
    <s v="bp,child of Mr. Cummins, Davis lot"/>
  </r>
  <r>
    <s v="5-1877"/>
    <s v="McKay, Ella, Mrs."/>
    <s v="Jul"/>
    <n v="7"/>
    <n v="16"/>
    <n v="1877"/>
    <s v="F"/>
    <s v="W"/>
    <n v="30"/>
    <s v="City"/>
    <x v="826"/>
    <x v="780"/>
    <s v="Magnolia"/>
    <s v="lot"/>
    <s v="bp,wife of Dr. McKay"/>
  </r>
  <r>
    <s v="5-1877"/>
    <s v="Infant Daughter"/>
    <s v="Jul"/>
    <n v="7"/>
    <n v="17"/>
    <n v="1877"/>
    <s v="F"/>
    <s v="W"/>
    <m/>
    <s v="City"/>
    <x v="395"/>
    <x v="369"/>
    <s v="Pine"/>
    <s v="lot"/>
    <s v="bp,child of Mrs. A. F. Bates, Fosters lot"/>
  </r>
  <r>
    <s v="5-1877"/>
    <s v="Infant"/>
    <s v="Jul"/>
    <n v="7"/>
    <n v="22"/>
    <n v="1877"/>
    <s v="F"/>
    <s v="W"/>
    <m/>
    <s v="City"/>
    <x v="222"/>
    <x v="209"/>
    <s v="Central"/>
    <s v="lot"/>
    <s v="vp, child of W.O. Griffins, Dr. P. Pool lot"/>
  </r>
  <r>
    <s v="5-1877"/>
    <s v="Cheek, Mary, Mrs."/>
    <s v="Jul"/>
    <n v="7"/>
    <n v="25"/>
    <n v="1877"/>
    <s v="F"/>
    <s v="W"/>
    <n v="98"/>
    <s v="City"/>
    <x v="2"/>
    <x v="2"/>
    <s v="Near Central"/>
    <s v="lot"/>
    <s v="bp,in grave with her husband H. Cheek"/>
  </r>
  <r>
    <s v="5-1877"/>
    <s v="Ford, Ann S., Mrs."/>
    <s v="Jun"/>
    <n v="6"/>
    <n v="1"/>
    <n v="1877"/>
    <s v="F"/>
    <s v="W"/>
    <n v="71"/>
    <s v="County"/>
    <x v="398"/>
    <x v="372"/>
    <s v="PIne"/>
    <s v="lot"/>
    <s v="bp"/>
  </r>
  <r>
    <s v="5-1877"/>
    <s v="Long, Mary, Mrs."/>
    <s v="Jun"/>
    <n v="6"/>
    <n v="1"/>
    <n v="1877"/>
    <s v="F"/>
    <s v="W"/>
    <n v="55"/>
    <s v="City"/>
    <x v="462"/>
    <x v="432"/>
    <s v="Cherry"/>
    <s v="lot"/>
    <s v="bp, wife of Felix Long"/>
  </r>
  <r>
    <s v="5-1877"/>
    <s v="Infant"/>
    <s v="Jun"/>
    <n v="6"/>
    <n v="2"/>
    <n v="1877"/>
    <s v="F"/>
    <s v="W"/>
    <m/>
    <s v="City"/>
    <x v="514"/>
    <x v="481"/>
    <s v="South of Oak"/>
    <s v="lot"/>
    <s v="vp, child of Mollie Johnson, I. Barbers lot"/>
  </r>
  <r>
    <s v="5-1877"/>
    <s v="Infant"/>
    <s v="Jun"/>
    <n v="6"/>
    <n v="4"/>
    <n v="1877"/>
    <s v="F"/>
    <s v="W"/>
    <m/>
    <s v="City"/>
    <x v="450"/>
    <x v="421"/>
    <s v="Near Magnolia"/>
    <s v="lot"/>
    <s v="bp, child of Markus Bernard"/>
  </r>
  <r>
    <s v="5-1877"/>
    <s v="Rives, Susie"/>
    <s v="Jun"/>
    <n v="6"/>
    <n v="5"/>
    <n v="1877"/>
    <s v="F"/>
    <s v="W"/>
    <n v="22"/>
    <s v="City"/>
    <x v="92"/>
    <x v="84"/>
    <s v="Central"/>
    <s v="lot"/>
    <s v="b, daughter of R. Rives, dec.Martin [I charged only 480 for this grave, as the young lady was only a child in size]"/>
  </r>
  <r>
    <s v="5-1877"/>
    <s v="Pickett, Callie L."/>
    <s v="Jun"/>
    <n v="6"/>
    <n v="6"/>
    <n v="1877"/>
    <s v="F"/>
    <s v="B"/>
    <n v="18"/>
    <s v="City"/>
    <x v="386"/>
    <x v="361"/>
    <s v="Elm"/>
    <s v="lot"/>
    <s v="bp, Harding &amp; Pickett lot"/>
  </r>
  <r>
    <s v="5-1877"/>
    <s v="Infant"/>
    <s v="Jun"/>
    <n v="6"/>
    <n v="7"/>
    <n v="1877"/>
    <s v="F"/>
    <s v="W"/>
    <m/>
    <s v="City"/>
    <x v="30"/>
    <x v="25"/>
    <s v="Near Cherry"/>
    <s v="lot"/>
    <s v="vp, child of H. Powell"/>
  </r>
  <r>
    <s v="5-1877"/>
    <s v="Infant Daughter"/>
    <s v="Jun"/>
    <n v="6"/>
    <n v="13"/>
    <n v="1877"/>
    <s v="F"/>
    <s v="W"/>
    <m/>
    <s v="City"/>
    <x v="470"/>
    <x v="440"/>
    <s v="Oak"/>
    <s v="lot"/>
    <s v="bp, child of Capt. Thos Harmon"/>
  </r>
  <r>
    <s v="5-1877"/>
    <s v="Infant"/>
    <s v="Jun"/>
    <n v="6"/>
    <n v="17"/>
    <n v="1877"/>
    <s v="M"/>
    <s v="W"/>
    <m/>
    <s v="County"/>
    <x v="415"/>
    <x v="389"/>
    <s v="Central"/>
    <s v="lot"/>
    <s v="bp, child of Saml J. Reid"/>
  </r>
  <r>
    <s v="5-1877"/>
    <s v="Clements, Jessie B."/>
    <s v="Jun"/>
    <n v="6"/>
    <n v="19"/>
    <n v="1877"/>
    <s v="M"/>
    <s v="W"/>
    <n v="79"/>
    <s v="18th Dist"/>
    <x v="3"/>
    <x v="3"/>
    <s v="Pine"/>
    <s v="lot"/>
    <s v="bp"/>
  </r>
  <r>
    <s v="5-1877"/>
    <s v="Parker, A. E., Mrs."/>
    <s v="Jun"/>
    <n v="6"/>
    <n v="20"/>
    <n v="1877"/>
    <s v="F"/>
    <s v="W"/>
    <n v="30"/>
    <s v="City"/>
    <x v="386"/>
    <x v="361"/>
    <s v="Meadow"/>
    <s v="lot"/>
    <s v="vp, buried in grave of Wm Kirby her brother"/>
  </r>
  <r>
    <s v="5-1877"/>
    <s v="McAllister, Wm A."/>
    <s v="Jun"/>
    <n v="6"/>
    <n v="21"/>
    <n v="1877"/>
    <s v="M"/>
    <s v="W"/>
    <n v="17"/>
    <s v="City"/>
    <x v="809"/>
    <x v="763"/>
    <s v="Poplar"/>
    <s v="lot"/>
    <s v="bp, son of Wm McAllister"/>
  </r>
  <r>
    <s v="5-1877"/>
    <s v="Infant Son"/>
    <s v="Jun"/>
    <n v="6"/>
    <n v="21"/>
    <n v="1877"/>
    <s v="M"/>
    <s v="W"/>
    <m/>
    <s v="City"/>
    <x v="0"/>
    <x v="0"/>
    <s v="Poplar"/>
    <s v="lot"/>
    <s v="bp, child of Joseph Houston"/>
  </r>
  <r>
    <s v="5-1877"/>
    <s v="West, Sallie, Mrs."/>
    <s v="Jun"/>
    <n v="6"/>
    <n v="22"/>
    <n v="1877"/>
    <s v="F"/>
    <s v="W"/>
    <n v="45"/>
    <s v="City"/>
    <x v="386"/>
    <x v="361"/>
    <s v="Near Locust"/>
    <s v="lot"/>
    <s v="b, mayors order"/>
  </r>
  <r>
    <s v="5-1877"/>
    <s v="Infant Daughter"/>
    <s v="Jun"/>
    <n v="6"/>
    <n v="24"/>
    <n v="1877"/>
    <s v="F"/>
    <s v="W"/>
    <m/>
    <s v="City"/>
    <x v="415"/>
    <x v="389"/>
    <s v="Poplar"/>
    <s v="lot"/>
    <s v="bp, child of Robt Wilson"/>
  </r>
  <r>
    <s v="5-1877"/>
    <s v="Infant Son"/>
    <s v="Jun"/>
    <n v="6"/>
    <n v="25"/>
    <n v="1877"/>
    <s v="M"/>
    <s v="W"/>
    <m/>
    <s v="13th Dist"/>
    <x v="395"/>
    <x v="369"/>
    <s v="Cherry"/>
    <s v="lot"/>
    <s v="b, paid in Sept 78, in Sept report 1879, child of Mrs. Harrison"/>
  </r>
  <r>
    <s v="5-1877"/>
    <s v="Infant Daughter"/>
    <s v="Jun"/>
    <n v="6"/>
    <n v="25"/>
    <n v="1877"/>
    <s v="F"/>
    <s v="W"/>
    <m/>
    <s v="City"/>
    <x v="395"/>
    <x v="369"/>
    <s v="Oak"/>
    <s v="lot"/>
    <s v="bp, child of W. H. Carroll"/>
  </r>
  <r>
    <s v="5-1877"/>
    <s v="Infant Son"/>
    <s v="Jun"/>
    <n v="6"/>
    <n v="26"/>
    <n v="1877"/>
    <s v="M"/>
    <s v="W"/>
    <m/>
    <s v="City"/>
    <x v="14"/>
    <x v="12"/>
    <s v="Oak"/>
    <s v="lot"/>
    <s v="bp, child of Joe Newman"/>
  </r>
  <r>
    <s v="5-1877"/>
    <s v="Porter, Mary A."/>
    <s v="Jun"/>
    <n v="6"/>
    <n v="27"/>
    <n v="1877"/>
    <s v="F"/>
    <s v="B"/>
    <n v="6"/>
    <s v="City"/>
    <x v="415"/>
    <x v="389"/>
    <s v="Elm"/>
    <s v="lot"/>
    <s v="bp, daughter of Sandy Porter"/>
  </r>
  <r>
    <s v="5-1877"/>
    <s v="Infant Son"/>
    <s v="Jun"/>
    <n v="6"/>
    <n v="28"/>
    <n v="1877"/>
    <s v="M"/>
    <s v="W"/>
    <m/>
    <s v="City"/>
    <x v="395"/>
    <x v="369"/>
    <s v="Maple"/>
    <s v="lot"/>
    <s v="vp, child of Mr. Hartenstein"/>
  </r>
  <r>
    <s v="5-1877"/>
    <s v="Thompson, Wm"/>
    <s v="Jun"/>
    <n v="6"/>
    <n v="28"/>
    <n v="1877"/>
    <s v="M"/>
    <s v="B"/>
    <n v="11"/>
    <s v="City"/>
    <x v="827"/>
    <x v="781"/>
    <s v="South of Oak"/>
    <s v="lot"/>
    <s v="vp, Watosn, Tyne lot"/>
  </r>
  <r>
    <s v="5-1874"/>
    <s v="Infant"/>
    <s v="Oct"/>
    <n v="10"/>
    <n v="2"/>
    <n v="1874"/>
    <m/>
    <s v="W"/>
    <m/>
    <s v="City"/>
    <x v="30"/>
    <x v="25"/>
    <s v="Soldier Ground"/>
    <m/>
    <s v="child of Sam Womble"/>
  </r>
  <r>
    <s v="5-1877"/>
    <s v="Robertson, W. N."/>
    <s v="Jun"/>
    <n v="6"/>
    <n v="30"/>
    <n v="1877"/>
    <s v="M"/>
    <s v="W"/>
    <n v="28"/>
    <s v="Coffee County"/>
    <x v="828"/>
    <x v="782"/>
    <s v="Pine"/>
    <s v="lot"/>
    <s v="bp"/>
  </r>
  <r>
    <s v="5-1877"/>
    <s v="Pickett, Hettie"/>
    <s v="Mar"/>
    <n v="3"/>
    <n v="3"/>
    <n v="1877"/>
    <s v="F"/>
    <s v="W"/>
    <n v="8"/>
    <s v="City"/>
    <x v="14"/>
    <x v="12"/>
    <s v="Central"/>
    <s v="lot"/>
    <s v="bp, daug. of B. Pickett, Corbitt lot"/>
  </r>
  <r>
    <s v="5-1877"/>
    <s v="Infant Son"/>
    <s v="Mar"/>
    <n v="3"/>
    <n v="6"/>
    <n v="1877"/>
    <s v="M"/>
    <s v="W"/>
    <m/>
    <s v="City"/>
    <x v="3"/>
    <x v="3"/>
    <s v="Pine"/>
    <s v="lot"/>
    <s v="bp, child of S. M. Scott"/>
  </r>
  <r>
    <s v="5-1877"/>
    <s v="Lehman, H., Mrs."/>
    <s v="Mar"/>
    <n v="3"/>
    <n v="9"/>
    <n v="1877"/>
    <s v="F"/>
    <s v="W"/>
    <n v="54"/>
    <s v="City"/>
    <x v="63"/>
    <x v="58"/>
    <s v="Maple"/>
    <s v="lot"/>
    <s v="bp, wife of R. Lehman"/>
  </r>
  <r>
    <s v="5-1877"/>
    <s v="Hollister, S., Mrs."/>
    <s v="Mar"/>
    <n v="3"/>
    <n v="16"/>
    <n v="1877"/>
    <s v="F"/>
    <s v="W"/>
    <n v="72"/>
    <s v="City"/>
    <x v="15"/>
    <x v="13"/>
    <s v="Mulbery"/>
    <s v="lot"/>
    <s v="bp"/>
  </r>
  <r>
    <s v="5-1877"/>
    <s v="Russell, Martha"/>
    <s v="Mar"/>
    <n v="3"/>
    <n v="18"/>
    <n v="1877"/>
    <s v="F"/>
    <s v="B"/>
    <n v="44"/>
    <s v="City"/>
    <x v="386"/>
    <x v="361"/>
    <s v="Central"/>
    <s v="lot"/>
    <s v="bp"/>
  </r>
  <r>
    <s v="5-1877"/>
    <s v="Singleton, M. E., Mrs."/>
    <s v="Mar"/>
    <n v="3"/>
    <n v="18"/>
    <n v="1877"/>
    <s v="F"/>
    <s v="W"/>
    <n v="37"/>
    <s v="Edgefield"/>
    <x v="433"/>
    <x v="405"/>
    <s v="Mulbery"/>
    <s v="lot"/>
    <s v="bp, wife of H. C. Singleton"/>
  </r>
  <r>
    <s v="5-1877"/>
    <s v="Infant Daughter"/>
    <s v="Mar"/>
    <n v="3"/>
    <n v="18"/>
    <n v="1877"/>
    <s v="F"/>
    <s v="W"/>
    <m/>
    <s v="City"/>
    <x v="415"/>
    <x v="389"/>
    <s v="Central"/>
    <s v="lot"/>
    <s v="bp"/>
  </r>
  <r>
    <s v="5-1877"/>
    <s v="Corl, Daniel"/>
    <s v="Mar"/>
    <n v="3"/>
    <n v="21"/>
    <n v="1877"/>
    <s v="M"/>
    <s v="W"/>
    <n v="65"/>
    <s v="N. Carolina"/>
    <x v="545"/>
    <x v="511"/>
    <s v="Central"/>
    <s v="lot"/>
    <s v="bp, Masonic Ground"/>
  </r>
  <r>
    <s v="5-1877"/>
    <s v="Garrett, A. G."/>
    <s v="Mar"/>
    <n v="3"/>
    <n v="23"/>
    <n v="1877"/>
    <s v="M"/>
    <s v="W"/>
    <n v="38"/>
    <s v="13th Dist"/>
    <x v="799"/>
    <x v="753"/>
    <s v="Pine"/>
    <s v="lot"/>
    <s v="bp, Allen lot"/>
  </r>
  <r>
    <s v="5-1877"/>
    <s v="Infant"/>
    <s v="Mar"/>
    <n v="3"/>
    <n v="23"/>
    <n v="1877"/>
    <s v="F"/>
    <s v="W"/>
    <m/>
    <s v="15th Dist"/>
    <x v="597"/>
    <x v="562"/>
    <s v="East"/>
    <s v="lot"/>
    <s v="vp, child of J. G. Castleman"/>
  </r>
  <r>
    <s v="5-1877"/>
    <s v="Infant"/>
    <s v="Mar"/>
    <n v="3"/>
    <n v="23"/>
    <n v="1877"/>
    <s v="F"/>
    <s v="W"/>
    <m/>
    <s v="City"/>
    <x v="30"/>
    <x v="25"/>
    <s v="Magnolia"/>
    <s v="child grave"/>
    <s v="vp, child of Jas McGonigal"/>
  </r>
  <r>
    <s v="5-1877"/>
    <s v="Infant Daughter"/>
    <s v="Mar"/>
    <n v="3"/>
    <n v="24"/>
    <n v="1877"/>
    <s v="F"/>
    <s v="W"/>
    <m/>
    <s v="City"/>
    <x v="687"/>
    <x v="645"/>
    <s v="East"/>
    <s v="lot"/>
    <s v="bp, child of Thos Creech, McCoy lot"/>
  </r>
  <r>
    <s v="5-1877"/>
    <s v="Hill, Emmaline, Mrs."/>
    <s v="Mar"/>
    <n v="3"/>
    <n v="26"/>
    <n v="1877"/>
    <s v="F"/>
    <s v="W"/>
    <n v="63"/>
    <s v="City"/>
    <x v="92"/>
    <x v="84"/>
    <s v="Walnut"/>
    <s v="lot"/>
    <s v="bp"/>
  </r>
  <r>
    <s v="5-1877"/>
    <s v="Infant Son"/>
    <s v="Mar"/>
    <n v="3"/>
    <n v="28"/>
    <n v="1877"/>
    <s v="M"/>
    <s v="W"/>
    <m/>
    <s v="City"/>
    <x v="608"/>
    <x v="573"/>
    <s v="Willow"/>
    <s v="lot"/>
    <s v="bp, child of Frank Keesee"/>
  </r>
  <r>
    <s v="5-1877"/>
    <s v="Infant Son"/>
    <s v="May"/>
    <n v="5"/>
    <n v="1"/>
    <n v="1877"/>
    <s v="M"/>
    <s v="W"/>
    <m/>
    <s v="City"/>
    <x v="313"/>
    <x v="294"/>
    <s v="Central"/>
    <s v="lot"/>
    <s v="vp, child of Mrs. Conway"/>
  </r>
  <r>
    <s v="5-1877"/>
    <s v="Horn, Elizabeth, Mrs."/>
    <s v="May"/>
    <n v="5"/>
    <n v="1"/>
    <n v="1877"/>
    <s v="F"/>
    <s v="W"/>
    <n v="65"/>
    <s v="City"/>
    <x v="829"/>
    <x v="783"/>
    <s v="Oak"/>
    <s v="lot"/>
    <s v="b wife of L. Horn"/>
  </r>
  <r>
    <s v="5-1877"/>
    <s v="Johnson, M. R."/>
    <s v="May"/>
    <n v="5"/>
    <n v="2"/>
    <n v="1877"/>
    <s v="M"/>
    <s v="B"/>
    <n v="35"/>
    <s v="City"/>
    <x v="386"/>
    <x v="361"/>
    <s v="Near Central"/>
    <s v="lot"/>
    <s v="b paid,"/>
  </r>
  <r>
    <s v="5-1877"/>
    <s v="Hobbs, M. A., Miss"/>
    <s v="May"/>
    <n v="5"/>
    <n v="7"/>
    <n v="1877"/>
    <s v="F"/>
    <s v="W"/>
    <n v="25"/>
    <s v="County"/>
    <x v="386"/>
    <x v="361"/>
    <s v="Mulbery"/>
    <s v="lot"/>
    <s v="bp, Saddler lot"/>
  </r>
  <r>
    <s v="5-1877"/>
    <s v="Alley, Rebecca, Mrs."/>
    <s v="May"/>
    <n v="5"/>
    <n v="14"/>
    <n v="1877"/>
    <s v="F"/>
    <s v="W"/>
    <n v="76"/>
    <s v="City"/>
    <x v="462"/>
    <x v="432"/>
    <s v="Magnolia"/>
    <s v="lot"/>
    <s v="bp, Jas Doke lot"/>
  </r>
  <r>
    <s v="5-1877"/>
    <s v="Allen, S. M."/>
    <s v="May"/>
    <n v="5"/>
    <n v="16"/>
    <n v="1877"/>
    <s v="M"/>
    <s v="W"/>
    <n v="32"/>
    <s v="Robertson County"/>
    <x v="830"/>
    <x v="784"/>
    <s v="Cedar"/>
    <s v="lot"/>
    <s v="bp, son of David Allen"/>
  </r>
  <r>
    <s v="5-1877"/>
    <s v="Infant Daughter"/>
    <s v="May"/>
    <n v="5"/>
    <n v="27"/>
    <n v="1877"/>
    <s v="F"/>
    <s v="W"/>
    <m/>
    <s v="City"/>
    <x v="499"/>
    <x v="469"/>
    <s v="Old Yard"/>
    <s v="lot"/>
    <s v="b, child of J. McElroy, Ryans lot"/>
  </r>
  <r>
    <s v="5-1877"/>
    <s v="Infant Son"/>
    <s v="May"/>
    <n v="5"/>
    <n v="28"/>
    <n v="1877"/>
    <s v="M"/>
    <s v="W"/>
    <m/>
    <s v="City"/>
    <x v="526"/>
    <x v="492"/>
    <s v="Meadow"/>
    <s v="lot"/>
    <s v="bp, child of Adam Neff"/>
  </r>
  <r>
    <s v="5-1877"/>
    <s v="Infant Daughter"/>
    <s v="Nov"/>
    <n v="11"/>
    <n v="6"/>
    <n v="1877"/>
    <s v="F"/>
    <s v="W"/>
    <m/>
    <s v="County"/>
    <x v="3"/>
    <x v="3"/>
    <s v="Poplar"/>
    <s v="lot"/>
    <s v="b paid,, child of Eugene Robertson"/>
  </r>
  <r>
    <s v="5-1877"/>
    <s v="Infant Son"/>
    <s v="Nov"/>
    <n v="11"/>
    <n v="22"/>
    <n v="1877"/>
    <s v="M"/>
    <s v="W"/>
    <m/>
    <s v="City"/>
    <x v="450"/>
    <x v="421"/>
    <s v="Oak"/>
    <s v="lot"/>
    <s v="vp,aid, child of Willoughty Horn"/>
  </r>
  <r>
    <s v="5-1877"/>
    <s v="Stonelake, M. A., Mrs."/>
    <s v="Nov"/>
    <n v="11"/>
    <n v="28"/>
    <n v="1877"/>
    <s v="F"/>
    <s v="W"/>
    <n v="67"/>
    <s v="County"/>
    <x v="831"/>
    <x v="785"/>
    <s v="Cherry"/>
    <s v="lot"/>
    <s v="bp"/>
  </r>
  <r>
    <s v="5-1877"/>
    <s v="Infant Son"/>
    <s v="Nov"/>
    <n v="11"/>
    <n v="30"/>
    <n v="1877"/>
    <s v="M"/>
    <s v="W"/>
    <m/>
    <s v="City"/>
    <x v="30"/>
    <x v="25"/>
    <s v="Cherry"/>
    <s v="lot"/>
    <s v="bp, child of Chas Starkey"/>
  </r>
  <r>
    <s v="5-1877"/>
    <s v="Infant Daughter"/>
    <s v="Oct"/>
    <n v="10"/>
    <n v="1"/>
    <n v="1877"/>
    <s v="F"/>
    <s v="W"/>
    <m/>
    <s v="County"/>
    <x v="30"/>
    <x v="25"/>
    <s v="Walnut Cont."/>
    <s v="lot"/>
    <s v="vp,aid, child of E. Turner"/>
  </r>
  <r>
    <s v="5-1877"/>
    <s v="Infant Son"/>
    <s v="Oct"/>
    <n v="10"/>
    <n v="3"/>
    <n v="1877"/>
    <s v="M"/>
    <s v="W"/>
    <m/>
    <s v="City"/>
    <x v="3"/>
    <x v="3"/>
    <s v="Kingsley Walk"/>
    <s v="lot"/>
    <s v="bp, child of J. C. Dremon, Tucker lot"/>
  </r>
  <r>
    <s v="5-1877"/>
    <s v="Infant Son"/>
    <s v="Oct"/>
    <n v="10"/>
    <n v="7"/>
    <n v="1877"/>
    <s v="M"/>
    <s v="W"/>
    <m/>
    <s v="City"/>
    <x v="612"/>
    <x v="577"/>
    <s v="Near Cedar"/>
    <s v="lot"/>
    <s v="bp, child of Jas Moore"/>
  </r>
  <r>
    <s v="5-1877"/>
    <s v="Infant Daughter"/>
    <s v="Oct"/>
    <n v="10"/>
    <n v="7"/>
    <n v="1877"/>
    <s v="F"/>
    <s v="W"/>
    <m/>
    <s v="City"/>
    <x v="832"/>
    <x v="786"/>
    <s v="Mulbery"/>
    <s v="lot"/>
    <s v="bp, child of J. C. Argo, Everetts lot"/>
  </r>
  <r>
    <s v="5-1877"/>
    <s v="Infant Son"/>
    <s v="Oct"/>
    <n v="10"/>
    <n v="9"/>
    <n v="1877"/>
    <s v="M"/>
    <s v="W"/>
    <m/>
    <s v="15th Dist"/>
    <x v="30"/>
    <x v="25"/>
    <s v="Cherry"/>
    <s v="lot"/>
    <s v="vp, child of Geo Newbert, Griffith lot"/>
  </r>
  <r>
    <s v="5-1877"/>
    <s v="Infant Son"/>
    <s v="Oct"/>
    <n v="10"/>
    <n v="10"/>
    <n v="1877"/>
    <s v="M"/>
    <s v="W"/>
    <m/>
    <s v="City"/>
    <x v="805"/>
    <x v="759"/>
    <s v="Magnolia"/>
    <s v="lot"/>
    <s v="bp, child of B. R. Green"/>
  </r>
  <r>
    <s v="5-1877"/>
    <s v="Jackson, A. F., Mrs."/>
    <s v="Oct"/>
    <n v="10"/>
    <n v="15"/>
    <n v="1877"/>
    <s v="F"/>
    <s v="W"/>
    <n v="81"/>
    <s v="Memphis"/>
    <x v="2"/>
    <x v="2"/>
    <s v="Near Central &amp; Cedar"/>
    <s v="lot"/>
    <s v="bp"/>
  </r>
  <r>
    <s v="5-1877"/>
    <s v="Munroe, James"/>
    <s v="Oct"/>
    <n v="10"/>
    <n v="15"/>
    <n v="1877"/>
    <s v="M"/>
    <s v="W"/>
    <n v="50"/>
    <s v="City"/>
    <x v="499"/>
    <x v="469"/>
    <s v="Central"/>
    <s v="lot"/>
    <s v="bp, Mayor order, fireman"/>
  </r>
  <r>
    <s v="5-1877"/>
    <s v="Carter, Annie"/>
    <s v="Oct"/>
    <n v="10"/>
    <n v="16"/>
    <n v="1877"/>
    <s v="F"/>
    <s v="B"/>
    <n v="21"/>
    <s v="City"/>
    <x v="386"/>
    <x v="361"/>
    <s v="Cherry"/>
    <s v="lot"/>
    <s v="vp, Danl F. Carters lot"/>
  </r>
  <r>
    <s v="5-1877"/>
    <s v="Smith, Elizabeth, Mrs."/>
    <s v="Oct"/>
    <n v="10"/>
    <n v="18"/>
    <n v="1877"/>
    <s v="F"/>
    <s v="W"/>
    <n v="76"/>
    <s v="City"/>
    <x v="92"/>
    <x v="84"/>
    <s v="Near Oak"/>
    <s v="lot"/>
    <s v="bp"/>
  </r>
  <r>
    <s v="5-1877"/>
    <s v="Infant Son"/>
    <s v="Oct"/>
    <n v="10"/>
    <n v="18"/>
    <n v="1877"/>
    <s v="M"/>
    <s v="W"/>
    <m/>
    <s v="City"/>
    <x v="468"/>
    <x v="438"/>
    <s v="Cherry"/>
    <s v="lot"/>
    <s v="bp, child of A. J. Jones"/>
  </r>
  <r>
    <s v="5-1877"/>
    <s v="Infant"/>
    <s v="Oct"/>
    <n v="10"/>
    <n v="21"/>
    <n v="1877"/>
    <s v="M"/>
    <s v="W"/>
    <m/>
    <s v="City"/>
    <x v="390"/>
    <x v="364"/>
    <s v="Locust"/>
    <s v="lot"/>
    <s v="vp, child of J. Hugh Wilson"/>
  </r>
  <r>
    <s v="5-1877"/>
    <s v="Campbell, M. H., Mrs."/>
    <s v="Oct"/>
    <n v="10"/>
    <n v="22"/>
    <n v="1877"/>
    <s v="F"/>
    <s v="W"/>
    <n v="19"/>
    <s v="City"/>
    <x v="514"/>
    <x v="481"/>
    <s v="Central"/>
    <s v="lot"/>
    <s v="bp, wife of Robt Campbell, N. F. Dortch lot"/>
  </r>
  <r>
    <s v="5-1877"/>
    <s v="Townsend, W. H."/>
    <s v="Oct"/>
    <n v="10"/>
    <n v="24"/>
    <n v="1877"/>
    <s v="M"/>
    <s v="W"/>
    <n v="58"/>
    <s v="City"/>
    <x v="383"/>
    <x v="201"/>
    <s v="Willow"/>
    <s v="lot"/>
    <s v="bp, Sloans lot"/>
  </r>
  <r>
    <s v="5-1877"/>
    <s v="Infant Son"/>
    <s v="Oct"/>
    <n v="10"/>
    <n v="29"/>
    <n v="1877"/>
    <s v="M"/>
    <s v="W"/>
    <m/>
    <s v="City"/>
    <x v="415"/>
    <x v="389"/>
    <s v="Cherry"/>
    <s v="lot"/>
    <s v="bp, child of Mrs. L. Eustes"/>
  </r>
  <r>
    <s v="5-1877"/>
    <s v="Powers, M. L., Mrs."/>
    <s v="Oct"/>
    <n v="10"/>
    <n v="29"/>
    <n v="1877"/>
    <s v="F"/>
    <s v="W"/>
    <n v="59"/>
    <s v="15th Dist"/>
    <x v="833"/>
    <x v="787"/>
    <s v="Poplar"/>
    <s v="lot"/>
    <s v="bp, buried in grave with S. H. Power her husband"/>
  </r>
  <r>
    <s v="5-1877"/>
    <s v="Infant Daughter"/>
    <s v="Sep"/>
    <n v="9"/>
    <n v="2"/>
    <n v="1877"/>
    <s v="F"/>
    <s v="W"/>
    <m/>
    <s v="City"/>
    <x v="395"/>
    <x v="369"/>
    <s v="Walnut Con"/>
    <s v="lot"/>
    <s v="bp, child of Saml Sharple"/>
  </r>
  <r>
    <s v="5-1877"/>
    <s v="Child of A. G. Whiteman"/>
    <s v="Sep"/>
    <n v="9"/>
    <n v="2"/>
    <n v="1877"/>
    <s v="M"/>
    <s v="W"/>
    <m/>
    <s v="City"/>
    <x v="395"/>
    <x v="369"/>
    <s v="Willow"/>
    <s v="vault"/>
    <s v="deposited in family vault"/>
  </r>
  <r>
    <s v="5-1877"/>
    <s v="Infant Daughter"/>
    <s v="Sep"/>
    <n v="9"/>
    <n v="4"/>
    <n v="1877"/>
    <s v="F"/>
    <s v="W"/>
    <m/>
    <s v="City"/>
    <x v="637"/>
    <x v="599"/>
    <s v="Maple"/>
    <s v="lot"/>
    <s v="bp, child of Wm Davis, dec."/>
  </r>
  <r>
    <s v="5-1877"/>
    <s v="Infant Son"/>
    <s v="Sep"/>
    <n v="9"/>
    <n v="6"/>
    <n v="1877"/>
    <s v="M"/>
    <s v="W"/>
    <m/>
    <s v="County"/>
    <x v="390"/>
    <x v="364"/>
    <s v="Walnut"/>
    <s v="lot"/>
    <s v="bp, child of K. R. Plummer"/>
  </r>
  <r>
    <s v="5-1877"/>
    <s v="Infant Son"/>
    <s v="Sep"/>
    <n v="9"/>
    <n v="7"/>
    <n v="1877"/>
    <s v="M"/>
    <s v="W"/>
    <m/>
    <s v="City"/>
    <x v="415"/>
    <x v="389"/>
    <s v="Oak"/>
    <s v="lot"/>
    <s v="bp, child of Wm Parrish"/>
  </r>
  <r>
    <s v="5-1877"/>
    <s v="Thompson, E. J., Mrs."/>
    <s v="Sep"/>
    <n v="9"/>
    <n v="8"/>
    <n v="1877"/>
    <s v="F"/>
    <s v="W"/>
    <n v="30"/>
    <s v="Edgefield"/>
    <x v="834"/>
    <x v="788"/>
    <s v="Old Yard"/>
    <s v="lot"/>
    <s v="bp, wife of M. W. Thompson"/>
  </r>
  <r>
    <s v="5-1877"/>
    <s v="Haslam, Sarah H., Mrs."/>
    <s v="Sep"/>
    <n v="9"/>
    <n v="9"/>
    <n v="1877"/>
    <s v="F"/>
    <s v="W"/>
    <n v="37"/>
    <s v="City"/>
    <x v="1"/>
    <x v="1"/>
    <s v="Oak &amp; Cedar"/>
    <s v="lot"/>
    <s v="bp, wife of Wm Haslam"/>
  </r>
  <r>
    <s v="5-1877"/>
    <s v="Vaughn, Robert"/>
    <s v="Sep"/>
    <n v="9"/>
    <n v="10"/>
    <n v="1877"/>
    <s v="M"/>
    <s v="W"/>
    <n v="6"/>
    <s v="City"/>
    <x v="415"/>
    <x v="389"/>
    <s v="Maple"/>
    <s v="lot"/>
    <s v="bp, son of Poney Vaughan"/>
  </r>
  <r>
    <s v="5-1877"/>
    <s v="Skeggs, E. F."/>
    <s v="Sep"/>
    <n v="9"/>
    <n v="10"/>
    <n v="1877"/>
    <s v="M"/>
    <s v="W"/>
    <n v="38"/>
    <s v="City"/>
    <x v="637"/>
    <x v="599"/>
    <s v="Mulbery"/>
    <s v="lot"/>
    <s v="b"/>
  </r>
  <r>
    <s v="5-1877"/>
    <s v="Haley, John H."/>
    <s v="Sep"/>
    <n v="9"/>
    <n v="12"/>
    <n v="1877"/>
    <s v="M"/>
    <s v="W"/>
    <n v="7"/>
    <s v="City"/>
    <x v="415"/>
    <x v="389"/>
    <s v="Elm"/>
    <s v="lot"/>
    <s v="bp, son of T. W. Haley"/>
  </r>
  <r>
    <s v="5-1877"/>
    <s v="Infant"/>
    <s v="Sep"/>
    <n v="9"/>
    <n v="14"/>
    <n v="1877"/>
    <m/>
    <s v="W"/>
    <m/>
    <s v="City"/>
    <x v="3"/>
    <x v="3"/>
    <s v="Oak"/>
    <s v="lot"/>
    <s v="bp, child of C. H. Ryman"/>
  </r>
  <r>
    <s v="5-1877"/>
    <s v="Trimble, Geo"/>
    <s v="Sep"/>
    <n v="9"/>
    <n v="14"/>
    <n v="1877"/>
    <s v="M"/>
    <s v="B"/>
    <n v="44"/>
    <s v="City"/>
    <x v="92"/>
    <x v="84"/>
    <s v="Near Central"/>
    <s v="lot"/>
    <s v="bp"/>
  </r>
  <r>
    <s v="5-1877"/>
    <s v="Buchanan, D. E."/>
    <s v="Sep"/>
    <n v="9"/>
    <n v="15"/>
    <n v="1877"/>
    <s v="M"/>
    <s v="W"/>
    <n v="10"/>
    <s v="Edgefield"/>
    <x v="415"/>
    <x v="389"/>
    <s v="Walnut"/>
    <s v="lot"/>
    <s v="bp, J. Coltant lot"/>
  </r>
  <r>
    <s v="5-1877"/>
    <s v="Wright, Lilley"/>
    <s v="Sep"/>
    <n v="9"/>
    <n v="17"/>
    <n v="1877"/>
    <s v="F"/>
    <s v="W"/>
    <n v="36"/>
    <s v="City"/>
    <x v="835"/>
    <x v="789"/>
    <s v="Poplar"/>
    <s v="lot"/>
    <s v="bp"/>
  </r>
  <r>
    <s v="5-1877"/>
    <s v="Smith, J. M., Mrs."/>
    <s v="Sep"/>
    <n v="9"/>
    <n v="20"/>
    <n v="1877"/>
    <s v="F"/>
    <s v="W"/>
    <n v="70"/>
    <s v="Coffee County"/>
    <x v="836"/>
    <x v="790"/>
    <s v="Elm"/>
    <s v="lot"/>
    <s v="bp"/>
  </r>
  <r>
    <s v="5-1877"/>
    <s v="Infant Son"/>
    <s v="Sep"/>
    <n v="9"/>
    <n v="23"/>
    <n v="1877"/>
    <s v="M"/>
    <s v="W"/>
    <m/>
    <s v="Edgefield"/>
    <x v="3"/>
    <x v="3"/>
    <s v="Mulbery"/>
    <s v="lot"/>
    <s v="bp, child of B. F. Lovell"/>
  </r>
  <r>
    <s v="5-1877"/>
    <s v="Elliott, E. E., Mrs."/>
    <s v="Sep"/>
    <n v="9"/>
    <n v="29"/>
    <n v="1877"/>
    <s v="F"/>
    <s v="W"/>
    <n v="50"/>
    <s v="McMinnville, Tenn"/>
    <x v="3"/>
    <x v="3"/>
    <s v="Oak"/>
    <s v="lot"/>
    <s v="bp"/>
  </r>
  <r>
    <s v="5-1876"/>
    <s v="Infant Son"/>
    <s v="Apr"/>
    <n v="4"/>
    <n v="2"/>
    <n v="1876"/>
    <s v="M"/>
    <s v="W"/>
    <m/>
    <s v="City"/>
    <x v="837"/>
    <x v="791"/>
    <s v="Near Central"/>
    <s v="lot"/>
    <s v="v, child of J. W. Clay"/>
  </r>
  <r>
    <s v="5-1876"/>
    <s v="Hood, Chesley"/>
    <s v="Apr"/>
    <n v="4"/>
    <n v="2"/>
    <n v="1876"/>
    <s v="M"/>
    <s v="W"/>
    <n v="68"/>
    <s v="County"/>
    <x v="386"/>
    <x v="361"/>
    <s v="City"/>
    <s v="lot"/>
    <s v="bp"/>
  </r>
  <r>
    <s v="5-1876"/>
    <s v="Infant Son"/>
    <s v="Apr"/>
    <n v="4"/>
    <n v="3"/>
    <n v="1876"/>
    <s v="M"/>
    <s v="W"/>
    <m/>
    <s v="City"/>
    <x v="464"/>
    <x v="434"/>
    <s v="Central"/>
    <s v="lot"/>
    <s v="bp, a child of R. P. Brown"/>
  </r>
  <r>
    <s v="5-1876"/>
    <s v="Burns, R. A., Mrs."/>
    <s v="Apr"/>
    <n v="4"/>
    <n v="7"/>
    <n v="1876"/>
    <s v="F"/>
    <s v="W"/>
    <n v="27"/>
    <s v="City"/>
    <x v="21"/>
    <x v="18"/>
    <s v="Old Yard"/>
    <s v="lot"/>
    <s v="bp, Mrs. Sarah E. Owen lot"/>
  </r>
  <r>
    <s v="5-1876"/>
    <s v="Infant Daughter"/>
    <s v="Apr"/>
    <n v="4"/>
    <n v="8"/>
    <n v="1876"/>
    <s v="F"/>
    <s v="W"/>
    <m/>
    <s v="City"/>
    <x v="838"/>
    <x v="792"/>
    <s v="Central"/>
    <s v="lot"/>
    <s v="bp, child of Mr. Farmer"/>
  </r>
  <r>
    <s v="5-1876"/>
    <s v="Fields, Ernest H."/>
    <s v="Apr"/>
    <n v="4"/>
    <n v="10"/>
    <n v="1876"/>
    <s v="M"/>
    <s v="W"/>
    <n v="16"/>
    <s v="City"/>
    <x v="839"/>
    <x v="793"/>
    <s v="City &amp; Willow"/>
    <s v="lot"/>
    <s v="bp, No. Plank Sullivans lot"/>
  </r>
  <r>
    <s v="5-1876"/>
    <s v="Infant Daughter"/>
    <s v="Apr"/>
    <n v="4"/>
    <n v="13"/>
    <n v="1876"/>
    <s v="F"/>
    <s v="W"/>
    <m/>
    <s v="City"/>
    <x v="840"/>
    <x v="794"/>
    <s v="Central"/>
    <s v="lot"/>
    <s v="vp, child of Mrs. Pierce"/>
  </r>
  <r>
    <s v="5-1876"/>
    <s v="Mallory, Thos"/>
    <s v="Apr"/>
    <n v="4"/>
    <n v="16"/>
    <n v="1876"/>
    <s v="M"/>
    <s v="W"/>
    <n v="50"/>
    <s v="City"/>
    <x v="386"/>
    <x v="361"/>
    <s v="Kingsley Walk"/>
    <s v="lot"/>
    <s v="bp, Wm Mallory lot"/>
  </r>
  <r>
    <s v="5-1876"/>
    <s v="Kirby, E. R."/>
    <s v="Apr"/>
    <n v="4"/>
    <n v="17"/>
    <n v="1876"/>
    <s v="M"/>
    <s v="W"/>
    <n v="62"/>
    <s v="City"/>
    <x v="14"/>
    <x v="12"/>
    <s v="Oak"/>
    <s v="lot"/>
    <s v="bp"/>
  </r>
  <r>
    <s v="5-1876"/>
    <s v="Infant Son"/>
    <s v="Apr"/>
    <n v="4"/>
    <n v="17"/>
    <n v="1876"/>
    <s v="M"/>
    <s v="W"/>
    <m/>
    <s v="City"/>
    <x v="30"/>
    <x v="25"/>
    <s v="Willow"/>
    <s v="lot"/>
    <s v="bp, child of L. L. Terry"/>
  </r>
  <r>
    <s v="5-1876"/>
    <s v="Powell, S. J., Mrs."/>
    <s v="Apr"/>
    <n v="4"/>
    <n v="18"/>
    <n v="1876"/>
    <s v="F"/>
    <s v="W"/>
    <n v="87"/>
    <s v="City"/>
    <x v="2"/>
    <x v="2"/>
    <s v="City Extended"/>
    <s v="lot"/>
    <s v="vp Honor, Powell lot"/>
  </r>
  <r>
    <s v="5-1876"/>
    <s v="Infant Son"/>
    <s v="Apr"/>
    <n v="4"/>
    <n v="19"/>
    <n v="1876"/>
    <s v="M"/>
    <s v="W"/>
    <m/>
    <s v="City"/>
    <x v="398"/>
    <x v="372"/>
    <s v="Central"/>
    <s v="lot"/>
    <s v="bp, child of J. W. Combs, Sparkman lot"/>
  </r>
  <r>
    <s v="5-1876"/>
    <s v="Infant Daughter"/>
    <s v="Apr"/>
    <n v="4"/>
    <n v="19"/>
    <n v="1876"/>
    <s v="F"/>
    <s v="B"/>
    <m/>
    <s v="City"/>
    <x v="30"/>
    <x v="25"/>
    <s v="Central"/>
    <s v="lot"/>
    <s v="bp, child of Jas Hoss, Merry lot"/>
  </r>
  <r>
    <s v="5-1876"/>
    <s v="Infant Daughter"/>
    <s v="Apr"/>
    <n v="4"/>
    <n v="19"/>
    <n v="1876"/>
    <s v="F"/>
    <s v="W"/>
    <m/>
    <s v="City"/>
    <x v="3"/>
    <x v="3"/>
    <s v="City &amp; Oak"/>
    <s v="lot"/>
    <s v="bp, child of Henry Bowen"/>
  </r>
  <r>
    <s v="5-1876"/>
    <s v="Infant Son"/>
    <s v="Apr"/>
    <n v="4"/>
    <n v="20"/>
    <n v="1876"/>
    <s v="M"/>
    <s v="W"/>
    <m/>
    <s v="City"/>
    <x v="778"/>
    <x v="733"/>
    <s v="Oak"/>
    <s v="lot"/>
    <s v="bp, child of Alice Hicks"/>
  </r>
  <r>
    <s v="5-1876"/>
    <s v="Gunter, G. B."/>
    <s v="Apr"/>
    <n v="4"/>
    <n v="20"/>
    <n v="1876"/>
    <s v="M"/>
    <s v="W"/>
    <n v="68"/>
    <s v="County"/>
    <x v="92"/>
    <x v="84"/>
    <s v="Central"/>
    <s v="lot"/>
    <s v="bp"/>
  </r>
  <r>
    <s v="5-1876"/>
    <s v="Knowles, L. D., Mrs."/>
    <s v="Apr"/>
    <n v="4"/>
    <n v="20"/>
    <n v="1876"/>
    <s v="F"/>
    <s v="W"/>
    <n v="64"/>
    <s v="City"/>
    <x v="14"/>
    <x v="12"/>
    <s v="Magnolia"/>
    <s v="lot"/>
    <s v="bp, wife of J. B. Knowles"/>
  </r>
  <r>
    <s v="5-1876"/>
    <s v="Infant Son"/>
    <s v="Apr"/>
    <n v="4"/>
    <n v="21"/>
    <n v="1876"/>
    <s v="M"/>
    <s v="W"/>
    <m/>
    <s v="County"/>
    <x v="256"/>
    <x v="242"/>
    <s v="Maple"/>
    <s v="lot"/>
    <s v="bp, child of Wm Mayo"/>
  </r>
  <r>
    <s v="5-1876"/>
    <s v="Infant Daughter"/>
    <s v="Apr"/>
    <n v="4"/>
    <n v="22"/>
    <n v="1876"/>
    <s v="F"/>
    <s v="W"/>
    <m/>
    <s v="City"/>
    <x v="470"/>
    <x v="440"/>
    <s v="Poplar"/>
    <s v="lot"/>
    <s v="bp, child of Jas A. Fisher"/>
  </r>
  <r>
    <s v="5-1876"/>
    <s v="Meadors, S. C., Mrs."/>
    <s v="Apr"/>
    <n v="4"/>
    <n v="24"/>
    <n v="1876"/>
    <s v="F"/>
    <s v="W"/>
    <m/>
    <s v="City"/>
    <x v="386"/>
    <x v="361"/>
    <s v="Central"/>
    <s v="lot"/>
    <s v="b paid, wife of Jas M. Meadows"/>
  </r>
  <r>
    <s v="5-1876"/>
    <s v="Corwin, Fannie, Miss"/>
    <s v="Aug"/>
    <n v="8"/>
    <n v="1"/>
    <n v="1876"/>
    <s v="F"/>
    <s v="W"/>
    <n v="14"/>
    <s v="City"/>
    <x v="450"/>
    <x v="421"/>
    <s v="Oak"/>
    <s v="lot"/>
    <s v="bp, daughter of S. Canvin"/>
  </r>
  <r>
    <s v="5-1876"/>
    <s v="Riva, L."/>
    <s v="Aug"/>
    <n v="8"/>
    <n v="1"/>
    <n v="1876"/>
    <s v="M"/>
    <s v="W"/>
    <n v="30"/>
    <s v="City"/>
    <x v="637"/>
    <x v="599"/>
    <s v="Oak"/>
    <s v="lot"/>
    <s v="bp, removed from Mt. Calvary"/>
  </r>
  <r>
    <s v="5-1876"/>
    <s v="Infant Daughter"/>
    <s v="Aug"/>
    <n v="8"/>
    <n v="3"/>
    <n v="1876"/>
    <s v="F"/>
    <s v="W"/>
    <m/>
    <s v="City"/>
    <x v="416"/>
    <x v="390"/>
    <s v="East"/>
    <s v="lot"/>
    <s v="vp, child of Jno Bean"/>
  </r>
  <r>
    <s v="5-1876"/>
    <s v="Infant Son"/>
    <s v="Aug"/>
    <n v="8"/>
    <n v="3"/>
    <n v="1876"/>
    <s v="M"/>
    <s v="W"/>
    <m/>
    <s v="KY"/>
    <x v="3"/>
    <x v="3"/>
    <s v="Mulbery"/>
    <s v="lot"/>
    <s v="bp, child of Thos Akin"/>
  </r>
  <r>
    <s v="5-1876"/>
    <s v="Pike, John"/>
    <s v="Aug"/>
    <n v="8"/>
    <n v="4"/>
    <n v="1876"/>
    <s v="M"/>
    <s v="W"/>
    <n v="76"/>
    <s v="County"/>
    <x v="841"/>
    <x v="795"/>
    <s v="Oak"/>
    <s v="lot"/>
    <s v="bp"/>
  </r>
  <r>
    <s v="5-1876"/>
    <s v="Fields, Fielding"/>
    <s v="Aug"/>
    <n v="8"/>
    <n v="6"/>
    <n v="1876"/>
    <s v="M"/>
    <s v="W"/>
    <n v="67"/>
    <s v="City"/>
    <x v="214"/>
    <x v="201"/>
    <s v="Central"/>
    <s v="lot"/>
    <s v="bp"/>
  </r>
  <r>
    <s v="5-1876"/>
    <s v="Infant Son"/>
    <s v="Aug"/>
    <n v="8"/>
    <n v="6"/>
    <n v="1876"/>
    <s v="M"/>
    <s v="B"/>
    <m/>
    <s v="City"/>
    <x v="437"/>
    <x v="409"/>
    <s v="Colored Ground"/>
    <s v="lot"/>
    <s v="vp, child of Mary Martin, col'd"/>
  </r>
  <r>
    <s v="5-1876"/>
    <s v="Gunn, Wm E."/>
    <s v="Aug"/>
    <n v="8"/>
    <n v="7"/>
    <n v="1876"/>
    <s v="M"/>
    <s v="W"/>
    <n v="27"/>
    <s v="City"/>
    <x v="386"/>
    <x v="361"/>
    <s v="City"/>
    <s v="lot"/>
    <s v="bp"/>
  </r>
  <r>
    <s v="5-1876"/>
    <s v="Randall, David"/>
    <s v="Aug"/>
    <n v="8"/>
    <n v="8"/>
    <n v="1876"/>
    <s v="M"/>
    <s v="W"/>
    <n v="75"/>
    <s v="City"/>
    <x v="2"/>
    <x v="2"/>
    <s v="Locust"/>
    <s v="lot"/>
    <s v="bp"/>
  </r>
  <r>
    <s v="5-1876"/>
    <s v="Infant Son"/>
    <s v="Aug"/>
    <n v="8"/>
    <n v="12"/>
    <n v="1876"/>
    <s v="M"/>
    <s v="W"/>
    <m/>
    <s v="City"/>
    <x v="390"/>
    <x v="364"/>
    <s v="Mulbery"/>
    <s v="lot"/>
    <s v="bp, child of John Tindall"/>
  </r>
  <r>
    <s v="5-1876"/>
    <s v="Infant"/>
    <s v="Aug"/>
    <n v="8"/>
    <n v="16"/>
    <n v="1876"/>
    <m/>
    <s v="W"/>
    <m/>
    <s v="McMinnville, Tenn"/>
    <x v="30"/>
    <x v="25"/>
    <s v="Near Mulbery"/>
    <s v="lot"/>
    <s v="bp, child of D. A. Shepherd"/>
  </r>
  <r>
    <s v="5-1876"/>
    <s v="Brown, B. Y."/>
    <s v="Aug"/>
    <n v="8"/>
    <n v="17"/>
    <n v="1876"/>
    <s v="M"/>
    <s v="W"/>
    <n v="67"/>
    <s v="City"/>
    <x v="3"/>
    <x v="3"/>
    <s v="Central"/>
    <s v="lot"/>
    <s v="bp, Hummer lot"/>
  </r>
  <r>
    <s v="5-1876"/>
    <s v="Infant Son"/>
    <s v="Aug"/>
    <n v="8"/>
    <n v="18"/>
    <n v="1876"/>
    <s v="M"/>
    <s v="W"/>
    <m/>
    <s v="City"/>
    <x v="313"/>
    <x v="294"/>
    <s v="Oak"/>
    <s v="lot"/>
    <s v="bp, child of F. W. Horn"/>
  </r>
  <r>
    <s v="5-1876"/>
    <s v="Infant Daughter"/>
    <s v="Aug"/>
    <n v="8"/>
    <n v="25"/>
    <n v="1876"/>
    <s v="F"/>
    <s v="W"/>
    <m/>
    <s v="City"/>
    <x v="386"/>
    <x v="361"/>
    <s v="Walnut Cont"/>
    <s v="lot"/>
    <s v="bp"/>
  </r>
  <r>
    <s v="5-1876"/>
    <s v="Kelly, M. J., Mrs."/>
    <s v="Aug"/>
    <n v="8"/>
    <n v="28"/>
    <n v="1876"/>
    <s v="F"/>
    <s v="W"/>
    <n v="50"/>
    <s v="13th Dist."/>
    <x v="383"/>
    <x v="201"/>
    <s v="Walnut Cont"/>
    <s v="lot"/>
    <s v="bp, child of Lafayette Copeland"/>
  </r>
  <r>
    <s v="5-1876"/>
    <s v="Copeland, M. J."/>
    <s v="Aug"/>
    <n v="8"/>
    <n v="29"/>
    <n v="1876"/>
    <s v="M"/>
    <s v="W"/>
    <n v="21"/>
    <s v="13th Dist."/>
    <x v="256"/>
    <x v="242"/>
    <s v="Oak"/>
    <s v="lot"/>
    <s v="bp, A. J. Porter lot"/>
  </r>
  <r>
    <s v="5-1876"/>
    <s v="Owens, Arthur P."/>
    <s v="Aug"/>
    <n v="8"/>
    <n v="30"/>
    <n v="1876"/>
    <s v="M"/>
    <s v="W"/>
    <n v="9"/>
    <s v="Cin Ohio"/>
    <x v="794"/>
    <x v="369"/>
    <s v="Poplar"/>
    <s v="lot"/>
    <s v="bp, son of Sarah A. Owens"/>
  </r>
  <r>
    <s v="5-1876"/>
    <s v="Infant Daughter"/>
    <s v="Dec"/>
    <n v="12"/>
    <n v="3"/>
    <n v="1876"/>
    <s v="F"/>
    <s v="W"/>
    <m/>
    <s v="City"/>
    <x v="383"/>
    <x v="201"/>
    <s v="Old Yard"/>
    <s v="lot"/>
    <s v="bp, child of Jas Howell"/>
  </r>
  <r>
    <s v="5-1876"/>
    <s v="Infant Daughter"/>
    <s v="Dec"/>
    <n v="12"/>
    <n v="6"/>
    <n v="1876"/>
    <s v="F"/>
    <s v="W"/>
    <m/>
    <s v="City"/>
    <x v="838"/>
    <x v="792"/>
    <s v="Pine"/>
    <s v="lot"/>
    <s v="bp, child of Mrs. M. J. Cutler"/>
  </r>
  <r>
    <s v="5-1876"/>
    <s v="Infant Son"/>
    <s v="Dec"/>
    <n v="12"/>
    <n v="12"/>
    <n v="1876"/>
    <s v="M"/>
    <s v="B"/>
    <m/>
    <s v="City"/>
    <x v="450"/>
    <x v="421"/>
    <s v="Poplar"/>
    <s v="lot"/>
    <s v="bp, child of Elias Napier"/>
  </r>
  <r>
    <s v="5-1876"/>
    <s v="Alexander, M. W., Mrs."/>
    <s v="Dec"/>
    <n v="12"/>
    <n v="14"/>
    <n v="1876"/>
    <s v="F"/>
    <s v="W"/>
    <n v="68"/>
    <s v="City"/>
    <x v="418"/>
    <x v="392"/>
    <s v="Elm"/>
    <s v="lot"/>
    <s v="bp, wife of J. N. Alexander"/>
  </r>
  <r>
    <s v="5-1876"/>
    <s v="Infant"/>
    <s v="Dec"/>
    <n v="12"/>
    <n v="17"/>
    <n v="1876"/>
    <s v="M"/>
    <s v="B"/>
    <m/>
    <s v="City"/>
    <x v="450"/>
    <x v="421"/>
    <s v="Poplar"/>
    <s v="lot"/>
    <s v="bp, child of Joe Marshall, col'd"/>
  </r>
  <r>
    <s v="5-1876"/>
    <s v="Alley, Mary, Mrs."/>
    <s v="Dec"/>
    <n v="12"/>
    <n v="23"/>
    <n v="1876"/>
    <s v="F"/>
    <s v="W"/>
    <n v="68"/>
    <s v="City"/>
    <x v="92"/>
    <x v="84"/>
    <s v="Central"/>
    <s v="lot"/>
    <s v="bp, wife of Joe Alley, decd."/>
  </r>
  <r>
    <s v="5-1876"/>
    <s v="Atkinson, E. H., Miss"/>
    <s v="Dec"/>
    <n v="12"/>
    <n v="24"/>
    <n v="1876"/>
    <s v="F"/>
    <s v="W"/>
    <n v="27"/>
    <s v="City"/>
    <x v="799"/>
    <x v="753"/>
    <s v="Cedar"/>
    <s v="lot"/>
    <s v="bp, daughter of H. Atkinson, dec."/>
  </r>
  <r>
    <s v="5-1876"/>
    <s v="Bateman, John L."/>
    <s v="Dec"/>
    <n v="12"/>
    <n v="24"/>
    <n v="1876"/>
    <s v="M"/>
    <s v="W"/>
    <n v="52"/>
    <s v="City"/>
    <x v="1"/>
    <x v="1"/>
    <s v="Central"/>
    <s v="lot"/>
    <s v="bp, David Reads lot"/>
  </r>
  <r>
    <s v="5-1876"/>
    <s v="Infant Daughter"/>
    <s v="Feb"/>
    <n v="2"/>
    <n v="1"/>
    <n v="1876"/>
    <s v="F"/>
    <s v="W"/>
    <m/>
    <s v="City"/>
    <x v="3"/>
    <x v="3"/>
    <s v="Oak"/>
    <s v="lot"/>
    <s v="bp, child of Joe Miller, Ryman lot"/>
  </r>
  <r>
    <s v="5-1876"/>
    <s v="Reid, F. B., Mrs."/>
    <s v="Feb"/>
    <n v="2"/>
    <n v="1"/>
    <n v="1876"/>
    <s v="F"/>
    <s v="W"/>
    <n v="24"/>
    <s v="County"/>
    <x v="386"/>
    <x v="361"/>
    <s v="Walnut Con"/>
    <s v="lot"/>
    <s v="bp Joe Phillips lot"/>
  </r>
  <r>
    <s v="5-1876"/>
    <s v="Infant Daughter"/>
    <s v="Feb"/>
    <n v="2"/>
    <n v="8"/>
    <n v="1876"/>
    <s v="F"/>
    <s v="B"/>
    <m/>
    <s v="City"/>
    <x v="447"/>
    <x v="418"/>
    <s v="Locust"/>
    <s v="lot"/>
    <s v="vp, child of Bettie Johnson, col'd, Jack Bender lot"/>
  </r>
  <r>
    <s v="5-1876"/>
    <s v="McAlister, Saml D."/>
    <s v="Feb"/>
    <n v="2"/>
    <n v="8"/>
    <n v="1876"/>
    <s v="M"/>
    <s v="W"/>
    <n v="69"/>
    <s v="City"/>
    <x v="3"/>
    <x v="3"/>
    <s v="Near Oak"/>
    <s v="lot"/>
    <s v="bp"/>
  </r>
  <r>
    <s v="5-1876"/>
    <s v="Forbs, Addie, Miss"/>
    <s v="Feb"/>
    <n v="2"/>
    <n v="14"/>
    <n v="1876"/>
    <s v="F"/>
    <s v="W"/>
    <n v="19"/>
    <s v="City"/>
    <x v="637"/>
    <x v="599"/>
    <s v="Near Mulbery"/>
    <s v="lot"/>
    <s v="bp, daughter of Richard Forbs"/>
  </r>
  <r>
    <s v="5-1876"/>
    <s v="Infant Son"/>
    <s v="Feb"/>
    <n v="2"/>
    <n v="15"/>
    <n v="1876"/>
    <s v="M"/>
    <s v="W"/>
    <m/>
    <s v="City"/>
    <x v="842"/>
    <x v="796"/>
    <s v="Magnolia Square"/>
    <s v="lot"/>
    <s v="vp, child of A. Hamsley"/>
  </r>
  <r>
    <s v="5-1876"/>
    <s v="Moore, M. M., Mrs."/>
    <s v="Feb"/>
    <n v="2"/>
    <n v="17"/>
    <n v="1876"/>
    <s v="F"/>
    <s v="W"/>
    <n v="22"/>
    <s v="City"/>
    <x v="386"/>
    <x v="361"/>
    <s v="Old Yard"/>
    <s v="lot"/>
    <s v="bp"/>
  </r>
  <r>
    <s v="5-1876"/>
    <s v="Allison, Adeline, Mrs."/>
    <s v="Feb"/>
    <n v="2"/>
    <n v="18"/>
    <n v="1876"/>
    <s v="F"/>
    <s v="W"/>
    <n v="66"/>
    <s v="City"/>
    <x v="843"/>
    <x v="797"/>
    <s v="Oak"/>
    <s v="lot"/>
    <s v="bp, Alex Porters lot"/>
  </r>
  <r>
    <s v="5-1876"/>
    <s v="Wilson, Jas H."/>
    <s v="Feb"/>
    <n v="2"/>
    <n v="20"/>
    <n v="1876"/>
    <s v="M"/>
    <s v="W"/>
    <n v="27"/>
    <s v="City"/>
    <x v="388"/>
    <x v="362"/>
    <s v="Poplar"/>
    <s v="lot"/>
    <s v="bp, killed on Memphis &amp; C R Road"/>
  </r>
  <r>
    <s v="5-1876"/>
    <s v="Infant Son"/>
    <s v="Feb"/>
    <n v="2"/>
    <n v="23"/>
    <n v="1876"/>
    <s v="M"/>
    <s v="W"/>
    <m/>
    <s v="City"/>
    <x v="844"/>
    <x v="798"/>
    <s v="Maple"/>
    <s v="lot"/>
    <s v="bp, child of Henry Norman, Haile lot"/>
  </r>
  <r>
    <s v="5-1876"/>
    <s v="Infant Son"/>
    <s v="Feb"/>
    <n v="2"/>
    <n v="29"/>
    <n v="1876"/>
    <s v="M"/>
    <s v="W"/>
    <m/>
    <s v="Edgefield"/>
    <x v="445"/>
    <x v="416"/>
    <s v="Central"/>
    <s v="lot"/>
    <s v="bp, child of Jas T. Bell,"/>
  </r>
  <r>
    <s v="5-1876"/>
    <s v="Infant Son"/>
    <s v="Jan"/>
    <n v="1"/>
    <n v="4"/>
    <n v="1876"/>
    <s v="M"/>
    <s v="W"/>
    <m/>
    <s v="City"/>
    <x v="415"/>
    <x v="389"/>
    <s v="Poplar"/>
    <s v="lot"/>
    <s v="bp, child of Mr. Gains"/>
  </r>
  <r>
    <s v="5-1876"/>
    <s v="Infant Daughter"/>
    <s v="Jan"/>
    <n v="1"/>
    <n v="8"/>
    <n v="1876"/>
    <s v="F"/>
    <s v="W"/>
    <m/>
    <s v="City"/>
    <x v="783"/>
    <x v="738"/>
    <s v="North"/>
    <s v="lot"/>
    <s v="bp, child of R. Milliron"/>
  </r>
  <r>
    <s v="5-1876"/>
    <s v="Hundley, M. A., Mrs."/>
    <s v="Jan"/>
    <n v="1"/>
    <n v="15"/>
    <n v="1876"/>
    <s v="F"/>
    <s v="W"/>
    <n v="65"/>
    <s v="City"/>
    <x v="845"/>
    <x v="799"/>
    <s v="Central"/>
    <s v="lot"/>
    <s v="bp"/>
  </r>
  <r>
    <s v="5-1876"/>
    <s v="Shirley, L. C., Mrs."/>
    <s v="Jan"/>
    <n v="1"/>
    <n v="16"/>
    <n v="1876"/>
    <s v="F"/>
    <s v="W"/>
    <n v="79"/>
    <s v="Kentucky"/>
    <x v="2"/>
    <x v="2"/>
    <s v="Cedar"/>
    <s v="lot"/>
    <s v="bp, wife of Paul Shirley, dec."/>
  </r>
  <r>
    <s v="5-1876"/>
    <s v="Infant Son"/>
    <s v="Jan"/>
    <n v="1"/>
    <n v="22"/>
    <n v="1876"/>
    <s v="M"/>
    <s v="W"/>
    <m/>
    <s v="Edgefield"/>
    <x v="3"/>
    <x v="3"/>
    <s v="Mulbery"/>
    <s v="lot"/>
    <s v="bp, child of Henry Lovell"/>
  </r>
  <r>
    <s v="5-1876"/>
    <s v="Wells, Jas L."/>
    <s v="Jul"/>
    <n v="7"/>
    <n v="2"/>
    <n v="1876"/>
    <s v="M"/>
    <s v="W"/>
    <n v="31"/>
    <s v="City"/>
    <x v="15"/>
    <x v="13"/>
    <s v="Pinee"/>
    <s v="lot"/>
    <s v="bp"/>
  </r>
  <r>
    <s v="5-1876"/>
    <s v="Infant Daughter"/>
    <s v="Jul"/>
    <n v="7"/>
    <n v="6"/>
    <n v="1876"/>
    <s v="F"/>
    <s v="W"/>
    <m/>
    <s v="City"/>
    <x v="390"/>
    <x v="364"/>
    <s v="Pinee"/>
    <s v="lot"/>
    <s v="bp, child of M. M. Barnes"/>
  </r>
  <r>
    <s v="5-1876"/>
    <s v="Morrow, Hugh C."/>
    <s v="Jul"/>
    <n v="7"/>
    <n v="13"/>
    <n v="1876"/>
    <s v="M"/>
    <s v="W"/>
    <n v="10"/>
    <s v="Edgefield"/>
    <x v="846"/>
    <x v="800"/>
    <s v="Pinee"/>
    <s v="lot"/>
    <s v="bp, son of Capt. Wm H. Morrow"/>
  </r>
  <r>
    <s v="5-1876"/>
    <s v="Infant Daughter"/>
    <s v="Jul"/>
    <n v="7"/>
    <n v="14"/>
    <n v="1876"/>
    <s v="F"/>
    <s v="W"/>
    <m/>
    <s v="City"/>
    <x v="395"/>
    <x v="369"/>
    <s v="Near Central"/>
    <s v="lot"/>
    <s v="vp, child of J. Hugh Wilson"/>
  </r>
  <r>
    <s v="5-1876"/>
    <s v="Infant Son"/>
    <s v="Jul"/>
    <n v="7"/>
    <n v="20"/>
    <n v="1876"/>
    <s v="M"/>
    <s v="W"/>
    <m/>
    <s v="City"/>
    <x v="468"/>
    <x v="438"/>
    <s v="Near Central"/>
    <s v="lot"/>
    <s v="bp, child of Ed Horne"/>
  </r>
  <r>
    <s v="5-1876"/>
    <s v="Knowles, Thos A."/>
    <s v="Jul"/>
    <n v="7"/>
    <n v="21"/>
    <n v="1876"/>
    <s v="M"/>
    <s v="W"/>
    <n v="30"/>
    <s v="City"/>
    <x v="847"/>
    <x v="801"/>
    <s v="Mulbery"/>
    <s v="lot"/>
    <s v="bp"/>
  </r>
  <r>
    <s v="5-1876"/>
    <s v="Patton, Mary E., Miss"/>
    <s v="Jul"/>
    <n v="7"/>
    <n v="30"/>
    <n v="1876"/>
    <s v="F"/>
    <s v="W"/>
    <n v="50"/>
    <s v="Coffee County"/>
    <x v="15"/>
    <x v="13"/>
    <s v="Pine"/>
    <s v="lot"/>
    <s v="bp, Robertson lot"/>
  </r>
  <r>
    <s v="5-1876"/>
    <s v="Hughes, F. E."/>
    <s v="Jul"/>
    <n v="7"/>
    <n v="31"/>
    <n v="1876"/>
    <s v="M"/>
    <s v="W"/>
    <n v="35"/>
    <s v="City"/>
    <x v="3"/>
    <x v="3"/>
    <s v="Central"/>
    <s v="lot"/>
    <s v="bp, Toomes lot"/>
  </r>
  <r>
    <s v="5-1876"/>
    <s v="Infant Daughter"/>
    <s v="Jun"/>
    <n v="6"/>
    <n v="1"/>
    <n v="1876"/>
    <s v="F"/>
    <s v="W"/>
    <m/>
    <s v="City"/>
    <x v="395"/>
    <x v="369"/>
    <s v="Meadow"/>
    <s v="lot"/>
    <s v="vp, child of W.T. Rodenbery, M. A. Keller lot"/>
  </r>
  <r>
    <s v="5-1876"/>
    <s v="Infant"/>
    <s v="Jun"/>
    <n v="6"/>
    <n v="1"/>
    <n v="1876"/>
    <s v="F"/>
    <s v="W"/>
    <m/>
    <s v="City"/>
    <x v="30"/>
    <x v="25"/>
    <s v="Magnolia"/>
    <s v="lot"/>
    <s v="bp, child of Jas Chamberlain"/>
  </r>
  <r>
    <s v="5-1876"/>
    <s v="Infant Daughter"/>
    <s v="Jun"/>
    <n v="6"/>
    <n v="4"/>
    <n v="1876"/>
    <s v="F"/>
    <s v="W"/>
    <m/>
    <s v="13th Dist"/>
    <x v="395"/>
    <x v="369"/>
    <s v="Maple"/>
    <s v="lot"/>
    <s v="vp, child of Frank Sherman"/>
  </r>
  <r>
    <s v="5-1876"/>
    <s v="Hobbs, Theodosia, Mrs."/>
    <s v="Jun"/>
    <n v="6"/>
    <n v="5"/>
    <n v="1876"/>
    <s v="F"/>
    <s v="W"/>
    <n v="77"/>
    <s v="County"/>
    <x v="2"/>
    <x v="2"/>
    <s v="Oak"/>
    <s v="lot"/>
    <s v="bp, P.W. Maxeys lot"/>
  </r>
  <r>
    <s v="5-1876"/>
    <s v="Infant"/>
    <s v="Jun"/>
    <n v="6"/>
    <n v="7"/>
    <n v="1876"/>
    <s v="M"/>
    <s v="W"/>
    <m/>
    <s v="City"/>
    <x v="30"/>
    <x v="25"/>
    <s v="Poplar"/>
    <s v="lot"/>
    <s v="bp, child of Wm M. Fitzpatrick"/>
  </r>
  <r>
    <s v="5-1876"/>
    <s v="Infant"/>
    <s v="Jun"/>
    <n v="6"/>
    <n v="8"/>
    <n v="1876"/>
    <s v="M"/>
    <s v="W"/>
    <m/>
    <s v="County"/>
    <x v="470"/>
    <x v="440"/>
    <s v="Oak"/>
    <s v="lot"/>
    <s v="bp, child of Wm Hume"/>
  </r>
  <r>
    <s v="5-1876"/>
    <s v="Infant Son"/>
    <s v="Jun"/>
    <n v="6"/>
    <n v="10"/>
    <n v="1876"/>
    <s v="M"/>
    <s v="W"/>
    <m/>
    <s v="City"/>
    <x v="390"/>
    <x v="364"/>
    <s v="Poplar"/>
    <s v="lot"/>
    <s v="bp, child of Robt Wilson"/>
  </r>
  <r>
    <s v="5-1876"/>
    <s v="Infant Daughter"/>
    <s v="Jun"/>
    <n v="6"/>
    <n v="12"/>
    <n v="1876"/>
    <s v="F"/>
    <s v="W"/>
    <m/>
    <s v="City"/>
    <x v="3"/>
    <x v="3"/>
    <s v="Oak"/>
    <s v="lot"/>
    <s v="bp, child of W. L. Murphy"/>
  </r>
  <r>
    <s v="5-1876"/>
    <s v="Infant Daughter"/>
    <s v="Jun"/>
    <n v="6"/>
    <n v="15"/>
    <n v="1876"/>
    <s v="F"/>
    <s v="W"/>
    <m/>
    <s v="City"/>
    <x v="14"/>
    <x v="12"/>
    <s v="Locust"/>
    <s v="lot"/>
    <s v="vp, child of E. Bean"/>
  </r>
  <r>
    <s v="5-1876"/>
    <s v="Infant Son"/>
    <s v="Jun"/>
    <n v="6"/>
    <n v="18"/>
    <n v="1876"/>
    <s v="M"/>
    <s v="W"/>
    <m/>
    <s v="City"/>
    <x v="395"/>
    <x v="369"/>
    <s v="East"/>
    <s v="lot"/>
    <s v="bp, child of W. M. Robinson"/>
  </r>
  <r>
    <s v="5-1876"/>
    <s v="Rutledge, Arthur M."/>
    <s v="Jun"/>
    <n v="6"/>
    <n v="19"/>
    <n v="1876"/>
    <s v="M"/>
    <s v="W"/>
    <n v="59"/>
    <s v="County"/>
    <x v="15"/>
    <x v="13"/>
    <s v="Willow Av"/>
    <s v="lot"/>
    <s v="bp, Fogg lot"/>
  </r>
  <r>
    <s v="5-1876"/>
    <s v="Infant Son"/>
    <s v="Jun"/>
    <n v="6"/>
    <n v="20"/>
    <n v="1876"/>
    <s v="M"/>
    <s v="W"/>
    <m/>
    <s v="City"/>
    <x v="395"/>
    <x v="369"/>
    <s v="Oak"/>
    <s v="lot"/>
    <s v="bp, child of E. Conley"/>
  </r>
  <r>
    <s v="5-1876"/>
    <s v="Armes, E. C."/>
    <s v="Jun"/>
    <n v="6"/>
    <n v="21"/>
    <n v="1876"/>
    <s v="M"/>
    <s v="W"/>
    <n v="19"/>
    <s v="City"/>
    <x v="15"/>
    <x v="13"/>
    <s v="Near Central"/>
    <s v="lot"/>
    <s v="bp"/>
  </r>
  <r>
    <s v="5-1876"/>
    <s v="Infant Son"/>
    <s v="Jun"/>
    <n v="6"/>
    <n v="26"/>
    <n v="1876"/>
    <s v="M"/>
    <s v="W"/>
    <m/>
    <s v="City"/>
    <x v="390"/>
    <x v="364"/>
    <s v="Elm"/>
    <s v="lot"/>
    <s v="bp, child of Mr. Smith, Stewart lot"/>
  </r>
  <r>
    <s v="5-1876"/>
    <s v="Smith, E. P., Mrs."/>
    <s v="Mar"/>
    <n v="3"/>
    <n v="1"/>
    <n v="1876"/>
    <s v="F"/>
    <s v="W"/>
    <n v="58"/>
    <s v="City"/>
    <x v="3"/>
    <x v="3"/>
    <s v="Old Yard"/>
    <s v="lot"/>
    <s v="bp, wife of Wm Smith, dec."/>
  </r>
  <r>
    <s v="5-1876"/>
    <s v="Reddick, Alfred"/>
    <s v="Mar"/>
    <n v="3"/>
    <n v="2"/>
    <n v="1876"/>
    <s v="M"/>
    <s v="W"/>
    <n v="16"/>
    <s v="City"/>
    <x v="442"/>
    <x v="413"/>
    <s v="Oak"/>
    <s v="lot"/>
    <s v="b paid, October 2nd 1876"/>
  </r>
  <r>
    <s v="5-1876"/>
    <s v="Doremus, Ida"/>
    <s v="Mar"/>
    <n v="3"/>
    <n v="2"/>
    <n v="1876"/>
    <s v="F"/>
    <s v="W"/>
    <n v="8"/>
    <s v="City"/>
    <x v="848"/>
    <x v="802"/>
    <s v="Central"/>
    <s v="lot"/>
    <s v="b paid, no plank Daug of Chas Doremus, paid 2.00 Sept 19 in Sept report"/>
  </r>
  <r>
    <s v="5-1876"/>
    <s v="Hicks, A. H."/>
    <s v="Mar"/>
    <n v="3"/>
    <n v="7"/>
    <n v="1876"/>
    <s v="M"/>
    <s v="W"/>
    <n v="64"/>
    <s v="City"/>
    <x v="3"/>
    <x v="3"/>
    <s v="Central"/>
    <s v="lot"/>
    <s v="bp"/>
  </r>
  <r>
    <s v="5-1876"/>
    <s v="Infant Son"/>
    <s v="Mar"/>
    <n v="3"/>
    <n v="9"/>
    <n v="1876"/>
    <s v="M"/>
    <s v="W"/>
    <m/>
    <s v="City"/>
    <x v="415"/>
    <x v="389"/>
    <s v="Locust Con"/>
    <s v="lot"/>
    <s v="bp, child of Mr. Widener, Sayers lot"/>
  </r>
  <r>
    <s v="5-1876"/>
    <s v="Infant Daughter"/>
    <s v="Mar"/>
    <n v="3"/>
    <n v="9"/>
    <n v="1876"/>
    <s v="F"/>
    <s v="W"/>
    <m/>
    <s v="City"/>
    <x v="415"/>
    <x v="389"/>
    <s v="Locust Con"/>
    <s v="lot"/>
    <s v="bp, child of J.A. Duff, Sayers lot"/>
  </r>
  <r>
    <s v="5-1876"/>
    <s v="Infant"/>
    <s v="Mar"/>
    <n v="3"/>
    <n v="10"/>
    <n v="1876"/>
    <s v="M"/>
    <s v="W"/>
    <m/>
    <s v="City"/>
    <x v="30"/>
    <x v="25"/>
    <s v="Central"/>
    <s v="lot"/>
    <s v="bp, child of Chas Ubert, Coleman lot"/>
  </r>
  <r>
    <s v="5-1876"/>
    <s v="Infant"/>
    <s v="Mar"/>
    <n v="3"/>
    <n v="12"/>
    <n v="1876"/>
    <s v="M"/>
    <s v="W"/>
    <m/>
    <s v="City"/>
    <x v="313"/>
    <x v="294"/>
    <s v="Cherry"/>
    <s v="lot"/>
    <s v="bp, child of Thos Majors"/>
  </r>
  <r>
    <s v="5-1876"/>
    <s v="Weatherford, Jane, Mrs."/>
    <s v="Mar"/>
    <n v="3"/>
    <n v="17"/>
    <n v="1876"/>
    <s v="F"/>
    <s v="W"/>
    <n v="54"/>
    <s v="City"/>
    <x v="386"/>
    <x v="361"/>
    <s v="Oak"/>
    <s v="lot"/>
    <s v="bp, Capt. Dix lot"/>
  </r>
  <r>
    <s v="5-1876"/>
    <s v="Infant Daughter"/>
    <s v="Mar"/>
    <n v="3"/>
    <n v="20"/>
    <n v="1876"/>
    <s v="F"/>
    <s v="W"/>
    <m/>
    <s v="City"/>
    <x v="30"/>
    <x v="25"/>
    <s v="Poplar"/>
    <s v="lot"/>
    <s v="vp, child of Miss L. Wright"/>
  </r>
  <r>
    <s v="5-1876"/>
    <s v="Infant Daughter"/>
    <s v="Mar"/>
    <n v="3"/>
    <n v="21"/>
    <n v="1876"/>
    <s v="F"/>
    <s v="W"/>
    <m/>
    <s v="City"/>
    <x v="849"/>
    <x v="803"/>
    <s v="Cherry"/>
    <s v="lot"/>
    <s v="vp, child of G. Newburn"/>
  </r>
  <r>
    <s v="5-1876"/>
    <s v="Infant Son"/>
    <s v="Mar"/>
    <n v="3"/>
    <n v="22"/>
    <n v="1876"/>
    <s v="M"/>
    <s v="B"/>
    <m/>
    <s v="City"/>
    <x v="14"/>
    <x v="12"/>
    <s v="col'd Ground"/>
    <s v="lot"/>
    <s v="vp, child of Levi Booker, cold"/>
  </r>
  <r>
    <s v="5-1876"/>
    <s v="Alexander, Jas B."/>
    <s v="Mar"/>
    <n v="3"/>
    <n v="22"/>
    <n v="1876"/>
    <s v="M"/>
    <s v="W"/>
    <n v="76"/>
    <s v="County"/>
    <x v="836"/>
    <x v="790"/>
    <s v="Mulberry"/>
    <s v="lot"/>
    <s v="bp, Carson lot"/>
  </r>
  <r>
    <s v="5-1876"/>
    <s v="Edmondson, M. S., Mrs."/>
    <s v="Mar"/>
    <n v="3"/>
    <n v="28"/>
    <n v="1876"/>
    <s v="F"/>
    <s v="W"/>
    <n v="57"/>
    <s v="County"/>
    <x v="3"/>
    <x v="3"/>
    <s v="Oak"/>
    <s v="lot"/>
    <s v="bp, wife of J. K. Edmondson, G. Wilson lot"/>
  </r>
  <r>
    <s v="5-1876"/>
    <s v="Turner, Jermie, Mrs."/>
    <s v="Mar"/>
    <n v="3"/>
    <n v="29"/>
    <n v="1876"/>
    <s v="F"/>
    <s v="W"/>
    <n v="90"/>
    <s v="City"/>
    <x v="2"/>
    <x v="2"/>
    <s v="Near North &amp; Oak"/>
    <s v="lot"/>
    <s v="vp"/>
  </r>
  <r>
    <s v="5-1876"/>
    <s v="Williard, Minerva, Mrs."/>
    <s v="May"/>
    <n v="5"/>
    <n v="10"/>
    <n v="1876"/>
    <s v="F"/>
    <s v="W"/>
    <n v="56"/>
    <s v="City"/>
    <x v="15"/>
    <x v="13"/>
    <s v="Oak &amp; City"/>
    <s v="lot"/>
    <s v="bp"/>
  </r>
  <r>
    <s v="5-1876"/>
    <s v="Morrow, John"/>
    <s v="May"/>
    <n v="5"/>
    <n v="18"/>
    <n v="1876"/>
    <s v="M"/>
    <s v="W"/>
    <n v="62"/>
    <s v="Edgefield"/>
    <x v="214"/>
    <x v="201"/>
    <s v="Pine"/>
    <s v="lot"/>
    <s v="bp, Wm Gilliam lot"/>
  </r>
  <r>
    <s v="5-1876"/>
    <s v="Infant Son"/>
    <s v="May"/>
    <n v="5"/>
    <n v="18"/>
    <n v="1876"/>
    <s v="M"/>
    <s v="W"/>
    <m/>
    <s v="City"/>
    <x v="390"/>
    <x v="364"/>
    <s v="Near City"/>
    <s v="lot"/>
    <s v="vp, child of Jas Hays"/>
  </r>
  <r>
    <s v="5-1876"/>
    <s v="Infant Son"/>
    <s v="May"/>
    <n v="5"/>
    <n v="21"/>
    <n v="1876"/>
    <s v="M"/>
    <s v="W"/>
    <m/>
    <s v="City"/>
    <x v="430"/>
    <x v="402"/>
    <s v="Magnolia"/>
    <s v="lot"/>
    <s v="vp, child of A. F. Hosse"/>
  </r>
  <r>
    <s v="5-1876"/>
    <s v="Infant Daughter"/>
    <s v="May"/>
    <n v="5"/>
    <n v="26"/>
    <n v="1876"/>
    <s v="F"/>
    <s v="W"/>
    <m/>
    <s v="City"/>
    <x v="14"/>
    <x v="12"/>
    <s v="Magnolia"/>
    <s v="lot"/>
    <s v="bp, child of Mr. Dearman, Greens lot"/>
  </r>
  <r>
    <s v="5-1876"/>
    <s v="Infant Daughter"/>
    <s v="May"/>
    <n v="5"/>
    <n v="28"/>
    <n v="1876"/>
    <s v="F"/>
    <s v="W"/>
    <m/>
    <s v="City"/>
    <x v="667"/>
    <x v="626"/>
    <s v="Central"/>
    <s v="lot"/>
    <s v="vp, child of Mrs. J. Joyce"/>
  </r>
  <r>
    <s v="5-1876"/>
    <s v="Marlin, Annie B."/>
    <s v="May"/>
    <n v="5"/>
    <n v="29"/>
    <n v="1876"/>
    <s v="F"/>
    <s v="W"/>
    <n v="8"/>
    <s v="County"/>
    <x v="850"/>
    <x v="804"/>
    <s v="Pine"/>
    <s v="lot"/>
    <s v="bp, daughter of P. M Marlin"/>
  </r>
  <r>
    <s v="5-1876"/>
    <s v="Infant Son"/>
    <s v="May"/>
    <n v="5"/>
    <n v="31"/>
    <n v="1876"/>
    <s v="M"/>
    <s v="W"/>
    <m/>
    <s v="City"/>
    <x v="430"/>
    <x v="402"/>
    <s v="Oak"/>
    <s v="lot"/>
    <s v="bp, child of Cummings, Davis lot"/>
  </r>
  <r>
    <s v="5-1876"/>
    <s v="Infant Daughter"/>
    <s v="Nov"/>
    <n v="11"/>
    <n v="5"/>
    <n v="1876"/>
    <s v="F"/>
    <s v="W"/>
    <m/>
    <s v="City"/>
    <x v="849"/>
    <x v="803"/>
    <s v="Central"/>
    <s v="lot"/>
    <s v="vp, child of Eugene Windsor, dec. Masonic Ground"/>
  </r>
  <r>
    <s v="5-1876"/>
    <s v="Hamilton, A., Mrs."/>
    <s v="Nov"/>
    <n v="11"/>
    <n v="11"/>
    <n v="1876"/>
    <s v="F"/>
    <s v="W"/>
    <n v="60"/>
    <s v="City"/>
    <x v="851"/>
    <x v="805"/>
    <s v="Near Central"/>
    <s v="lot"/>
    <s v="bp, wife of A. Hamilton"/>
  </r>
  <r>
    <s v="5-1876"/>
    <s v="Infant"/>
    <s v="Nov"/>
    <n v="11"/>
    <n v="11"/>
    <n v="1876"/>
    <s v="M"/>
    <s v="W"/>
    <m/>
    <s v="City"/>
    <x v="30"/>
    <x v="25"/>
    <s v="Near Central"/>
    <s v="lot"/>
    <s v="vp, child of Saml Gay"/>
  </r>
  <r>
    <s v="5-1876"/>
    <s v="Ruben, S. H., Mrs."/>
    <s v="Nov"/>
    <n v="11"/>
    <n v="12"/>
    <n v="1876"/>
    <s v="F"/>
    <s v="W"/>
    <n v="39"/>
    <s v="City"/>
    <x v="852"/>
    <x v="806"/>
    <s v="Central"/>
    <s v="lot"/>
    <s v="bp, Fielding Fields lot"/>
  </r>
  <r>
    <s v="5-1876"/>
    <s v="Infant Son"/>
    <s v="Nov"/>
    <n v="11"/>
    <n v="13"/>
    <n v="1876"/>
    <s v="M"/>
    <s v="W"/>
    <m/>
    <s v="City"/>
    <x v="853"/>
    <x v="807"/>
    <s v="Cherry"/>
    <s v="lot"/>
    <s v="bp, child of F. M. Vaughn"/>
  </r>
  <r>
    <s v="5-1876"/>
    <s v="Gale, Josephine, Miss"/>
    <s v="Nov"/>
    <n v="11"/>
    <n v="14"/>
    <n v="1876"/>
    <s v="F"/>
    <s v="W"/>
    <n v="10"/>
    <s v="City"/>
    <x v="450"/>
    <x v="421"/>
    <s v="Violet"/>
    <s v="lot"/>
    <s v="bp, daughter of Dr. Gale"/>
  </r>
  <r>
    <s v="5-1876"/>
    <s v="Maxey, P. W."/>
    <s v="Nov"/>
    <n v="11"/>
    <n v="15"/>
    <n v="1876"/>
    <s v="M"/>
    <s v="W"/>
    <n v="66"/>
    <s v="County"/>
    <x v="15"/>
    <x v="13"/>
    <s v="Oak"/>
    <s v="lot"/>
    <s v="bp"/>
  </r>
  <r>
    <s v="5-1876"/>
    <s v="Snowden, J. B."/>
    <s v="Nov"/>
    <n v="11"/>
    <n v="15"/>
    <n v="1876"/>
    <s v="M"/>
    <s v="W"/>
    <m/>
    <s v="City"/>
    <x v="0"/>
    <x v="0"/>
    <s v="Oak"/>
    <s v="lot"/>
    <s v="bp, removed from Currin vault"/>
  </r>
  <r>
    <s v="5-1876"/>
    <s v="Infant Son"/>
    <s v="Nov"/>
    <n v="11"/>
    <n v="16"/>
    <n v="1876"/>
    <s v="M"/>
    <s v="W"/>
    <m/>
    <s v="City"/>
    <x v="398"/>
    <x v="372"/>
    <s v="Pine"/>
    <s v="lot"/>
    <s v="vp, child of Geo Wells"/>
  </r>
  <r>
    <s v="5-1876"/>
    <s v="Infant Daughter"/>
    <s v="Nov"/>
    <n v="11"/>
    <n v="19"/>
    <n v="1876"/>
    <s v="F"/>
    <s v="W"/>
    <m/>
    <s v="City"/>
    <x v="450"/>
    <x v="421"/>
    <s v="City"/>
    <s v="lot"/>
    <s v="bp, child of B. F. Monroe"/>
  </r>
  <r>
    <s v="5-1876"/>
    <s v="Shirley, Paul, Capt."/>
    <s v="Nov"/>
    <n v="11"/>
    <n v="26"/>
    <n v="1876"/>
    <s v="M"/>
    <s v="W"/>
    <n v="54"/>
    <s v="Philadelphia"/>
    <x v="386"/>
    <x v="361"/>
    <s v="Cedar"/>
    <s v="lot"/>
    <s v="bp, Capt in H. S. Navy"/>
  </r>
  <r>
    <s v="5-1876"/>
    <s v="Infant Daughter"/>
    <s v="Nov"/>
    <n v="11"/>
    <n v="26"/>
    <n v="1876"/>
    <s v="F"/>
    <s v="W"/>
    <m/>
    <s v="City"/>
    <x v="92"/>
    <x v="84"/>
    <s v="Mulbery"/>
    <s v="lot"/>
    <s v="bp, child of F. Bowers"/>
  </r>
  <r>
    <s v="5-1876"/>
    <s v="Fielding, Charles"/>
    <s v="Nov"/>
    <n v="11"/>
    <n v="26"/>
    <n v="1876"/>
    <s v="M"/>
    <s v="W"/>
    <n v="9"/>
    <s v="City"/>
    <x v="256"/>
    <x v="242"/>
    <s v="Near Oak"/>
    <s v="lot"/>
    <s v="bp, son of Mr. Fielding"/>
  </r>
  <r>
    <s v="5-1876"/>
    <s v="Read, H. A., Mrs."/>
    <s v="Nov"/>
    <n v="11"/>
    <n v="27"/>
    <n v="1876"/>
    <s v="F"/>
    <s v="W"/>
    <n v="72"/>
    <s v="City"/>
    <x v="15"/>
    <x v="13"/>
    <s v="Central"/>
    <s v="lot"/>
    <s v="bp, wife of David Read, dec."/>
  </r>
  <r>
    <s v="5-1876"/>
    <s v="Infant Daughter"/>
    <s v="Oct"/>
    <n v="10"/>
    <n v="7"/>
    <n v="1876"/>
    <s v="F"/>
    <s v="W"/>
    <m/>
    <s v="City"/>
    <x v="450"/>
    <x v="421"/>
    <s v="Magno Square"/>
    <s v="lot"/>
    <s v="vp, child of Mr. Youngher"/>
  </r>
  <r>
    <s v="5-1876"/>
    <s v="Infant Daughter"/>
    <s v="Oct"/>
    <n v="10"/>
    <n v="7"/>
    <n v="1876"/>
    <s v="F"/>
    <s v="W"/>
    <m/>
    <s v="City"/>
    <x v="450"/>
    <x v="421"/>
    <s v="Magnolia"/>
    <s v="lot"/>
    <s v="bp, child of James Chamberlain, Nichols lot"/>
  </r>
  <r>
    <s v="5-1876"/>
    <s v="Cook, L. D."/>
    <s v="Oct"/>
    <n v="10"/>
    <n v="9"/>
    <n v="1876"/>
    <s v="M"/>
    <s v="W"/>
    <n v="44"/>
    <s v="City"/>
    <x v="386"/>
    <x v="361"/>
    <s v="Mulbery"/>
    <s v="lot"/>
    <s v="bp, Watson Myers lot"/>
  </r>
  <r>
    <s v="5-1876"/>
    <s v="Infant Son"/>
    <s v="Oct"/>
    <n v="10"/>
    <n v="11"/>
    <n v="1876"/>
    <s v="M"/>
    <s v="W"/>
    <m/>
    <s v="City"/>
    <x v="313"/>
    <x v="294"/>
    <s v="Poplar"/>
    <s v="lot"/>
    <s v="bp, child of Mr. Gains, Gilliam lot"/>
  </r>
  <r>
    <s v="5-1876"/>
    <s v="Ewing, Orville, Sr."/>
    <s v="Oct"/>
    <n v="10"/>
    <n v="14"/>
    <n v="1876"/>
    <s v="M"/>
    <s v="W"/>
    <n v="70"/>
    <s v="City"/>
    <x v="386"/>
    <x v="361"/>
    <s v="City"/>
    <s v="lot"/>
    <s v="bp"/>
  </r>
  <r>
    <s v="5-1876"/>
    <s v="Infant Daughter"/>
    <s v="Oct"/>
    <n v="10"/>
    <n v="15"/>
    <n v="1876"/>
    <s v="F"/>
    <s v="W"/>
    <m/>
    <s v="City"/>
    <x v="450"/>
    <x v="421"/>
    <s v="City"/>
    <s v="lot"/>
    <s v="bp, child of Wm Munroe"/>
  </r>
  <r>
    <s v="5-1876"/>
    <s v="Infant"/>
    <s v="Oct"/>
    <n v="10"/>
    <n v="15"/>
    <n v="1876"/>
    <s v="M"/>
    <s v="B"/>
    <m/>
    <s v="City"/>
    <x v="450"/>
    <x v="421"/>
    <s v="Magnolia"/>
    <s v="lot"/>
    <s v="vp, child of Lindsey Barnes, col'd"/>
  </r>
  <r>
    <s v="5-1876"/>
    <s v="Infant Daughter"/>
    <s v="Oct"/>
    <n v="10"/>
    <n v="15"/>
    <n v="1876"/>
    <s v="F"/>
    <s v="W"/>
    <m/>
    <s v="City"/>
    <x v="483"/>
    <x v="453"/>
    <s v="East"/>
    <s v="lot"/>
    <s v="bp, child of John Smith"/>
  </r>
  <r>
    <s v="5-1876"/>
    <s v="Infant Son"/>
    <s v="Oct"/>
    <n v="10"/>
    <n v="16"/>
    <n v="1876"/>
    <s v="M"/>
    <s v="W"/>
    <m/>
    <s v="City"/>
    <x v="849"/>
    <x v="803"/>
    <s v="Magnolia"/>
    <s v="lot"/>
    <s v="bp, child of Benj Green"/>
  </r>
  <r>
    <s v="5-1876"/>
    <s v="Paul, Isaac"/>
    <s v="Oct"/>
    <n v="10"/>
    <n v="22"/>
    <n v="1876"/>
    <s v="M"/>
    <s v="W"/>
    <n v="72"/>
    <s v="City"/>
    <x v="386"/>
    <x v="361"/>
    <s v="Pine"/>
    <m/>
    <s v="deposited in family vault"/>
  </r>
  <r>
    <s v="5-1876"/>
    <s v="Infant Son"/>
    <s v="Oct"/>
    <n v="10"/>
    <n v="22"/>
    <n v="1876"/>
    <s v="M"/>
    <s v="W"/>
    <m/>
    <s v="County"/>
    <x v="450"/>
    <x v="421"/>
    <s v="Old Yard Near C &amp; C"/>
    <s v="lot"/>
    <s v="bp, child of John Newell"/>
  </r>
  <r>
    <s v="5-1876"/>
    <s v="Fitzpartick, L., Mrs."/>
    <s v="Oct"/>
    <n v="10"/>
    <n v="23"/>
    <n v="1876"/>
    <s v="F"/>
    <s v="W"/>
    <n v="29"/>
    <s v="City"/>
    <x v="854"/>
    <x v="808"/>
    <s v="Poplar"/>
    <s v="lot"/>
    <s v="bp, wife of Capt Fitzpatrick, paid April 20, 1877"/>
  </r>
  <r>
    <s v="5-1876"/>
    <s v="Foster, Jas H."/>
    <s v="Oct"/>
    <n v="10"/>
    <n v="27"/>
    <n v="1876"/>
    <s v="M"/>
    <s v="W"/>
    <n v="78"/>
    <s v="County"/>
    <x v="2"/>
    <x v="2"/>
    <s v="Pine"/>
    <s v="lot"/>
    <s v="bp"/>
  </r>
  <r>
    <s v="5-1876"/>
    <s v="Edmondson, Jno K."/>
    <s v="Oct"/>
    <n v="10"/>
    <n v="30"/>
    <n v="1876"/>
    <s v="M"/>
    <s v="W"/>
    <n v="67"/>
    <s v="County"/>
    <x v="562"/>
    <x v="528"/>
    <s v="Oak"/>
    <s v="lot"/>
    <s v="bp, Col. George Wilson lot"/>
  </r>
  <r>
    <s v="5-1876"/>
    <s v="Infant Daughter"/>
    <s v="Oct"/>
    <n v="10"/>
    <n v="31"/>
    <n v="1876"/>
    <s v="F"/>
    <s v="W"/>
    <m/>
    <s v="City"/>
    <x v="471"/>
    <x v="441"/>
    <s v="Walnut Continued"/>
    <s v="lot"/>
    <s v="bp, child of _______ E. Mayo"/>
  </r>
  <r>
    <s v="5-1876"/>
    <s v="Infant Daughter"/>
    <s v="Sep"/>
    <n v="9"/>
    <n v="1"/>
    <n v="1876"/>
    <s v="F"/>
    <s v="W"/>
    <m/>
    <s v="City"/>
    <x v="437"/>
    <x v="409"/>
    <s v="Locust Con"/>
    <s v="lot"/>
    <s v="b paid, child of B. M Hawkins, Glenn lot"/>
  </r>
  <r>
    <s v="5-1876"/>
    <s v="Marlin, M. C., Mrs."/>
    <s v="Sep"/>
    <n v="9"/>
    <n v="4"/>
    <n v="1876"/>
    <s v="F"/>
    <s v="W"/>
    <n v="41"/>
    <s v="County"/>
    <x v="386"/>
    <x v="361"/>
    <s v="Pine"/>
    <s v="lot"/>
    <s v="bp, wife of P. M. Marlin ex. sexton"/>
  </r>
  <r>
    <s v="5-1876"/>
    <s v="Infant Daughter"/>
    <s v="Sep"/>
    <n v="9"/>
    <n v="5"/>
    <n v="1876"/>
    <s v="F"/>
    <s v="B"/>
    <m/>
    <s v="City"/>
    <x v="450"/>
    <x v="421"/>
    <s v="Central"/>
    <s v="lot"/>
    <s v="bp, child of James Sloss, col'd, N. Merry lot"/>
  </r>
  <r>
    <s v="5-1876"/>
    <s v="Kuhn, Celie, Miss"/>
    <s v="Sep"/>
    <n v="9"/>
    <n v="7"/>
    <n v="1876"/>
    <s v="F"/>
    <s v="W"/>
    <n v="24"/>
    <s v="City"/>
    <x v="383"/>
    <x v="201"/>
    <s v="Central"/>
    <s v="lot"/>
    <s v="bp"/>
  </r>
  <r>
    <s v="5-1876"/>
    <s v="Wilkinson, Jas"/>
    <s v="Sep"/>
    <n v="9"/>
    <n v="12"/>
    <n v="1876"/>
    <s v="M"/>
    <s v="B"/>
    <n v="27"/>
    <s v="City"/>
    <x v="462"/>
    <x v="432"/>
    <s v="Mulbery"/>
    <s v="lot"/>
    <s v="vp, W. H. Wilkinson lot"/>
  </r>
  <r>
    <s v="5-1876"/>
    <s v="Infant"/>
    <s v="Sep"/>
    <n v="9"/>
    <n v="14"/>
    <n v="1876"/>
    <s v="M"/>
    <s v="W"/>
    <m/>
    <s v="City"/>
    <x v="30"/>
    <x v="25"/>
    <s v="Mulbery"/>
    <s v="lot"/>
    <s v="vp, child of John Bowers"/>
  </r>
  <r>
    <s v="5-1876"/>
    <s v="Harlow, Fannie, Mrs."/>
    <s v="Sep"/>
    <n v="9"/>
    <n v="20"/>
    <n v="1876"/>
    <s v="F"/>
    <s v="W"/>
    <n v="74"/>
    <s v="City"/>
    <x v="2"/>
    <x v="2"/>
    <s v="Central"/>
    <s v="sons grave"/>
    <s v="bp, wife of A. H. Harlow"/>
  </r>
  <r>
    <s v="5-1876"/>
    <s v="Infant Daughter"/>
    <s v="Sep"/>
    <n v="9"/>
    <n v="20"/>
    <n v="1876"/>
    <s v="F"/>
    <s v="B"/>
    <m/>
    <s v="City"/>
    <x v="447"/>
    <x v="418"/>
    <s v="South of Poplar"/>
    <s v="lot"/>
    <s v="vp, child of Mary Crockett"/>
  </r>
  <r>
    <s v="5-1876"/>
    <s v="Infant Son"/>
    <s v="Sep"/>
    <n v="9"/>
    <n v="24"/>
    <n v="1876"/>
    <s v="M"/>
    <s v="W"/>
    <m/>
    <s v="Edgefield"/>
    <x v="206"/>
    <x v="194"/>
    <s v="Near Mulbery"/>
    <s v="lot"/>
    <s v="bp, child of W. L. Benecke"/>
  </r>
  <r>
    <s v="5-1876"/>
    <s v="Coltart, John"/>
    <s v="Sep"/>
    <n v="9"/>
    <n v="26"/>
    <n v="1876"/>
    <s v="M"/>
    <s v="W"/>
    <n v="58"/>
    <s v="City"/>
    <x v="855"/>
    <x v="809"/>
    <s v="Walnut"/>
    <s v="lot"/>
    <s v="b, mayor order"/>
  </r>
  <r>
    <s v="5-1876"/>
    <s v="Infant Daughter"/>
    <s v="Sep"/>
    <n v="9"/>
    <n v="26"/>
    <n v="1876"/>
    <s v="F"/>
    <s v="W"/>
    <m/>
    <s v="City"/>
    <x v="856"/>
    <x v="810"/>
    <s v="Walnut"/>
    <s v="lot"/>
    <s v="bp, child of Geo Berry"/>
  </r>
  <r>
    <s v="5-1876"/>
    <s v="Infant"/>
    <s v="Sep"/>
    <n v="9"/>
    <n v="27"/>
    <n v="1876"/>
    <s v="F"/>
    <s v="W"/>
    <m/>
    <s v="City"/>
    <x v="30"/>
    <x v="25"/>
    <s v="South of Oak"/>
    <s v="lot"/>
    <s v="vp, child of Chas Lamb"/>
  </r>
  <r>
    <s v="5-1876"/>
    <s v="Infant Son"/>
    <s v="Sep"/>
    <n v="9"/>
    <n v="28"/>
    <n v="1876"/>
    <s v="M"/>
    <s v="W"/>
    <m/>
    <s v="City"/>
    <x v="450"/>
    <x v="421"/>
    <s v="Maple"/>
    <s v="lot"/>
    <s v="child of Mrs. Hubbard"/>
  </r>
  <r>
    <s v="5-1875"/>
    <s v="Infant Son"/>
    <s v="Apr"/>
    <n v="4"/>
    <n v="1"/>
    <n v="1875"/>
    <s v="M"/>
    <s v="W"/>
    <m/>
    <s v="City"/>
    <x v="14"/>
    <x v="12"/>
    <s v="Central"/>
    <s v="lot"/>
    <s v="vp,aid child of Kirk Bowles, father grave"/>
  </r>
  <r>
    <s v="5-1875"/>
    <s v="Infant Son"/>
    <s v="Apr"/>
    <n v="4"/>
    <n v="3"/>
    <n v="1875"/>
    <s v="M"/>
    <s v="W"/>
    <m/>
    <s v="City"/>
    <x v="3"/>
    <x v="3"/>
    <s v="Oak"/>
    <s v="lot"/>
    <s v="bp, child of Wm Hume"/>
  </r>
  <r>
    <s v="5-1875"/>
    <s v="Gould, Mary"/>
    <s v="Apr"/>
    <n v="4"/>
    <n v="7"/>
    <n v="1875"/>
    <s v="F"/>
    <s v="B"/>
    <n v="70"/>
    <s v="City"/>
    <x v="2"/>
    <x v="2"/>
    <s v="Central"/>
    <s v="lot"/>
    <s v="bp, Fosters lot"/>
  </r>
  <r>
    <s v="5-1875"/>
    <s v="House, M. M., Mrs."/>
    <s v="Apr"/>
    <n v="4"/>
    <n v="15"/>
    <n v="1875"/>
    <s v="F"/>
    <s v="W"/>
    <n v="25"/>
    <s v="City"/>
    <x v="379"/>
    <x v="355"/>
    <s v="Oak"/>
    <s v="lot"/>
    <s v="bp, Gennett lot"/>
  </r>
  <r>
    <s v="5-1875"/>
    <s v="Wright, Eliza, Mrs."/>
    <s v="Apr"/>
    <n v="4"/>
    <n v="16"/>
    <n v="1875"/>
    <s v="F"/>
    <s v="W"/>
    <m/>
    <s v="City"/>
    <x v="0"/>
    <x v="0"/>
    <s v="Poplar"/>
    <s v="lot"/>
    <s v="bp, wife of Chas Wright, dec."/>
  </r>
  <r>
    <s v="5-1875"/>
    <s v="Corbitt, F. M., Mrs."/>
    <s v="Apr"/>
    <n v="4"/>
    <n v="19"/>
    <n v="1875"/>
    <s v="F"/>
    <s v="W"/>
    <n v="25"/>
    <s v="City"/>
    <x v="445"/>
    <x v="416"/>
    <s v="Central"/>
    <s v="lot"/>
    <s v="bp, wife of John Corbitt"/>
  </r>
  <r>
    <s v="5-1875"/>
    <s v="Infant Son"/>
    <s v="Apr"/>
    <n v="4"/>
    <n v="20"/>
    <n v="1875"/>
    <s v="M"/>
    <s v="W"/>
    <m/>
    <s v="City"/>
    <x v="470"/>
    <x v="440"/>
    <s v="Poplar &amp; Meadow"/>
    <s v="lot"/>
    <s v="bp, child of The. A. Chollett"/>
  </r>
  <r>
    <s v="5-1875"/>
    <s v="Infant Son"/>
    <s v="Apr"/>
    <n v="4"/>
    <n v="20"/>
    <n v="1875"/>
    <s v="M"/>
    <s v="W"/>
    <m/>
    <s v="City"/>
    <x v="415"/>
    <x v="389"/>
    <s v="Mulbery"/>
    <s v="lot"/>
    <s v="bp, child of Chas Waldron, buried with his father C. Waldron"/>
  </r>
  <r>
    <s v="5-1875"/>
    <s v="Burke, John"/>
    <s v="Apr"/>
    <n v="4"/>
    <n v="21"/>
    <n v="1875"/>
    <s v="M"/>
    <s v="W"/>
    <n v="59"/>
    <s v="City"/>
    <x v="3"/>
    <x v="3"/>
    <s v="Walnut"/>
    <s v="lot"/>
    <s v="bp"/>
  </r>
  <r>
    <s v="5-1875"/>
    <s v="Meacham, Addie, Miss"/>
    <s v="Apr"/>
    <n v="4"/>
    <n v="24"/>
    <n v="1875"/>
    <s v="F"/>
    <s v="W"/>
    <n v="26"/>
    <s v="City"/>
    <x v="386"/>
    <x v="361"/>
    <s v="City"/>
    <s v="lot"/>
    <s v="b paid, Sept. 25th in Sept report, daughter of W. F. Meacham Esq."/>
  </r>
  <r>
    <s v="5-1875"/>
    <s v="Infant Daughter"/>
    <s v="Apr"/>
    <n v="4"/>
    <n v="28"/>
    <n v="1875"/>
    <s v="F"/>
    <s v="W"/>
    <m/>
    <s v="City"/>
    <x v="386"/>
    <x v="361"/>
    <s v="Oak"/>
    <s v="lot"/>
    <s v="bp, daughter of Ben Morgan Alleys lot"/>
  </r>
  <r>
    <s v="5-1875"/>
    <s v="Waldron, Charles"/>
    <s v="Aug"/>
    <n v="8"/>
    <n v="1"/>
    <n v="1875"/>
    <s v="M"/>
    <s v="W"/>
    <n v="37"/>
    <s v="City"/>
    <x v="857"/>
    <x v="811"/>
    <s v="Mulberry"/>
    <s v="lot"/>
    <s v="b paid, Rail Road Conductor"/>
  </r>
  <r>
    <s v="5-1875"/>
    <s v="Kyle, Jas"/>
    <s v="Aug"/>
    <n v="8"/>
    <n v="6"/>
    <n v="1875"/>
    <s v="M"/>
    <s v="W"/>
    <n v="50"/>
    <s v="City"/>
    <x v="3"/>
    <x v="3"/>
    <s v="Near Oak"/>
    <s v="lot"/>
    <s v="bp, J. Smith lot"/>
  </r>
  <r>
    <s v="5-1875"/>
    <s v="Infant Daughter"/>
    <s v="Aug"/>
    <n v="8"/>
    <n v="8"/>
    <n v="1875"/>
    <s v="F"/>
    <s v="B"/>
    <m/>
    <s v="City"/>
    <x v="450"/>
    <x v="421"/>
    <s v="Western"/>
    <s v="lot"/>
    <s v="bp, child of Louis Winters"/>
  </r>
  <r>
    <s v="5-1875"/>
    <s v="Infant Daughter"/>
    <s v="Aug"/>
    <n v="8"/>
    <n v="9"/>
    <n v="1875"/>
    <s v="F"/>
    <s v="W"/>
    <m/>
    <s v="City"/>
    <x v="858"/>
    <x v="812"/>
    <s v="Pine"/>
    <s v="lot"/>
    <s v="bp, child of F. M. Young"/>
  </r>
  <r>
    <s v="5-1875"/>
    <s v="Infant Son"/>
    <s v="Aug"/>
    <n v="8"/>
    <n v="10"/>
    <n v="1875"/>
    <s v="M"/>
    <s v="W"/>
    <m/>
    <s v="City"/>
    <x v="859"/>
    <x v="813"/>
    <s v="Walnut Cont"/>
    <s v="lot"/>
    <s v="vp, child of _____Lowry"/>
  </r>
  <r>
    <s v="5-1875"/>
    <s v="Woods, James"/>
    <s v="Aug"/>
    <n v="8"/>
    <n v="11"/>
    <n v="1875"/>
    <s v="M"/>
    <s v="W"/>
    <n v="82"/>
    <s v="City"/>
    <x v="15"/>
    <x v="13"/>
    <s v="Oak"/>
    <s v="lot"/>
    <s v="brick work paid"/>
  </r>
  <r>
    <s v="5-1875"/>
    <s v="Johnson, Maggie"/>
    <s v="Aug"/>
    <n v="8"/>
    <n v="12"/>
    <n v="1875"/>
    <s v="F"/>
    <s v="B"/>
    <n v="9"/>
    <s v="City"/>
    <x v="450"/>
    <x v="421"/>
    <s v="Near Railroad"/>
    <s v="lot"/>
    <s v="vp, child of ______Johnson Jane Martin lot"/>
  </r>
  <r>
    <s v="5-1875"/>
    <s v="Infant Daughter"/>
    <s v="Aug"/>
    <n v="8"/>
    <n v="12"/>
    <n v="1875"/>
    <s v="F"/>
    <s v="W"/>
    <m/>
    <s v="13th District"/>
    <x v="390"/>
    <x v="364"/>
    <s v="Central"/>
    <s v="lot"/>
    <s v="bp, child of Benzing"/>
  </r>
  <r>
    <s v="5-1875"/>
    <s v="Winters, Calline"/>
    <s v="Aug"/>
    <n v="8"/>
    <n v="12"/>
    <n v="1875"/>
    <s v="F"/>
    <s v="B"/>
    <n v="7"/>
    <s v="City"/>
    <x v="437"/>
    <x v="409"/>
    <s v="Western"/>
    <s v="lot"/>
    <s v="bp, child of Louis Winters"/>
  </r>
  <r>
    <s v="5-1875"/>
    <s v="Infant Son"/>
    <s v="Aug"/>
    <n v="8"/>
    <n v="14"/>
    <n v="1875"/>
    <s v="M"/>
    <s v="W"/>
    <m/>
    <s v="13th District"/>
    <x v="3"/>
    <x v="3"/>
    <s v="Central"/>
    <s v="lot"/>
    <s v="bp, child of J. H. McAlister, Hundleys lot"/>
  </r>
  <r>
    <s v="5-1875"/>
    <s v="Tarrass, Fredrick"/>
    <s v="Aug"/>
    <n v="8"/>
    <n v="19"/>
    <n v="1875"/>
    <s v="M"/>
    <s v="W"/>
    <n v="55"/>
    <s v="City"/>
    <x v="860"/>
    <x v="814"/>
    <s v="Poplar"/>
    <s v="lot"/>
    <s v="bp, Vanleer lot"/>
  </r>
  <r>
    <s v="5-1875"/>
    <s v="Infant Daughter"/>
    <s v="Aug"/>
    <n v="8"/>
    <n v="21"/>
    <n v="1875"/>
    <s v="F"/>
    <s v="W"/>
    <m/>
    <s v="City"/>
    <x v="30"/>
    <x v="25"/>
    <s v="Oak"/>
    <s v="lot"/>
    <s v="vp, child of Ed Sweeny, Slades lot"/>
  </r>
  <r>
    <s v="5-1875"/>
    <s v="Thornhill, Nancy, Mrs."/>
    <s v="Aug"/>
    <n v="8"/>
    <n v="22"/>
    <n v="1875"/>
    <s v="F"/>
    <s v="W"/>
    <n v="67"/>
    <s v="City"/>
    <x v="824"/>
    <x v="778"/>
    <s v="East Turnpike"/>
    <s v="lot"/>
    <s v="bp, J. B. Mershon lot"/>
  </r>
  <r>
    <s v="5-1875"/>
    <s v="Infant Son"/>
    <s v="Aug"/>
    <n v="8"/>
    <n v="23"/>
    <n v="1875"/>
    <s v="M"/>
    <s v="W"/>
    <m/>
    <s v="13th District"/>
    <x v="395"/>
    <x v="369"/>
    <s v="North"/>
    <s v="lot"/>
    <s v="bp, child of W. T. Autin"/>
  </r>
  <r>
    <s v="5-1875"/>
    <s v="Infant Daughter"/>
    <s v="Aug"/>
    <n v="8"/>
    <n v="25"/>
    <n v="1875"/>
    <s v="F"/>
    <s v="B"/>
    <m/>
    <s v="City"/>
    <x v="214"/>
    <x v="201"/>
    <s v="Colored Ground"/>
    <s v="lot"/>
    <s v="vp, buried in Harriett Collins grave, child of H. Wharton"/>
  </r>
  <r>
    <s v="5-1875"/>
    <s v="Infant Son"/>
    <s v="Aug"/>
    <n v="8"/>
    <n v="30"/>
    <n v="1875"/>
    <s v="M"/>
    <s v="W"/>
    <m/>
    <s v="City"/>
    <x v="3"/>
    <x v="3"/>
    <s v="Oak"/>
    <s v="lot"/>
    <s v="bp Child of Tom Miller Ryman lot"/>
  </r>
  <r>
    <s v="5-1875"/>
    <s v="Infant Daughter"/>
    <s v="Aug"/>
    <n v="8"/>
    <n v="31"/>
    <n v="1875"/>
    <s v="F"/>
    <s v="W"/>
    <m/>
    <s v="City"/>
    <x v="450"/>
    <x v="421"/>
    <s v="Elm"/>
    <s v="lot"/>
    <s v="vp child of S. E. Petty"/>
  </r>
  <r>
    <s v="5-1875"/>
    <s v="Brown, John"/>
    <s v="Dec"/>
    <n v="12"/>
    <n v="2"/>
    <n v="1875"/>
    <s v="M"/>
    <s v="W"/>
    <n v="55"/>
    <s v="County"/>
    <x v="495"/>
    <x v="465"/>
    <s v="Central"/>
    <s v="lot"/>
    <s v="bp, Daivd Reads lot"/>
  </r>
  <r>
    <s v="5-1875"/>
    <s v="Scott, R. H., Mrs."/>
    <s v="Dec"/>
    <n v="12"/>
    <n v="6"/>
    <n v="1875"/>
    <s v="F"/>
    <s v="W"/>
    <n v="69"/>
    <s v="13th Dist."/>
    <x v="3"/>
    <x v="3"/>
    <s v="Kingsley Path"/>
    <s v="lot"/>
    <s v="bp, Wm Rean lot"/>
  </r>
  <r>
    <s v="5-1875"/>
    <s v="Sudekum, Dora"/>
    <s v="Dec"/>
    <n v="12"/>
    <n v="13"/>
    <n v="1875"/>
    <s v="F"/>
    <s v="W"/>
    <n v="14"/>
    <s v="Edgefield"/>
    <x v="214"/>
    <x v="201"/>
    <s v="mayor order"/>
    <s v="lot"/>
    <s v="bp, daughter of August Sudekum, dec."/>
  </r>
  <r>
    <s v="5-1875"/>
    <s v="Rustine, M. A., Mrs."/>
    <s v="Dec"/>
    <n v="12"/>
    <n v="22"/>
    <n v="1875"/>
    <s v="F"/>
    <s v="W"/>
    <n v="26"/>
    <s v="Edgefield"/>
    <x v="386"/>
    <x v="361"/>
    <s v="Oak &amp; East"/>
    <s v="lot"/>
    <s v="bp, wife of Dr. Ristine, Peachs lot"/>
  </r>
  <r>
    <s v="5-1875"/>
    <s v="Infant"/>
    <s v="Feb"/>
    <n v="2"/>
    <n v="1"/>
    <n v="1875"/>
    <m/>
    <s v="W"/>
    <m/>
    <s v="City"/>
    <x v="0"/>
    <x v="0"/>
    <s v="Willow"/>
    <s v="lot"/>
    <s v="b paid, child of L. L. Terry"/>
  </r>
  <r>
    <s v="5-1875"/>
    <s v="Coltharp, Bettie, Mrs."/>
    <s v="Feb"/>
    <n v="2"/>
    <n v="3"/>
    <n v="1875"/>
    <s v="F"/>
    <s v="W"/>
    <n v="54"/>
    <s v="Kentucky"/>
    <x v="15"/>
    <x v="13"/>
    <s v="Walnut"/>
    <s v="lot"/>
    <s v="bp"/>
  </r>
  <r>
    <s v="5-1875"/>
    <s v="Cady, A. W."/>
    <s v="Feb"/>
    <n v="2"/>
    <n v="7"/>
    <n v="1875"/>
    <s v="M"/>
    <s v="W"/>
    <n v="37"/>
    <s v="City"/>
    <x v="15"/>
    <x v="13"/>
    <s v="Maple"/>
    <s v="lot"/>
    <s v="bp, Henleys old lot"/>
  </r>
  <r>
    <s v="5-1875"/>
    <s v="Jones, Allen"/>
    <s v="Feb"/>
    <n v="2"/>
    <n v="8"/>
    <n v="1875"/>
    <s v="M"/>
    <s v="W"/>
    <n v="64"/>
    <s v="La"/>
    <x v="861"/>
    <x v="815"/>
    <s v="Central"/>
    <s v="lot"/>
    <s v="bp"/>
  </r>
  <r>
    <s v="5-1875"/>
    <s v="Infant Daughter"/>
    <s v="Feb"/>
    <n v="2"/>
    <n v="9"/>
    <n v="1875"/>
    <s v="F"/>
    <s v="W"/>
    <m/>
    <s v="City"/>
    <x v="415"/>
    <x v="389"/>
    <s v="Poplar"/>
    <s v="lot"/>
    <s v="bp, child of R. T Gains, Gilliam lot"/>
  </r>
  <r>
    <s v="5-1875"/>
    <s v="Wray, Susie, Mrs."/>
    <s v="Feb"/>
    <n v="2"/>
    <n v="10"/>
    <n v="1875"/>
    <s v="F"/>
    <s v="W"/>
    <n v="26"/>
    <s v="City"/>
    <x v="386"/>
    <x v="361"/>
    <s v="Mulbery"/>
    <s v="lot"/>
    <s v="bp, wife of W.A. Way Carson"/>
  </r>
  <r>
    <s v="5-1875"/>
    <s v="Carpenter, Abigail, Mrs."/>
    <s v="Feb"/>
    <n v="2"/>
    <n v="14"/>
    <n v="1875"/>
    <s v="F"/>
    <s v="W"/>
    <n v="53"/>
    <s v="City"/>
    <x v="14"/>
    <x v="12"/>
    <s v="Oak"/>
    <s v="lot"/>
    <s v="mayor order, wife of Wm Carpenter,"/>
  </r>
  <r>
    <s v="5-1875"/>
    <s v="Infant Son"/>
    <s v="Feb"/>
    <n v="2"/>
    <n v="15"/>
    <n v="1875"/>
    <s v="M"/>
    <s v="W"/>
    <m/>
    <s v="City"/>
    <x v="862"/>
    <x v="816"/>
    <s v="Maple"/>
    <s v="lot"/>
    <s v="vp, child of P. Vaughn"/>
  </r>
  <r>
    <s v="5-1875"/>
    <s v="Infant Daughter"/>
    <s v="Feb"/>
    <n v="2"/>
    <n v="21"/>
    <n v="1875"/>
    <s v="F"/>
    <s v="W"/>
    <m/>
    <s v="Davidson County"/>
    <x v="415"/>
    <x v="389"/>
    <s v="Johnsons Vault"/>
    <m/>
    <s v="child of Hiram Vaughn, W. H. Johnson vault"/>
  </r>
  <r>
    <s v="5-1875"/>
    <s v="Infant Son"/>
    <s v="Feb"/>
    <n v="2"/>
    <n v="24"/>
    <n v="1875"/>
    <s v="F"/>
    <s v="W"/>
    <m/>
    <s v="City"/>
    <x v="526"/>
    <x v="492"/>
    <s v="Magnolia"/>
    <s v="lot"/>
    <s v="bp, child of John Green"/>
  </r>
  <r>
    <s v="5-1875"/>
    <s v="Rainey, Lucy, Mrs."/>
    <s v="Feb"/>
    <n v="2"/>
    <n v="28"/>
    <n v="1875"/>
    <s v="F"/>
    <s v="W"/>
    <n v="41"/>
    <s v="City"/>
    <x v="14"/>
    <x v="12"/>
    <s v="Turnpike"/>
    <s v="lot"/>
    <s v="vp, buried in grave with her son inlaw L. Carr"/>
  </r>
  <r>
    <s v="5-1875"/>
    <s v="Carter, Louis"/>
    <s v="Jan"/>
    <n v="1"/>
    <n v="3"/>
    <n v="1875"/>
    <s v="M"/>
    <s v="B"/>
    <n v="18"/>
    <s v="City"/>
    <x v="386"/>
    <x v="361"/>
    <s v="Cherry Av"/>
    <s v="lot"/>
    <s v="b paid, Danl F. Carters lot"/>
  </r>
  <r>
    <s v="5-1875"/>
    <s v="Infant Daughter"/>
    <s v="Jan"/>
    <n v="1"/>
    <n v="13"/>
    <n v="1875"/>
    <s v="F"/>
    <s v="B"/>
    <m/>
    <s v="City"/>
    <x v="486"/>
    <x v="456"/>
    <s v="Negro Ground"/>
    <s v="lot"/>
    <s v="vp, child of Austin Murrall, buried in grave with his brother"/>
  </r>
  <r>
    <s v="5-1875"/>
    <s v="Infant Daughter"/>
    <s v="Jan"/>
    <n v="1"/>
    <n v="15"/>
    <n v="1875"/>
    <s v="F"/>
    <s v="W"/>
    <m/>
    <s v="City"/>
    <x v="471"/>
    <x v="441"/>
    <s v="Near Poplar"/>
    <s v="lot"/>
    <s v="bp, child of W. P. Alley"/>
  </r>
  <r>
    <s v="5-1875"/>
    <s v="Infant Son"/>
    <s v="Jan"/>
    <n v="1"/>
    <n v="15"/>
    <n v="1875"/>
    <s v="M"/>
    <s v="W"/>
    <m/>
    <s v="City"/>
    <x v="14"/>
    <x v="12"/>
    <s v="Near Poplar"/>
    <s v="lot"/>
    <s v="bp, child of W. O. Mosley"/>
  </r>
  <r>
    <s v="5-1875"/>
    <s v="Ryan, Joe L."/>
    <s v="Jan"/>
    <n v="1"/>
    <n v="16"/>
    <n v="1875"/>
    <s v="M"/>
    <s v="W"/>
    <n v="67"/>
    <s v="City"/>
    <x v="861"/>
    <x v="815"/>
    <s v="Magnolia"/>
    <s v="lot"/>
    <s v="bp, near Berry, Browns lot"/>
  </r>
  <r>
    <s v="5-1875"/>
    <s v="Infant"/>
    <s v="Jan"/>
    <n v="1"/>
    <n v="17"/>
    <n v="1875"/>
    <m/>
    <s v="W"/>
    <m/>
    <s v="City"/>
    <x v="3"/>
    <x v="3"/>
    <s v="Maple Continue"/>
    <s v="lot"/>
    <s v="vp, child of A. Pereira"/>
  </r>
  <r>
    <s v="5-1875"/>
    <s v="Tindall, Sarah E., Miss"/>
    <s v="Jan"/>
    <n v="1"/>
    <n v="22"/>
    <n v="1875"/>
    <s v="F"/>
    <s v="W"/>
    <n v="21"/>
    <s v="Memphis"/>
    <x v="14"/>
    <x v="12"/>
    <s v="Old Yard"/>
    <s v="lot"/>
    <s v="bp, daughter of Wm Tindall"/>
  </r>
  <r>
    <s v="5-1875"/>
    <s v="Deihl, Joseph"/>
    <s v="Jan"/>
    <n v="1"/>
    <n v="25"/>
    <n v="1875"/>
    <s v="M"/>
    <s v="W"/>
    <n v="40"/>
    <s v="City"/>
    <x v="863"/>
    <x v="817"/>
    <s v="Oak &amp; Maple"/>
    <s v="lot"/>
    <s v="bp, Rebecca Ewing lot"/>
  </r>
  <r>
    <s v="5-1875"/>
    <s v="Alley, Phoebe, Mrs."/>
    <s v="Jan"/>
    <n v="1"/>
    <n v="28"/>
    <n v="1875"/>
    <s v="F"/>
    <s v="W"/>
    <n v="54"/>
    <s v="Edgefield"/>
    <x v="386"/>
    <x v="361"/>
    <s v="Near Poplar"/>
    <s v="lot"/>
    <s v="vp, wife of John Alley, dec."/>
  </r>
  <r>
    <s v="5-1875"/>
    <s v="Infant Daughter"/>
    <s v="Jan"/>
    <n v="1"/>
    <n v="28"/>
    <n v="1875"/>
    <s v="F"/>
    <s v="W"/>
    <m/>
    <s v="City"/>
    <x v="390"/>
    <x v="364"/>
    <s v="Poplar"/>
    <s v="lot"/>
    <s v="vp, Rosie Sayers, child of Mr. Sayers"/>
  </r>
  <r>
    <s v="5-1875"/>
    <s v="Smith, Charles W."/>
    <s v="Jan"/>
    <n v="1"/>
    <n v="29"/>
    <n v="1875"/>
    <s v="M"/>
    <s v="W"/>
    <n v="62"/>
    <s v="City"/>
    <x v="15"/>
    <x v="13"/>
    <s v="Mulbery"/>
    <s v="lot"/>
    <s v="bp"/>
  </r>
  <r>
    <s v="5-1875"/>
    <s v="Infant Daughter"/>
    <s v="Jan"/>
    <n v="1"/>
    <n v="31"/>
    <n v="1875"/>
    <s v="F"/>
    <s v="W"/>
    <m/>
    <s v="City"/>
    <x v="470"/>
    <x v="440"/>
    <s v="Central"/>
    <s v="lot"/>
    <s v="bp, child of W. C. Hurt"/>
  </r>
  <r>
    <s v="5-1875"/>
    <s v="Infant Daughter"/>
    <s v="Jul"/>
    <n v="7"/>
    <n v="1"/>
    <n v="1875"/>
    <s v="F"/>
    <s v="W"/>
    <m/>
    <s v="City"/>
    <x v="864"/>
    <x v="818"/>
    <s v="Oak"/>
    <s v="lot"/>
    <s v="b paid, child of Capt. Thos Harman, Parrish lot"/>
  </r>
  <r>
    <s v="5-1875"/>
    <s v="Infant Son"/>
    <s v="Jul"/>
    <n v="7"/>
    <n v="1"/>
    <n v="1875"/>
    <s v="M"/>
    <s v="B"/>
    <m/>
    <s v="City"/>
    <x v="865"/>
    <x v="819"/>
    <s v="Western"/>
    <s v="lot"/>
    <s v="bp, child of Huddleston, Jno Warren"/>
  </r>
  <r>
    <s v="5-1875"/>
    <s v="Tyree, S. A."/>
    <s v="Jul"/>
    <n v="7"/>
    <n v="4"/>
    <n v="1875"/>
    <s v="F"/>
    <s v="B"/>
    <n v="17"/>
    <s v="City"/>
    <x v="386"/>
    <x v="361"/>
    <s v="Western"/>
    <s v="lot"/>
    <s v="bp, Watson Tyre lot, cold"/>
  </r>
  <r>
    <s v="5-1875"/>
    <s v="Infant Son"/>
    <s v="Jul"/>
    <n v="7"/>
    <n v="8"/>
    <n v="1875"/>
    <s v="M"/>
    <s v="W"/>
    <m/>
    <s v="City"/>
    <x v="30"/>
    <x v="25"/>
    <s v="Mulbery"/>
    <s v="lot"/>
    <s v="bp, child of Sam Sexton, S. Corbitts lot"/>
  </r>
  <r>
    <s v="5-1875"/>
    <s v="Infant Daughter"/>
    <s v="Jul"/>
    <n v="7"/>
    <n v="11"/>
    <n v="1875"/>
    <s v="F"/>
    <s v="W"/>
    <m/>
    <s v="City"/>
    <x v="390"/>
    <x v="364"/>
    <s v="Mpale"/>
    <s v="lot"/>
    <s v="vp, child of Waddel Toneys lot"/>
  </r>
  <r>
    <s v="5-1875"/>
    <s v="Infant Son"/>
    <s v="Jul"/>
    <n v="7"/>
    <n v="11"/>
    <n v="1875"/>
    <s v="M"/>
    <s v="W"/>
    <m/>
    <s v="10 District"/>
    <x v="866"/>
    <x v="820"/>
    <s v="Pine"/>
    <s v="lot"/>
    <s v="bp, child of Wm Moore, G. Moore lot"/>
  </r>
  <r>
    <s v="5-1875"/>
    <s v="Infant Son"/>
    <s v="Jul"/>
    <n v="7"/>
    <n v="13"/>
    <n v="1875"/>
    <s v="M"/>
    <s v="W"/>
    <m/>
    <s v="County"/>
    <x v="637"/>
    <x v="599"/>
    <s v="Walnut"/>
    <s v="lot"/>
    <s v="vp, child of Carter Green, Ferrisl lot"/>
  </r>
  <r>
    <s v="5-1875"/>
    <s v="Woodfin, James"/>
    <s v="Jul"/>
    <n v="7"/>
    <n v="13"/>
    <n v="1875"/>
    <s v="M"/>
    <s v="W"/>
    <n v="45"/>
    <s v="City"/>
    <x v="824"/>
    <x v="778"/>
    <s v="Old Yard"/>
    <s v="lot"/>
    <s v="bp"/>
  </r>
  <r>
    <s v="5-1875"/>
    <s v="Infant Daughter"/>
    <s v="Jul"/>
    <n v="7"/>
    <n v="16"/>
    <n v="1875"/>
    <s v="F"/>
    <s v="B"/>
    <m/>
    <s v="City"/>
    <x v="867"/>
    <x v="821"/>
    <s v="Cherry"/>
    <s v="lot"/>
    <s v="vp, child of Chas Carter col'd D. F. Carter lot"/>
  </r>
  <r>
    <s v="5-1875"/>
    <s v="Norman, Harvey H."/>
    <s v="Jul"/>
    <n v="7"/>
    <n v="18"/>
    <n v="1875"/>
    <s v="M"/>
    <s v="W"/>
    <n v="65"/>
    <s v="City"/>
    <x v="386"/>
    <x v="361"/>
    <s v="Maple &amp; Walnut"/>
    <s v="lot"/>
    <s v="b paid,"/>
  </r>
  <r>
    <s v="5-1875"/>
    <s v="Williams, Ann"/>
    <s v="Jul"/>
    <n v="7"/>
    <n v="18"/>
    <n v="1875"/>
    <s v="F"/>
    <s v="B"/>
    <n v="49"/>
    <s v="City"/>
    <x v="462"/>
    <x v="432"/>
    <s v="Near Central"/>
    <s v="lot"/>
    <s v="bp, Trimble &amp; Graham lot"/>
  </r>
  <r>
    <s v="5-1875"/>
    <s v="Corbitt, Felix M."/>
    <s v="Jul"/>
    <n v="7"/>
    <n v="19"/>
    <n v="1875"/>
    <s v="M"/>
    <s v="W"/>
    <n v="60"/>
    <s v="City"/>
    <x v="868"/>
    <x v="822"/>
    <s v="Central"/>
    <s v="lot"/>
    <s v="bp"/>
  </r>
  <r>
    <s v="5-1875"/>
    <s v="Infant Daughter"/>
    <s v="Jul"/>
    <n v="7"/>
    <n v="22"/>
    <n v="1875"/>
    <s v="F"/>
    <s v="W"/>
    <m/>
    <s v="City"/>
    <x v="395"/>
    <x v="369"/>
    <s v="Central"/>
    <s v="lot"/>
    <s v="bp, child of Pinkney Lawrence, Hurleys lot"/>
  </r>
  <r>
    <s v="5-1875"/>
    <s v="King, Wm"/>
    <s v="Jul"/>
    <n v="7"/>
    <n v="24"/>
    <n v="1875"/>
    <s v="M"/>
    <s v="B"/>
    <n v="29"/>
    <s v="13th District"/>
    <x v="386"/>
    <x v="361"/>
    <s v="Central"/>
    <s v="lot"/>
    <s v="bp, Nelson G. Merry lot"/>
  </r>
  <r>
    <s v="5-1875"/>
    <s v="Infant Daughter"/>
    <s v="Jul"/>
    <n v="7"/>
    <n v="27"/>
    <n v="1875"/>
    <s v="F"/>
    <s v="W"/>
    <m/>
    <s v="City"/>
    <x v="369"/>
    <x v="345"/>
    <s v="Old Yard"/>
    <s v="lot"/>
    <s v="bp, child of Mr. Kerr, Harman lot"/>
  </r>
  <r>
    <s v="5-1875"/>
    <s v="Infant Daughter"/>
    <s v="Jul"/>
    <n v="7"/>
    <n v="27"/>
    <n v="1875"/>
    <s v="F"/>
    <s v="W"/>
    <m/>
    <s v="City"/>
    <x v="3"/>
    <x v="3"/>
    <s v="Central"/>
    <s v="lot"/>
    <s v="vp, child of Yates"/>
  </r>
  <r>
    <s v="5-1875"/>
    <s v="Snowden, Benjamin"/>
    <s v="Jul"/>
    <n v="7"/>
    <n v="27"/>
    <n v="1875"/>
    <s v="M"/>
    <s v="W"/>
    <n v="47"/>
    <s v="City"/>
    <x v="3"/>
    <x v="3"/>
    <s v="City"/>
    <s v="lot"/>
    <s v="bp, Scruggs lot"/>
  </r>
  <r>
    <s v="5-1875"/>
    <s v="Lowry, Nat."/>
    <s v="Jul"/>
    <n v="7"/>
    <n v="30"/>
    <n v="1875"/>
    <s v="M"/>
    <s v="W"/>
    <n v="50"/>
    <s v="City"/>
    <x v="214"/>
    <x v="201"/>
    <s v="Poplar"/>
    <s v="lot"/>
    <s v="bp"/>
  </r>
  <r>
    <s v="5-1875"/>
    <s v="Bruce, Jas R."/>
    <s v="Jun"/>
    <n v="6"/>
    <n v="4"/>
    <n v="1875"/>
    <s v="M"/>
    <s v="W"/>
    <n v="44"/>
    <s v="City"/>
    <x v="869"/>
    <x v="823"/>
    <s v="Central"/>
    <s v="lot"/>
    <s v="b paid,"/>
  </r>
  <r>
    <s v="5-1875"/>
    <s v="Phillips, J. P., Mrs."/>
    <s v="Jun"/>
    <n v="6"/>
    <n v="5"/>
    <n v="1875"/>
    <s v="F"/>
    <s v="W"/>
    <n v="56"/>
    <s v="City"/>
    <x v="418"/>
    <x v="392"/>
    <s v="Walnut Con"/>
    <s v="lot"/>
    <s v="bp, wife of J. Phillips, dec."/>
  </r>
  <r>
    <s v="5-1875"/>
    <s v="Moore, Wm"/>
    <s v="Jun"/>
    <n v="6"/>
    <n v="13"/>
    <n v="1875"/>
    <s v="M"/>
    <s v="W"/>
    <n v="7"/>
    <s v="City"/>
    <x v="870"/>
    <x v="824"/>
    <s v="Near Maple"/>
    <s v="lot"/>
    <s v="bp, son of Wm Moore"/>
  </r>
  <r>
    <s v="5-1875"/>
    <s v="Infant Son"/>
    <s v="Jun"/>
    <n v="6"/>
    <n v="13"/>
    <n v="1875"/>
    <s v="M"/>
    <s v="W"/>
    <m/>
    <s v="City"/>
    <x v="313"/>
    <x v="294"/>
    <s v="Central"/>
    <s v="lot"/>
    <s v="b paid, child of Robt M. Porter"/>
  </r>
  <r>
    <s v="5-1875"/>
    <s v="Robertson, Mattie, Mrs."/>
    <s v="Jun"/>
    <n v="6"/>
    <n v="20"/>
    <n v="1875"/>
    <s v="F"/>
    <s v="W"/>
    <n v="18"/>
    <s v="City"/>
    <x v="871"/>
    <x v="825"/>
    <s v="Poplar"/>
    <s v="lot"/>
    <s v="bp, daughter of Jesse Perry"/>
  </r>
  <r>
    <s v="5-1875"/>
    <s v="Infant Son"/>
    <s v="Jun"/>
    <n v="6"/>
    <n v="22"/>
    <n v="1875"/>
    <s v="M"/>
    <s v="W"/>
    <m/>
    <s v="City"/>
    <x v="437"/>
    <x v="409"/>
    <s v="Magno Square"/>
    <s v="lot"/>
    <s v="bp, child of Beny Smith"/>
  </r>
  <r>
    <s v="5-1875"/>
    <s v="Lamb, A. L."/>
    <s v="Jun"/>
    <n v="6"/>
    <n v="22"/>
    <n v="1875"/>
    <s v="M"/>
    <s v="W"/>
    <n v="49"/>
    <s v="City"/>
    <x v="92"/>
    <x v="84"/>
    <s v="Old Yard"/>
    <s v="lot"/>
    <s v="bp, about 60 feet south of Oak"/>
  </r>
  <r>
    <s v="5-1875"/>
    <s v="Infant"/>
    <s v="Jun"/>
    <n v="6"/>
    <n v="24"/>
    <n v="1875"/>
    <m/>
    <s v="W"/>
    <m/>
    <s v="Miss"/>
    <x v="0"/>
    <x v="0"/>
    <s v="Central &amp; Willow"/>
    <s v="Wellen Vault"/>
    <m/>
  </r>
  <r>
    <s v="5-1875"/>
    <s v="McKay, Frank"/>
    <s v="Jun"/>
    <n v="6"/>
    <n v="25"/>
    <n v="1875"/>
    <s v="M"/>
    <s v="W"/>
    <n v="11"/>
    <s v="City"/>
    <x v="437"/>
    <x v="409"/>
    <s v="Walnut"/>
    <s v="lot"/>
    <s v="bp, Saml Seay lot"/>
  </r>
  <r>
    <s v="5-1875"/>
    <s v="Infant Son"/>
    <s v="Jun"/>
    <n v="6"/>
    <n v="25"/>
    <n v="1875"/>
    <s v="M"/>
    <s v="W"/>
    <m/>
    <s v="County"/>
    <x v="872"/>
    <x v="826"/>
    <s v="Oak"/>
    <s v="lot"/>
    <s v="bp, Jas E. House, Gennett lot"/>
  </r>
  <r>
    <s v="5-1875"/>
    <s v="Gunter, M. M., Mrs."/>
    <s v="Jun"/>
    <n v="6"/>
    <n v="27"/>
    <n v="1875"/>
    <s v="F"/>
    <s v="W"/>
    <n v="77"/>
    <s v="City"/>
    <x v="92"/>
    <x v="84"/>
    <s v="Central"/>
    <s v="lot"/>
    <s v="bp"/>
  </r>
  <r>
    <s v="5-1875"/>
    <s v="Townsend, M. A., Mrs."/>
    <s v="Jun"/>
    <n v="6"/>
    <n v="28"/>
    <n v="1875"/>
    <s v="F"/>
    <s v="W"/>
    <n v="56"/>
    <s v="City"/>
    <x v="1"/>
    <x v="1"/>
    <s v="Willow"/>
    <s v="lot"/>
    <s v="bp, wife of W. H. Townsend, Sloan lot"/>
  </r>
  <r>
    <s v="5-1875"/>
    <s v="Infant Son"/>
    <s v="Jun"/>
    <n v="6"/>
    <n v="29"/>
    <n v="1875"/>
    <s v="M"/>
    <s v="W"/>
    <m/>
    <s v="City"/>
    <x v="807"/>
    <x v="761"/>
    <s v="Poplar"/>
    <s v="lot"/>
    <s v="bp, child of Mrs. Mattie Robertson, dec. Jesse Penn lot"/>
  </r>
  <r>
    <s v="5-1875"/>
    <s v="Infant Daughter"/>
    <s v="Jun"/>
    <n v="6"/>
    <n v="30"/>
    <n v="1875"/>
    <s v="F"/>
    <s v="W"/>
    <m/>
    <s v="City"/>
    <x v="369"/>
    <x v="345"/>
    <s v="Willow"/>
    <s v="lot"/>
    <s v="bp, child of Francis Brench, Adams lot"/>
  </r>
  <r>
    <s v="5-1875"/>
    <s v="Infant Daughter"/>
    <s v="Mar"/>
    <n v="3"/>
    <n v="1"/>
    <n v="1875"/>
    <s v="F"/>
    <s v="W"/>
    <m/>
    <s v="City"/>
    <x v="30"/>
    <x v="25"/>
    <s v="Maple"/>
    <s v="lot"/>
    <s v="vp,aid child MIss Alice Hicks, buried in grave of Lizzie Gossett"/>
  </r>
  <r>
    <s v="5-1875"/>
    <s v="Infant Son"/>
    <s v="Mar"/>
    <n v="3"/>
    <n v="3"/>
    <n v="1875"/>
    <s v="M"/>
    <s v="W"/>
    <m/>
    <s v="City"/>
    <x v="415"/>
    <x v="389"/>
    <s v="Oak"/>
    <s v="lot"/>
    <s v="b child of W. Horn"/>
  </r>
  <r>
    <s v="5-1875"/>
    <s v="Callahan, Philip"/>
    <s v="Mar"/>
    <n v="3"/>
    <n v="4"/>
    <n v="1875"/>
    <s v="M"/>
    <s v="W"/>
    <n v="40"/>
    <s v="City"/>
    <x v="386"/>
    <x v="361"/>
    <s v="Willow"/>
    <s v="lot"/>
    <s v="b paid,"/>
  </r>
  <r>
    <s v="5-1875"/>
    <s v="Infant Son"/>
    <s v="Mar"/>
    <n v="3"/>
    <n v="7"/>
    <n v="1875"/>
    <s v="M"/>
    <s v="W"/>
    <m/>
    <s v="City"/>
    <x v="873"/>
    <x v="827"/>
    <s v="Central"/>
    <s v="lot"/>
    <s v="bp, child of Henry C. Fields"/>
  </r>
  <r>
    <s v="5-1875"/>
    <s v="Infant Son"/>
    <s v="Mar"/>
    <n v="3"/>
    <n v="9"/>
    <n v="1875"/>
    <s v="M"/>
    <s v="W"/>
    <m/>
    <s v="City"/>
    <x v="14"/>
    <x v="12"/>
    <s v="Mulbery"/>
    <s v="lot"/>
    <s v="bp, child of Jas Weaver"/>
  </r>
  <r>
    <s v="5-1875"/>
    <s v="Carrol, Anna, Mrs."/>
    <s v="Mar"/>
    <n v="3"/>
    <n v="9"/>
    <n v="1875"/>
    <s v="F"/>
    <s v="W"/>
    <n v="75"/>
    <s v="City"/>
    <x v="386"/>
    <x v="361"/>
    <s v="Magnolia"/>
    <s v="lot"/>
    <s v="bp, Norvell lot"/>
  </r>
  <r>
    <s v="5-1875"/>
    <s v="Infant Son"/>
    <s v="Mar"/>
    <n v="3"/>
    <n v="16"/>
    <n v="1875"/>
    <s v="M"/>
    <s v="W"/>
    <m/>
    <s v="City"/>
    <x v="470"/>
    <x v="440"/>
    <s v="Near Oak"/>
    <s v="lot"/>
    <s v="bp, child of G. W. Harmons"/>
  </r>
  <r>
    <s v="5-1875"/>
    <s v="Infant Daughter"/>
    <s v="Mar"/>
    <n v="3"/>
    <n v="21"/>
    <n v="1875"/>
    <s v="F"/>
    <s v="W"/>
    <m/>
    <s v="City"/>
    <x v="390"/>
    <x v="364"/>
    <s v="Cherry"/>
    <s v="lot"/>
    <s v="bp, child of Mrs. Frank Steiner"/>
  </r>
  <r>
    <s v="5-1875"/>
    <s v="Bedford, Emma, Miss"/>
    <s v="Mar"/>
    <n v="3"/>
    <n v="22"/>
    <n v="1875"/>
    <s v="F"/>
    <s v="W"/>
    <n v="26"/>
    <s v="City"/>
    <x v="386"/>
    <x v="361"/>
    <s v="Willow"/>
    <s v="lot"/>
    <s v="bp, Sloans lot"/>
  </r>
  <r>
    <s v="5-1875"/>
    <s v="Beaty, Nancy, Mrs."/>
    <s v="Mar"/>
    <n v="3"/>
    <n v="22"/>
    <n v="1875"/>
    <s v="F"/>
    <s v="W"/>
    <n v="68"/>
    <s v="City"/>
    <x v="874"/>
    <x v="828"/>
    <s v="Cedar"/>
    <s v="lot"/>
    <s v="bp, wife of John Beaty, dec."/>
  </r>
  <r>
    <s v="5-1875"/>
    <s v="Infant Daughter"/>
    <s v="Mar"/>
    <n v="3"/>
    <n v="22"/>
    <n v="1875"/>
    <s v="F"/>
    <s v="W"/>
    <m/>
    <s v="City"/>
    <x v="14"/>
    <x v="12"/>
    <s v="Locust"/>
    <s v="lot"/>
    <s v="vp, child of W. H. Hydinger"/>
  </r>
  <r>
    <s v="5-1875"/>
    <s v="Infant Son"/>
    <s v="Mar"/>
    <n v="3"/>
    <n v="25"/>
    <n v="1875"/>
    <s v="M"/>
    <s v="W"/>
    <m/>
    <s v="City"/>
    <x v="875"/>
    <x v="829"/>
    <s v="Magnolia"/>
    <s v="lot"/>
    <s v="vp, child of Jas Curtis"/>
  </r>
  <r>
    <s v="5-1875"/>
    <s v="Infant Son"/>
    <s v="Mar"/>
    <n v="3"/>
    <n v="26"/>
    <n v="1875"/>
    <s v="M"/>
    <s v="W"/>
    <m/>
    <s v="City"/>
    <x v="30"/>
    <x v="25"/>
    <s v="Elm"/>
    <s v="lot"/>
    <s v="vp, child of Tom J. Mitchell"/>
  </r>
  <r>
    <s v="5-1875"/>
    <s v="Infant"/>
    <s v="Mar"/>
    <n v="3"/>
    <n v="26"/>
    <n v="1875"/>
    <m/>
    <s v="W"/>
    <m/>
    <s v="City"/>
    <x v="30"/>
    <x v="25"/>
    <s v="City"/>
    <s v="lot"/>
    <s v="bp, child of G. W. Elkin"/>
  </r>
  <r>
    <s v="5-1875"/>
    <s v="Martin, Elizabeth, Mrs."/>
    <s v="Mar"/>
    <n v="3"/>
    <n v="27"/>
    <n v="1875"/>
    <s v="F"/>
    <s v="W"/>
    <n v="74"/>
    <s v="County"/>
    <x v="2"/>
    <x v="2"/>
    <s v="Walnut Con"/>
    <s v="lot"/>
    <s v="bp, Mr. Hends lot"/>
  </r>
  <r>
    <s v="5-1875"/>
    <s v="Chamberlin, Hannah"/>
    <s v="Mar"/>
    <n v="3"/>
    <n v="27"/>
    <n v="1875"/>
    <s v="F"/>
    <s v="B"/>
    <n v="70"/>
    <s v="City"/>
    <x v="2"/>
    <x v="2"/>
    <s v="Central"/>
    <s v="lot"/>
    <s v="vp, Garrett"/>
  </r>
  <r>
    <s v="5-1875"/>
    <s v="Infant Son"/>
    <s v="Mar"/>
    <n v="3"/>
    <n v="30"/>
    <n v="1875"/>
    <s v="M"/>
    <s v="W"/>
    <m/>
    <s v="City"/>
    <x v="437"/>
    <x v="409"/>
    <s v="Maple Ex"/>
    <s v="lot"/>
    <s v="bp, child of Jas Knapp"/>
  </r>
  <r>
    <s v="5-1875"/>
    <s v="Brown, Rose"/>
    <s v="May"/>
    <n v="5"/>
    <n v="2"/>
    <n v="1875"/>
    <s v="F"/>
    <s v="B"/>
    <n v="45"/>
    <s v="City"/>
    <x v="14"/>
    <x v="12"/>
    <s v="Cherry"/>
    <s v="lot"/>
    <s v="vp,aid, Danl Sutton lot"/>
  </r>
  <r>
    <s v="5-1875"/>
    <s v="Infant Son"/>
    <s v="May"/>
    <n v="5"/>
    <n v="5"/>
    <n v="1875"/>
    <s v="M"/>
    <s v="W"/>
    <m/>
    <s v="Edgefield"/>
    <x v="30"/>
    <x v="25"/>
    <s v="Walnut"/>
    <s v="lot"/>
    <s v="vp, child of Ed Love"/>
  </r>
  <r>
    <s v="5-1875"/>
    <s v="Stratton, American"/>
    <s v="May"/>
    <n v="5"/>
    <n v="8"/>
    <n v="1875"/>
    <s v="F"/>
    <s v="B"/>
    <n v="22"/>
    <s v="City"/>
    <x v="15"/>
    <x v="13"/>
    <s v="Central"/>
    <s v="lot"/>
    <s v="vp, Dr. P. Pool lot"/>
  </r>
  <r>
    <s v="5-1875"/>
    <s v="Infant Son"/>
    <s v="May"/>
    <n v="5"/>
    <n v="10"/>
    <n v="1875"/>
    <s v="M"/>
    <s v="W"/>
    <m/>
    <s v="City"/>
    <x v="876"/>
    <x v="830"/>
    <s v="Near Magnolia"/>
    <s v="lot"/>
    <s v="vp, child of Jas Clark"/>
  </r>
  <r>
    <s v="5-1875"/>
    <s v="Doughty, Towns. L."/>
    <s v="May"/>
    <n v="5"/>
    <n v="10"/>
    <n v="1875"/>
    <s v="M"/>
    <s v="W"/>
    <n v="58"/>
    <s v="City"/>
    <x v="257"/>
    <x v="243"/>
    <s v="Oak &amp; City"/>
    <s v="lot"/>
    <s v="bp"/>
  </r>
  <r>
    <s v="5-1875"/>
    <s v="Sullivan, F. J."/>
    <s v="May"/>
    <n v="5"/>
    <n v="11"/>
    <n v="1875"/>
    <s v="M"/>
    <s v="W"/>
    <n v="35"/>
    <s v="City"/>
    <x v="3"/>
    <x v="3"/>
    <s v="Con City &amp; Willow"/>
    <s v="lot"/>
    <s v="bp"/>
  </r>
  <r>
    <s v="5-1875"/>
    <s v="Capps, Ann, C., Mrs."/>
    <s v="May"/>
    <n v="5"/>
    <n v="15"/>
    <n v="1875"/>
    <s v="F"/>
    <s v="W"/>
    <n v="40"/>
    <s v="City 4th Ward"/>
    <x v="824"/>
    <x v="778"/>
    <s v="Near Oak"/>
    <s v="lot"/>
    <s v="bp, wife of Robt Capps"/>
  </r>
  <r>
    <s v="5-1875"/>
    <s v="Infant Son"/>
    <s v="May"/>
    <n v="5"/>
    <n v="16"/>
    <n v="1875"/>
    <s v="M"/>
    <s v="B"/>
    <m/>
    <s v="14th District"/>
    <x v="30"/>
    <x v="25"/>
    <s v="Poplar"/>
    <s v="lot"/>
    <s v="vp, child of H. Doxey, col'd L. Doxey lot"/>
  </r>
  <r>
    <s v="5-1875"/>
    <s v="Infant Son"/>
    <s v="May"/>
    <n v="5"/>
    <n v="18"/>
    <n v="1875"/>
    <s v="M"/>
    <s v="W"/>
    <m/>
    <s v="City 8th Ward"/>
    <x v="222"/>
    <x v="209"/>
    <s v="Mulberry"/>
    <s v="lot"/>
    <s v="bp, child of John J. Carroll"/>
  </r>
  <r>
    <s v="5-1875"/>
    <s v="East, Liddie, Miss"/>
    <s v="May"/>
    <n v="5"/>
    <n v="19"/>
    <n v="1875"/>
    <s v="F"/>
    <s v="W"/>
    <n v="25"/>
    <s v="City 4th Ward"/>
    <x v="877"/>
    <x v="831"/>
    <s v="Locust"/>
    <s v="lot"/>
    <s v="bp, Jas Meadows lot"/>
  </r>
  <r>
    <s v="5-1875"/>
    <s v="Nichol, Lucinda"/>
    <s v="Nov"/>
    <n v="11"/>
    <n v="2"/>
    <n v="1875"/>
    <s v="F"/>
    <s v="B"/>
    <n v="73"/>
    <s v="City"/>
    <x v="495"/>
    <x v="465"/>
    <s v="Oak"/>
    <s v="lot"/>
    <s v="vp, Sneads lot"/>
  </r>
  <r>
    <s v="5-1875"/>
    <s v="Harmoan, Sarah, Mrs."/>
    <s v="Nov"/>
    <n v="11"/>
    <n v="3"/>
    <n v="1875"/>
    <s v="F"/>
    <s v="W"/>
    <n v="56"/>
    <s v="City"/>
    <x v="637"/>
    <x v="599"/>
    <s v="Oak"/>
    <s v="lot"/>
    <s v="bp"/>
  </r>
  <r>
    <s v="5-1875"/>
    <s v="Cartwright, M. G., Mrs."/>
    <s v="Nov"/>
    <n v="11"/>
    <n v="5"/>
    <n v="1875"/>
    <s v="F"/>
    <s v="W"/>
    <n v="59"/>
    <s v="Edgefield"/>
    <x v="809"/>
    <x v="763"/>
    <s v="Pine"/>
    <s v="lot"/>
    <s v="bp, Mrs. Martha Payne lot"/>
  </r>
  <r>
    <s v="5-1875"/>
    <s v="Infant Daughter"/>
    <s v="Nov"/>
    <n v="11"/>
    <n v="8"/>
    <n v="1875"/>
    <s v="F"/>
    <s v="W"/>
    <m/>
    <s v="City"/>
    <x v="30"/>
    <x v="25"/>
    <s v="Cherry"/>
    <s v="lot"/>
    <s v="vp, child of Peter Harris"/>
  </r>
  <r>
    <s v="5-1875"/>
    <s v="Quinn, A. J."/>
    <s v="Nov"/>
    <n v="11"/>
    <n v="16"/>
    <n v="1875"/>
    <s v="M"/>
    <s v="W"/>
    <n v="39"/>
    <s v="City"/>
    <x v="597"/>
    <x v="562"/>
    <s v="Central"/>
    <s v="lot"/>
    <s v="bp, Baucom lot"/>
  </r>
  <r>
    <s v="5-1875"/>
    <s v="Infant Son"/>
    <s v="Nov"/>
    <n v="11"/>
    <n v="17"/>
    <n v="1875"/>
    <s v="M"/>
    <s v="W"/>
    <m/>
    <s v="City"/>
    <x v="415"/>
    <x v="389"/>
    <s v="Oak"/>
    <s v="lot"/>
    <s v="vp, child of W. Horn"/>
  </r>
  <r>
    <s v="5-1875"/>
    <s v="Straut, V."/>
    <s v="Nov"/>
    <n v="11"/>
    <n v="25"/>
    <n v="1875"/>
    <s v="M"/>
    <s v="W"/>
    <n v="57"/>
    <s v="City"/>
    <x v="800"/>
    <x v="754"/>
    <s v="Old Yard"/>
    <s v="lot"/>
    <s v="vp, C. D. Longhurst lot"/>
  </r>
  <r>
    <s v="5-1875"/>
    <s v="Holman, C. W., Mrs."/>
    <s v="Nov"/>
    <n v="11"/>
    <n v="28"/>
    <n v="1875"/>
    <s v="F"/>
    <s v="W"/>
    <n v="23"/>
    <s v="Edgefield"/>
    <x v="386"/>
    <x v="361"/>
    <s v="Poplar"/>
    <s v="lot"/>
    <s v="bp, Noble D. Ellis lot"/>
  </r>
  <r>
    <s v="5-1875"/>
    <s v="Infant Son"/>
    <s v="Oct"/>
    <n v="10"/>
    <n v="1"/>
    <n v="1875"/>
    <s v="M"/>
    <s v="W"/>
    <m/>
    <s v="City"/>
    <x v="390"/>
    <x v="364"/>
    <s v="Central"/>
    <s v="lot"/>
    <s v="bp, child of Robt Phelps, pauper"/>
  </r>
  <r>
    <s v="5-1875"/>
    <s v="Infant Daughter"/>
    <s v="Oct"/>
    <n v="10"/>
    <n v="2"/>
    <n v="1875"/>
    <s v="F"/>
    <s v="W"/>
    <m/>
    <s v="City"/>
    <x v="30"/>
    <x v="25"/>
    <s v="Old Yard"/>
    <s v="lot"/>
    <s v="vp, child of G. W. Harman"/>
  </r>
  <r>
    <s v="5-1875"/>
    <s v="Infant Daughter"/>
    <s v="Oct"/>
    <n v="10"/>
    <n v="2"/>
    <n v="1875"/>
    <s v="F"/>
    <s v="W"/>
    <m/>
    <s v="City"/>
    <x v="3"/>
    <x v="3"/>
    <s v="Oak"/>
    <s v="lot"/>
    <s v="b paid, child of Chas H. Ryman"/>
  </r>
  <r>
    <s v="5-1875"/>
    <s v="Sandhouse, Arnold"/>
    <s v="Oct"/>
    <n v="10"/>
    <n v="3"/>
    <n v="1875"/>
    <s v="M"/>
    <s v="W"/>
    <n v="65"/>
    <s v="County"/>
    <x v="878"/>
    <x v="832"/>
    <s v="City"/>
    <s v="lot"/>
    <s v="bp"/>
  </r>
  <r>
    <s v="5-1875"/>
    <s v="Infant Daughter"/>
    <s v="Oct"/>
    <n v="10"/>
    <n v="7"/>
    <n v="1875"/>
    <s v="F"/>
    <s v="W"/>
    <m/>
    <s v="City"/>
    <x v="206"/>
    <x v="194"/>
    <s v="Central"/>
    <s v="lot"/>
    <s v="bp, child of John Argo, D. W. Martin lot"/>
  </r>
  <r>
    <s v="5-1875"/>
    <s v="Grundy, Ambrose"/>
    <s v="Oct"/>
    <n v="10"/>
    <n v="9"/>
    <n v="1875"/>
    <s v="M"/>
    <s v="B"/>
    <n v="105"/>
    <s v="City"/>
    <x v="2"/>
    <x v="2"/>
    <s v="Central"/>
    <s v="lot"/>
    <s v="vp, servant to Felix Grundy"/>
  </r>
  <r>
    <s v="5-1875"/>
    <s v="Infant Son"/>
    <s v="Oct"/>
    <n v="10"/>
    <n v="11"/>
    <n v="1875"/>
    <s v="M"/>
    <s v="W"/>
    <m/>
    <s v="City"/>
    <x v="879"/>
    <x v="833"/>
    <s v="Near Magnolia"/>
    <s v="lot"/>
    <s v="bp, child of Mike Trebing"/>
  </r>
  <r>
    <s v="5-1875"/>
    <s v="Bennett, J. J., Miss"/>
    <s v="Oct"/>
    <n v="10"/>
    <n v="14"/>
    <n v="1875"/>
    <s v="F"/>
    <s v="W"/>
    <n v="21"/>
    <s v="City"/>
    <x v="386"/>
    <x v="361"/>
    <s v="Poplar"/>
    <s v="lot"/>
    <s v="bp"/>
  </r>
  <r>
    <s v="5-1875"/>
    <s v="Harlow, A. H."/>
    <s v="Oct"/>
    <n v="10"/>
    <n v="18"/>
    <n v="1875"/>
    <s v="M"/>
    <s v="W"/>
    <n v="76"/>
    <s v="City"/>
    <x v="383"/>
    <x v="201"/>
    <s v="Near Central"/>
    <s v="lot"/>
    <s v="bp, Williams lot"/>
  </r>
  <r>
    <s v="5-1875"/>
    <s v="Infant Son"/>
    <s v="Oct"/>
    <n v="10"/>
    <n v="18"/>
    <n v="1875"/>
    <s v="M"/>
    <s v="W"/>
    <m/>
    <s v="City"/>
    <x v="437"/>
    <x v="409"/>
    <s v="Magno Square"/>
    <s v="lot"/>
    <s v="vp, Fred Ungerman child"/>
  </r>
  <r>
    <s v="5-1875"/>
    <s v="Infant Daughter"/>
    <s v="Oct"/>
    <n v="10"/>
    <n v="19"/>
    <n v="1875"/>
    <s v="F"/>
    <s v="W"/>
    <m/>
    <s v="City"/>
    <x v="415"/>
    <x v="389"/>
    <s v="Kingsley Walk"/>
    <s v="lot"/>
    <s v="bp, child of Neil Huchison"/>
  </r>
  <r>
    <s v="5-1875"/>
    <s v="Boguskie, John"/>
    <s v="Oct"/>
    <n v="10"/>
    <n v="22"/>
    <n v="1875"/>
    <s v="M"/>
    <s v="W"/>
    <n v="66"/>
    <s v="City"/>
    <x v="14"/>
    <x v="12"/>
    <s v="Central"/>
    <s v="lot"/>
    <s v="bp"/>
  </r>
  <r>
    <s v="5-1875"/>
    <s v="Smalle, Sallie"/>
    <s v="Oct"/>
    <n v="10"/>
    <n v="23"/>
    <n v="1875"/>
    <s v="F"/>
    <s v="W"/>
    <n v="6"/>
    <s v="City"/>
    <x v="415"/>
    <x v="389"/>
    <s v="Maple &amp; Cherry"/>
    <s v="lot"/>
    <s v="bp, daughter of J. K. Smalley"/>
  </r>
  <r>
    <s v="5-1875"/>
    <s v="Newlin, Jas H."/>
    <s v="Oct"/>
    <n v="10"/>
    <n v="24"/>
    <n v="1875"/>
    <s v="M"/>
    <s v="W"/>
    <n v="34"/>
    <s v="City"/>
    <x v="505"/>
    <x v="355"/>
    <s v="Cherry"/>
    <s v="lot"/>
    <s v="bp, Vaughn lot"/>
  </r>
  <r>
    <s v="5-1875"/>
    <s v="Infant Daughter"/>
    <s v="Oct"/>
    <n v="10"/>
    <n v="25"/>
    <n v="1875"/>
    <s v="F"/>
    <s v="W"/>
    <m/>
    <s v="City"/>
    <x v="450"/>
    <x v="421"/>
    <s v="Magnolia Sq"/>
    <s v="lot"/>
    <s v="vp, child of Mr.______ Ungerman"/>
  </r>
  <r>
    <s v="5-1875"/>
    <s v="Infant Daughter"/>
    <s v="Oct"/>
    <n v="10"/>
    <n v="26"/>
    <n v="1875"/>
    <s v="F"/>
    <s v="W"/>
    <m/>
    <s v="County"/>
    <x v="450"/>
    <x v="421"/>
    <s v="Magnolia"/>
    <s v="lot"/>
    <s v="bp, child of Dr. McKay, Dr. Harris lot"/>
  </r>
  <r>
    <s v="5-1875"/>
    <s v="Infant Daughter"/>
    <s v="Oct"/>
    <n v="10"/>
    <n v="27"/>
    <n v="1875"/>
    <s v="F"/>
    <s v="W"/>
    <m/>
    <s v="City"/>
    <x v="450"/>
    <x v="421"/>
    <s v="North"/>
    <s v="lot"/>
    <s v="bp, child of Mr. _______ Kohls"/>
  </r>
  <r>
    <s v="5-1875"/>
    <s v="Alley, Joseph"/>
    <s v="Oct"/>
    <n v="10"/>
    <n v="31"/>
    <n v="1875"/>
    <s v="M"/>
    <s v="W"/>
    <n v="74"/>
    <s v="City"/>
    <x v="2"/>
    <x v="2"/>
    <s v="Central"/>
    <s v="lot"/>
    <s v="b paid,"/>
  </r>
  <r>
    <s v="5-1875"/>
    <s v="Infant Daughter"/>
    <s v="Sep"/>
    <n v="9"/>
    <n v="2"/>
    <n v="1875"/>
    <s v="F"/>
    <s v="W"/>
    <m/>
    <s v="13 Dist"/>
    <x v="395"/>
    <x v="369"/>
    <s v="Near Oak"/>
    <s v="lot"/>
    <s v="b paid, child of Alex Hudson, Dunlaps lot"/>
  </r>
  <r>
    <s v="5-1875"/>
    <s v="Infant Daughter"/>
    <s v="Sep"/>
    <n v="9"/>
    <n v="4"/>
    <n v="1875"/>
    <s v="F"/>
    <s v="W"/>
    <m/>
    <s v="City"/>
    <x v="880"/>
    <x v="834"/>
    <s v="Cedar"/>
    <s v="lot"/>
    <s v="bp, child of Martin, C. Anthur's lot"/>
  </r>
  <r>
    <s v="5-1875"/>
    <s v="Infant Daughter"/>
    <s v="Sep"/>
    <n v="9"/>
    <n v="6"/>
    <n v="1875"/>
    <s v="F"/>
    <s v="W"/>
    <m/>
    <s v="City"/>
    <x v="3"/>
    <x v="3"/>
    <s v="Oak"/>
    <s v="lot"/>
    <s v="bp, child of J. Straughan, Dix lot"/>
  </r>
  <r>
    <s v="5-1875"/>
    <s v="Infant Son"/>
    <s v="Sep"/>
    <n v="9"/>
    <n v="10"/>
    <n v="1875"/>
    <s v="M"/>
    <s v="W"/>
    <m/>
    <s v="KY"/>
    <x v="881"/>
    <x v="835"/>
    <s v="Mulbery"/>
    <s v="lot"/>
    <s v="bp, Thos Akin"/>
  </r>
  <r>
    <s v="5-1875"/>
    <s v="Mullens, Ellen, Mrs."/>
    <s v="Sep"/>
    <n v="9"/>
    <n v="13"/>
    <n v="1875"/>
    <s v="F"/>
    <s v="W"/>
    <n v="27"/>
    <s v="City"/>
    <x v="854"/>
    <x v="808"/>
    <s v="Mulbery"/>
    <s v="lot"/>
    <s v="bp, wife of Sol. Mullens, Lovells lot"/>
  </r>
  <r>
    <s v="5-1875"/>
    <s v="Infant Son"/>
    <s v="Sep"/>
    <n v="9"/>
    <n v="13"/>
    <n v="1875"/>
    <s v="M"/>
    <s v="W"/>
    <m/>
    <s v="City"/>
    <x v="807"/>
    <x v="761"/>
    <s v="East"/>
    <s v="lot"/>
    <s v="bp, child of Mr. Moore"/>
  </r>
  <r>
    <s v="5-1875"/>
    <s v="Ellis, Lucy, Miss"/>
    <s v="Sep"/>
    <n v="9"/>
    <n v="14"/>
    <n v="1875"/>
    <s v="F"/>
    <s v="W"/>
    <n v="18"/>
    <s v="City"/>
    <x v="882"/>
    <x v="836"/>
    <s v="Pine"/>
    <s v="lot"/>
    <s v="bp, daughter of Rev. W.J. Ellis, Freemans lot"/>
  </r>
  <r>
    <s v="5-1875"/>
    <s v="Infant Daughter"/>
    <s v="Sep"/>
    <n v="9"/>
    <n v="16"/>
    <n v="1875"/>
    <s v="F"/>
    <s v="W"/>
    <m/>
    <s v="City"/>
    <x v="313"/>
    <x v="294"/>
    <s v="Plum"/>
    <s v="lot"/>
    <s v="vp, child of Jas Furgerson"/>
  </r>
  <r>
    <s v="5-1875"/>
    <s v="Infant Son"/>
    <s v="Sep"/>
    <n v="9"/>
    <n v="16"/>
    <n v="1875"/>
    <s v="M"/>
    <s v="W"/>
    <m/>
    <s v="City"/>
    <x v="398"/>
    <x v="372"/>
    <s v="PIne"/>
    <s v="lot"/>
    <s v="vp, child of Geo Wells"/>
  </r>
  <r>
    <s v="5-1875"/>
    <s v="Infant Son"/>
    <s v="Sep"/>
    <n v="9"/>
    <n v="18"/>
    <n v="1875"/>
    <s v="M"/>
    <s v="W"/>
    <m/>
    <s v="City"/>
    <x v="450"/>
    <x v="421"/>
    <s v="Near Magnolia"/>
    <s v="lot"/>
    <s v="bp, child of Dr. W. H. Harris"/>
  </r>
  <r>
    <s v="5-1875"/>
    <s v="Infant Daughter"/>
    <s v="Sep"/>
    <n v="9"/>
    <n v="20"/>
    <n v="1875"/>
    <s v="F"/>
    <s v="B"/>
    <m/>
    <s v="City"/>
    <x v="883"/>
    <x v="837"/>
    <s v="Colored Ground"/>
    <s v="lot"/>
    <s v="vp, child of Martin, col'd"/>
  </r>
  <r>
    <s v="5-1875"/>
    <s v="Infant Son"/>
    <s v="Sep"/>
    <n v="9"/>
    <n v="20"/>
    <n v="1875"/>
    <s v="M"/>
    <s v="W"/>
    <n v="5"/>
    <s v="City"/>
    <x v="415"/>
    <x v="389"/>
    <s v="Near Oak"/>
    <s v="lot"/>
    <s v="b child of Mr. Catrell"/>
  </r>
  <r>
    <s v="5-1875"/>
    <s v="Bigley, Sarah, Mrs."/>
    <s v="Sep"/>
    <n v="9"/>
    <n v="22"/>
    <n v="1875"/>
    <s v="F"/>
    <s v="W"/>
    <n v="68"/>
    <s v="City"/>
    <x v="884"/>
    <x v="838"/>
    <s v="Near Cedar"/>
    <s v="lot"/>
    <s v="bp"/>
  </r>
  <r>
    <s v="5-1875"/>
    <s v="Chollett, Jessee"/>
    <s v="Sep"/>
    <n v="9"/>
    <n v="23"/>
    <n v="1875"/>
    <s v="M"/>
    <s v="W"/>
    <n v="5"/>
    <s v="City"/>
    <x v="181"/>
    <x v="169"/>
    <s v="Poplar &amp; Meadow"/>
    <s v="lot"/>
    <s v="bp, child of Theo Chollett"/>
  </r>
  <r>
    <s v="5-1875"/>
    <s v="Infant Son"/>
    <s v="Sep"/>
    <n v="9"/>
    <n v="26"/>
    <n v="1875"/>
    <s v="M"/>
    <s v="W"/>
    <m/>
    <s v="Edgefield"/>
    <x v="833"/>
    <x v="787"/>
    <s v="Poplar"/>
    <s v="lot"/>
    <s v="bp, child of G. W. Freeman"/>
  </r>
  <r>
    <s v="5-1875"/>
    <s v="Infant Daughter"/>
    <s v="Sep"/>
    <n v="9"/>
    <n v="27"/>
    <n v="1875"/>
    <s v="F"/>
    <s v="B"/>
    <m/>
    <s v="City"/>
    <x v="395"/>
    <x v="369"/>
    <s v="Cold Ground"/>
    <s v="lot"/>
    <s v="vp, child of Horton, colrd"/>
  </r>
  <r>
    <s v="5-1875"/>
    <s v="Infant Daughter"/>
    <s v="Sep"/>
    <n v="9"/>
    <n v="28"/>
    <n v="1875"/>
    <s v="F"/>
    <s v="W"/>
    <m/>
    <s v="City"/>
    <x v="256"/>
    <x v="242"/>
    <s v="Locust"/>
    <s v="lot"/>
    <s v="v child of J. T. Eanes"/>
  </r>
  <r>
    <s v="5-1875"/>
    <s v="Temple, C. F., Mrs."/>
    <s v="Sep"/>
    <n v="9"/>
    <n v="28"/>
    <n v="1875"/>
    <s v="F"/>
    <s v="W"/>
    <n v="72"/>
    <s v="Sumner County"/>
    <x v="21"/>
    <x v="18"/>
    <s v="Pine"/>
    <s v="lot"/>
    <s v="bp"/>
  </r>
  <r>
    <s v="5-1875"/>
    <s v="Infant"/>
    <s v="Sep"/>
    <n v="9"/>
    <n v="28"/>
    <n v="1875"/>
    <m/>
    <s v="W"/>
    <m/>
    <s v="City"/>
    <x v="0"/>
    <x v="0"/>
    <s v="Central"/>
    <s v="lot"/>
    <s v="vp, child from the Orphan Asylum"/>
  </r>
  <r>
    <s v="5-1874"/>
    <s v="Douglass, Mary"/>
    <s v="Apr"/>
    <n v="4"/>
    <n v="1"/>
    <n v="1874"/>
    <s v="F"/>
    <s v="B"/>
    <n v="45"/>
    <s v="City"/>
    <x v="486"/>
    <x v="456"/>
    <s v="Soldier Ground"/>
    <m/>
    <m/>
  </r>
  <r>
    <s v="5-1874"/>
    <s v="Smith, E. M., Mrs."/>
    <s v="Apr"/>
    <n v="4"/>
    <n v="1"/>
    <n v="1874"/>
    <s v="F"/>
    <s v="W"/>
    <n v="31"/>
    <s v="City"/>
    <x v="386"/>
    <x v="361"/>
    <s v="Elm"/>
    <s v="lot"/>
    <s v="Dr. Winston lot"/>
  </r>
  <r>
    <s v="5-1874"/>
    <s v="Corbett, S. L."/>
    <s v="Apr"/>
    <n v="4"/>
    <n v="5"/>
    <n v="1874"/>
    <s v="F"/>
    <s v="W"/>
    <n v="8"/>
    <s v="Edgefield"/>
    <x v="885"/>
    <x v="839"/>
    <s v="Mulbery"/>
    <m/>
    <s v="daughter of Capt. J. N. Corbett, dec."/>
  </r>
  <r>
    <s v="5-1874"/>
    <s v="Mitchell, P., Capt."/>
    <s v="Apr"/>
    <n v="4"/>
    <n v="6"/>
    <n v="1874"/>
    <s v="M"/>
    <s v="W"/>
    <n v="71"/>
    <s v="City"/>
    <x v="2"/>
    <x v="2"/>
    <s v="Oak"/>
    <s v="lot"/>
    <m/>
  </r>
  <r>
    <s v="5-1874"/>
    <s v="Infant Daughter"/>
    <s v="Apr"/>
    <n v="4"/>
    <n v="6"/>
    <n v="1874"/>
    <s v="F"/>
    <s v="W"/>
    <m/>
    <s v="City"/>
    <x v="14"/>
    <x v="12"/>
    <s v="Central"/>
    <s v="lot"/>
    <s v="child of Isaac Ferby"/>
  </r>
  <r>
    <s v="5-1874"/>
    <s v="Infant Son"/>
    <s v="Apr"/>
    <n v="4"/>
    <n v="6"/>
    <n v="1874"/>
    <s v="M"/>
    <s v="W"/>
    <m/>
    <s v="City"/>
    <x v="3"/>
    <x v="3"/>
    <s v="Central"/>
    <s v="lot"/>
    <s v="child of J.M. Clemens near Central &amp; Turnpike Ave"/>
  </r>
  <r>
    <s v="5-1874"/>
    <s v="Ditch, Elizabeth, Mrs."/>
    <s v="Apr"/>
    <n v="4"/>
    <n v="6"/>
    <n v="1874"/>
    <s v="F"/>
    <s v="W"/>
    <n v="51"/>
    <s v="Edgefield"/>
    <x v="537"/>
    <x v="503"/>
    <s v="Central"/>
    <n v="200"/>
    <s v="paid"/>
  </r>
  <r>
    <s v="5-1874"/>
    <s v="Morton, George S."/>
    <s v="Apr"/>
    <n v="4"/>
    <n v="7"/>
    <n v="1874"/>
    <s v="M"/>
    <s v="W"/>
    <n v="66"/>
    <s v="City"/>
    <x v="92"/>
    <x v="84"/>
    <s v="North"/>
    <s v="lot"/>
    <s v="near Oak west end"/>
  </r>
  <r>
    <s v="5-1874"/>
    <s v="Infant Daughter"/>
    <s v="Apr"/>
    <n v="4"/>
    <n v="11"/>
    <n v="1874"/>
    <s v="F"/>
    <s v="B"/>
    <m/>
    <s v="City"/>
    <x v="224"/>
    <x v="211"/>
    <s v="Negro Ground near fence West Side"/>
    <s v="old grave"/>
    <s v="child of Austin Murrill, col'd"/>
  </r>
  <r>
    <s v="5-1874"/>
    <s v="Reeves, Josephine, Mrs."/>
    <s v="Apr"/>
    <n v="4"/>
    <n v="12"/>
    <n v="1874"/>
    <s v="F"/>
    <s v="W"/>
    <n v="33"/>
    <s v="City"/>
    <x v="886"/>
    <x v="840"/>
    <s v="Mulbery"/>
    <s v="lot"/>
    <s v="wife of Silas Reeves"/>
  </r>
  <r>
    <s v="5-1874"/>
    <s v="Guthner, William"/>
    <s v="Apr"/>
    <n v="4"/>
    <n v="14"/>
    <n v="1874"/>
    <s v="M"/>
    <s v="W"/>
    <n v="47"/>
    <s v="City"/>
    <x v="416"/>
    <x v="390"/>
    <s v="Central"/>
    <s v="old grave"/>
    <s v="near Oak and West End"/>
  </r>
  <r>
    <s v="5-1874"/>
    <s v="Williams, Mary, Mrs."/>
    <s v="Apr"/>
    <n v="4"/>
    <n v="15"/>
    <n v="1874"/>
    <s v="F"/>
    <s v="W"/>
    <n v="73"/>
    <s v="City"/>
    <x v="515"/>
    <x v="482"/>
    <s v="Pine"/>
    <s v="lot"/>
    <m/>
  </r>
  <r>
    <s v="5-1874"/>
    <s v="McCoole, John H."/>
    <s v="Apr"/>
    <n v="4"/>
    <n v="16"/>
    <n v="1874"/>
    <s v="M"/>
    <s v="W"/>
    <n v="67"/>
    <s v="City"/>
    <x v="21"/>
    <x v="18"/>
    <s v="Central"/>
    <s v="old grave"/>
    <s v="south side near west end"/>
  </r>
  <r>
    <s v="5-1874"/>
    <s v="Infant Daughter"/>
    <s v="Apr"/>
    <n v="4"/>
    <n v="16"/>
    <n v="1874"/>
    <s v="F"/>
    <s v="B"/>
    <m/>
    <s v="City"/>
    <x v="3"/>
    <x v="3"/>
    <s v="Central"/>
    <s v="old grave"/>
    <s v="child of Ben Smith, col'd"/>
  </r>
  <r>
    <s v="5-1874"/>
    <s v="Edmonds, William"/>
    <s v="Apr"/>
    <n v="4"/>
    <n v="16"/>
    <n v="1874"/>
    <s v="M"/>
    <s v="W"/>
    <n v="33"/>
    <s v="City"/>
    <x v="214"/>
    <x v="201"/>
    <s v="Central"/>
    <s v="old grave"/>
    <s v="south side near West End"/>
  </r>
  <r>
    <s v="5-1874"/>
    <s v="Infant Daughter"/>
    <s v="Apr"/>
    <n v="4"/>
    <n v="17"/>
    <n v="1874"/>
    <s v="F"/>
    <s v="B"/>
    <m/>
    <s v="City"/>
    <x v="3"/>
    <x v="3"/>
    <s v="Central"/>
    <s v="old grave"/>
    <s v="child of Ida Green, col'd"/>
  </r>
  <r>
    <s v="5-1874"/>
    <s v="Infant Son"/>
    <s v="Apr"/>
    <n v="4"/>
    <n v="17"/>
    <n v="1874"/>
    <s v="M"/>
    <s v="B"/>
    <m/>
    <s v="City"/>
    <x v="30"/>
    <x v="25"/>
    <s v="Central"/>
    <s v="old grave"/>
    <s v="child of John Young, col'd"/>
  </r>
  <r>
    <s v="5-1874"/>
    <s v="Cook, Mr."/>
    <s v="Apr"/>
    <n v="4"/>
    <n v="17"/>
    <n v="1874"/>
    <s v="M"/>
    <s v="W"/>
    <m/>
    <s v="City"/>
    <x v="186"/>
    <x v="174"/>
    <s v="Soldier Ground"/>
    <m/>
    <s v="mayor order pauper"/>
  </r>
  <r>
    <s v="5-1874"/>
    <s v="Francis, Asa"/>
    <s v="Apr"/>
    <n v="4"/>
    <n v="18"/>
    <n v="1874"/>
    <s v="M"/>
    <s v="W"/>
    <m/>
    <s v="City"/>
    <x v="3"/>
    <x v="3"/>
    <s v="Soldier Ground"/>
    <s v="old grave"/>
    <s v="mayor order pauper"/>
  </r>
  <r>
    <s v="5-1874"/>
    <s v="Singleton, George"/>
    <s v="Apr"/>
    <n v="4"/>
    <n v="18"/>
    <n v="1874"/>
    <s v="M"/>
    <s v="W"/>
    <m/>
    <s v="City"/>
    <x v="3"/>
    <x v="3"/>
    <s v="Soldier Ground"/>
    <m/>
    <s v="mayor order pauper"/>
  </r>
  <r>
    <s v="5-1874"/>
    <s v="Infant"/>
    <s v="Apr"/>
    <n v="4"/>
    <n v="19"/>
    <n v="1874"/>
    <s v="F"/>
    <s v="W"/>
    <m/>
    <s v="City"/>
    <x v="3"/>
    <x v="3"/>
    <s v="Cherry"/>
    <s v="lot"/>
    <s v="child of Tom McLaughin"/>
  </r>
  <r>
    <s v="5-1874"/>
    <s v="Colored Man"/>
    <s v="Apr"/>
    <n v="4"/>
    <n v="19"/>
    <n v="1874"/>
    <s v="M"/>
    <s v="B"/>
    <m/>
    <s v="City"/>
    <x v="3"/>
    <x v="3"/>
    <s v="Taken to Mt. Arat"/>
    <s v="old grave"/>
    <s v="name unknown, pauper"/>
  </r>
  <r>
    <s v="5-1874"/>
    <s v="Hockersmith, N., Mrs."/>
    <s v="Apr"/>
    <n v="4"/>
    <n v="20"/>
    <n v="1874"/>
    <s v="F"/>
    <s v="W"/>
    <n v="23"/>
    <s v="City"/>
    <x v="416"/>
    <x v="390"/>
    <s v="Cherry"/>
    <s v="lot"/>
    <s v="Nichols lot"/>
  </r>
  <r>
    <s v="5-1874"/>
    <s v="Tyre, George"/>
    <s v="Apr"/>
    <n v="4"/>
    <n v="20"/>
    <n v="1874"/>
    <s v="M"/>
    <s v="B"/>
    <n v="27"/>
    <s v="City"/>
    <x v="386"/>
    <x v="361"/>
    <s v="100 ft south Oak"/>
    <s v="lot"/>
    <s v="Watson Tynes lot"/>
  </r>
  <r>
    <s v="5-1874"/>
    <s v="Infant"/>
    <s v="Apr"/>
    <n v="4"/>
    <n v="20"/>
    <n v="1874"/>
    <s v="F"/>
    <s v="W"/>
    <m/>
    <s v="City"/>
    <x v="92"/>
    <x v="84"/>
    <s v="Betw Mag &amp; Maple"/>
    <s v="old grave"/>
    <s v="child of M. C. Bennett"/>
  </r>
  <r>
    <s v="5-1874"/>
    <s v="Dobson, R., Mrs."/>
    <s v="Apr"/>
    <n v="4"/>
    <n v="21"/>
    <n v="1874"/>
    <s v="F"/>
    <s v="W"/>
    <n v="48"/>
    <s v="City"/>
    <x v="386"/>
    <x v="361"/>
    <s v="Oak"/>
    <s v="lot"/>
    <m/>
  </r>
  <r>
    <s v="5-1874"/>
    <s v="Infant"/>
    <s v="Apr"/>
    <n v="4"/>
    <n v="21"/>
    <n v="1874"/>
    <m/>
    <s v="B"/>
    <m/>
    <s v="City"/>
    <x v="30"/>
    <x v="25"/>
    <s v="Central"/>
    <s v="old grave"/>
    <s v="child of Nelson Jones, col'd"/>
  </r>
  <r>
    <s v="5-1874"/>
    <s v="Perry, Sallie, Mrs."/>
    <s v="Apr"/>
    <n v="4"/>
    <n v="21"/>
    <n v="1874"/>
    <s v="F"/>
    <s v="W"/>
    <n v="68"/>
    <s v="City"/>
    <x v="386"/>
    <x v="361"/>
    <s v="Gulley"/>
    <s v="lot"/>
    <s v="Mrs. Martins lot"/>
  </r>
  <r>
    <s v="5-1874"/>
    <s v="Cole, Randall"/>
    <s v="Apr"/>
    <n v="4"/>
    <n v="23"/>
    <n v="1874"/>
    <s v="M"/>
    <s v="B"/>
    <n v="11"/>
    <s v="City"/>
    <x v="14"/>
    <x v="12"/>
    <s v="Central North Side"/>
    <s v="old grave"/>
    <s v="near west end"/>
  </r>
  <r>
    <s v="5-1874"/>
    <s v="Moore, Jane, Miss"/>
    <s v="Apr"/>
    <n v="4"/>
    <n v="24"/>
    <n v="1874"/>
    <s v="F"/>
    <s v="W"/>
    <n v="60"/>
    <s v="City"/>
    <x v="14"/>
    <x v="12"/>
    <s v="Pine"/>
    <s v="lot"/>
    <s v="Joe Moore lot"/>
  </r>
  <r>
    <s v="5-1874"/>
    <s v="Stone, Sarah A."/>
    <s v="Apr"/>
    <n v="4"/>
    <n v="24"/>
    <n v="1874"/>
    <s v="F"/>
    <s v="B"/>
    <n v="20"/>
    <s v="City"/>
    <x v="486"/>
    <x v="456"/>
    <s v="Soldier Ground"/>
    <m/>
    <s v="pauper"/>
  </r>
  <r>
    <s v="5-1874"/>
    <s v="Infant"/>
    <s v="Apr"/>
    <n v="4"/>
    <n v="24"/>
    <n v="1874"/>
    <m/>
    <s v="W"/>
    <m/>
    <s v="City"/>
    <x v="30"/>
    <x v="25"/>
    <s v="Central"/>
    <s v="lot"/>
    <s v="child of Joe Ziekler"/>
  </r>
  <r>
    <s v="5-1874"/>
    <s v="Son of L. Fain"/>
    <s v="Apr"/>
    <n v="4"/>
    <n v="25"/>
    <n v="1874"/>
    <s v="M"/>
    <s v="B"/>
    <n v="8"/>
    <s v="City"/>
    <x v="63"/>
    <x v="58"/>
    <s v="Central"/>
    <s v="old grave"/>
    <s v="north side near west end"/>
  </r>
  <r>
    <s v="5-1874"/>
    <s v="Buchanan, Alsey"/>
    <s v="Apr"/>
    <n v="4"/>
    <n v="26"/>
    <n v="1874"/>
    <s v="F"/>
    <s v="B"/>
    <m/>
    <s v="City"/>
    <x v="386"/>
    <x v="361"/>
    <s v="Soldier Ground"/>
    <m/>
    <s v="pauper"/>
  </r>
  <r>
    <s v="5-1874"/>
    <s v="Infant"/>
    <s v="Apr"/>
    <n v="4"/>
    <n v="26"/>
    <n v="1874"/>
    <m/>
    <s v="W"/>
    <m/>
    <s v="City"/>
    <x v="30"/>
    <x v="25"/>
    <s v="Bet Mag &amp; Maple"/>
    <s v="lot"/>
    <s v="child Nelson Puckett"/>
  </r>
  <r>
    <s v="5-1874"/>
    <s v="Yeatman, Harry"/>
    <s v="Apr"/>
    <n v="4"/>
    <n v="27"/>
    <n v="1874"/>
    <s v="M"/>
    <s v="W"/>
    <n v="7"/>
    <s v="City"/>
    <x v="256"/>
    <x v="242"/>
    <s v="Mulbery"/>
    <s v="lot"/>
    <s v="son of Henry Yeatman Jr."/>
  </r>
  <r>
    <s v="5-1874"/>
    <s v="Infant"/>
    <s v="Apr"/>
    <n v="4"/>
    <n v="27"/>
    <n v="1874"/>
    <m/>
    <s v="B"/>
    <m/>
    <s v="City"/>
    <x v="3"/>
    <x v="3"/>
    <s v="Central"/>
    <s v="old grave"/>
    <s v="child of Charles Adams, col'd"/>
  </r>
  <r>
    <s v="5-1874"/>
    <s v="Hill, Henry, Mrs."/>
    <s v="Apr"/>
    <n v="4"/>
    <n v="27"/>
    <n v="1874"/>
    <s v="F"/>
    <s v="W"/>
    <n v="52"/>
    <s v="City"/>
    <x v="386"/>
    <x v="361"/>
    <s v="Central"/>
    <s v="lot"/>
    <s v="A. Rowe lot"/>
  </r>
  <r>
    <s v="5-1874"/>
    <s v="Stevenson, James"/>
    <s v="Apr"/>
    <n v="4"/>
    <n v="28"/>
    <n v="1874"/>
    <s v="M"/>
    <s v="B"/>
    <m/>
    <s v="City"/>
    <x v="186"/>
    <x v="174"/>
    <s v="Soldier"/>
    <m/>
    <s v="pauper, mayor order"/>
  </r>
  <r>
    <s v="5-1874"/>
    <s v="Harris, Vina"/>
    <s v="Apr"/>
    <n v="4"/>
    <n v="29"/>
    <n v="1874"/>
    <s v="F"/>
    <s v="B"/>
    <n v="76"/>
    <s v="City"/>
    <x v="2"/>
    <x v="2"/>
    <s v="Soldier"/>
    <s v="lot"/>
    <s v="pauper, mayor order"/>
  </r>
  <r>
    <s v="5-1874"/>
    <s v="Infant"/>
    <s v="Aug"/>
    <n v="8"/>
    <n v="1"/>
    <n v="1874"/>
    <s v="F"/>
    <s v="B"/>
    <m/>
    <s v="City"/>
    <x v="532"/>
    <x v="498"/>
    <s v="Cedar"/>
    <s v="lot"/>
    <s v="child of _______Thomas"/>
  </r>
  <r>
    <s v="5-1874"/>
    <s v="Infant"/>
    <s v="Aug"/>
    <n v="8"/>
    <n v="1"/>
    <n v="1874"/>
    <s v="F"/>
    <s v="B"/>
    <m/>
    <s v="City"/>
    <x v="416"/>
    <x v="390"/>
    <s v="Central"/>
    <s v="old grave"/>
    <s v="child of Albert Mackey"/>
  </r>
  <r>
    <s v="5-1874"/>
    <s v="Armes, W. J."/>
    <s v="Aug"/>
    <n v="8"/>
    <n v="2"/>
    <n v="1874"/>
    <s v="M"/>
    <s v="W"/>
    <n v="55"/>
    <s v="City"/>
    <x v="214"/>
    <x v="201"/>
    <s v="Near Central"/>
    <s v="lot"/>
    <m/>
  </r>
  <r>
    <s v="5-1874"/>
    <s v="Infant"/>
    <s v="Aug"/>
    <n v="8"/>
    <n v="2"/>
    <n v="1874"/>
    <s v="M"/>
    <s v="W"/>
    <m/>
    <s v="City"/>
    <x v="30"/>
    <x v="25"/>
    <s v="Soldier Yard"/>
    <m/>
    <s v="child Wm Dearmon"/>
  </r>
  <r>
    <s v="5-1874"/>
    <s v="Infant"/>
    <s v="Aug"/>
    <n v="8"/>
    <n v="3"/>
    <n v="1874"/>
    <m/>
    <s v="W"/>
    <m/>
    <s v="City"/>
    <x v="30"/>
    <x v="25"/>
    <s v="Locust"/>
    <s v="lot"/>
    <s v="child of Lizzie Doyle"/>
  </r>
  <r>
    <s v="5-1874"/>
    <s v="Infant"/>
    <s v="Aug"/>
    <n v="8"/>
    <n v="3"/>
    <n v="1874"/>
    <s v="M"/>
    <s v="B"/>
    <m/>
    <s v="City"/>
    <x v="30"/>
    <x v="25"/>
    <s v="Soldier Yard"/>
    <s v="rs"/>
    <s v="child of Louis Milum"/>
  </r>
  <r>
    <s v="5-1874"/>
    <s v="Infant"/>
    <s v="Aug"/>
    <n v="8"/>
    <n v="3"/>
    <n v="1874"/>
    <s v="F"/>
    <s v="B"/>
    <m/>
    <s v="City"/>
    <x v="30"/>
    <x v="25"/>
    <s v="Old Yard"/>
    <s v="old grave"/>
    <s v="child of James Caniday, in grave with its mother"/>
  </r>
  <r>
    <s v="5-1874"/>
    <s v="Kirby, William"/>
    <s v="Aug"/>
    <n v="8"/>
    <n v="4"/>
    <n v="1874"/>
    <s v="M"/>
    <s v="W"/>
    <n v="21"/>
    <s v="City"/>
    <x v="687"/>
    <x v="645"/>
    <s v="Soldier Ground"/>
    <m/>
    <m/>
  </r>
  <r>
    <s v="5-1874"/>
    <s v="Infant Daughter"/>
    <s v="Aug"/>
    <n v="8"/>
    <n v="7"/>
    <n v="1874"/>
    <s v="G"/>
    <s v="W"/>
    <m/>
    <s v="City"/>
    <x v="532"/>
    <x v="498"/>
    <s v="Oak"/>
    <s v="lot"/>
    <s v="child of F. J. Slinkard"/>
  </r>
  <r>
    <s v="5-1874"/>
    <s v="Allison, William C."/>
    <s v="Aug"/>
    <n v="8"/>
    <n v="9"/>
    <n v="1874"/>
    <s v="M"/>
    <s v="W"/>
    <n v="71"/>
    <s v="City"/>
    <x v="15"/>
    <x v="13"/>
    <s v="Poplar"/>
    <s v="lot"/>
    <s v="marked WCA"/>
  </r>
  <r>
    <s v="5-1874"/>
    <s v="Cole, D. A."/>
    <s v="Aug"/>
    <n v="8"/>
    <n v="10"/>
    <n v="1874"/>
    <s v="M"/>
    <s v="W"/>
    <n v="25"/>
    <s v="City"/>
    <x v="887"/>
    <x v="361"/>
    <s v="Poplar"/>
    <s v="lot"/>
    <s v="J. C. Pentecost lot"/>
  </r>
  <r>
    <s v="5-1874"/>
    <s v="Infant"/>
    <s v="Aug"/>
    <n v="8"/>
    <n v="10"/>
    <n v="1874"/>
    <s v="F"/>
    <s v="B"/>
    <m/>
    <s v="City"/>
    <x v="470"/>
    <x v="440"/>
    <s v="Colored Ground"/>
    <m/>
    <s v="child of Isaac Tonney, col'd"/>
  </r>
  <r>
    <s v="5-1874"/>
    <s v="Infant"/>
    <s v="Aug"/>
    <n v="8"/>
    <n v="11"/>
    <n v="1874"/>
    <m/>
    <s v="W"/>
    <m/>
    <s v="City"/>
    <x v="30"/>
    <x v="25"/>
    <s v="North"/>
    <s v="lot"/>
    <s v="child of R. J. Morton"/>
  </r>
  <r>
    <s v="5-1874"/>
    <s v="Infant"/>
    <s v="Aug"/>
    <n v="8"/>
    <n v="11"/>
    <n v="1874"/>
    <s v="M"/>
    <s v="W"/>
    <m/>
    <s v="City"/>
    <x v="888"/>
    <x v="841"/>
    <s v="Soldier Ground"/>
    <m/>
    <s v="child of John Lyner"/>
  </r>
  <r>
    <s v="5-1874"/>
    <s v="Infant"/>
    <s v="Aug"/>
    <n v="8"/>
    <n v="16"/>
    <n v="1874"/>
    <s v="M"/>
    <s v="W"/>
    <m/>
    <s v="City"/>
    <x v="395"/>
    <x v="369"/>
    <s v="Old Yard"/>
    <s v="lot"/>
    <s v="child of H. Abston, Harmon lot"/>
  </r>
  <r>
    <s v="5-1874"/>
    <s v="Infant"/>
    <s v="Aug"/>
    <n v="8"/>
    <n v="18"/>
    <n v="1874"/>
    <s v="M"/>
    <s v="W"/>
    <m/>
    <s v="City"/>
    <x v="30"/>
    <x v="25"/>
    <s v="Meadow"/>
    <s v="lot"/>
    <s v="child of Edward Brown, Phil Montuque lot"/>
  </r>
  <r>
    <s v="5-1874"/>
    <s v="Infant"/>
    <s v="Aug"/>
    <n v="8"/>
    <n v="19"/>
    <n v="1874"/>
    <s v="M"/>
    <s v="B"/>
    <m/>
    <s v="City"/>
    <x v="532"/>
    <x v="498"/>
    <s v="Soldier Ground"/>
    <s v="lot"/>
    <s v="child of Adam Spence, col'd"/>
  </r>
  <r>
    <s v="5-1874"/>
    <s v="Infant"/>
    <s v="Aug"/>
    <n v="8"/>
    <n v="19"/>
    <n v="1874"/>
    <s v="M"/>
    <s v="B"/>
    <m/>
    <s v="City"/>
    <x v="30"/>
    <x v="25"/>
    <s v="Soldier Ground"/>
    <m/>
    <s v="rs, child of Peter Gray, col'd"/>
  </r>
  <r>
    <s v="5-1874"/>
    <s v="Infant"/>
    <s v="Aug"/>
    <n v="8"/>
    <n v="19"/>
    <n v="1874"/>
    <s v="M"/>
    <s v="W"/>
    <m/>
    <s v="City"/>
    <x v="470"/>
    <x v="440"/>
    <s v="Pine"/>
    <s v="lot"/>
    <s v="child of G. W. Well"/>
  </r>
  <r>
    <s v="5-1874"/>
    <s v="Infant"/>
    <s v="Aug"/>
    <n v="8"/>
    <n v="20"/>
    <n v="1874"/>
    <s v="M"/>
    <s v="W"/>
    <m/>
    <s v="City"/>
    <x v="395"/>
    <x v="369"/>
    <s v="North"/>
    <s v="lot"/>
    <s v="child of James Milliron, Goodwins lot"/>
  </r>
  <r>
    <s v="5-1874"/>
    <s v="Infant"/>
    <s v="Aug"/>
    <n v="8"/>
    <n v="21"/>
    <n v="1874"/>
    <s v="M"/>
    <s v="B"/>
    <m/>
    <s v="City"/>
    <x v="3"/>
    <x v="3"/>
    <s v="Soldier Ground"/>
    <m/>
    <s v="child of W. Taylor, col'd"/>
  </r>
  <r>
    <s v="5-1874"/>
    <s v="Partington, Thomas"/>
    <s v="Aug"/>
    <n v="8"/>
    <n v="21"/>
    <n v="1874"/>
    <s v="M"/>
    <s v="W"/>
    <n v="61"/>
    <s v="City"/>
    <x v="889"/>
    <x v="842"/>
    <s v="Soldier Ground"/>
    <s v="lot"/>
    <m/>
  </r>
  <r>
    <s v="5-1874"/>
    <s v="McCellan, Matilda"/>
    <s v="Aug"/>
    <n v="8"/>
    <n v="22"/>
    <n v="1874"/>
    <s v="F"/>
    <s v="B"/>
    <n v="28"/>
    <s v="County"/>
    <x v="386"/>
    <x v="361"/>
    <s v="Soldier Ground"/>
    <s v="lot"/>
    <m/>
  </r>
  <r>
    <s v="5-1874"/>
    <s v="Infant"/>
    <s v="Aug"/>
    <n v="8"/>
    <n v="23"/>
    <n v="1874"/>
    <m/>
    <s v="W"/>
    <m/>
    <s v="City"/>
    <x v="30"/>
    <x v="25"/>
    <s v="Mulbery"/>
    <s v="lot"/>
    <s v="child of A. D. Wharton"/>
  </r>
  <r>
    <s v="5-1874"/>
    <s v="Yates, Florence"/>
    <s v="Aug"/>
    <n v="8"/>
    <n v="24"/>
    <n v="1874"/>
    <s v="F"/>
    <s v="W"/>
    <m/>
    <s v="City"/>
    <x v="867"/>
    <x v="821"/>
    <s v="Soldier Ground"/>
    <m/>
    <s v="child of M. ____Yates"/>
  </r>
  <r>
    <s v="5-1874"/>
    <s v="Infant Ada Watkins"/>
    <s v="Aug"/>
    <n v="8"/>
    <n v="25"/>
    <n v="1874"/>
    <s v="F"/>
    <s v="B"/>
    <m/>
    <s v="City"/>
    <x v="867"/>
    <x v="821"/>
    <s v="Soldier Ground"/>
    <m/>
    <s v="RS, child of ___ Watkins, col'd"/>
  </r>
  <r>
    <s v="5-1874"/>
    <s v="Allen, Fillis"/>
    <s v="Aug"/>
    <n v="8"/>
    <n v="25"/>
    <n v="1874"/>
    <s v="F"/>
    <s v="B"/>
    <n v="75"/>
    <s v="City"/>
    <x v="462"/>
    <x v="432"/>
    <s v="Soldier Ground"/>
    <m/>
    <m/>
  </r>
  <r>
    <s v="5-1874"/>
    <s v="Howell, R. A., Miss"/>
    <s v="Aug"/>
    <n v="8"/>
    <n v="25"/>
    <n v="1874"/>
    <s v="F"/>
    <s v="W"/>
    <n v="21"/>
    <s v="City"/>
    <x v="386"/>
    <x v="361"/>
    <s v="Mulbery"/>
    <s v="lot"/>
    <s v="Buck Reeves lot"/>
  </r>
  <r>
    <s v="5-1874"/>
    <s v="Infant"/>
    <s v="Aug"/>
    <n v="8"/>
    <n v="30"/>
    <n v="1874"/>
    <s v="F"/>
    <s v="B"/>
    <m/>
    <s v="City"/>
    <x v="30"/>
    <x v="25"/>
    <s v="Soldier Ground"/>
    <m/>
    <s v="child of Jacob Anderson"/>
  </r>
  <r>
    <s v="5-1874"/>
    <s v="Beaty, John"/>
    <s v="Dec"/>
    <n v="12"/>
    <n v="3"/>
    <n v="1874"/>
    <s v="M"/>
    <s v="W"/>
    <n v="83"/>
    <s v="City"/>
    <x v="2"/>
    <x v="2"/>
    <s v="Old Yard"/>
    <s v="lot"/>
    <s v="b paid,"/>
  </r>
  <r>
    <s v="5-1874"/>
    <s v="Gunn, D. A., Miss"/>
    <s v="Dec"/>
    <n v="12"/>
    <n v="13"/>
    <n v="1874"/>
    <s v="F"/>
    <s v="W"/>
    <n v="8"/>
    <s v="City"/>
    <x v="471"/>
    <x v="441"/>
    <s v="Soldier Ground"/>
    <s v="lot"/>
    <s v="bp, buried in her brothers grave, daughter of Mrs. M. Gunn"/>
  </r>
  <r>
    <s v="5-1874"/>
    <s v="Lamrose, Joseph"/>
    <s v="Dec"/>
    <n v="12"/>
    <n v="16"/>
    <n v="1874"/>
    <s v="M"/>
    <s v="W"/>
    <n v="36"/>
    <s v="City"/>
    <x v="505"/>
    <x v="355"/>
    <s v="Turnpike"/>
    <s v="lot"/>
    <s v="bp"/>
  </r>
  <r>
    <s v="5-1874"/>
    <s v="Woodfork, Minerva"/>
    <s v="Dec"/>
    <n v="12"/>
    <n v="21"/>
    <n v="1874"/>
    <s v="F"/>
    <s v="B"/>
    <n v="16"/>
    <s v="City"/>
    <x v="3"/>
    <x v="3"/>
    <s v="Colored Yard"/>
    <s v="lot"/>
    <s v="vp, Martha Blacks lot"/>
  </r>
  <r>
    <s v="5-1874"/>
    <s v="Infant Son"/>
    <s v="Dec"/>
    <n v="12"/>
    <n v="24"/>
    <n v="1874"/>
    <s v="M"/>
    <s v="W"/>
    <m/>
    <s v="City"/>
    <x v="3"/>
    <x v="3"/>
    <s v="Oak"/>
    <s v="lot"/>
    <s v="b paid,, Jany 17th in Jany report, child of John Taylor, B. Groomes lot"/>
  </r>
  <r>
    <s v="5-1874"/>
    <s v="Infant"/>
    <s v="Dec"/>
    <n v="12"/>
    <n v="28"/>
    <n v="1874"/>
    <m/>
    <s v="W"/>
    <m/>
    <s v="Edgefield"/>
    <x v="30"/>
    <x v="25"/>
    <s v="Cherry"/>
    <s v="lot"/>
    <s v="bp, child of H. H. Gunn, Paynes lot"/>
  </r>
  <r>
    <s v="5-1874"/>
    <s v="Infant"/>
    <s v="Dec"/>
    <n v="12"/>
    <n v="31"/>
    <n v="1874"/>
    <s v="M"/>
    <s v="W"/>
    <m/>
    <s v="City"/>
    <x v="651"/>
    <x v="612"/>
    <s v="North"/>
    <s v="lot"/>
    <s v="vp, child of Mrs. Mary E. Green, Mrs. Cole lot"/>
  </r>
  <r>
    <s v="5-1874"/>
    <s v="Dillin,Mary E."/>
    <s v="Feb"/>
    <n v="2"/>
    <n v="2"/>
    <n v="1874"/>
    <s v="F"/>
    <s v="W"/>
    <n v="19"/>
    <s v="City"/>
    <x v="386"/>
    <x v="361"/>
    <s v="Pine"/>
    <s v="lot"/>
    <s v="Samuel Starkeys lot"/>
  </r>
  <r>
    <s v="5-1874"/>
    <s v="Infant Daughter"/>
    <s v="Feb"/>
    <n v="2"/>
    <n v="4"/>
    <n v="1874"/>
    <s v="F"/>
    <s v="B"/>
    <m/>
    <s v="City"/>
    <x v="3"/>
    <x v="3"/>
    <s v="Soldier Ground"/>
    <m/>
    <s v="child of Dallas Smith, dec., in same grave"/>
  </r>
  <r>
    <s v="5-1874"/>
    <s v="Montague, A. G."/>
    <s v="Feb"/>
    <n v="2"/>
    <n v="6"/>
    <n v="1874"/>
    <s v="M"/>
    <s v="W"/>
    <n v="68"/>
    <s v="City"/>
    <x v="63"/>
    <x v="58"/>
    <s v="Central"/>
    <s v="lot"/>
    <s v="south side west end"/>
  </r>
  <r>
    <s v="5-1874"/>
    <s v="Infant"/>
    <s v="Feb"/>
    <n v="2"/>
    <n v="7"/>
    <n v="1874"/>
    <m/>
    <s v="B"/>
    <m/>
    <s v="City"/>
    <x v="3"/>
    <x v="3"/>
    <s v="Central W. End"/>
    <s v="old grave"/>
    <s v="child of Fannie Stewart, col'd"/>
  </r>
  <r>
    <s v="5-1874"/>
    <s v="Infant"/>
    <s v="Feb"/>
    <n v="2"/>
    <n v="9"/>
    <n v="1874"/>
    <s v="F"/>
    <s v="B"/>
    <m/>
    <s v="City"/>
    <x v="408"/>
    <x v="382"/>
    <s v="Soldier Ground"/>
    <m/>
    <s v="west end RS"/>
  </r>
  <r>
    <s v="5-1874"/>
    <s v="Lewis, E. J., Mrs."/>
    <s v="Feb"/>
    <n v="2"/>
    <n v="10"/>
    <n v="1874"/>
    <s v="F"/>
    <s v="W"/>
    <n v="64"/>
    <s v="City"/>
    <x v="859"/>
    <x v="813"/>
    <s v="Soldier Ground"/>
    <m/>
    <s v="near R.Road"/>
  </r>
  <r>
    <s v="5-1874"/>
    <s v="Jones, Ella"/>
    <s v="Feb"/>
    <n v="2"/>
    <n v="10"/>
    <n v="1874"/>
    <s v="F"/>
    <s v="B"/>
    <n v="18"/>
    <s v="City"/>
    <x v="386"/>
    <x v="361"/>
    <s v="Central"/>
    <s v="old grave"/>
    <s v="west end RS"/>
  </r>
  <r>
    <s v="5-1874"/>
    <s v="Infant Daughter"/>
    <s v="Feb"/>
    <n v="2"/>
    <n v="11"/>
    <n v="1874"/>
    <s v="M"/>
    <s v="W"/>
    <m/>
    <s v="City"/>
    <x v="3"/>
    <x v="3"/>
    <s v="Mulbery"/>
    <s v="lot"/>
    <s v="son of Saml Sexton, Sam Corbitt lot"/>
  </r>
  <r>
    <s v="5-1874"/>
    <s v="Mays, M. E., Mrs."/>
    <s v="Feb"/>
    <n v="2"/>
    <n v="12"/>
    <n v="1874"/>
    <s v="F"/>
    <s v="W"/>
    <n v="33"/>
    <s v="City"/>
    <x v="386"/>
    <x v="361"/>
    <s v="Cherry"/>
    <s v="lot"/>
    <s v="about 100 feet south of Cherry near RR"/>
  </r>
  <r>
    <s v="5-1874"/>
    <s v="Infant Daughter"/>
    <s v="Feb"/>
    <n v="2"/>
    <n v="12"/>
    <n v="1874"/>
    <s v="F"/>
    <s v="W"/>
    <m/>
    <s v="City"/>
    <x v="890"/>
    <x v="843"/>
    <s v="Central"/>
    <n v="50"/>
    <s v="Lucinda daughter Mr. Windle"/>
  </r>
  <r>
    <s v="5-1874"/>
    <s v="Infant Son"/>
    <s v="Feb"/>
    <n v="2"/>
    <n v="17"/>
    <n v="1874"/>
    <s v="M"/>
    <s v="B"/>
    <m/>
    <s v="City"/>
    <x v="30"/>
    <x v="25"/>
    <s v="Central West End"/>
    <s v="old grave"/>
    <s v="son of Isaac Long, col'd"/>
  </r>
  <r>
    <s v="5-1874"/>
    <s v="Infant Daughter"/>
    <s v="Feb"/>
    <n v="2"/>
    <n v="18"/>
    <n v="1874"/>
    <s v="F"/>
    <s v="B"/>
    <m/>
    <s v="City"/>
    <x v="14"/>
    <x v="12"/>
    <s v="Central West End"/>
    <s v="old grave"/>
    <s v="daughter of Isaac Gesshen"/>
  </r>
  <r>
    <s v="5-1874"/>
    <s v="Infant Son"/>
    <s v="Feb"/>
    <n v="2"/>
    <n v="20"/>
    <n v="1874"/>
    <s v="M"/>
    <s v="B"/>
    <m/>
    <s v="City"/>
    <x v="30"/>
    <x v="25"/>
    <s v="Central West End"/>
    <s v="old grave"/>
    <s v="child of Lem Patton, col'd"/>
  </r>
  <r>
    <s v="5-1874"/>
    <s v="Baxter, Adeline"/>
    <s v="Feb"/>
    <n v="2"/>
    <n v="20"/>
    <n v="1874"/>
    <s v="F"/>
    <s v="B"/>
    <n v="12"/>
    <s v="City"/>
    <x v="14"/>
    <x v="12"/>
    <s v="Soldier Ground"/>
    <m/>
    <s v="daughter of Jesse Baxter, col'd"/>
  </r>
  <r>
    <s v="5-1874"/>
    <s v="Infant"/>
    <s v="Feb"/>
    <n v="2"/>
    <n v="21"/>
    <n v="1874"/>
    <m/>
    <s v="B"/>
    <m/>
    <s v="City"/>
    <x v="3"/>
    <x v="3"/>
    <s v="Central W. End"/>
    <s v="old grave"/>
    <s v="child of Mary Gouch"/>
  </r>
  <r>
    <s v="5-1874"/>
    <s v="Porter, L. A., Mrs."/>
    <s v="Feb"/>
    <n v="2"/>
    <n v="22"/>
    <n v="1874"/>
    <s v="F"/>
    <s v="W"/>
    <n v="40"/>
    <s v="City"/>
    <x v="386"/>
    <x v="361"/>
    <s v="Magnolia"/>
    <s v="lot"/>
    <s v="Mr. Cablers lot"/>
  </r>
  <r>
    <s v="5-1874"/>
    <s v="Infant"/>
    <s v="Feb"/>
    <n v="2"/>
    <n v="24"/>
    <n v="1874"/>
    <s v="M"/>
    <s v="B"/>
    <m/>
    <s v="City"/>
    <x v="390"/>
    <x v="364"/>
    <s v="Central W. End"/>
    <s v="old grave"/>
    <s v="child of Robt Scruggs, col'd"/>
  </r>
  <r>
    <s v="5-1874"/>
    <s v="Infant Son"/>
    <s v="Feb"/>
    <n v="2"/>
    <n v="25"/>
    <n v="1874"/>
    <s v="M"/>
    <s v="B"/>
    <m/>
    <s v="City"/>
    <x v="891"/>
    <x v="844"/>
    <s v="Central W. End"/>
    <s v="old grave"/>
    <s v="child of Isam Cody, col'd"/>
  </r>
  <r>
    <s v="5-1874"/>
    <s v="Infant Daughter"/>
    <s v="Feb"/>
    <n v="2"/>
    <n v="26"/>
    <n v="1874"/>
    <s v="F"/>
    <s v="B"/>
    <m/>
    <s v="City"/>
    <x v="3"/>
    <x v="3"/>
    <s v="Central W. End"/>
    <m/>
    <s v="brought out in a hack, couldn't find out father name"/>
  </r>
  <r>
    <s v="5-1874"/>
    <s v="Infant Daughter"/>
    <s v="Feb"/>
    <n v="2"/>
    <n v="26"/>
    <n v="1874"/>
    <s v="F"/>
    <s v="B"/>
    <m/>
    <s v="City"/>
    <x v="867"/>
    <x v="821"/>
    <s v="Central W. End"/>
    <s v="old grave"/>
    <s v="child of Joe Whitesides, col'd"/>
  </r>
  <r>
    <s v="5-1874"/>
    <s v="Keeling, John"/>
    <s v="Jan"/>
    <n v="1"/>
    <n v="5"/>
    <n v="1874"/>
    <s v="M"/>
    <s v="W"/>
    <n v="38"/>
    <s v="City"/>
    <x v="637"/>
    <x v="599"/>
    <s v="Poplar"/>
    <s v="lot"/>
    <s v="W. E. Jones lot"/>
  </r>
  <r>
    <s v="5-1874"/>
    <s v="Infant"/>
    <s v="Jan"/>
    <n v="1"/>
    <n v="6"/>
    <n v="1874"/>
    <s v="F"/>
    <s v="B"/>
    <m/>
    <s v="City"/>
    <x v="30"/>
    <x v="25"/>
    <s v="Central West End"/>
    <s v="old grave"/>
    <s v="child of Mary Gooch"/>
  </r>
  <r>
    <s v="5-1874"/>
    <s v="O'Harra, Mary"/>
    <s v="Jan"/>
    <n v="1"/>
    <n v="6"/>
    <n v="1874"/>
    <s v="F"/>
    <s v="W"/>
    <n v="44"/>
    <s v="City"/>
    <x v="892"/>
    <x v="845"/>
    <s v="Oak"/>
    <s v="lot"/>
    <s v="lot of Mary J. Cablers"/>
  </r>
  <r>
    <s v="5-1874"/>
    <s v="Infant"/>
    <s v="Jan"/>
    <n v="1"/>
    <n v="7"/>
    <n v="1874"/>
    <s v="M"/>
    <s v="B"/>
    <m/>
    <s v="City"/>
    <x v="3"/>
    <x v="3"/>
    <s v="Central"/>
    <s v="lot"/>
    <s v="son of Mary Johnson, col'd"/>
  </r>
  <r>
    <s v="5-1874"/>
    <s v="Green, Vina"/>
    <s v="Jan"/>
    <n v="1"/>
    <n v="8"/>
    <n v="1874"/>
    <s v="F"/>
    <s v="B"/>
    <n v="70"/>
    <s v="City"/>
    <x v="2"/>
    <x v="2"/>
    <s v="Central West End"/>
    <s v="old grave"/>
    <m/>
  </r>
  <r>
    <s v="5-1874"/>
    <s v="Infant"/>
    <s v="Jan"/>
    <n v="1"/>
    <n v="9"/>
    <n v="1874"/>
    <s v="F"/>
    <s v="B"/>
    <m/>
    <s v="City"/>
    <x v="30"/>
    <x v="25"/>
    <s v="Near R Road"/>
    <m/>
    <s v="daughter of Ann Burton, col'd"/>
  </r>
  <r>
    <s v="5-1874"/>
    <s v="Infant"/>
    <s v="Jan"/>
    <n v="1"/>
    <n v="12"/>
    <n v="1874"/>
    <m/>
    <s v="W"/>
    <m/>
    <s v="City"/>
    <x v="30"/>
    <x v="25"/>
    <s v="Mulbery"/>
    <s v="lot"/>
    <s v="child of H. T. &amp; G. R. Yeatman"/>
  </r>
  <r>
    <s v="5-1874"/>
    <s v="Infant"/>
    <s v="Jan"/>
    <n v="1"/>
    <n v="12"/>
    <n v="1874"/>
    <s v="F"/>
    <s v="W"/>
    <m/>
    <s v="City"/>
    <x v="408"/>
    <x v="382"/>
    <s v="Turnpike"/>
    <s v="lot"/>
    <s v="daughter of G. Sharples"/>
  </r>
  <r>
    <s v="5-1874"/>
    <s v="Hunter, Tim"/>
    <s v="Jan"/>
    <n v="1"/>
    <n v="13"/>
    <n v="1874"/>
    <s v="M"/>
    <s v="B"/>
    <n v="34"/>
    <s v="City"/>
    <x v="386"/>
    <x v="361"/>
    <s v="Central W E"/>
    <s v="old grave"/>
    <m/>
  </r>
  <r>
    <s v="5-1874"/>
    <s v="Infant"/>
    <s v="Jan"/>
    <n v="1"/>
    <n v="13"/>
    <n v="1874"/>
    <s v="M"/>
    <s v="W"/>
    <m/>
    <s v="City"/>
    <x v="3"/>
    <x v="3"/>
    <s v="Oak"/>
    <s v="lot"/>
    <s v="child of Joseph Jett"/>
  </r>
  <r>
    <s v="5-1874"/>
    <s v="Infant"/>
    <s v="Jan"/>
    <n v="1"/>
    <n v="15"/>
    <n v="1874"/>
    <s v="F"/>
    <s v="B"/>
    <m/>
    <s v="City"/>
    <x v="30"/>
    <x v="25"/>
    <s v="Central W E"/>
    <m/>
    <s v="daughter of Adam Davis, col'd"/>
  </r>
  <r>
    <s v="5-1874"/>
    <s v="Powell, John N."/>
    <s v="Jan"/>
    <n v="1"/>
    <n v="17"/>
    <n v="1874"/>
    <s v="M"/>
    <s v="B"/>
    <n v="5"/>
    <s v="City"/>
    <x v="416"/>
    <x v="390"/>
    <s v="Central W E"/>
    <s v="old grave"/>
    <s v="son of Peter Powell, col'd"/>
  </r>
  <r>
    <s v="5-1874"/>
    <s v="Works, George"/>
    <s v="Jan"/>
    <n v="1"/>
    <n v="18"/>
    <n v="1874"/>
    <s v="M"/>
    <s v="B"/>
    <n v="55"/>
    <s v="City"/>
    <x v="3"/>
    <x v="3"/>
    <s v="Soldier Ground"/>
    <m/>
    <m/>
  </r>
  <r>
    <s v="5-1874"/>
    <s v="Staub, Christian"/>
    <s v="Jan"/>
    <n v="1"/>
    <n v="20"/>
    <n v="1874"/>
    <s v="M"/>
    <s v="W"/>
    <n v="4"/>
    <s v="City"/>
    <x v="893"/>
    <x v="846"/>
    <s v="About 20 yards NE of Magnolia lot"/>
    <m/>
    <s v="son of C. Staub"/>
  </r>
  <r>
    <s v="5-1874"/>
    <s v="Infant"/>
    <s v="Jan"/>
    <n v="1"/>
    <n v="22"/>
    <n v="1874"/>
    <s v="M"/>
    <s v="B"/>
    <m/>
    <s v="City"/>
    <x v="214"/>
    <x v="201"/>
    <s v="Central W E"/>
    <s v="old grave"/>
    <s v="child of Henry Ranson, H R"/>
  </r>
  <r>
    <s v="5-1874"/>
    <s v="Breedlove, Susan, Mrs."/>
    <s v="Jan"/>
    <n v="1"/>
    <n v="25"/>
    <n v="1874"/>
    <s v="F"/>
    <s v="W"/>
    <n v="68"/>
    <s v="City"/>
    <x v="2"/>
    <x v="2"/>
    <s v="Central"/>
    <s v="lot"/>
    <s v="Capt. James Hughes lot"/>
  </r>
  <r>
    <s v="5-1874"/>
    <s v="Wright, Bettie, Miss"/>
    <s v="Jan"/>
    <n v="1"/>
    <n v="25"/>
    <n v="1874"/>
    <s v="F"/>
    <s v="W"/>
    <n v="18"/>
    <s v="City"/>
    <x v="426"/>
    <x v="398"/>
    <s v="Between Man &amp; Maple"/>
    <m/>
    <s v="stangers ground"/>
  </r>
  <r>
    <s v="5-1874"/>
    <s v="Infant"/>
    <s v="Jan"/>
    <n v="1"/>
    <n v="26"/>
    <n v="1874"/>
    <m/>
    <s v="W"/>
    <m/>
    <s v="City"/>
    <x v="408"/>
    <x v="382"/>
    <s v="Magnolia"/>
    <m/>
    <s v="child of J. Furgerson"/>
  </r>
  <r>
    <s v="5-1874"/>
    <s v="Anderson, Nancy, Mrs."/>
    <s v="Jan"/>
    <n v="1"/>
    <n v="27"/>
    <n v="1874"/>
    <s v="F"/>
    <s v="W"/>
    <n v="70"/>
    <s v="City"/>
    <x v="3"/>
    <x v="3"/>
    <s v="Locust"/>
    <s v="lot"/>
    <s v="A. Anderson lot"/>
  </r>
  <r>
    <s v="5-1874"/>
    <s v="Infant"/>
    <s v="Jan"/>
    <n v="1"/>
    <n v="30"/>
    <n v="1874"/>
    <s v="F"/>
    <s v="B"/>
    <m/>
    <s v="City"/>
    <x v="30"/>
    <x v="25"/>
    <s v="Central Av"/>
    <m/>
    <s v="dag. of Caroline Hunter"/>
  </r>
  <r>
    <s v="5-1874"/>
    <s v="Johnson, Frank"/>
    <s v="Jan"/>
    <n v="1"/>
    <n v="30"/>
    <n v="1874"/>
    <s v="M"/>
    <s v="B"/>
    <n v="70"/>
    <s v="City"/>
    <x v="2"/>
    <x v="2"/>
    <s v="Central Av"/>
    <m/>
    <s v="soldier ground near R. Road"/>
  </r>
  <r>
    <s v="5-1874"/>
    <s v="Ford, Joe"/>
    <s v="Jul"/>
    <n v="7"/>
    <n v="1"/>
    <n v="1874"/>
    <s v="M"/>
    <s v="B"/>
    <n v="53"/>
    <s v="City"/>
    <x v="214"/>
    <x v="201"/>
    <s v="Soldier Ground"/>
    <m/>
    <m/>
  </r>
  <r>
    <s v="5-1874"/>
    <s v="Infant Son"/>
    <s v="Jul"/>
    <n v="7"/>
    <n v="1"/>
    <n v="1874"/>
    <s v="M"/>
    <s v="B"/>
    <m/>
    <s v="City"/>
    <x v="395"/>
    <x v="369"/>
    <s v="Rail Road"/>
    <s v="lot"/>
    <s v="child of Isaac Carter, col'd"/>
  </r>
  <r>
    <s v="5-1874"/>
    <s v="Infant Daughter"/>
    <s v="Jul"/>
    <n v="7"/>
    <n v="1"/>
    <n v="1874"/>
    <s v="F"/>
    <s v="W"/>
    <m/>
    <s v="City"/>
    <x v="395"/>
    <x v="369"/>
    <s v="Magnolia"/>
    <s v="old grave"/>
    <s v="child of W. T. Jones"/>
  </r>
  <r>
    <s v="5-1874"/>
    <s v="Infant Son"/>
    <s v="Jul"/>
    <n v="7"/>
    <n v="1"/>
    <n v="1874"/>
    <s v="M"/>
    <s v="W"/>
    <m/>
    <s v="City"/>
    <x v="509"/>
    <x v="477"/>
    <s v="Soldier Ground"/>
    <m/>
    <s v="child of John Smith"/>
  </r>
  <r>
    <s v="5-1874"/>
    <s v="Infant Son"/>
    <s v="Jul"/>
    <n v="7"/>
    <n v="2"/>
    <n v="1874"/>
    <s v="M"/>
    <s v="W"/>
    <m/>
    <s v="City"/>
    <x v="532"/>
    <x v="498"/>
    <s v="Central"/>
    <s v="lot"/>
    <s v="child of Andrew Joyce near Turnpike Av"/>
  </r>
  <r>
    <s v="5-1874"/>
    <s v="Infant Son"/>
    <s v="Jul"/>
    <n v="7"/>
    <n v="3"/>
    <n v="1874"/>
    <s v="M"/>
    <s v="B"/>
    <m/>
    <s v="City"/>
    <x v="532"/>
    <x v="498"/>
    <s v="Near Pine"/>
    <s v="lot"/>
    <s v="child of John Badtese, col'd"/>
  </r>
  <r>
    <s v="5-1874"/>
    <s v="Infant Son"/>
    <s v="Jul"/>
    <n v="7"/>
    <n v="4"/>
    <n v="1874"/>
    <s v="M"/>
    <s v="W"/>
    <m/>
    <s v="City"/>
    <x v="447"/>
    <x v="418"/>
    <s v="Soldier Ground"/>
    <m/>
    <s v="child of F. Eckhardt"/>
  </r>
  <r>
    <s v="5-1874"/>
    <s v="Infant Son"/>
    <s v="Jul"/>
    <n v="7"/>
    <n v="5"/>
    <n v="1874"/>
    <s v="F"/>
    <s v="B"/>
    <m/>
    <s v="City"/>
    <x v="532"/>
    <x v="498"/>
    <s v="Near Central RS"/>
    <s v="old grave"/>
    <s v="child of W. C. Taylor, col'd"/>
  </r>
  <r>
    <s v="5-1874"/>
    <s v="Infant Daughter"/>
    <s v="Jul"/>
    <n v="7"/>
    <n v="5"/>
    <n v="1874"/>
    <s v="F"/>
    <s v="W"/>
    <m/>
    <s v="City"/>
    <x v="532"/>
    <x v="498"/>
    <s v="Maple"/>
    <s v="lot"/>
    <s v="child of Fred Phillips"/>
  </r>
  <r>
    <s v="5-1874"/>
    <s v="Infant R. G. Hall"/>
    <s v="Jul"/>
    <n v="7"/>
    <n v="6"/>
    <n v="1874"/>
    <s v="M"/>
    <s v="W"/>
    <m/>
    <s v="City"/>
    <x v="532"/>
    <x v="498"/>
    <s v="Soldier Ground"/>
    <s v="old grave"/>
    <s v="child of Mr. Hall"/>
  </r>
  <r>
    <s v="5-1874"/>
    <s v="Infant Nancy Webb"/>
    <s v="Jul"/>
    <n v="7"/>
    <n v="6"/>
    <n v="1874"/>
    <s v="F"/>
    <s v="B"/>
    <m/>
    <s v="City"/>
    <x v="532"/>
    <x v="498"/>
    <s v="Near Central RS"/>
    <s v="old grave"/>
    <s v="child of _______Webb, col'd"/>
  </r>
  <r>
    <s v="5-1874"/>
    <s v="Infant"/>
    <s v="Jul"/>
    <n v="7"/>
    <n v="6"/>
    <n v="1874"/>
    <m/>
    <s v="W"/>
    <m/>
    <s v="City"/>
    <x v="30"/>
    <x v="25"/>
    <s v="Soldier Ground"/>
    <m/>
    <s v="child of Augusta Hynes"/>
  </r>
  <r>
    <s v="5-1874"/>
    <s v="Barnes, Abraham"/>
    <s v="Jul"/>
    <n v="7"/>
    <n v="7"/>
    <n v="1874"/>
    <s v="M"/>
    <s v="B"/>
    <n v="35"/>
    <s v="City"/>
    <x v="214"/>
    <x v="201"/>
    <s v="Soldier Ground"/>
    <s v="old grave"/>
    <m/>
  </r>
  <r>
    <s v="5-1874"/>
    <s v="Infant"/>
    <s v="Jul"/>
    <n v="7"/>
    <n v="7"/>
    <n v="1874"/>
    <m/>
    <s v="B"/>
    <m/>
    <s v="City"/>
    <x v="894"/>
    <x v="847"/>
    <s v="Soldier Ground"/>
    <s v="old grave, rs"/>
    <s v="child of Lizzie Patton, col'd"/>
  </r>
  <r>
    <s v="5-1874"/>
    <s v="Miller, H. W."/>
    <s v="Jul"/>
    <n v="7"/>
    <n v="8"/>
    <n v="1874"/>
    <s v="M"/>
    <s v="W"/>
    <n v="25"/>
    <s v="Edgefield"/>
    <x v="382"/>
    <x v="358"/>
    <s v="Walnut"/>
    <s v="lot"/>
    <m/>
  </r>
  <r>
    <s v="5-1874"/>
    <s v="Infant Josie Pheleps"/>
    <s v="Jul"/>
    <n v="7"/>
    <n v="8"/>
    <n v="1874"/>
    <s v="F"/>
    <s v="B"/>
    <m/>
    <s v="City"/>
    <x v="447"/>
    <x v="418"/>
    <s v="Cedar"/>
    <s v="lot"/>
    <s v="child of Phelpes"/>
  </r>
  <r>
    <s v="5-1874"/>
    <s v="Scruggs, W. A."/>
    <s v="Jul"/>
    <n v="7"/>
    <n v="10"/>
    <n v="1874"/>
    <s v="M"/>
    <s v="W"/>
    <n v="40"/>
    <s v="Insane Asylum"/>
    <x v="92"/>
    <x v="84"/>
    <s v="City"/>
    <s v="lot"/>
    <m/>
  </r>
  <r>
    <s v="5-1874"/>
    <s v="Infant Daughter"/>
    <s v="Jul"/>
    <n v="7"/>
    <n v="11"/>
    <n v="1874"/>
    <s v="F"/>
    <s v="W"/>
    <m/>
    <s v="City"/>
    <x v="447"/>
    <x v="418"/>
    <s v="Betw Mag &amp; Maple"/>
    <s v="lot"/>
    <s v="child of S. Ritter"/>
  </r>
  <r>
    <s v="5-1874"/>
    <s v="Infant Son"/>
    <s v="Jul"/>
    <n v="7"/>
    <n v="11"/>
    <n v="1874"/>
    <s v="M"/>
    <s v="W"/>
    <m/>
    <s v="City"/>
    <x v="835"/>
    <x v="789"/>
    <s v="Near Magnolia"/>
    <s v="lot"/>
    <s v="child of J. H. Gray"/>
  </r>
  <r>
    <s v="5-1874"/>
    <s v="Infant Son"/>
    <s v="Jul"/>
    <n v="7"/>
    <n v="11"/>
    <n v="1874"/>
    <s v="M"/>
    <s v="W"/>
    <m/>
    <s v="City"/>
    <x v="30"/>
    <x v="25"/>
    <s v="Soldier Ground"/>
    <m/>
    <s v="child of J. C. Snell"/>
  </r>
  <r>
    <s v="5-1874"/>
    <s v="Infants"/>
    <s v="Jul"/>
    <n v="7"/>
    <n v="12"/>
    <n v="1874"/>
    <s v="F &amp; M"/>
    <s v="B"/>
    <m/>
    <s v="City"/>
    <x v="30"/>
    <x v="25"/>
    <s v="Soldier Ground"/>
    <s v="lot"/>
    <s v="rs, children of John Wright"/>
  </r>
  <r>
    <s v="5-1874"/>
    <s v="Infant Daughter"/>
    <s v="Jul"/>
    <n v="7"/>
    <n v="12"/>
    <n v="1874"/>
    <s v="F"/>
    <s v="W"/>
    <m/>
    <s v="City"/>
    <x v="224"/>
    <x v="211"/>
    <s v="Soldier Ground"/>
    <m/>
    <s v="child of H. Friedman"/>
  </r>
  <r>
    <s v="5-1874"/>
    <s v="Infant Daughter"/>
    <s v="Jul"/>
    <n v="7"/>
    <n v="12"/>
    <n v="1874"/>
    <s v="F"/>
    <s v="W"/>
    <m/>
    <s v="Edgefield"/>
    <x v="895"/>
    <x v="848"/>
    <s v="Soldier Ground"/>
    <m/>
    <s v="child of Mrs. M. Gilford"/>
  </r>
  <r>
    <s v="5-1874"/>
    <s v="Infant Daughter"/>
    <s v="Jul"/>
    <n v="7"/>
    <n v="12"/>
    <n v="1874"/>
    <s v="F"/>
    <s v="W"/>
    <m/>
    <s v="City"/>
    <x v="835"/>
    <x v="789"/>
    <s v="Old Yard"/>
    <s v="lot"/>
    <s v="child of C. C. Harman"/>
  </r>
  <r>
    <s v="5-1874"/>
    <s v="Infant Son"/>
    <s v="Jul"/>
    <n v="7"/>
    <n v="13"/>
    <n v="1874"/>
    <s v="M"/>
    <s v="W"/>
    <m/>
    <s v="City"/>
    <x v="687"/>
    <x v="645"/>
    <s v="Magnolia"/>
    <s v="old grave"/>
    <s v="John Bland child of Mrs. Bland"/>
  </r>
  <r>
    <s v="5-1874"/>
    <s v="Infant Daughter"/>
    <s v="Jul"/>
    <n v="7"/>
    <n v="15"/>
    <n v="1874"/>
    <s v="F"/>
    <s v="W"/>
    <m/>
    <s v="City"/>
    <x v="395"/>
    <x v="369"/>
    <s v="Soldier Ground"/>
    <m/>
    <s v="Annie Hingle child of Mr. Hingle"/>
  </r>
  <r>
    <s v="5-1874"/>
    <s v="Lee, Leoh"/>
    <s v="Jul"/>
    <n v="7"/>
    <n v="15"/>
    <n v="1874"/>
    <s v="F"/>
    <s v="B"/>
    <n v="35"/>
    <s v="City"/>
    <x v="386"/>
    <x v="361"/>
    <s v="Soldier Ground"/>
    <m/>
    <m/>
  </r>
  <r>
    <s v="5-1874"/>
    <s v="Infant"/>
    <s v="Jul"/>
    <n v="7"/>
    <n v="16"/>
    <n v="1874"/>
    <s v="M"/>
    <s v="W"/>
    <m/>
    <s v="City"/>
    <x v="30"/>
    <x v="25"/>
    <s v="Walnut"/>
    <s v="lot"/>
    <s v="child of E. R. Lovis"/>
  </r>
  <r>
    <s v="5-1874"/>
    <s v="Infant"/>
    <s v="Jul"/>
    <n v="7"/>
    <n v="16"/>
    <n v="1874"/>
    <s v="F"/>
    <s v="W"/>
    <m/>
    <s v="City"/>
    <x v="30"/>
    <x v="25"/>
    <s v="Soldier Ground"/>
    <m/>
    <s v="child of Emma Foster"/>
  </r>
  <r>
    <s v="5-1874"/>
    <s v="Infant"/>
    <s v="Jul"/>
    <n v="7"/>
    <n v="17"/>
    <n v="1874"/>
    <s v="M"/>
    <s v="W"/>
    <m/>
    <s v="City"/>
    <x v="30"/>
    <x v="25"/>
    <s v="Soldier Ground"/>
    <m/>
    <s v="child of R. M. Howell"/>
  </r>
  <r>
    <s v="5-1874"/>
    <s v="Infant"/>
    <s v="Jul"/>
    <n v="7"/>
    <n v="18"/>
    <n v="1874"/>
    <s v="F"/>
    <s v="W"/>
    <m/>
    <s v="City"/>
    <x v="471"/>
    <x v="441"/>
    <s v="Maple Magnolia"/>
    <m/>
    <s v="child of Christain Staub, in grave with sister"/>
  </r>
  <r>
    <s v="5-1874"/>
    <s v="Infant"/>
    <s v="Jul"/>
    <n v="7"/>
    <n v="18"/>
    <n v="1874"/>
    <s v="M"/>
    <s v="B"/>
    <m/>
    <s v="City"/>
    <x v="3"/>
    <x v="3"/>
    <s v="Soldier Ground"/>
    <m/>
    <s v="rs, child of _____ Scott"/>
  </r>
  <r>
    <s v="5-1874"/>
    <s v="Bradzonia, W. G."/>
    <s v="Jul"/>
    <n v="7"/>
    <n v="18"/>
    <n v="1874"/>
    <s v="M"/>
    <s v="W"/>
    <n v="55"/>
    <s v="City"/>
    <x v="386"/>
    <x v="361"/>
    <s v="Soldier Ground"/>
    <m/>
    <m/>
  </r>
  <r>
    <s v="5-1874"/>
    <s v="Infant Daughter"/>
    <s v="Jul"/>
    <n v="7"/>
    <n v="20"/>
    <n v="1874"/>
    <s v="F"/>
    <s v="B"/>
    <m/>
    <s v="City"/>
    <x v="532"/>
    <x v="498"/>
    <s v="Soldier Ground"/>
    <m/>
    <s v="child of _______Henry, col'd"/>
  </r>
  <r>
    <s v="5-1874"/>
    <s v="Infant"/>
    <s v="Jul"/>
    <n v="7"/>
    <n v="20"/>
    <n v="1874"/>
    <m/>
    <s v="W"/>
    <m/>
    <s v="City"/>
    <x v="532"/>
    <x v="498"/>
    <s v="Mulbery"/>
    <s v="lot"/>
    <s v="child of W. G. Summers, B. Reeves lot"/>
  </r>
  <r>
    <s v="5-1874"/>
    <s v="Infant Son"/>
    <s v="Jul"/>
    <n v="7"/>
    <n v="21"/>
    <n v="1874"/>
    <s v="M"/>
    <s v="W"/>
    <m/>
    <s v="City"/>
    <x v="532"/>
    <x v="498"/>
    <s v="Soldier Ground"/>
    <m/>
    <s v="child of John Clay"/>
  </r>
  <r>
    <s v="5-1874"/>
    <s v="Jarvis, Wm"/>
    <s v="Jul"/>
    <n v="7"/>
    <n v="21"/>
    <n v="1874"/>
    <s v="M"/>
    <s v="W"/>
    <n v="67"/>
    <s v="City"/>
    <x v="214"/>
    <x v="201"/>
    <s v="Soldier Ground"/>
    <m/>
    <m/>
  </r>
  <r>
    <s v="5-1874"/>
    <s v="Scott, R. M., Miss"/>
    <s v="Jul"/>
    <n v="7"/>
    <n v="23"/>
    <n v="1874"/>
    <s v="F"/>
    <s v="W"/>
    <n v="77"/>
    <s v="City"/>
    <x v="896"/>
    <x v="201"/>
    <s v="Magnolia"/>
    <s v="lot"/>
    <m/>
  </r>
  <r>
    <s v="5-1874"/>
    <s v="Abston, Margaret, Mrs."/>
    <s v="Jul"/>
    <n v="7"/>
    <n v="25"/>
    <n v="1874"/>
    <s v="F"/>
    <s v="W"/>
    <m/>
    <s v="City"/>
    <x v="897"/>
    <x v="849"/>
    <s v="Old Yard"/>
    <s v="lot"/>
    <s v="wife of John Abston"/>
  </r>
  <r>
    <s v="5-1874"/>
    <s v="Infant Daughter"/>
    <s v="Jul"/>
    <n v="7"/>
    <n v="25"/>
    <n v="1874"/>
    <s v="F"/>
    <s v="W"/>
    <m/>
    <s v="City"/>
    <x v="30"/>
    <x v="25"/>
    <s v="Soldier Ground"/>
    <m/>
    <s v="child of H. A. Loaden"/>
  </r>
  <r>
    <s v="5-1874"/>
    <s v="Infant Matt Reynolds"/>
    <s v="Jul"/>
    <n v="7"/>
    <n v="26"/>
    <n v="1874"/>
    <s v="F"/>
    <s v="B"/>
    <m/>
    <s v="City"/>
    <x v="390"/>
    <x v="364"/>
    <s v="Soldier Ground"/>
    <m/>
    <s v="RS, child of ______Reynolds"/>
  </r>
  <r>
    <s v="5-1874"/>
    <s v="Infant Daughter"/>
    <s v="Jul"/>
    <n v="7"/>
    <n v="27"/>
    <n v="1874"/>
    <s v="F"/>
    <s v="W"/>
    <m/>
    <s v="City"/>
    <x v="3"/>
    <x v="3"/>
    <s v="Soldier Ground"/>
    <m/>
    <s v="child of Thos Jones"/>
  </r>
  <r>
    <s v="5-1874"/>
    <s v="Wilson, Albert"/>
    <s v="Jul"/>
    <n v="7"/>
    <n v="27"/>
    <n v="1874"/>
    <s v="M"/>
    <s v="B"/>
    <n v="35"/>
    <s v="City"/>
    <x v="15"/>
    <x v="13"/>
    <s v="Central"/>
    <s v="old grave"/>
    <m/>
  </r>
  <r>
    <s v="5-1874"/>
    <s v="Infant Son"/>
    <s v="Jul"/>
    <n v="7"/>
    <n v="29"/>
    <n v="1874"/>
    <s v="M"/>
    <s v="W"/>
    <m/>
    <s v="City"/>
    <x v="548"/>
    <x v="514"/>
    <s v="Poplar"/>
    <s v="lot"/>
    <s v="child of Eugene R. Smith, Vanleers lot"/>
  </r>
  <r>
    <s v="5-1874"/>
    <s v="Infant"/>
    <s v="Jun"/>
    <n v="6"/>
    <n v="1"/>
    <n v="1874"/>
    <s v="F"/>
    <s v="B"/>
    <m/>
    <s v="City"/>
    <x v="224"/>
    <x v="211"/>
    <s v="Soldier Ground"/>
    <m/>
    <s v="RS, child of Jesse Pointer"/>
  </r>
  <r>
    <s v="5-1874"/>
    <s v="Hickman, Fannie"/>
    <s v="Jun"/>
    <n v="6"/>
    <n v="1"/>
    <n v="1874"/>
    <s v="F"/>
    <s v="B"/>
    <n v="55"/>
    <s v="City"/>
    <x v="486"/>
    <x v="456"/>
    <s v="Negro Ground"/>
    <s v="lot"/>
    <m/>
  </r>
  <r>
    <s v="5-1874"/>
    <s v="Infant"/>
    <s v="Jun"/>
    <n v="6"/>
    <n v="1"/>
    <n v="1874"/>
    <s v="M"/>
    <s v="B"/>
    <m/>
    <s v="City"/>
    <x v="30"/>
    <x v="25"/>
    <s v="Soldier Ground"/>
    <m/>
    <s v="RS, child of Frank Demoville"/>
  </r>
  <r>
    <s v="5-1874"/>
    <s v="Infant"/>
    <s v="Jun"/>
    <n v="6"/>
    <n v="3"/>
    <n v="1874"/>
    <s v="F"/>
    <s v="B"/>
    <m/>
    <s v="City"/>
    <x v="30"/>
    <x v="25"/>
    <s v="Soldier Ground"/>
    <s v="lot"/>
    <s v="rs, child of Ab. Bond, col'd"/>
  </r>
  <r>
    <s v="5-1874"/>
    <s v="Infant"/>
    <s v="Jun"/>
    <n v="6"/>
    <n v="3"/>
    <n v="1874"/>
    <s v="F"/>
    <s v="B"/>
    <m/>
    <s v="City"/>
    <x v="447"/>
    <x v="418"/>
    <s v="Soldier Ground"/>
    <m/>
    <s v="rs, child of A. Richmond, col'd"/>
  </r>
  <r>
    <s v="5-1874"/>
    <s v="Ingerson, Loyal C."/>
    <s v="Jun"/>
    <n v="6"/>
    <n v="4"/>
    <n v="1874"/>
    <s v="M"/>
    <s v="W"/>
    <m/>
    <s v="Ills"/>
    <x v="382"/>
    <x v="358"/>
    <s v="Central"/>
    <s v="old grave"/>
    <m/>
  </r>
  <r>
    <s v="5-1874"/>
    <s v="Lovell, R. A., Mrs."/>
    <s v="Jun"/>
    <n v="6"/>
    <n v="4"/>
    <n v="1874"/>
    <s v="F"/>
    <s v="W"/>
    <n v="38"/>
    <s v="City"/>
    <x v="637"/>
    <x v="599"/>
    <s v="Mulbery"/>
    <s v="lot"/>
    <m/>
  </r>
  <r>
    <s v="5-1874"/>
    <s v="Infant"/>
    <s v="Jun"/>
    <n v="6"/>
    <n v="5"/>
    <n v="1874"/>
    <s v="M"/>
    <s v="B"/>
    <m/>
    <s v="City"/>
    <x v="898"/>
    <x v="369"/>
    <s v="Soldier Ground"/>
    <m/>
    <s v="rs, child of Callie McGee, col'd"/>
  </r>
  <r>
    <s v="5-1874"/>
    <s v="Infant"/>
    <s v="Jun"/>
    <n v="6"/>
    <n v="5"/>
    <n v="1874"/>
    <s v="M"/>
    <s v="W"/>
    <m/>
    <s v="City"/>
    <x v="395"/>
    <x v="369"/>
    <s v="Magnolia"/>
    <s v="old grave"/>
    <s v="child of Levi Stokes"/>
  </r>
  <r>
    <s v="5-1874"/>
    <s v="Infant"/>
    <s v="Jun"/>
    <n v="6"/>
    <n v="9"/>
    <n v="1874"/>
    <s v="M"/>
    <s v="W"/>
    <m/>
    <s v="City"/>
    <x v="899"/>
    <x v="850"/>
    <s v="Pine"/>
    <s v="lot"/>
    <s v="child of Thomas Moore"/>
  </r>
  <r>
    <s v="5-1874"/>
    <s v="Infant"/>
    <s v="Jun"/>
    <n v="6"/>
    <n v="9"/>
    <n v="1874"/>
    <m/>
    <s v="B"/>
    <m/>
    <s v="City"/>
    <x v="30"/>
    <x v="25"/>
    <s v="Soldier Ground"/>
    <m/>
    <s v="child of Frank Austin, col'd"/>
  </r>
  <r>
    <s v="5-1874"/>
    <s v="Infant"/>
    <s v="Jun"/>
    <n v="6"/>
    <n v="11"/>
    <n v="1874"/>
    <s v="M"/>
    <s v="B"/>
    <m/>
    <s v="City"/>
    <x v="497"/>
    <x v="467"/>
    <s v="Negro Ground"/>
    <m/>
    <s v="child of Aliza Walker, col'd"/>
  </r>
  <r>
    <s v="5-1874"/>
    <s v="Infant"/>
    <s v="Jun"/>
    <n v="6"/>
    <n v="11"/>
    <n v="1874"/>
    <s v="F"/>
    <s v="W"/>
    <m/>
    <s v="City"/>
    <x v="416"/>
    <x v="390"/>
    <s v="Central"/>
    <s v="old grave"/>
    <s v="child of C. Bordieser"/>
  </r>
  <r>
    <s v="5-1874"/>
    <s v="Infant"/>
    <s v="Jun"/>
    <n v="6"/>
    <n v="14"/>
    <n v="1874"/>
    <s v="F"/>
    <s v="W"/>
    <m/>
    <s v="City"/>
    <x v="486"/>
    <x v="456"/>
    <s v="Poplar"/>
    <s v="lot"/>
    <s v="Woodforks lot, child of Dr. J. R. Huist"/>
  </r>
  <r>
    <s v="5-1874"/>
    <s v="Infant"/>
    <s v="Jun"/>
    <n v="6"/>
    <n v="14"/>
    <n v="1874"/>
    <s v="F"/>
    <s v="B"/>
    <m/>
    <s v="City"/>
    <x v="30"/>
    <x v="25"/>
    <s v="Central"/>
    <s v="old grave"/>
    <s v="rs, child of Thomas Beasley,col'd"/>
  </r>
  <r>
    <s v="5-1874"/>
    <s v="Infant Daughter"/>
    <s v="Jun"/>
    <n v="6"/>
    <n v="15"/>
    <n v="1874"/>
    <s v="M"/>
    <s v="B"/>
    <m/>
    <s v="City"/>
    <x v="545"/>
    <x v="511"/>
    <s v="Central"/>
    <s v="old grave"/>
    <s v="child of Ed Blair, col'd"/>
  </r>
  <r>
    <s v="5-1874"/>
    <s v="Infant"/>
    <s v="Jun"/>
    <n v="6"/>
    <n v="15"/>
    <n v="1874"/>
    <s v="F"/>
    <s v="W"/>
    <m/>
    <s v="City"/>
    <x v="395"/>
    <x v="369"/>
    <s v="Soldier Ground"/>
    <m/>
    <s v="child of Wm Aslum"/>
  </r>
  <r>
    <s v="5-1874"/>
    <s v="Infant Daughter"/>
    <s v="Jun"/>
    <n v="6"/>
    <n v="17"/>
    <n v="1874"/>
    <s v="F"/>
    <s v="W"/>
    <m/>
    <s v="City"/>
    <x v="416"/>
    <x v="390"/>
    <s v="Central"/>
    <s v="lot"/>
    <s v="child of G. W. Dale, J. Meador lot"/>
  </r>
  <r>
    <s v="5-1874"/>
    <s v="Infant Son"/>
    <s v="Jun"/>
    <n v="6"/>
    <n v="17"/>
    <n v="1874"/>
    <s v="M"/>
    <s v="W"/>
    <m/>
    <s v="City"/>
    <x v="450"/>
    <x v="421"/>
    <s v="Magnolia"/>
    <s v="old grave"/>
    <s v="child of Wm Sanders"/>
  </r>
  <r>
    <s v="5-1874"/>
    <s v="Moore, Isabella R., Mrs."/>
    <s v="Jun"/>
    <n v="6"/>
    <n v="18"/>
    <n v="1874"/>
    <s v="F"/>
    <s v="W"/>
    <n v="26"/>
    <s v="City"/>
    <x v="3"/>
    <x v="3"/>
    <s v="Pine"/>
    <s v="lot"/>
    <s v="George Moore lot, removed to Mount Olivet Cemetery July 3, 1875"/>
  </r>
  <r>
    <s v="5-1874"/>
    <s v="Infant Daughter"/>
    <s v="Jun"/>
    <n v="6"/>
    <n v="18"/>
    <n v="1874"/>
    <s v="F"/>
    <s v="W"/>
    <m/>
    <s v="City"/>
    <x v="30"/>
    <x v="25"/>
    <s v="Central"/>
    <s v="old grave"/>
    <s v="child of Ida Hurley"/>
  </r>
  <r>
    <s v="5-1874"/>
    <s v="Buchanan, W. C., Mrs."/>
    <s v="Jun"/>
    <n v="6"/>
    <n v="19"/>
    <n v="1874"/>
    <s v="F"/>
    <s v="W"/>
    <n v="52"/>
    <s v="City"/>
    <x v="379"/>
    <x v="355"/>
    <s v="Walnut"/>
    <s v="lot"/>
    <s v="J. Collart lot"/>
  </r>
  <r>
    <s v="5-1874"/>
    <s v="Campbell, George"/>
    <s v="Jun"/>
    <n v="6"/>
    <n v="19"/>
    <n v="1874"/>
    <s v="M"/>
    <s v="W"/>
    <n v="35"/>
    <s v="City"/>
    <x v="900"/>
    <x v="851"/>
    <s v="Soldier Ground"/>
    <m/>
    <m/>
  </r>
  <r>
    <s v="5-1874"/>
    <s v="Infant Son"/>
    <s v="Jun"/>
    <n v="6"/>
    <n v="19"/>
    <n v="1874"/>
    <s v="F"/>
    <s v="W"/>
    <m/>
    <s v="City"/>
    <x v="497"/>
    <x v="467"/>
    <s v="Magnolia"/>
    <m/>
    <s v="Near Magnolia lot, child of Mr. Zoffinger"/>
  </r>
  <r>
    <s v="5-1874"/>
    <s v="Infant Daughter"/>
    <s v="Jun"/>
    <n v="6"/>
    <n v="21"/>
    <n v="1874"/>
    <s v="F"/>
    <s v="W"/>
    <m/>
    <s v="City"/>
    <x v="30"/>
    <x v="25"/>
    <s v="Soldier Ground"/>
    <m/>
    <s v="child of E. Gray"/>
  </r>
  <r>
    <s v="5-1874"/>
    <s v="Tucker, S. A., Mrs."/>
    <s v="Jun"/>
    <n v="6"/>
    <n v="22"/>
    <n v="1874"/>
    <s v="F"/>
    <s v="W"/>
    <n v="49"/>
    <s v="City"/>
    <x v="214"/>
    <x v="201"/>
    <s v="Mulbery"/>
    <s v="lot"/>
    <m/>
  </r>
  <r>
    <s v="5-1874"/>
    <s v="Infant Son"/>
    <s v="Jun"/>
    <n v="6"/>
    <n v="22"/>
    <n v="1874"/>
    <s v="M"/>
    <s v="W"/>
    <m/>
    <s v="City"/>
    <x v="30"/>
    <x v="25"/>
    <s v="Walnut"/>
    <s v="lot"/>
    <s v="child of T. W. Ferrell"/>
  </r>
  <r>
    <s v="5-1874"/>
    <s v="Infant"/>
    <s v="Jun"/>
    <n v="6"/>
    <n v="23"/>
    <n v="1874"/>
    <s v="F"/>
    <s v="B"/>
    <m/>
    <s v="City"/>
    <x v="867"/>
    <x v="821"/>
    <s v="Central"/>
    <s v="old grave"/>
    <s v="child of Ellen Warren, col'd"/>
  </r>
  <r>
    <s v="5-1874"/>
    <s v="Sanders, W. H."/>
    <s v="Jun"/>
    <n v="6"/>
    <n v="23"/>
    <n v="1874"/>
    <s v="M"/>
    <s v="W"/>
    <n v="7"/>
    <s v="City"/>
    <x v="471"/>
    <x v="441"/>
    <s v="Magnolia"/>
    <s v="old grave"/>
    <s v="child of Wm Sanders"/>
  </r>
  <r>
    <s v="5-1874"/>
    <s v="Infant Son"/>
    <s v="Jun"/>
    <n v="6"/>
    <n v="25"/>
    <n v="1874"/>
    <s v="M"/>
    <s v="W"/>
    <m/>
    <s v="City"/>
    <x v="30"/>
    <x v="25"/>
    <s v="Magnolia"/>
    <s v="old grave"/>
    <s v="child of Henry Friedman"/>
  </r>
  <r>
    <s v="5-1874"/>
    <s v="Infant Daughter"/>
    <s v="Jun"/>
    <n v="6"/>
    <n v="25"/>
    <n v="1874"/>
    <s v="F"/>
    <s v="B"/>
    <m/>
    <s v="City"/>
    <x v="390"/>
    <x v="364"/>
    <s v="Soldier Ground"/>
    <s v="old grave"/>
    <s v="rs, child of Walter Davis"/>
  </r>
  <r>
    <s v="5-1874"/>
    <s v="Infant Daughter"/>
    <s v="Jun"/>
    <n v="6"/>
    <n v="25"/>
    <n v="1874"/>
    <s v="F"/>
    <s v="B"/>
    <m/>
    <s v="City"/>
    <x v="532"/>
    <x v="498"/>
    <s v="Soldier Ground"/>
    <s v="old grave"/>
    <s v="rs, child of Lizzie Wheeling, col'd"/>
  </r>
  <r>
    <s v="5-1874"/>
    <s v="Ransom, Lizzie"/>
    <s v="Jun"/>
    <n v="6"/>
    <n v="25"/>
    <n v="1874"/>
    <s v="F"/>
    <s v="B"/>
    <n v="25"/>
    <s v="Edgefield"/>
    <x v="386"/>
    <x v="361"/>
    <s v="Soldier Ground"/>
    <m/>
    <m/>
  </r>
  <r>
    <s v="5-1874"/>
    <s v="Infant Son"/>
    <s v="Jun"/>
    <n v="6"/>
    <n v="26"/>
    <n v="1874"/>
    <s v="M"/>
    <s v="B"/>
    <m/>
    <s v="City"/>
    <x v="532"/>
    <x v="498"/>
    <s v="Central"/>
    <s v="old grave"/>
    <s v="child of Henry Maxey, col'd"/>
  </r>
  <r>
    <s v="5-1874"/>
    <s v="Trabue, Irene McNairy"/>
    <s v="Jun"/>
    <n v="6"/>
    <n v="26"/>
    <n v="1874"/>
    <s v="F"/>
    <s v="W"/>
    <m/>
    <s v="County"/>
    <x v="0"/>
    <x v="0"/>
    <s v="Cedar"/>
    <m/>
    <s v="place in McNairy Family vault"/>
  </r>
  <r>
    <s v="5-1874"/>
    <s v="Infant Son"/>
    <s v="Jun"/>
    <n v="6"/>
    <n v="26"/>
    <n v="1874"/>
    <s v="M"/>
    <s v="W"/>
    <m/>
    <s v="City"/>
    <x v="3"/>
    <x v="3"/>
    <s v="Central"/>
    <s v="old grave"/>
    <s v="child of John Jolley"/>
  </r>
  <r>
    <s v="5-1874"/>
    <s v="Haywood, Sarah"/>
    <s v="Jun"/>
    <n v="6"/>
    <n v="26"/>
    <n v="1874"/>
    <s v="F"/>
    <s v="B"/>
    <n v="8"/>
    <s v="City"/>
    <x v="901"/>
    <x v="852"/>
    <s v="Central"/>
    <s v="old grave"/>
    <m/>
  </r>
  <r>
    <s v="5-1874"/>
    <s v="Infant Daughter"/>
    <s v="Jun"/>
    <n v="6"/>
    <n v="27"/>
    <n v="1874"/>
    <s v="F"/>
    <s v="W"/>
    <m/>
    <s v="City"/>
    <x v="532"/>
    <x v="498"/>
    <s v="Soldier Ground"/>
    <m/>
    <s v="rs, child of John Christley"/>
  </r>
  <r>
    <s v="5-1874"/>
    <s v="Infant Daughter"/>
    <s v="Jun"/>
    <n v="6"/>
    <n v="27"/>
    <n v="1874"/>
    <s v="F"/>
    <s v="B"/>
    <m/>
    <s v="City"/>
    <x v="30"/>
    <x v="25"/>
    <s v="Soldier Ground"/>
    <m/>
    <s v="child of Amos Hill,col'd"/>
  </r>
  <r>
    <s v="5-1874"/>
    <s v="Persons, Susan"/>
    <s v="Jun"/>
    <n v="6"/>
    <n v="27"/>
    <n v="1874"/>
    <s v="F"/>
    <s v="B"/>
    <n v="56"/>
    <s v="City"/>
    <x v="379"/>
    <x v="355"/>
    <s v="Magnolia"/>
    <s v="lot"/>
    <m/>
  </r>
  <r>
    <s v="5-1874"/>
    <s v="Infant Daughter"/>
    <s v="Jun"/>
    <n v="6"/>
    <n v="28"/>
    <n v="1874"/>
    <s v="F"/>
    <s v="B"/>
    <m/>
    <s v="City"/>
    <x v="532"/>
    <x v="498"/>
    <s v="Central"/>
    <s v="old grave"/>
    <s v="child of ______Graham, col'd"/>
  </r>
  <r>
    <s v="5-1874"/>
    <s v="Infant Son"/>
    <s v="Jun"/>
    <n v="6"/>
    <n v="29"/>
    <n v="1874"/>
    <s v="M"/>
    <s v="W"/>
    <m/>
    <s v="City"/>
    <x v="532"/>
    <x v="498"/>
    <s v="Cherry"/>
    <s v="lot"/>
    <s v="child of Betsy Higgins, Joe Smiths child"/>
  </r>
  <r>
    <s v="5-1874"/>
    <s v="Burnett, Jackson"/>
    <s v="Jun"/>
    <n v="6"/>
    <n v="29"/>
    <n v="1874"/>
    <s v="M"/>
    <s v="B"/>
    <n v="60"/>
    <s v="City"/>
    <x v="21"/>
    <x v="18"/>
    <s v="Near Central"/>
    <s v="lot"/>
    <m/>
  </r>
  <r>
    <s v="5-1874"/>
    <s v="Farrass, Amy, Mrs."/>
    <s v="Jun"/>
    <n v="6"/>
    <n v="30"/>
    <n v="1874"/>
    <s v="F"/>
    <s v="W"/>
    <n v="87"/>
    <s v="City"/>
    <x v="2"/>
    <x v="2"/>
    <s v="Locust"/>
    <s v="lot"/>
    <m/>
  </r>
  <r>
    <s v="5-1874"/>
    <s v="Infant Daughter"/>
    <s v="Mar"/>
    <n v="3"/>
    <n v="2"/>
    <n v="1874"/>
    <s v="F"/>
    <s v="B"/>
    <m/>
    <s v="City"/>
    <x v="3"/>
    <x v="3"/>
    <s v="Central W. End"/>
    <s v="old grave"/>
    <s v="child of Caroline Goodman"/>
  </r>
  <r>
    <s v="5-1874"/>
    <s v="Fox, Mathew"/>
    <s v="Mar"/>
    <n v="3"/>
    <n v="2"/>
    <n v="1874"/>
    <s v="M"/>
    <s v="W"/>
    <n v="85"/>
    <s v="City"/>
    <x v="2"/>
    <x v="2"/>
    <s v="Oak"/>
    <s v="lot"/>
    <s v="about 124 feet south of Oak near West End"/>
  </r>
  <r>
    <s v="5-1874"/>
    <s v="Infant Son"/>
    <s v="Mar"/>
    <n v="3"/>
    <n v="2"/>
    <n v="1874"/>
    <s v="M"/>
    <s v="B"/>
    <m/>
    <s v="City"/>
    <x v="3"/>
    <x v="3"/>
    <s v="Colored Ground"/>
    <m/>
    <s v="child of George Clark, col'd"/>
  </r>
  <r>
    <s v="5-1874"/>
    <s v="Infant Son"/>
    <s v="Mar"/>
    <n v="3"/>
    <n v="3"/>
    <n v="1874"/>
    <s v="M"/>
    <s v="W"/>
    <m/>
    <s v="City"/>
    <x v="3"/>
    <x v="3"/>
    <s v="Locust"/>
    <s v="lot"/>
    <s v="child of W. H. Hydinger"/>
  </r>
  <r>
    <s v="5-1874"/>
    <s v="Hurst, James"/>
    <s v="Mar"/>
    <n v="3"/>
    <n v="4"/>
    <n v="1874"/>
    <s v="M"/>
    <s v="B"/>
    <n v="5"/>
    <s v="City"/>
    <x v="14"/>
    <x v="12"/>
    <s v="Soldier Ground"/>
    <m/>
    <s v="child of Laura Hurst, col'd"/>
  </r>
  <r>
    <s v="5-1874"/>
    <s v="Barry, David H."/>
    <s v="Mar"/>
    <n v="3"/>
    <n v="10"/>
    <n v="1874"/>
    <s v="M"/>
    <s v="W"/>
    <n v="47"/>
    <s v="City"/>
    <x v="386"/>
    <x v="361"/>
    <s v="Central"/>
    <s v="lot"/>
    <m/>
  </r>
  <r>
    <s v="5-1874"/>
    <s v="Infant Daughter"/>
    <s v="Mar"/>
    <n v="3"/>
    <n v="11"/>
    <n v="1874"/>
    <s v="F"/>
    <s v="B"/>
    <m/>
    <s v="City"/>
    <x v="3"/>
    <x v="3"/>
    <s v="Soldier Ground"/>
    <m/>
    <s v="child of Fletcher Davis, col'd"/>
  </r>
  <r>
    <s v="5-1874"/>
    <s v="Infant Daughter"/>
    <s v="Mar"/>
    <n v="3"/>
    <n v="12"/>
    <n v="1874"/>
    <s v="F"/>
    <s v="B"/>
    <m/>
    <s v="City"/>
    <x v="3"/>
    <x v="3"/>
    <s v="Soldier Ground"/>
    <s v="lot"/>
    <s v="child of Hiram Barney, col'd"/>
  </r>
  <r>
    <s v="5-1874"/>
    <s v="Napier, Oscar"/>
    <s v="Mar"/>
    <n v="3"/>
    <n v="15"/>
    <n v="1874"/>
    <s v="M"/>
    <s v="B"/>
    <m/>
    <s v="City"/>
    <x v="902"/>
    <x v="853"/>
    <s v="Central"/>
    <s v="lot"/>
    <s v="got drownded while crossing Brown Creek"/>
  </r>
  <r>
    <s v="5-1874"/>
    <s v="Hornbeam, Lizzie"/>
    <s v="Mar"/>
    <n v="3"/>
    <n v="15"/>
    <n v="1874"/>
    <s v="F"/>
    <s v="B"/>
    <n v="6"/>
    <s v="City"/>
    <x v="486"/>
    <x v="456"/>
    <s v="Soldier Ground"/>
    <s v="lot"/>
    <s v="child of Ann Hornbeam, col'd"/>
  </r>
  <r>
    <s v="5-1874"/>
    <s v="Thornburg, C. M."/>
    <s v="Mar"/>
    <n v="3"/>
    <n v="16"/>
    <n v="1874"/>
    <s v="M"/>
    <s v="W"/>
    <n v="49"/>
    <s v="City"/>
    <x v="3"/>
    <x v="3"/>
    <s v="20 Feet From Mulbery"/>
    <s v="lot"/>
    <s v="Richard Forbs lot"/>
  </r>
  <r>
    <s v="5-1874"/>
    <s v="Infant son of John Fisher"/>
    <s v="Mar"/>
    <n v="3"/>
    <n v="17"/>
    <n v="1874"/>
    <m/>
    <s v="W"/>
    <m/>
    <s v="City"/>
    <x v="30"/>
    <x v="25"/>
    <s v="Magnolia"/>
    <s v="old grave"/>
    <s v="buried in grave with brother"/>
  </r>
  <r>
    <s v="5-1874"/>
    <s v="Estell, Sam"/>
    <s v="Mar"/>
    <n v="3"/>
    <n v="17"/>
    <n v="1874"/>
    <s v="M"/>
    <s v="B"/>
    <n v="69"/>
    <s v="City"/>
    <x v="214"/>
    <x v="201"/>
    <s v="Soldier Ground"/>
    <m/>
    <s v="near West End"/>
  </r>
  <r>
    <s v="5-1874"/>
    <s v="Bright, Lizzie"/>
    <s v="Mar"/>
    <n v="3"/>
    <n v="18"/>
    <n v="1874"/>
    <s v="F"/>
    <s v="B"/>
    <n v="45"/>
    <s v="City"/>
    <x v="214"/>
    <x v="201"/>
    <s v="Soldier Ground"/>
    <m/>
    <s v="near West End R"/>
  </r>
  <r>
    <s v="5-1874"/>
    <s v="Infant"/>
    <s v="Mar"/>
    <n v="3"/>
    <n v="19"/>
    <n v="1874"/>
    <m/>
    <s v="W"/>
    <m/>
    <s v="City"/>
    <x v="30"/>
    <x v="25"/>
    <s v="Magnolia"/>
    <s v="lot"/>
    <s v="child of James McGonnigan"/>
  </r>
  <r>
    <s v="5-1874"/>
    <s v="Frazier, Robt"/>
    <s v="Mar"/>
    <n v="3"/>
    <n v="19"/>
    <n v="1874"/>
    <s v="M"/>
    <s v="B"/>
    <n v="14"/>
    <s v="City"/>
    <x v="903"/>
    <x v="854"/>
    <s v="Soldier Ground"/>
    <m/>
    <s v="near West End"/>
  </r>
  <r>
    <s v="5-1874"/>
    <s v="Infant Son"/>
    <s v="Mar"/>
    <n v="3"/>
    <n v="19"/>
    <n v="1874"/>
    <s v="M"/>
    <s v="W"/>
    <m/>
    <s v="City"/>
    <x v="3"/>
    <x v="3"/>
    <s v="Central"/>
    <s v="lot"/>
    <s v="child of Capt. Clark Danier Lot"/>
  </r>
  <r>
    <s v="5-1874"/>
    <s v="Mixson, Robt"/>
    <s v="Mar"/>
    <n v="3"/>
    <n v="20"/>
    <n v="1874"/>
    <s v="M"/>
    <s v="B"/>
    <n v="6"/>
    <s v="City"/>
    <x v="904"/>
    <x v="855"/>
    <s v="Central"/>
    <s v="old grave"/>
    <s v="child of Hannah Mixson"/>
  </r>
  <r>
    <s v="5-1874"/>
    <s v="Pennel, Wiley"/>
    <s v="Mar"/>
    <n v="3"/>
    <n v="21"/>
    <n v="1874"/>
    <s v="M"/>
    <s v="W"/>
    <n v="61"/>
    <s v="City"/>
    <x v="386"/>
    <x v="361"/>
    <s v="Central SS WE"/>
    <n v="200"/>
    <s v="paid, near West End"/>
  </r>
  <r>
    <s v="5-1874"/>
    <s v="Moore, Fannie"/>
    <s v="Mar"/>
    <n v="3"/>
    <n v="22"/>
    <n v="1874"/>
    <s v="F"/>
    <s v="B"/>
    <n v="18"/>
    <s v="City"/>
    <x v="854"/>
    <x v="808"/>
    <s v="Central"/>
    <s v="old grave"/>
    <m/>
  </r>
  <r>
    <s v="5-1874"/>
    <s v="Infant Son"/>
    <s v="Mar"/>
    <n v="3"/>
    <n v="24"/>
    <n v="1874"/>
    <s v="M"/>
    <s v="B"/>
    <m/>
    <s v="City"/>
    <x v="30"/>
    <x v="25"/>
    <s v="Negro Ground"/>
    <m/>
    <s v="child of J. Copeland, family grave"/>
  </r>
  <r>
    <s v="5-1874"/>
    <s v="Horton, Sophia W., Mrs."/>
    <s v="Mar"/>
    <n v="3"/>
    <n v="25"/>
    <n v="1874"/>
    <s v="F"/>
    <s v="W"/>
    <n v="75"/>
    <s v="City"/>
    <x v="2"/>
    <x v="2"/>
    <s v="Poplar"/>
    <s v="lot"/>
    <m/>
  </r>
  <r>
    <s v="5-1874"/>
    <s v="McCool, Mike"/>
    <s v="Mar"/>
    <n v="3"/>
    <n v="26"/>
    <n v="1874"/>
    <s v="M"/>
    <s v="W"/>
    <n v="27"/>
    <s v="City"/>
    <x v="905"/>
    <x v="856"/>
    <s v="Central"/>
    <n v="200"/>
    <s v="paid, near West End"/>
  </r>
  <r>
    <s v="5-1874"/>
    <s v="Infant Daughter"/>
    <s v="Mar"/>
    <n v="3"/>
    <n v="27"/>
    <n v="1874"/>
    <s v="F"/>
    <s v="B"/>
    <m/>
    <s v="City"/>
    <x v="408"/>
    <x v="382"/>
    <s v="Soldier Ground"/>
    <m/>
    <s v="child Wm Hutchinson"/>
  </r>
  <r>
    <s v="5-1874"/>
    <s v="Infant Daughter"/>
    <s v="Mar"/>
    <n v="3"/>
    <n v="27"/>
    <n v="1874"/>
    <s v="F"/>
    <s v="W"/>
    <m/>
    <s v="City"/>
    <x v="408"/>
    <x v="382"/>
    <s v="Plumb"/>
    <n v="100"/>
    <s v="paid, daughter of Wm Sanders"/>
  </r>
  <r>
    <s v="5-1874"/>
    <s v="Infant Son"/>
    <s v="Mar"/>
    <n v="3"/>
    <n v="29"/>
    <n v="1874"/>
    <s v="M"/>
    <s v="B"/>
    <m/>
    <s v="City"/>
    <x v="450"/>
    <x v="421"/>
    <s v="Soldier Ground near railroad"/>
    <m/>
    <s v="child of Wm Cotton, col'd"/>
  </r>
  <r>
    <s v="5-1874"/>
    <s v="Infant Son"/>
    <s v="Mar"/>
    <n v="3"/>
    <n v="30"/>
    <n v="1874"/>
    <s v="M"/>
    <s v="W"/>
    <m/>
    <s v="City"/>
    <x v="14"/>
    <x v="12"/>
    <s v="Soldier Ground near railroad"/>
    <m/>
    <s v="child of L. P. Cook, white"/>
  </r>
  <r>
    <s v="5-1874"/>
    <s v="Ramsey, W. B. A., Col."/>
    <s v="May"/>
    <n v="5"/>
    <n v="1"/>
    <n v="1874"/>
    <s v="M"/>
    <s v="W"/>
    <n v="75"/>
    <s v="Edgefield"/>
    <x v="2"/>
    <x v="2"/>
    <s v="City"/>
    <s v="lot"/>
    <m/>
  </r>
  <r>
    <s v="5-1874"/>
    <s v="Frreman, Walter"/>
    <s v="May"/>
    <n v="5"/>
    <n v="1"/>
    <n v="1874"/>
    <s v="M"/>
    <s v="W"/>
    <n v="21"/>
    <s v="City"/>
    <x v="906"/>
    <x v="857"/>
    <s v="Pine"/>
    <s v="lot"/>
    <s v="son of Capt. Freeman"/>
  </r>
  <r>
    <s v="5-1874"/>
    <s v="Reyer, George"/>
    <s v="May"/>
    <n v="5"/>
    <n v="1"/>
    <n v="1874"/>
    <s v="M"/>
    <s v="W"/>
    <n v="59"/>
    <s v="City"/>
    <x v="398"/>
    <x v="372"/>
    <s v="Oak"/>
    <s v="lot"/>
    <s v="Parrish lot"/>
  </r>
  <r>
    <s v="5-1874"/>
    <s v="Lamb, C. J., Mrs."/>
    <s v="May"/>
    <n v="5"/>
    <n v="2"/>
    <n v="1874"/>
    <s v="F"/>
    <s v="W"/>
    <n v="44"/>
    <s v="City"/>
    <x v="15"/>
    <x v="13"/>
    <s v="Magnolia"/>
    <s v="lot"/>
    <s v="Mrs. Birdwell lot"/>
  </r>
  <r>
    <s v="5-1874"/>
    <s v="Infant Daughter"/>
    <s v="May"/>
    <n v="5"/>
    <n v="2"/>
    <n v="1874"/>
    <s v="F"/>
    <s v="B"/>
    <m/>
    <s v="City"/>
    <x v="30"/>
    <x v="25"/>
    <s v="Central"/>
    <s v="old grave"/>
    <s v="child of Betty Smith, col'd"/>
  </r>
  <r>
    <s v="5-1874"/>
    <s v="Infant Daughter"/>
    <s v="May"/>
    <n v="5"/>
    <n v="2"/>
    <n v="1874"/>
    <s v="F"/>
    <s v="B"/>
    <m/>
    <s v="City"/>
    <x v="3"/>
    <x v="3"/>
    <s v="Central"/>
    <s v="old grave"/>
    <s v="child of Wash Shute, col'd"/>
  </r>
  <r>
    <s v="5-1874"/>
    <s v="Infant Son"/>
    <s v="May"/>
    <n v="5"/>
    <n v="3"/>
    <n v="1874"/>
    <s v="M"/>
    <s v="W"/>
    <m/>
    <s v="City"/>
    <x v="3"/>
    <x v="3"/>
    <s v="Contine of Locust"/>
    <s v="lot"/>
    <s v="child of J. M. Duff, white"/>
  </r>
  <r>
    <s v="5-1874"/>
    <s v="Johnson, Sarah"/>
    <s v="May"/>
    <n v="5"/>
    <n v="3"/>
    <n v="1874"/>
    <s v="F"/>
    <s v="B"/>
    <n v="33"/>
    <s v="City"/>
    <x v="545"/>
    <x v="511"/>
    <s v="Soldier Ground"/>
    <m/>
    <s v="pauper, mayor order"/>
  </r>
  <r>
    <s v="5-1874"/>
    <s v="Sims, Mary"/>
    <s v="May"/>
    <n v="5"/>
    <n v="4"/>
    <n v="1874"/>
    <s v="F"/>
    <s v="B"/>
    <n v="18"/>
    <s v="City"/>
    <x v="14"/>
    <x v="12"/>
    <s v="Soldier Ground"/>
    <s v="lot"/>
    <s v="pauper, mayor order"/>
  </r>
  <r>
    <s v="5-1874"/>
    <s v="Infant"/>
    <s v="May"/>
    <n v="5"/>
    <n v="5"/>
    <n v="1874"/>
    <m/>
    <s v="B"/>
    <m/>
    <s v="City"/>
    <x v="30"/>
    <x v="25"/>
    <s v="Central"/>
    <s v="lot"/>
    <s v="child of Sam Williams, col'd"/>
  </r>
  <r>
    <s v="5-1874"/>
    <s v="Infant"/>
    <s v="May"/>
    <n v="5"/>
    <n v="10"/>
    <n v="1874"/>
    <s v="M"/>
    <s v="W"/>
    <m/>
    <s v="City"/>
    <x v="416"/>
    <x v="390"/>
    <s v="Magnolia"/>
    <m/>
    <s v="child of Mary A. Martin"/>
  </r>
  <r>
    <s v="5-1874"/>
    <s v="Infant"/>
    <s v="May"/>
    <n v="5"/>
    <n v="10"/>
    <n v="1874"/>
    <s v="M"/>
    <s v="B"/>
    <m/>
    <s v="City"/>
    <x v="3"/>
    <x v="3"/>
    <s v="Central"/>
    <s v="lot"/>
    <s v="child of Sippy O. Thomas, col'd"/>
  </r>
  <r>
    <s v="5-1874"/>
    <s v="Hines, Sallie"/>
    <s v="May"/>
    <n v="5"/>
    <n v="11"/>
    <n v="1874"/>
    <s v="F"/>
    <s v="B"/>
    <m/>
    <s v="City"/>
    <x v="186"/>
    <x v="174"/>
    <s v="Soldier Ground"/>
    <s v="pauper"/>
    <s v="child of Sam Jenkins in same grave, pauper"/>
  </r>
  <r>
    <s v="5-1874"/>
    <s v="Infant"/>
    <s v="May"/>
    <n v="5"/>
    <n v="17"/>
    <n v="1874"/>
    <s v="M"/>
    <s v="W"/>
    <m/>
    <s v="City"/>
    <x v="447"/>
    <x v="418"/>
    <s v="Magnolia"/>
    <s v="old grave"/>
    <s v="child of H. Maury"/>
  </r>
  <r>
    <s v="5-1874"/>
    <s v="Infant"/>
    <s v="May"/>
    <n v="5"/>
    <n v="17"/>
    <n v="1874"/>
    <m/>
    <s v="B"/>
    <m/>
    <s v="City"/>
    <x v="30"/>
    <x v="25"/>
    <s v="Soldier Ground"/>
    <m/>
    <s v="child of Peter McGan, col'd"/>
  </r>
  <r>
    <s v="5-1874"/>
    <s v="Steele, William"/>
    <s v="May"/>
    <n v="5"/>
    <n v="19"/>
    <n v="1874"/>
    <s v="M"/>
    <s v="W"/>
    <n v="24"/>
    <s v="City"/>
    <x v="907"/>
    <x v="858"/>
    <s v="Central"/>
    <s v="pauper"/>
    <s v="shot by policeman"/>
  </r>
  <r>
    <s v="5-1874"/>
    <s v="Oates, David"/>
    <s v="May"/>
    <n v="5"/>
    <n v="21"/>
    <n v="1874"/>
    <s v="M"/>
    <s v="W"/>
    <n v="24"/>
    <s v="City"/>
    <x v="537"/>
    <x v="503"/>
    <s v="Central"/>
    <s v="old grave"/>
    <s v="killed by machinery at Fergurson shop"/>
  </r>
  <r>
    <s v="5-1874"/>
    <s v="Dobbs, Bud"/>
    <s v="May"/>
    <n v="5"/>
    <n v="21"/>
    <n v="1874"/>
    <s v="M"/>
    <s v="B"/>
    <n v="5"/>
    <s v="City"/>
    <x v="873"/>
    <x v="827"/>
    <s v="Central"/>
    <s v="old grave"/>
    <s v="child of Green Dobbs"/>
  </r>
  <r>
    <s v="5-1874"/>
    <s v="Infants"/>
    <s v="May"/>
    <n v="5"/>
    <n v="22"/>
    <n v="1874"/>
    <m/>
    <s v="W"/>
    <m/>
    <s v="City"/>
    <x v="3"/>
    <x v="3"/>
    <s v="Central Pauper"/>
    <m/>
    <s v="children of C. Morley, Mrs. Webb &amp; one unknown in same grave"/>
  </r>
  <r>
    <s v="5-1874"/>
    <s v="Infant"/>
    <s v="May"/>
    <n v="5"/>
    <n v="23"/>
    <n v="1874"/>
    <s v="F"/>
    <s v="W"/>
    <m/>
    <s v="City"/>
    <x v="30"/>
    <x v="25"/>
    <s v="Central"/>
    <s v="lot"/>
    <s v="child of W. M. Bowling"/>
  </r>
  <r>
    <s v="5-1874"/>
    <s v="Infant"/>
    <s v="May"/>
    <n v="5"/>
    <n v="24"/>
    <n v="1874"/>
    <s v="F"/>
    <s v="W"/>
    <m/>
    <s v="City"/>
    <x v="3"/>
    <x v="3"/>
    <s v="North"/>
    <s v="lot"/>
    <s v="child of E. Able"/>
  </r>
  <r>
    <s v="5-1874"/>
    <s v="Dean, Charles"/>
    <s v="May"/>
    <n v="5"/>
    <n v="24"/>
    <n v="1874"/>
    <s v="M"/>
    <s v="B"/>
    <n v="23"/>
    <s v="City"/>
    <x v="386"/>
    <x v="361"/>
    <s v="Soldier Ground"/>
    <m/>
    <m/>
  </r>
  <r>
    <s v="5-1874"/>
    <s v="Infant"/>
    <s v="May"/>
    <n v="5"/>
    <n v="24"/>
    <n v="1874"/>
    <s v="F"/>
    <s v="B"/>
    <m/>
    <s v="City"/>
    <x v="30"/>
    <x v="25"/>
    <s v="Soldier Ground"/>
    <m/>
    <s v="child of Susan Williams"/>
  </r>
  <r>
    <s v="5-1874"/>
    <s v="Infant"/>
    <s v="May"/>
    <n v="5"/>
    <n v="25"/>
    <n v="1874"/>
    <s v="F"/>
    <s v="B"/>
    <m/>
    <s v="City"/>
    <x v="14"/>
    <x v="12"/>
    <s v="Soldier Ground"/>
    <m/>
    <s v="child of A. Bosley"/>
  </r>
  <r>
    <s v="5-1874"/>
    <s v="Gordon, Catherine"/>
    <s v="May"/>
    <n v="5"/>
    <n v="25"/>
    <n v="1874"/>
    <s v="F"/>
    <s v="B"/>
    <n v="24"/>
    <s v="City"/>
    <x v="386"/>
    <x v="361"/>
    <s v="Soldier Ground"/>
    <m/>
    <m/>
  </r>
  <r>
    <s v="5-1874"/>
    <s v="Infant"/>
    <s v="May"/>
    <n v="5"/>
    <n v="25"/>
    <n v="1874"/>
    <s v="F"/>
    <s v="B"/>
    <m/>
    <s v="City"/>
    <x v="3"/>
    <x v="3"/>
    <s v="Soldier Ground"/>
    <m/>
    <s v="child of Mary Sumner"/>
  </r>
  <r>
    <s v="5-1874"/>
    <s v="Infant"/>
    <s v="May"/>
    <n v="5"/>
    <n v="25"/>
    <n v="1874"/>
    <s v="M"/>
    <s v="W"/>
    <m/>
    <s v="City"/>
    <x v="3"/>
    <x v="3"/>
    <s v="Poplar"/>
    <s v="lot"/>
    <s v="child of Matt Brown Jr."/>
  </r>
  <r>
    <s v="5-1874"/>
    <s v="Batiker, Eliza, Mrs."/>
    <s v="May"/>
    <n v="5"/>
    <n v="26"/>
    <n v="1874"/>
    <s v="F"/>
    <s v="W"/>
    <n v="42"/>
    <s v="City"/>
    <x v="386"/>
    <x v="361"/>
    <s v="Magnolia"/>
    <s v="lot"/>
    <s v="near Magnolia lot"/>
  </r>
  <r>
    <s v="5-1874"/>
    <s v="Petty, Rhoda"/>
    <s v="May"/>
    <n v="5"/>
    <n v="26"/>
    <n v="1874"/>
    <s v="F"/>
    <s v="B"/>
    <n v="20"/>
    <s v="City"/>
    <x v="835"/>
    <x v="789"/>
    <s v="Central"/>
    <s v="old grave"/>
    <m/>
  </r>
  <r>
    <s v="5-1874"/>
    <s v="Infant"/>
    <s v="May"/>
    <n v="5"/>
    <n v="27"/>
    <n v="1874"/>
    <s v="M"/>
    <s v="B"/>
    <m/>
    <s v="City"/>
    <x v="462"/>
    <x v="432"/>
    <s v="Oak"/>
    <s v="lot"/>
    <s v="child of H. Maxey, col'd"/>
  </r>
  <r>
    <s v="5-1874"/>
    <s v="White, Wm"/>
    <s v="May"/>
    <n v="5"/>
    <n v="28"/>
    <n v="1874"/>
    <s v="M"/>
    <s v="W"/>
    <n v="55"/>
    <s v="City"/>
    <x v="386"/>
    <x v="361"/>
    <s v="Old Yard"/>
    <s v="lot"/>
    <m/>
  </r>
  <r>
    <s v="5-1874"/>
    <s v="Corbitt, J. H."/>
    <s v="May"/>
    <n v="5"/>
    <n v="28"/>
    <n v="1874"/>
    <s v="M"/>
    <s v="W"/>
    <n v="36"/>
    <s v="City"/>
    <x v="386"/>
    <x v="361"/>
    <s v="Central"/>
    <s v="lot"/>
    <m/>
  </r>
  <r>
    <s v="5-1874"/>
    <s v="Infant Daughter"/>
    <s v="Nov"/>
    <n v="11"/>
    <n v="2"/>
    <n v="1874"/>
    <s v="F"/>
    <s v="W"/>
    <m/>
    <s v="Edgefield"/>
    <x v="450"/>
    <x v="421"/>
    <s v="City"/>
    <s v="lot"/>
    <s v="bp, child of F.S. Hall, Col. Ramseys lot"/>
  </r>
  <r>
    <s v="5-1874"/>
    <s v="Cato, Peter"/>
    <s v="Nov"/>
    <n v="11"/>
    <n v="3"/>
    <n v="1874"/>
    <s v="M"/>
    <s v="B"/>
    <n v="7"/>
    <s v="City"/>
    <x v="3"/>
    <x v="3"/>
    <s v="Negro Ground"/>
    <s v="lot"/>
    <s v="vp, buried in the grave with his mother"/>
  </r>
  <r>
    <s v="5-1874"/>
    <s v="Infant Daughter"/>
    <s v="Nov"/>
    <n v="11"/>
    <n v="4"/>
    <n v="1874"/>
    <s v="F"/>
    <s v="W"/>
    <m/>
    <s v="City"/>
    <x v="468"/>
    <x v="438"/>
    <s v="Poplar"/>
    <s v="lot"/>
    <s v="bp, child of R. Cole, J. Pentecost lot"/>
  </r>
  <r>
    <s v="5-1874"/>
    <s v="Infant Daughter"/>
    <s v="Nov"/>
    <n v="11"/>
    <n v="5"/>
    <n v="1874"/>
    <s v="F"/>
    <s v="W"/>
    <m/>
    <s v="City"/>
    <x v="386"/>
    <x v="361"/>
    <s v="North"/>
    <s v="lot"/>
    <s v="vp, child of Wm Link, Chip Chase lot"/>
  </r>
  <r>
    <s v="5-1874"/>
    <s v="Allen, M. H. M., Mrs."/>
    <s v="Nov"/>
    <n v="11"/>
    <n v="8"/>
    <n v="1874"/>
    <s v="F"/>
    <s v="W"/>
    <n v="60"/>
    <s v="Edgefield"/>
    <x v="505"/>
    <x v="355"/>
    <s v="Oak"/>
    <s v="lot"/>
    <s v="bp"/>
  </r>
  <r>
    <s v="5-1874"/>
    <s v="Infant Son"/>
    <s v="Nov"/>
    <n v="11"/>
    <n v="11"/>
    <n v="1874"/>
    <s v="M"/>
    <s v="W"/>
    <m/>
    <s v="City"/>
    <x v="14"/>
    <x v="12"/>
    <s v="Oak"/>
    <s v="lot"/>
    <s v="vp, child of H. A. Cabler, C. Warren lot"/>
  </r>
  <r>
    <s v="5-1874"/>
    <s v="Grant, Rhoda, Mrs."/>
    <s v="Nov"/>
    <n v="11"/>
    <n v="12"/>
    <n v="1874"/>
    <s v="F"/>
    <s v="W"/>
    <n v="83"/>
    <s v="City"/>
    <x v="214"/>
    <x v="201"/>
    <s v="Mulbery"/>
    <s v="lot"/>
    <s v="b paid, May 12, 1875 in May report, R. Tindall lot"/>
  </r>
  <r>
    <s v="5-1874"/>
    <s v="Infant Son"/>
    <s v="Nov"/>
    <n v="11"/>
    <n v="16"/>
    <n v="1874"/>
    <s v="M"/>
    <s v="W"/>
    <m/>
    <s v="City"/>
    <x v="471"/>
    <x v="441"/>
    <s v="Walnut"/>
    <s v="lot"/>
    <s v="vp, child of P. M. Blankenship"/>
  </r>
  <r>
    <s v="5-1874"/>
    <s v="Smith, Morris"/>
    <s v="Nov"/>
    <n v="11"/>
    <n v="20"/>
    <n v="1874"/>
    <s v="M"/>
    <s v="B"/>
    <n v="20"/>
    <s v="City"/>
    <x v="386"/>
    <x v="361"/>
    <s v="Soldier Ground"/>
    <s v="lot"/>
    <s v="vp, $3.50 paid buried in grave with brother"/>
  </r>
  <r>
    <s v="5-1874"/>
    <s v="Marshall, E. M., Mrs."/>
    <s v="Nov"/>
    <n v="11"/>
    <n v="24"/>
    <n v="1874"/>
    <s v="F"/>
    <s v="W"/>
    <n v="21"/>
    <s v="City"/>
    <x v="214"/>
    <x v="201"/>
    <s v="Pine"/>
    <s v="lot"/>
    <s v="bp, Mrs. Kelleys lot"/>
  </r>
  <r>
    <s v="5-1874"/>
    <s v="Infant Son"/>
    <s v="Nov"/>
    <n v="11"/>
    <n v="25"/>
    <n v="1874"/>
    <s v="M"/>
    <s v="B"/>
    <m/>
    <s v="City"/>
    <x v="386"/>
    <x v="361"/>
    <s v="Negro Ground"/>
    <s v="lot"/>
    <s v="vp, child of Robt Johnson, cold"/>
  </r>
  <r>
    <s v="5-1874"/>
    <s v="Reeves, Mary J., Mrs."/>
    <s v="Nov"/>
    <n v="11"/>
    <n v="29"/>
    <n v="1874"/>
    <s v="F"/>
    <s v="W"/>
    <n v="33"/>
    <s v="City"/>
    <x v="386"/>
    <x v="361"/>
    <s v="Central"/>
    <s v="lot"/>
    <s v="b paid, Toomes lot"/>
  </r>
  <r>
    <s v="5-1874"/>
    <s v="Anderson, Oliver H., Mr."/>
    <s v="Oct"/>
    <n v="10"/>
    <n v="1"/>
    <n v="1874"/>
    <s v="M"/>
    <s v="W"/>
    <m/>
    <s v="City"/>
    <x v="383"/>
    <x v="201"/>
    <s v="Locust"/>
    <s v="lot"/>
    <s v="A. Anderson lot"/>
  </r>
  <r>
    <s v="5-1874"/>
    <s v="Patton, H. C., Mrs."/>
    <s v="Oct"/>
    <n v="10"/>
    <n v="2"/>
    <n v="1874"/>
    <s v="F"/>
    <s v="W"/>
    <n v="41"/>
    <s v="City"/>
    <x v="386"/>
    <x v="361"/>
    <s v="Central"/>
    <s v="lot"/>
    <s v="Alley lot"/>
  </r>
  <r>
    <s v="5-1874"/>
    <s v="Infant"/>
    <s v="Oct"/>
    <n v="10"/>
    <n v="2"/>
    <n v="1874"/>
    <s v="F"/>
    <s v="W"/>
    <m/>
    <s v="City"/>
    <x v="532"/>
    <x v="498"/>
    <s v="Central"/>
    <s v="lot"/>
    <s v="child of E. Burchett"/>
  </r>
  <r>
    <s v="5-1874"/>
    <s v="Infant"/>
    <s v="Oct"/>
    <n v="10"/>
    <n v="2"/>
    <n v="1874"/>
    <s v="F"/>
    <s v="B"/>
    <m/>
    <s v="City"/>
    <x v="873"/>
    <x v="827"/>
    <s v="Soldier Ground"/>
    <s v="lot"/>
    <s v="rs, child of Wash Schute, col'd"/>
  </r>
  <r>
    <s v="5-1874"/>
    <s v="Moore, Alexander"/>
    <s v="Oct"/>
    <n v="10"/>
    <n v="4"/>
    <n v="1874"/>
    <s v="M"/>
    <s v="W"/>
    <n v="65"/>
    <s v="County"/>
    <x v="15"/>
    <x v="13"/>
    <s v="Pine"/>
    <s v="lot"/>
    <m/>
  </r>
  <r>
    <s v="5-1874"/>
    <s v="Infant"/>
    <s v="Oct"/>
    <n v="10"/>
    <n v="4"/>
    <n v="1874"/>
    <s v="M"/>
    <s v="B"/>
    <m/>
    <s v="City"/>
    <x v="224"/>
    <x v="211"/>
    <s v="Central"/>
    <s v="old grave"/>
    <s v="child of D. Ridley, cold"/>
  </r>
  <r>
    <s v="5-1874"/>
    <s v="Infant"/>
    <s v="Oct"/>
    <n v="10"/>
    <n v="5"/>
    <n v="1874"/>
    <s v="M"/>
    <s v="W"/>
    <m/>
    <s v="County"/>
    <x v="3"/>
    <x v="3"/>
    <s v="Walnut"/>
    <s v="lot"/>
    <s v="child of James Brockman"/>
  </r>
  <r>
    <s v="5-1874"/>
    <s v="Infant"/>
    <s v="Oct"/>
    <n v="10"/>
    <n v="8"/>
    <n v="1874"/>
    <s v="M"/>
    <s v="W"/>
    <m/>
    <s v="City"/>
    <x v="3"/>
    <x v="3"/>
    <s v="Soldier Ground"/>
    <m/>
    <s v="child of J. G. West"/>
  </r>
  <r>
    <s v="5-1874"/>
    <s v="Slade, Wm"/>
    <s v="Oct"/>
    <n v="10"/>
    <n v="8"/>
    <n v="1874"/>
    <s v="M"/>
    <s v="W"/>
    <n v="24"/>
    <s v="City"/>
    <x v="687"/>
    <x v="645"/>
    <s v="Near Oak"/>
    <s v="lot"/>
    <m/>
  </r>
  <r>
    <s v="5-1874"/>
    <s v="Infant A. M. Thomas"/>
    <s v="Oct"/>
    <n v="10"/>
    <n v="9"/>
    <n v="1874"/>
    <s v="F"/>
    <s v="W"/>
    <m/>
    <s v="City"/>
    <x v="224"/>
    <x v="211"/>
    <s v="Walnut"/>
    <s v="lot"/>
    <s v="child of _____Thomas, G. Fletcher lot"/>
  </r>
  <r>
    <s v="5-1874"/>
    <s v="Infant"/>
    <s v="Oct"/>
    <n v="10"/>
    <n v="9"/>
    <n v="1874"/>
    <m/>
    <s v="W"/>
    <m/>
    <s v="City"/>
    <x v="3"/>
    <x v="3"/>
    <s v="Soldier Ground"/>
    <s v="pauper"/>
    <s v="child of R. M. Fyer of New York, buried vault"/>
  </r>
  <r>
    <s v="5-1874"/>
    <s v="Infant Daughter"/>
    <s v="Oct"/>
    <n v="10"/>
    <n v="11"/>
    <n v="1874"/>
    <s v="F"/>
    <s v="W"/>
    <m/>
    <s v="City"/>
    <x v="395"/>
    <x v="369"/>
    <s v="Maple"/>
    <s v="old grave"/>
    <s v="child of E. C. Lansdown"/>
  </r>
  <r>
    <s v="5-1874"/>
    <s v="Infant Daughter"/>
    <s v="Oct"/>
    <n v="10"/>
    <n v="11"/>
    <n v="1874"/>
    <s v="F"/>
    <s v="W"/>
    <m/>
    <s v="City"/>
    <x v="637"/>
    <x v="599"/>
    <s v="Cherry"/>
    <s v="lot"/>
    <s v="Doug, child of Thos Majors"/>
  </r>
  <r>
    <s v="5-1874"/>
    <s v="Sandhouse, G. H."/>
    <s v="Oct"/>
    <n v="10"/>
    <n v="13"/>
    <n v="1874"/>
    <s v="M"/>
    <s v="W"/>
    <n v="78"/>
    <s v="County"/>
    <x v="2"/>
    <x v="2"/>
    <s v="City"/>
    <s v="lot"/>
    <m/>
  </r>
  <r>
    <s v="5-1874"/>
    <s v="Infant Son"/>
    <s v="Oct"/>
    <n v="10"/>
    <n v="14"/>
    <n v="1874"/>
    <s v="M"/>
    <s v="W"/>
    <m/>
    <s v="City"/>
    <x v="849"/>
    <x v="803"/>
    <s v="Central"/>
    <s v="lot"/>
    <s v="child of Capt. G. H. Clark"/>
  </r>
  <r>
    <s v="5-1874"/>
    <s v="Infant Daughter"/>
    <s v="Oct"/>
    <n v="10"/>
    <n v="16"/>
    <n v="1874"/>
    <s v="F"/>
    <s v="W"/>
    <m/>
    <s v="City"/>
    <x v="532"/>
    <x v="498"/>
    <s v="Near Western"/>
    <s v="lot"/>
    <s v="child of John Massey, R. Turners lot"/>
  </r>
  <r>
    <s v="5-1874"/>
    <s v="Infant"/>
    <s v="Oct"/>
    <n v="10"/>
    <n v="17"/>
    <n v="1874"/>
    <m/>
    <s v="W"/>
    <m/>
    <s v="City"/>
    <x v="30"/>
    <x v="25"/>
    <s v="North"/>
    <s v="lot"/>
    <s v="child of P. L. Dews"/>
  </r>
  <r>
    <s v="5-1874"/>
    <s v="Infant"/>
    <s v="Oct"/>
    <n v="10"/>
    <n v="17"/>
    <n v="1874"/>
    <m/>
    <s v="W"/>
    <m/>
    <s v="City"/>
    <x v="30"/>
    <x v="25"/>
    <s v="Locust"/>
    <s v="lot"/>
    <s v="child of John McCreary"/>
  </r>
  <r>
    <s v="5-1874"/>
    <s v="Hughes, M. A., Mrs."/>
    <s v="Oct"/>
    <n v="10"/>
    <n v="21"/>
    <n v="1874"/>
    <s v="F"/>
    <s v="W"/>
    <n v="47"/>
    <s v="City"/>
    <x v="214"/>
    <x v="201"/>
    <s v="Central"/>
    <s v="lot"/>
    <s v="wife of Capt. Jas Hughes"/>
  </r>
  <r>
    <s v="5-1874"/>
    <s v="Infant Son"/>
    <s v="Oct"/>
    <n v="10"/>
    <n v="25"/>
    <n v="1874"/>
    <s v="M"/>
    <s v="W"/>
    <m/>
    <s v="City"/>
    <x v="386"/>
    <x v="361"/>
    <s v="Central &amp; Cedar"/>
    <s v="lot"/>
    <s v="child of Robt H. Harley, Harrison lot"/>
  </r>
  <r>
    <s v="5-1874"/>
    <s v="Infant Daughter"/>
    <s v="Oct"/>
    <n v="10"/>
    <n v="27"/>
    <n v="1874"/>
    <s v="F"/>
    <s v="B"/>
    <m/>
    <s v="City"/>
    <x v="30"/>
    <x v="25"/>
    <s v="Central"/>
    <s v="lot"/>
    <s v="vp, child of Ellen McClellan, col'd"/>
  </r>
  <r>
    <s v="5-1874"/>
    <s v="Infant Son"/>
    <s v="Oct"/>
    <n v="10"/>
    <n v="28"/>
    <n v="1874"/>
    <s v="M"/>
    <s v="B"/>
    <m/>
    <s v="City"/>
    <x v="527"/>
    <x v="493"/>
    <s v="Colored Ground"/>
    <s v="lot"/>
    <s v="vp, child of Jack Ewing, col'd"/>
  </r>
  <r>
    <s v="5-1874"/>
    <s v="Dortch, Jesse L."/>
    <s v="Oct"/>
    <n v="10"/>
    <n v="29"/>
    <n v="1874"/>
    <s v="M"/>
    <s v="W"/>
    <n v="76"/>
    <s v="City"/>
    <x v="2"/>
    <x v="2"/>
    <s v="Central"/>
    <s v="lot"/>
    <s v="bp, Van F. Dortch lot"/>
  </r>
  <r>
    <s v="5-1874"/>
    <s v="Infant Daughter"/>
    <s v="Oct"/>
    <n v="10"/>
    <n v="29"/>
    <n v="1874"/>
    <s v="F"/>
    <s v="W"/>
    <m/>
    <s v="City"/>
    <x v="386"/>
    <x v="361"/>
    <s v="Central"/>
    <s v="lot"/>
    <s v="bp, child of Jas W. Patton, Alleys lot"/>
  </r>
  <r>
    <s v="5-1874"/>
    <s v="Couch, Ann, Mrs."/>
    <s v="Sep"/>
    <n v="9"/>
    <n v="1"/>
    <n v="1874"/>
    <s v="F"/>
    <s v="W"/>
    <n v="58"/>
    <s v="County"/>
    <x v="908"/>
    <x v="859"/>
    <s v="Oak"/>
    <s v="lot"/>
    <s v="wife of Capt. P. Couch"/>
  </r>
  <r>
    <s v="5-1874"/>
    <s v="Payne, J."/>
    <s v="Sep"/>
    <n v="9"/>
    <n v="1"/>
    <n v="1874"/>
    <s v="M"/>
    <s v="B"/>
    <n v="30"/>
    <s v="City"/>
    <x v="256"/>
    <x v="242"/>
    <s v="Central"/>
    <s v="old grave"/>
    <m/>
  </r>
  <r>
    <s v="5-1874"/>
    <s v="Campbell, Mary M."/>
    <s v="Sep"/>
    <n v="9"/>
    <n v="1"/>
    <n v="1874"/>
    <s v="F"/>
    <s v="W"/>
    <n v="36"/>
    <s v="City"/>
    <x v="386"/>
    <x v="361"/>
    <s v="Soldier Ground"/>
    <m/>
    <m/>
  </r>
  <r>
    <s v="5-1874"/>
    <s v="Infant"/>
    <s v="Sep"/>
    <n v="9"/>
    <n v="2"/>
    <n v="1874"/>
    <s v="M"/>
    <s v="W"/>
    <m/>
    <s v="City"/>
    <x v="909"/>
    <x v="860"/>
    <s v="Central"/>
    <s v="old grave"/>
    <s v="child of M. A. Weitmuller"/>
  </r>
  <r>
    <s v="5-1874"/>
    <s v="Infant"/>
    <s v="Sep"/>
    <n v="9"/>
    <n v="2"/>
    <n v="1874"/>
    <s v="F"/>
    <s v="W"/>
    <m/>
    <s v="City"/>
    <x v="30"/>
    <x v="25"/>
    <s v="Central"/>
    <s v="lot"/>
    <s v="child of John May"/>
  </r>
  <r>
    <s v="5-1874"/>
    <s v="Infant"/>
    <s v="Sep"/>
    <n v="9"/>
    <n v="2"/>
    <n v="1874"/>
    <s v="F"/>
    <s v="B"/>
    <m/>
    <s v="City"/>
    <x v="30"/>
    <x v="25"/>
    <s v="Soldier Ground"/>
    <s v="lot"/>
    <s v="rs, child of Gerry Gileren, col'd"/>
  </r>
  <r>
    <s v="5-1874"/>
    <s v="Infant Jno Argo"/>
    <s v="Sep"/>
    <n v="9"/>
    <n v="2"/>
    <n v="1874"/>
    <s v="M"/>
    <s v="W"/>
    <m/>
    <s v="City"/>
    <x v="468"/>
    <x v="438"/>
    <s v="Central"/>
    <s v="lot"/>
    <s v="child of D. B. Argo, D. Martin lot"/>
  </r>
  <r>
    <s v="5-1874"/>
    <s v="Infant Goe Morgan"/>
    <s v="Sep"/>
    <n v="9"/>
    <n v="3"/>
    <n v="1874"/>
    <m/>
    <s v="W"/>
    <m/>
    <s v="City"/>
    <x v="30"/>
    <x v="25"/>
    <s v="Poplar"/>
    <s v="lot"/>
    <s v="child of Ben Akens, Youngs lot"/>
  </r>
  <r>
    <s v="5-1874"/>
    <s v="Infant"/>
    <s v="Sep"/>
    <n v="9"/>
    <n v="3"/>
    <n v="1874"/>
    <s v="M"/>
    <s v="W"/>
    <m/>
    <s v="City"/>
    <x v="30"/>
    <x v="25"/>
    <s v="Poplar"/>
    <s v="lot"/>
    <s v="child of L. Wright"/>
  </r>
  <r>
    <s v="5-1874"/>
    <s v="Wilson, Martha"/>
    <s v="Sep"/>
    <n v="9"/>
    <n v="4"/>
    <n v="1874"/>
    <s v="F"/>
    <s v="B"/>
    <n v="65"/>
    <s v="City"/>
    <x v="386"/>
    <x v="361"/>
    <s v="Soldier Ground"/>
    <m/>
    <m/>
  </r>
  <r>
    <s v="5-1874"/>
    <s v="Napier, Mollie B. &amp; child"/>
    <s v="Sep"/>
    <n v="9"/>
    <n v="5"/>
    <n v="1874"/>
    <s v="F"/>
    <s v="B"/>
    <n v="24"/>
    <s v="City"/>
    <x v="628"/>
    <x v="590"/>
    <s v="Poplar"/>
    <s v="lot"/>
    <s v="child in same grave with mother"/>
  </r>
  <r>
    <s v="5-1874"/>
    <s v="Infant"/>
    <s v="Sep"/>
    <n v="9"/>
    <n v="5"/>
    <n v="1874"/>
    <s v="F"/>
    <s v="W"/>
    <m/>
    <s v="City"/>
    <x v="390"/>
    <x v="364"/>
    <s v="Poplar"/>
    <s v="lot"/>
    <s v="child of Ben Akers, Young lot"/>
  </r>
  <r>
    <s v="5-1874"/>
    <s v="Infant"/>
    <s v="Sep"/>
    <n v="9"/>
    <n v="6"/>
    <n v="1874"/>
    <s v="M"/>
    <s v="W"/>
    <m/>
    <s v="City"/>
    <x v="437"/>
    <x v="409"/>
    <s v="Cherry"/>
    <s v="lot"/>
    <s v="child of Thos McLaughlin"/>
  </r>
  <r>
    <s v="5-1874"/>
    <s v="Infant"/>
    <s v="Sep"/>
    <n v="9"/>
    <n v="6"/>
    <n v="1874"/>
    <m/>
    <s v="B"/>
    <m/>
    <s v="City"/>
    <x v="3"/>
    <x v="3"/>
    <s v="Central"/>
    <s v="old grave"/>
    <s v="child of Viney S. Blanton"/>
  </r>
  <r>
    <s v="5-1874"/>
    <s v="Hillman, Sarah"/>
    <s v="Sep"/>
    <n v="9"/>
    <n v="7"/>
    <n v="1874"/>
    <s v="F"/>
    <s v="B"/>
    <n v="33"/>
    <s v="City"/>
    <x v="835"/>
    <x v="789"/>
    <s v="Central"/>
    <s v="old grave"/>
    <m/>
  </r>
  <r>
    <s v="5-1874"/>
    <s v="Carson, John"/>
    <s v="Sep"/>
    <n v="9"/>
    <n v="12"/>
    <n v="1874"/>
    <s v="M"/>
    <s v="W"/>
    <n v="32"/>
    <s v="County"/>
    <x v="386"/>
    <x v="361"/>
    <s v="Mulbery"/>
    <s v="lot"/>
    <m/>
  </r>
  <r>
    <s v="5-1874"/>
    <s v="Infant"/>
    <s v="Sep"/>
    <n v="9"/>
    <n v="12"/>
    <n v="1874"/>
    <s v="F"/>
    <s v="B"/>
    <m/>
    <s v="City"/>
    <x v="30"/>
    <x v="25"/>
    <s v="Soldier Ground"/>
    <m/>
    <s v="child of F. D. Williams"/>
  </r>
  <r>
    <s v="5-1874"/>
    <s v="Haslam, Saml"/>
    <s v="Sep"/>
    <n v="9"/>
    <n v="14"/>
    <n v="1874"/>
    <s v="M"/>
    <s v="W"/>
    <n v="25"/>
    <s v="City"/>
    <x v="537"/>
    <x v="503"/>
    <s v="Soldier Ground"/>
    <m/>
    <m/>
  </r>
  <r>
    <s v="5-1874"/>
    <s v="Infant"/>
    <s v="Sep"/>
    <n v="9"/>
    <n v="14"/>
    <n v="1874"/>
    <s v="F"/>
    <s v="W"/>
    <m/>
    <s v="City"/>
    <x v="395"/>
    <x v="369"/>
    <s v="Near Western"/>
    <s v="lot"/>
    <s v="child of Joseph Hendson"/>
  </r>
  <r>
    <s v="5-1874"/>
    <s v="Furgerson, V. E., Mrs."/>
    <s v="Sep"/>
    <n v="9"/>
    <n v="21"/>
    <n v="1874"/>
    <s v="F"/>
    <s v="W"/>
    <n v="57"/>
    <s v="City"/>
    <x v="383"/>
    <x v="201"/>
    <s v="Mag &amp; Plum"/>
    <s v="old grave"/>
    <m/>
  </r>
  <r>
    <s v="5-1874"/>
    <s v="Infant Son"/>
    <s v="Sep"/>
    <n v="9"/>
    <n v="22"/>
    <n v="1874"/>
    <s v="M"/>
    <s v="W"/>
    <m/>
    <s v="City"/>
    <x v="395"/>
    <x v="369"/>
    <s v="Near Turnpike"/>
    <s v="lot"/>
    <s v="child of H. G. Woods"/>
  </r>
  <r>
    <s v="5-1874"/>
    <s v="Turberville, A. A., Mrs."/>
    <s v="Sep"/>
    <n v="9"/>
    <n v="22"/>
    <n v="1874"/>
    <s v="F"/>
    <s v="W"/>
    <n v="33"/>
    <s v="County"/>
    <x v="687"/>
    <x v="645"/>
    <s v="Walnut"/>
    <s v="lot"/>
    <s v="wife of Wiley Turbyvilier"/>
  </r>
  <r>
    <s v="5-1874"/>
    <s v="Noel, Reuben"/>
    <s v="Sep"/>
    <n v="9"/>
    <n v="23"/>
    <n v="1874"/>
    <s v="M"/>
    <s v="B"/>
    <n v="88"/>
    <s v="City"/>
    <x v="14"/>
    <x v="12"/>
    <s v="Central"/>
    <s v="old grave"/>
    <s v="RS"/>
  </r>
  <r>
    <s v="5-1874"/>
    <s v="Greer, Elizabeth, Mrs."/>
    <s v="Sep"/>
    <n v="9"/>
    <n v="23"/>
    <n v="1874"/>
    <s v="F"/>
    <s v="W"/>
    <n v="31"/>
    <s v="City"/>
    <x v="383"/>
    <x v="201"/>
    <s v="Soldier Ground"/>
    <m/>
    <m/>
  </r>
  <r>
    <s v="5-1874"/>
    <s v="Scheib, Theo"/>
    <s v="Sep"/>
    <n v="9"/>
    <n v="23"/>
    <n v="1874"/>
    <s v="M"/>
    <s v="W"/>
    <n v="24"/>
    <s v="City"/>
    <x v="780"/>
    <x v="735"/>
    <s v="Soldier Ground"/>
    <m/>
    <m/>
  </r>
  <r>
    <s v="5-1874"/>
    <s v="Butler, Mary J."/>
    <s v="Sep"/>
    <n v="9"/>
    <n v="24"/>
    <n v="1874"/>
    <s v="F"/>
    <s v="B"/>
    <n v="20"/>
    <s v="City"/>
    <x v="386"/>
    <x v="361"/>
    <s v="Soldier Ground"/>
    <m/>
    <m/>
  </r>
  <r>
    <s v="5-1874"/>
    <s v="Kuhn, Kasper"/>
    <s v="Sep"/>
    <n v="9"/>
    <n v="25"/>
    <n v="1874"/>
    <s v="M"/>
    <s v="W"/>
    <n v="40"/>
    <s v="City"/>
    <x v="386"/>
    <x v="361"/>
    <s v="Soldier Ground"/>
    <m/>
    <m/>
  </r>
  <r>
    <s v="5-1874"/>
    <s v="Owens, Catherine, Mrs."/>
    <s v="Sep"/>
    <n v="9"/>
    <n v="26"/>
    <n v="1874"/>
    <s v="F"/>
    <s v="W"/>
    <n v="72"/>
    <s v="County"/>
    <x v="505"/>
    <x v="355"/>
    <s v="Mulbery"/>
    <s v="lot"/>
    <s v="Callender lot"/>
  </r>
  <r>
    <s v="5-1874"/>
    <s v="Infant"/>
    <s v="Sep"/>
    <n v="9"/>
    <n v="26"/>
    <n v="1874"/>
    <m/>
    <s v="B"/>
    <m/>
    <s v="City"/>
    <x v="3"/>
    <x v="3"/>
    <s v="Soldier Ground"/>
    <m/>
    <s v="child of Henry Gray, col'd"/>
  </r>
  <r>
    <s v="5-1874"/>
    <s v="Woods, S. H."/>
    <s v="Sep"/>
    <n v="9"/>
    <n v="26"/>
    <n v="1874"/>
    <s v="M"/>
    <s v="W"/>
    <m/>
    <s v="City"/>
    <x v="910"/>
    <x v="861"/>
    <s v="Soldier Ground"/>
    <s v="pauper"/>
    <s v="cut by his brother inlaw"/>
  </r>
  <r>
    <s v="5-1874"/>
    <s v="Infant"/>
    <s v="Sep"/>
    <n v="9"/>
    <n v="28"/>
    <n v="1874"/>
    <m/>
    <s v="W"/>
    <m/>
    <s v="Kentucky"/>
    <x v="3"/>
    <x v="3"/>
    <s v="Cherry"/>
    <s v="lot"/>
    <s v="child of Mrs. Nora Hockersmith"/>
  </r>
  <r>
    <s v="5-1874"/>
    <s v="Perkins, Jerry"/>
    <s v="Sep"/>
    <n v="9"/>
    <n v="29"/>
    <n v="1874"/>
    <s v="M"/>
    <s v="B"/>
    <m/>
    <s v="City"/>
    <x v="3"/>
    <x v="3"/>
    <s v="Soldier Ground"/>
    <m/>
    <m/>
  </r>
  <r>
    <s v="5-1874"/>
    <s v="Infant"/>
    <s v="Sep"/>
    <n v="9"/>
    <n v="30"/>
    <n v="1874"/>
    <m/>
    <s v="B"/>
    <m/>
    <s v="City"/>
    <x v="3"/>
    <x v="3"/>
    <s v="Soldier Ground"/>
    <m/>
    <s v="rs, child of ______Smith"/>
  </r>
  <r>
    <s v="5-1873"/>
    <s v="Jenkins, Andrew"/>
    <s v="Apr"/>
    <n v="4"/>
    <n v="2"/>
    <n v="1873"/>
    <s v="M"/>
    <s v="B"/>
    <n v="13"/>
    <s v="City"/>
    <x v="911"/>
    <x v="862"/>
    <s v="Central"/>
    <s v="100p"/>
    <m/>
  </r>
  <r>
    <s v="5-1873"/>
    <s v="Goodwin, Aelia"/>
    <s v="Apr"/>
    <n v="4"/>
    <n v="3"/>
    <n v="1873"/>
    <s v="F"/>
    <s v="W"/>
    <n v="13"/>
    <s v="City"/>
    <x v="281"/>
    <x v="265"/>
    <s v="North"/>
    <s v="lot"/>
    <m/>
  </r>
  <r>
    <s v="5-1873"/>
    <s v="Hunley, W. A."/>
    <s v="Apr"/>
    <n v="4"/>
    <n v="4"/>
    <n v="1873"/>
    <s v="M"/>
    <s v="W"/>
    <n v="36"/>
    <s v="City"/>
    <x v="1"/>
    <x v="1"/>
    <s v="Central"/>
    <s v="old grave"/>
    <m/>
  </r>
  <r>
    <s v="5-1873"/>
    <s v="Bass, Sarah"/>
    <s v="Apr"/>
    <n v="4"/>
    <n v="4"/>
    <n v="1873"/>
    <s v="F"/>
    <s v="B"/>
    <n v="44"/>
    <s v="City"/>
    <x v="281"/>
    <x v="265"/>
    <s v="Poplar"/>
    <s v="lot"/>
    <m/>
  </r>
  <r>
    <s v="5-1873"/>
    <s v="Lankford, James"/>
    <s v="Apr"/>
    <n v="4"/>
    <n v="4"/>
    <n v="1873"/>
    <s v="M"/>
    <s v="W"/>
    <n v="19"/>
    <s v="City"/>
    <x v="912"/>
    <x v="863"/>
    <s v="Central"/>
    <s v="old grave"/>
    <m/>
  </r>
  <r>
    <s v="5-1873"/>
    <s v="Inft."/>
    <s v="Apr"/>
    <n v="4"/>
    <n v="5"/>
    <n v="1873"/>
    <s v="F"/>
    <s v="W"/>
    <m/>
    <s v="City"/>
    <x v="30"/>
    <x v="25"/>
    <s v="Magnolia"/>
    <s v="50p"/>
    <s v="daughter of G. Cofflers"/>
  </r>
  <r>
    <s v="5-1873"/>
    <s v="Stephens, J. G."/>
    <s v="Apr"/>
    <n v="4"/>
    <n v="5"/>
    <n v="1873"/>
    <s v="M"/>
    <s v="W"/>
    <n v="34"/>
    <s v="City"/>
    <x v="800"/>
    <x v="754"/>
    <s v="Turnpike"/>
    <s v="100p"/>
    <m/>
  </r>
  <r>
    <s v="5-1873"/>
    <s v="Infant"/>
    <s v="Apr"/>
    <n v="4"/>
    <n v="6"/>
    <n v="1873"/>
    <s v="F"/>
    <s v="W"/>
    <m/>
    <s v="City"/>
    <x v="390"/>
    <x v="364"/>
    <s v="Maple"/>
    <s v="lot"/>
    <s v="daughter of John Stone"/>
  </r>
  <r>
    <s v="5-1873"/>
    <s v="Payne, Rachel"/>
    <s v="Apr"/>
    <n v="4"/>
    <n v="6"/>
    <n v="1873"/>
    <s v="F"/>
    <s v="B"/>
    <n v="43"/>
    <s v="City"/>
    <x v="379"/>
    <x v="355"/>
    <s v="Oak"/>
    <n v="100"/>
    <s v="paid, wife of A. Payne"/>
  </r>
  <r>
    <s v="5-1873"/>
    <s v="Kharn, Maryann"/>
    <s v="Apr"/>
    <n v="4"/>
    <n v="7"/>
    <n v="1873"/>
    <s v="F"/>
    <s v="W"/>
    <n v="60"/>
    <s v="City"/>
    <x v="386"/>
    <x v="361"/>
    <s v="Central"/>
    <s v="lot"/>
    <m/>
  </r>
  <r>
    <s v="5-1873"/>
    <s v="Alley, Kathy"/>
    <s v="Apr"/>
    <n v="4"/>
    <n v="8"/>
    <n v="1873"/>
    <s v="F"/>
    <s v="W"/>
    <n v="96"/>
    <s v="City"/>
    <x v="2"/>
    <x v="2"/>
    <s v="Magnolia"/>
    <s v="lot"/>
    <s v="wife of Peter Ally, ded."/>
  </r>
  <r>
    <s v="5-1873"/>
    <s v="Infant"/>
    <s v="Apr"/>
    <n v="4"/>
    <n v="8"/>
    <n v="1873"/>
    <s v="M"/>
    <s v="W"/>
    <m/>
    <s v="City"/>
    <x v="913"/>
    <x v="864"/>
    <s v="Magnolia"/>
    <n v="50"/>
    <s v="paid, son of F. Goll"/>
  </r>
  <r>
    <s v="5-1873"/>
    <s v="Infant"/>
    <s v="Apr"/>
    <n v="4"/>
    <n v="10"/>
    <n v="1873"/>
    <s v="M"/>
    <s v="W"/>
    <m/>
    <s v="City"/>
    <x v="914"/>
    <x v="865"/>
    <s v="Maple"/>
    <s v="old grave"/>
    <s v="son of R. Wilson"/>
  </r>
  <r>
    <s v="5-1873"/>
    <s v="Wilson, Sarah E."/>
    <s v="Apr"/>
    <n v="4"/>
    <n v="10"/>
    <n v="1873"/>
    <s v="F"/>
    <s v="W"/>
    <n v="25"/>
    <s v="City"/>
    <x v="854"/>
    <x v="808"/>
    <s v="Maple"/>
    <s v="old grave"/>
    <m/>
  </r>
  <r>
    <s v="5-1873"/>
    <s v="Felts, J. W."/>
    <s v="Apr"/>
    <n v="4"/>
    <n v="11"/>
    <n v="1873"/>
    <s v="M"/>
    <s v="W"/>
    <n v="63"/>
    <s v="City"/>
    <x v="14"/>
    <x v="12"/>
    <s v="Elm"/>
    <s v="lot"/>
    <m/>
  </r>
  <r>
    <s v="5-1873"/>
    <s v="Child"/>
    <s v="Apr"/>
    <n v="4"/>
    <n v="13"/>
    <n v="1873"/>
    <s v="F"/>
    <s v="W"/>
    <n v="9"/>
    <s v="City"/>
    <x v="915"/>
    <x v="866"/>
    <s v="Cedar"/>
    <s v="lot"/>
    <s v="daughter of Mousen"/>
  </r>
  <r>
    <s v="5-1873"/>
    <s v="Montgomery, Mr."/>
    <s v="Apr"/>
    <n v="4"/>
    <n v="13"/>
    <n v="1873"/>
    <s v="M"/>
    <s v="W"/>
    <n v="38"/>
    <s v="City"/>
    <x v="537"/>
    <x v="503"/>
    <s v="Oak"/>
    <s v="old yard"/>
    <m/>
  </r>
  <r>
    <s v="5-1873"/>
    <s v="Carr, Lige"/>
    <s v="Apr"/>
    <n v="4"/>
    <n v="13"/>
    <n v="1873"/>
    <s v="M"/>
    <s v="W"/>
    <n v="21"/>
    <s v="City"/>
    <x v="916"/>
    <x v="867"/>
    <s v="T Pike"/>
    <s v="old grave"/>
    <m/>
  </r>
  <r>
    <s v="5-1873"/>
    <s v="Infant"/>
    <s v="Apr"/>
    <n v="4"/>
    <n v="13"/>
    <n v="1873"/>
    <s v="F"/>
    <s v="W"/>
    <m/>
    <s v="City"/>
    <x v="224"/>
    <x v="211"/>
    <s v="Magnolia"/>
    <s v="lot"/>
    <s v="daughter of Peter F. Oshay"/>
  </r>
  <r>
    <s v="5-1873"/>
    <s v="Raiden, Mary"/>
    <s v="Apr"/>
    <n v="4"/>
    <n v="14"/>
    <n v="1873"/>
    <s v="F"/>
    <s v="W"/>
    <n v="22"/>
    <s v="City"/>
    <x v="14"/>
    <x v="12"/>
    <s v="Oak"/>
    <s v="lot"/>
    <s v="on Thomas Turner lot"/>
  </r>
  <r>
    <s v="5-1873"/>
    <s v="Woods"/>
    <s v="Apr"/>
    <n v="4"/>
    <n v="14"/>
    <n v="1873"/>
    <s v="M"/>
    <s v="W"/>
    <n v="53"/>
    <s v="City"/>
    <x v="14"/>
    <x v="12"/>
    <s v="City"/>
    <s v="lot"/>
    <m/>
  </r>
  <r>
    <s v="5-1873"/>
    <s v="Parrish, B. A."/>
    <s v="Apr"/>
    <n v="4"/>
    <n v="14"/>
    <n v="1873"/>
    <s v="M"/>
    <s v="W"/>
    <n v="26"/>
    <s v="City"/>
    <x v="537"/>
    <x v="503"/>
    <s v="Maple"/>
    <s v="lot"/>
    <m/>
  </r>
  <r>
    <s v="5-1873"/>
    <s v="Kleiger, G. S."/>
    <s v="Apr"/>
    <n v="4"/>
    <n v="14"/>
    <n v="1873"/>
    <s v="M"/>
    <s v="W"/>
    <n v="26"/>
    <s v="City"/>
    <x v="15"/>
    <x v="13"/>
    <s v="Poplar"/>
    <s v="lot"/>
    <m/>
  </r>
  <r>
    <s v="5-1873"/>
    <s v="Inft."/>
    <s v="Apr"/>
    <n v="4"/>
    <n v="14"/>
    <n v="1873"/>
    <s v="M"/>
    <s v="W"/>
    <m/>
    <s v="City"/>
    <x v="689"/>
    <x v="25"/>
    <s v="Oak"/>
    <s v="lot"/>
    <s v="son of M. Ryman"/>
  </r>
  <r>
    <s v="5-1873"/>
    <s v="Cobbs, W. A."/>
    <s v="Apr"/>
    <n v="4"/>
    <n v="16"/>
    <n v="1873"/>
    <s v="M"/>
    <s v="W"/>
    <n v="25"/>
    <s v="City"/>
    <x v="386"/>
    <x v="361"/>
    <s v="Walnut"/>
    <s v="lot"/>
    <m/>
  </r>
  <r>
    <s v="5-1873"/>
    <s v="Smith, Amey"/>
    <s v="Apr"/>
    <n v="4"/>
    <n v="17"/>
    <n v="1873"/>
    <s v="F"/>
    <s v="B"/>
    <n v="56"/>
    <s v="City"/>
    <x v="917"/>
    <x v="868"/>
    <s v="Central"/>
    <s v="lot"/>
    <m/>
  </r>
  <r>
    <s v="5-1873"/>
    <s v="Infant"/>
    <s v="Apr"/>
    <n v="4"/>
    <n v="17"/>
    <n v="1873"/>
    <s v="M"/>
    <s v="B"/>
    <m/>
    <s v="City"/>
    <x v="3"/>
    <x v="3"/>
    <s v="Oak"/>
    <n v="50"/>
    <s v="paid, son of H. Ward"/>
  </r>
  <r>
    <s v="5-1873"/>
    <s v="Whorton, E."/>
    <s v="Apr"/>
    <n v="4"/>
    <n v="17"/>
    <n v="1873"/>
    <s v="F"/>
    <s v="B"/>
    <n v="9"/>
    <s v="City"/>
    <x v="416"/>
    <x v="390"/>
    <s v="Oak"/>
    <s v="old grave"/>
    <m/>
  </r>
  <r>
    <s v="5-1873"/>
    <s v="Smith, W. H."/>
    <s v="Apr"/>
    <n v="4"/>
    <n v="18"/>
    <n v="1873"/>
    <s v="M"/>
    <s v="W"/>
    <n v="54"/>
    <s v="City"/>
    <x v="386"/>
    <x v="361"/>
    <s v="Pine"/>
    <s v="lot"/>
    <m/>
  </r>
  <r>
    <s v="5-1873"/>
    <s v="Two Infants"/>
    <s v="Apr"/>
    <n v="4"/>
    <n v="19"/>
    <n v="1873"/>
    <s v="M, F"/>
    <s v="W"/>
    <m/>
    <s v="City"/>
    <x v="918"/>
    <x v="869"/>
    <s v="Magnolia"/>
    <n v="100"/>
    <s v="paid, children of Mr. Scholaker"/>
  </r>
  <r>
    <s v="5-1873"/>
    <s v="Infant"/>
    <s v="Apr"/>
    <n v="4"/>
    <n v="20"/>
    <n v="1873"/>
    <s v="M"/>
    <s v="W"/>
    <m/>
    <s v="City"/>
    <x v="3"/>
    <x v="3"/>
    <s v="Magnolia"/>
    <n v="50"/>
    <s v="paid, son of H. Curtis"/>
  </r>
  <r>
    <s v="5-1873"/>
    <s v="Infant"/>
    <s v="Apr"/>
    <n v="4"/>
    <n v="20"/>
    <n v="1873"/>
    <s v="F"/>
    <s v="W"/>
    <m/>
    <s v="City"/>
    <x v="379"/>
    <x v="355"/>
    <s v="T Pike"/>
    <s v="lot"/>
    <s v="on Legons lot, daughter of Swan"/>
  </r>
  <r>
    <s v="5-1873"/>
    <s v="Webber, Peter"/>
    <s v="Apr"/>
    <n v="4"/>
    <n v="20"/>
    <n v="1873"/>
    <s v="M"/>
    <s v="W"/>
    <n v="46"/>
    <s v="City"/>
    <x v="919"/>
    <x v="870"/>
    <s v="Meadow"/>
    <m/>
    <s v="grave orderd by mayor"/>
  </r>
  <r>
    <s v="5-1873"/>
    <s v="Cole, G., Mrs."/>
    <s v="Apr"/>
    <n v="4"/>
    <n v="20"/>
    <n v="1873"/>
    <s v="F"/>
    <s v="W"/>
    <n v="50"/>
    <s v="City"/>
    <x v="920"/>
    <x v="871"/>
    <s v="Poplar"/>
    <s v="lot"/>
    <m/>
  </r>
  <r>
    <s v="5-1873"/>
    <s v="Infant"/>
    <s v="Apr"/>
    <n v="4"/>
    <n v="22"/>
    <n v="1873"/>
    <s v="F"/>
    <s v="B"/>
    <m/>
    <s v="City"/>
    <x v="921"/>
    <x v="872"/>
    <m/>
    <n v="50"/>
    <s v="daughter of F. Granger"/>
  </r>
  <r>
    <s v="5-1873"/>
    <s v="note: blank except for date"/>
    <s v="Apr"/>
    <n v="4"/>
    <n v="22"/>
    <n v="1873"/>
    <m/>
    <m/>
    <m/>
    <m/>
    <x v="0"/>
    <x v="0"/>
    <m/>
    <m/>
    <m/>
  </r>
  <r>
    <s v="5-1873"/>
    <s v="Goodlow, E. A."/>
    <s v="Apr"/>
    <n v="4"/>
    <n v="25"/>
    <n v="1873"/>
    <s v="M"/>
    <s v="W"/>
    <n v="24"/>
    <s v="N Carolinia"/>
    <x v="386"/>
    <x v="361"/>
    <s v="Pine"/>
    <s v="lot"/>
    <m/>
  </r>
  <r>
    <s v="5-1873"/>
    <s v="Conner, Henry"/>
    <s v="Apr"/>
    <n v="4"/>
    <n v="30"/>
    <n v="1873"/>
    <s v="M"/>
    <s v="W"/>
    <n v="15"/>
    <s v="City"/>
    <x v="379"/>
    <x v="355"/>
    <s v="Oak"/>
    <s v="lot"/>
    <s v="son of E. Conner, decased"/>
  </r>
  <r>
    <s v="5-1873"/>
    <s v="Kirby, Mary"/>
    <s v="Aug"/>
    <n v="8"/>
    <n v="2"/>
    <n v="1873"/>
    <s v="F"/>
    <s v="W"/>
    <n v="22"/>
    <s v="City"/>
    <x v="386"/>
    <x v="361"/>
    <s v="Meadow"/>
    <s v="old grave"/>
    <m/>
  </r>
  <r>
    <s v="5-1873"/>
    <s v="Infant"/>
    <s v="Aug"/>
    <n v="8"/>
    <n v="4"/>
    <n v="1873"/>
    <s v="F"/>
    <s v="W"/>
    <m/>
    <s v="City"/>
    <x v="379"/>
    <x v="355"/>
    <s v="Oak"/>
    <s v="lot"/>
    <s v="daughter of H. McCrary"/>
  </r>
  <r>
    <s v="5-1873"/>
    <s v="Rexford, Jas T."/>
    <s v="Aug"/>
    <n v="8"/>
    <n v="4"/>
    <n v="1873"/>
    <s v="F"/>
    <s v="W"/>
    <n v="42"/>
    <s v="City"/>
    <x v="922"/>
    <x v="873"/>
    <s v="Oak"/>
    <s v="lot"/>
    <s v="on Groomses old lot"/>
  </r>
  <r>
    <s v="5-1873"/>
    <s v="Kiber, Sarah"/>
    <s v="Aug"/>
    <n v="8"/>
    <n v="5"/>
    <n v="1873"/>
    <s v="F"/>
    <s v="W"/>
    <n v="20"/>
    <s v="City"/>
    <x v="386"/>
    <x v="361"/>
    <s v="Cherry"/>
    <s v="lot"/>
    <m/>
  </r>
  <r>
    <s v="5-1873"/>
    <s v="Inft."/>
    <s v="Aug"/>
    <n v="8"/>
    <n v="5"/>
    <n v="1873"/>
    <s v="M"/>
    <s v="W"/>
    <m/>
    <s v="City"/>
    <x v="390"/>
    <x v="364"/>
    <s v="Central"/>
    <n v="50"/>
    <s v="son of J. N. Burger"/>
  </r>
  <r>
    <s v="5-1873"/>
    <s v="Bradford, Nettie, Miss"/>
    <s v="Aug"/>
    <n v="8"/>
    <n v="6"/>
    <n v="1873"/>
    <s v="F"/>
    <s v="W"/>
    <n v="26"/>
    <s v="City"/>
    <x v="854"/>
    <x v="808"/>
    <s v="Poplar"/>
    <s v="lot"/>
    <s v="on Charley Wright"/>
  </r>
  <r>
    <s v="5-1873"/>
    <s v="Welch, Mrs."/>
    <s v="Aug"/>
    <n v="8"/>
    <n v="6"/>
    <n v="1873"/>
    <s v="F"/>
    <s v="W"/>
    <m/>
    <s v="City"/>
    <x v="462"/>
    <x v="432"/>
    <s v="Meadow"/>
    <s v="old grave"/>
    <s v="from St. Vincent Hospital"/>
  </r>
  <r>
    <s v="5-1873"/>
    <s v="Infant"/>
    <s v="Aug"/>
    <n v="8"/>
    <n v="7"/>
    <n v="1873"/>
    <s v="M"/>
    <s v="W"/>
    <m/>
    <s v="City"/>
    <x v="923"/>
    <x v="874"/>
    <s v="Mulberry"/>
    <s v="old grave"/>
    <s v="son of Peter Welind"/>
  </r>
  <r>
    <s v="5-1873"/>
    <s v="Infant"/>
    <s v="Aug"/>
    <n v="8"/>
    <n v="8"/>
    <n v="1873"/>
    <s v="F"/>
    <s v="W"/>
    <m/>
    <s v="City"/>
    <x v="924"/>
    <x v="875"/>
    <s v="Oak"/>
    <s v="lot"/>
    <s v="daughter of Joseph Jett"/>
  </r>
  <r>
    <s v="5-1873"/>
    <s v="Carlisle, Burlington"/>
    <s v="Aug"/>
    <n v="8"/>
    <n v="8"/>
    <n v="1873"/>
    <s v="M"/>
    <s v="W"/>
    <n v="38"/>
    <s v="City"/>
    <x v="925"/>
    <x v="876"/>
    <s v="Meadow"/>
    <n v="100"/>
    <s v="paid"/>
  </r>
  <r>
    <s v="5-1873"/>
    <s v="Infant"/>
    <s v="Aug"/>
    <n v="8"/>
    <n v="11"/>
    <n v="1873"/>
    <s v="F"/>
    <s v="W"/>
    <m/>
    <s v="City"/>
    <x v="497"/>
    <x v="467"/>
    <s v="Meadow"/>
    <s v="old grave"/>
    <s v="daughter of W. T. Hayes"/>
  </r>
  <r>
    <s v="5-1873"/>
    <s v="Infant"/>
    <s v="Aug"/>
    <n v="8"/>
    <n v="12"/>
    <n v="1873"/>
    <s v="M"/>
    <s v="W"/>
    <m/>
    <s v="City"/>
    <x v="30"/>
    <x v="25"/>
    <s v="Pine"/>
    <s v="lot"/>
    <s v="son of Jas Davison, Marlin lot"/>
  </r>
  <r>
    <s v="5-1873"/>
    <s v="Gallice, J."/>
    <s v="Aug"/>
    <n v="8"/>
    <n v="12"/>
    <n v="1873"/>
    <s v="M"/>
    <s v="W"/>
    <n v="29"/>
    <s v="City"/>
    <x v="386"/>
    <x v="361"/>
    <s v="Willow"/>
    <s v="lot"/>
    <m/>
  </r>
  <r>
    <s v="5-1873"/>
    <s v="Newman, Marthe"/>
    <s v="Aug"/>
    <n v="8"/>
    <n v="14"/>
    <n v="1873"/>
    <s v="F"/>
    <s v="B"/>
    <n v="26"/>
    <s v="City"/>
    <x v="386"/>
    <x v="361"/>
    <s v="Meadow"/>
    <s v="old grave"/>
    <m/>
  </r>
  <r>
    <s v="5-1873"/>
    <s v="Infant"/>
    <s v="Aug"/>
    <n v="8"/>
    <n v="16"/>
    <n v="1873"/>
    <s v="M"/>
    <s v="W"/>
    <m/>
    <s v="City"/>
    <x v="390"/>
    <x v="364"/>
    <s v="North"/>
    <n v="50"/>
    <s v="son of Robert Stewart"/>
  </r>
  <r>
    <s v="5-1873"/>
    <s v="Stanley, S. H."/>
    <s v="Aug"/>
    <n v="8"/>
    <n v="17"/>
    <n v="1873"/>
    <s v="M"/>
    <s v="W"/>
    <m/>
    <s v="City"/>
    <x v="926"/>
    <x v="369"/>
    <s v="Central"/>
    <s v="old grave"/>
    <s v="son of J. Stanely"/>
  </r>
  <r>
    <s v="5-1873"/>
    <s v="Birn, Augusta"/>
    <s v="Aug"/>
    <n v="8"/>
    <n v="17"/>
    <n v="1873"/>
    <s v="M"/>
    <s v="W"/>
    <n v="7"/>
    <s v="City"/>
    <x v="3"/>
    <x v="3"/>
    <s v="Meadow"/>
    <s v="old grave"/>
    <m/>
  </r>
  <r>
    <s v="5-1873"/>
    <s v="Uplian, John"/>
    <s v="Aug"/>
    <n v="8"/>
    <n v="17"/>
    <n v="1873"/>
    <s v="M"/>
    <s v="W"/>
    <n v="39"/>
    <s v="City"/>
    <x v="927"/>
    <x v="877"/>
    <s v="Central"/>
    <n v="100"/>
    <s v="paid"/>
  </r>
  <r>
    <s v="5-1873"/>
    <s v="Infant"/>
    <s v="Aug"/>
    <n v="8"/>
    <n v="18"/>
    <n v="1873"/>
    <s v="F"/>
    <s v="W"/>
    <m/>
    <s v="City"/>
    <x v="390"/>
    <x v="364"/>
    <s v="Central"/>
    <m/>
    <s v="daughter of L. Houston"/>
  </r>
  <r>
    <s v="5-1873"/>
    <s v="Winston, Arther U."/>
    <s v="Aug"/>
    <n v="8"/>
    <n v="19"/>
    <n v="1873"/>
    <s v="M"/>
    <s v="W"/>
    <n v="33"/>
    <s v="City"/>
    <x v="825"/>
    <x v="779"/>
    <s v="Elm"/>
    <s v="lot"/>
    <s v="son of Dr. C. T. S. Winston"/>
  </r>
  <r>
    <s v="5-1873"/>
    <s v="Infant"/>
    <s v="Aug"/>
    <n v="8"/>
    <n v="21"/>
    <n v="1873"/>
    <s v="M"/>
    <s v="W"/>
    <m/>
    <s v="City"/>
    <x v="390"/>
    <x v="364"/>
    <s v="Oak"/>
    <s v="lot"/>
    <s v="son of J.L. Ryon"/>
  </r>
  <r>
    <s v="5-1873"/>
    <s v="Infant"/>
    <s v="Aug"/>
    <n v="8"/>
    <n v="25"/>
    <n v="1873"/>
    <s v="F"/>
    <s v="W"/>
    <m/>
    <s v="City"/>
    <x v="447"/>
    <x v="418"/>
    <s v="North"/>
    <n v="50"/>
    <s v="daughter of T. C. Carter"/>
  </r>
  <r>
    <s v="5-1873"/>
    <s v="Infant"/>
    <s v="Aug"/>
    <n v="8"/>
    <n v="26"/>
    <n v="1873"/>
    <s v="F"/>
    <s v="W"/>
    <m/>
    <s v="City"/>
    <x v="928"/>
    <x v="878"/>
    <s v="Magnolia"/>
    <s v="lot"/>
    <s v="daughter of J. Stout"/>
  </r>
  <r>
    <s v="5-1873"/>
    <s v="Herd, H. L."/>
    <s v="Aug"/>
    <n v="8"/>
    <n v="26"/>
    <n v="1873"/>
    <s v="M"/>
    <s v="W"/>
    <n v="45"/>
    <s v="From Caro"/>
    <x v="929"/>
    <x v="879"/>
    <s v="Walnut"/>
    <s v="lot"/>
    <m/>
  </r>
  <r>
    <s v="5-1873"/>
    <s v="Infant"/>
    <s v="Aug"/>
    <n v="8"/>
    <n v="29"/>
    <n v="1873"/>
    <s v="F"/>
    <s v="W"/>
    <m/>
    <s v="City"/>
    <x v="3"/>
    <x v="3"/>
    <s v="Turnpike"/>
    <s v="lot"/>
    <s v="daughter of J. Burch"/>
  </r>
  <r>
    <s v="5-1873"/>
    <s v="Infant"/>
    <s v="Aug"/>
    <n v="8"/>
    <n v="31"/>
    <n v="1873"/>
    <s v="F"/>
    <m/>
    <m/>
    <s v="City"/>
    <x v="3"/>
    <x v="3"/>
    <s v="City Extended"/>
    <s v="lot"/>
    <s v="daughter of J. Milliron"/>
  </r>
  <r>
    <s v="5-1873"/>
    <s v="Cone, C. A."/>
    <s v="Dec"/>
    <n v="12"/>
    <n v="1"/>
    <n v="1873"/>
    <s v="M"/>
    <s v="W"/>
    <n v="45"/>
    <s v="City"/>
    <x v="386"/>
    <x v="361"/>
    <s v="Magnolia"/>
    <s v="old grave"/>
    <s v="by Order of Mayor"/>
  </r>
  <r>
    <s v="5-1873"/>
    <s v="Rolls, Theodore"/>
    <s v="Dec"/>
    <n v="12"/>
    <n v="2"/>
    <n v="1873"/>
    <s v="M"/>
    <s v="W"/>
    <n v="34"/>
    <s v="City"/>
    <x v="256"/>
    <x v="242"/>
    <s v="Cherry"/>
    <s v="lot"/>
    <s v="William Stonelake lot"/>
  </r>
  <r>
    <s v="5-1873"/>
    <s v="Pollard, George"/>
    <s v="Dec"/>
    <n v="12"/>
    <n v="5"/>
    <n v="1873"/>
    <s v="M"/>
    <s v="B"/>
    <n v="25"/>
    <s v="City"/>
    <x v="386"/>
    <x v="361"/>
    <s v="W. Central"/>
    <s v="old grave"/>
    <m/>
  </r>
  <r>
    <s v="5-1873"/>
    <s v="Infant"/>
    <s v="Dec"/>
    <n v="12"/>
    <n v="5"/>
    <n v="1873"/>
    <s v="M"/>
    <s v="B"/>
    <m/>
    <s v="City"/>
    <x v="21"/>
    <x v="18"/>
    <s v="W. Central"/>
    <s v="old grave"/>
    <s v="son of Albert Chapbell"/>
  </r>
  <r>
    <s v="5-1873"/>
    <s v="Works, Mary"/>
    <s v="Dec"/>
    <n v="12"/>
    <n v="7"/>
    <n v="1873"/>
    <s v="F"/>
    <s v="B"/>
    <n v="62"/>
    <s v="City"/>
    <x v="21"/>
    <x v="18"/>
    <s v="W. Central"/>
    <s v="old grave"/>
    <m/>
  </r>
  <r>
    <s v="5-1873"/>
    <s v="Parrish, J. F."/>
    <s v="Dec"/>
    <n v="12"/>
    <n v="10"/>
    <n v="1873"/>
    <s v="M"/>
    <s v="W"/>
    <n v="69"/>
    <s v="City"/>
    <x v="930"/>
    <x v="880"/>
    <s v="Poplar"/>
    <s v="lot"/>
    <s v="J. C. Penticost lot"/>
  </r>
  <r>
    <s v="5-1873"/>
    <s v="Infant"/>
    <s v="Dec"/>
    <n v="12"/>
    <n v="11"/>
    <n v="1873"/>
    <s v="M"/>
    <s v="B"/>
    <m/>
    <s v="City"/>
    <x v="30"/>
    <x v="25"/>
    <s v="Cor Poplar &amp; Magnolia"/>
    <n v="50"/>
    <s v="paid, child of Jas Marcus"/>
  </r>
  <r>
    <s v="5-1873"/>
    <s v="Banister, James"/>
    <s v="Dec"/>
    <n v="12"/>
    <n v="15"/>
    <n v="1873"/>
    <s v="M"/>
    <s v="B"/>
    <n v="35"/>
    <s v="City"/>
    <x v="15"/>
    <x v="13"/>
    <s v="Central W. End N. S."/>
    <s v="old grave"/>
    <m/>
  </r>
  <r>
    <s v="5-1873"/>
    <s v="Infant"/>
    <s v="Dec"/>
    <n v="12"/>
    <n v="16"/>
    <n v="1873"/>
    <s v="F"/>
    <s v="B"/>
    <m/>
    <s v="City"/>
    <x v="30"/>
    <x v="25"/>
    <s v="C. Old Ground"/>
    <s v="old grave"/>
    <s v="daughter of Sarah Hamilton"/>
  </r>
  <r>
    <s v="5-1873"/>
    <s v="Meganhey, A. J."/>
    <s v="Dec"/>
    <n v="12"/>
    <n v="17"/>
    <n v="1873"/>
    <s v="M"/>
    <s v="W"/>
    <n v="41"/>
    <s v="City"/>
    <x v="15"/>
    <x v="13"/>
    <s v="Central W. End"/>
    <n v="200"/>
    <s v="paid"/>
  </r>
  <r>
    <s v="5-1873"/>
    <s v="Burkley, Elizabeth, Mrs."/>
    <s v="Dec"/>
    <n v="12"/>
    <n v="17"/>
    <n v="1873"/>
    <s v="F"/>
    <s v="W"/>
    <n v="34"/>
    <s v="City"/>
    <x v="1"/>
    <x v="1"/>
    <s v="Locust near Circle"/>
    <s v="lot"/>
    <m/>
  </r>
  <r>
    <s v="5-1873"/>
    <s v="Infant"/>
    <s v="Dec"/>
    <n v="12"/>
    <n v="19"/>
    <n v="1873"/>
    <s v="M"/>
    <s v="W"/>
    <m/>
    <s v="City"/>
    <x v="3"/>
    <x v="3"/>
    <s v="Cherry"/>
    <s v="lot"/>
    <s v="child of William Ritters"/>
  </r>
  <r>
    <s v="5-1873"/>
    <s v="Infant"/>
    <s v="Dec"/>
    <n v="12"/>
    <n v="20"/>
    <n v="1873"/>
    <s v="F"/>
    <s v="W"/>
    <n v="4"/>
    <s v="City"/>
    <x v="450"/>
    <x v="421"/>
    <s v="Willow"/>
    <s v="family vault"/>
    <s v="daughter of W. S. Whiteman"/>
  </r>
  <r>
    <s v="5-1873"/>
    <s v="Turner, W. C."/>
    <s v="Dec"/>
    <n v="12"/>
    <n v="21"/>
    <n v="1873"/>
    <s v="M"/>
    <s v="W"/>
    <n v="52"/>
    <s v="County"/>
    <x v="386"/>
    <x v="361"/>
    <s v="Tunrpike"/>
    <s v="lot"/>
    <m/>
  </r>
  <r>
    <s v="5-1873"/>
    <s v="Infant"/>
    <s v="Dec"/>
    <n v="12"/>
    <n v="22"/>
    <n v="1873"/>
    <s v="M"/>
    <s v="B"/>
    <m/>
    <s v="City"/>
    <x v="426"/>
    <x v="398"/>
    <s v="Central W. End"/>
    <s v="lot"/>
    <s v="child of Susan A. Wright"/>
  </r>
  <r>
    <s v="5-1873"/>
    <s v="Cash, Geroge"/>
    <s v="Dec"/>
    <n v="12"/>
    <n v="23"/>
    <n v="1873"/>
    <s v="M"/>
    <s v="B"/>
    <n v="25"/>
    <s v="City"/>
    <x v="386"/>
    <x v="361"/>
    <s v="Central W. End"/>
    <s v="old grave"/>
    <m/>
  </r>
  <r>
    <s v="5-1873"/>
    <s v="Moore, Elizabeth, Mrs."/>
    <s v="Dec"/>
    <n v="12"/>
    <n v="25"/>
    <n v="1873"/>
    <s v="F"/>
    <s v="W"/>
    <n v="96"/>
    <s v="County"/>
    <x v="2"/>
    <x v="2"/>
    <s v="Pine"/>
    <s v="lot"/>
    <m/>
  </r>
  <r>
    <s v="5-1873"/>
    <s v="Infant Son"/>
    <s v="Dec"/>
    <n v="12"/>
    <n v="25"/>
    <n v="1873"/>
    <s v="M"/>
    <s v="B"/>
    <m/>
    <s v="City"/>
    <x v="30"/>
    <x v="25"/>
    <s v="Central W. End"/>
    <s v="lot"/>
    <s v="son of Soloman King, cold"/>
  </r>
  <r>
    <s v="5-1873"/>
    <s v="Infant Son"/>
    <s v="Dec"/>
    <n v="12"/>
    <n v="26"/>
    <n v="1873"/>
    <s v="M"/>
    <s v="B"/>
    <m/>
    <s v="City"/>
    <x v="30"/>
    <x v="25"/>
    <s v="Central W. End"/>
    <s v="old grave"/>
    <s v="son of Charles Miller, cold"/>
  </r>
  <r>
    <s v="5-1873"/>
    <s v="Anderson, Andrew"/>
    <s v="Dec"/>
    <n v="12"/>
    <n v="27"/>
    <n v="1873"/>
    <s v="M"/>
    <s v="W"/>
    <m/>
    <s v="City"/>
    <x v="15"/>
    <x v="13"/>
    <s v="Locust"/>
    <s v="lot"/>
    <m/>
  </r>
  <r>
    <s v="5-1873"/>
    <s v="Trabue, Nancy Foote"/>
    <s v="Dec"/>
    <n v="12"/>
    <n v="28"/>
    <n v="1873"/>
    <s v="F"/>
    <s v="B"/>
    <n v="57"/>
    <s v="City"/>
    <x v="1"/>
    <x v="1"/>
    <s v="Poplar"/>
    <s v="old grave"/>
    <s v="in same grave with husband"/>
  </r>
  <r>
    <s v="5-1873"/>
    <s v="Jolley, Nancy A."/>
    <s v="Feb"/>
    <n v="2"/>
    <n v="7"/>
    <n v="1873"/>
    <s v="F"/>
    <s v="W"/>
    <n v="43"/>
    <s v="City"/>
    <x v="14"/>
    <x v="12"/>
    <s v="Central"/>
    <s v="old grave"/>
    <s v="wife of J. W. Jolley"/>
  </r>
  <r>
    <s v="5-1873"/>
    <s v="Jones, James S."/>
    <s v="Feb"/>
    <n v="2"/>
    <n v="8"/>
    <n v="1873"/>
    <s v="M"/>
    <s v="W"/>
    <n v="41"/>
    <s v="City"/>
    <x v="931"/>
    <x v="881"/>
    <s v="Central"/>
    <s v="old grave"/>
    <s v="Odd Fellow"/>
  </r>
  <r>
    <s v="5-1873"/>
    <s v="Hilton, N. A., Mrs."/>
    <s v="Feb"/>
    <n v="2"/>
    <n v="10"/>
    <n v="1873"/>
    <s v="F"/>
    <s v="W"/>
    <n v="36"/>
    <s v="City"/>
    <x v="445"/>
    <x v="416"/>
    <s v="Central"/>
    <n v="100"/>
    <s v="paid"/>
  </r>
  <r>
    <s v="5-1873"/>
    <s v="Harrison, S. A., Mrs."/>
    <s v="Feb"/>
    <n v="2"/>
    <n v="10"/>
    <n v="1873"/>
    <s v="F"/>
    <s v="W"/>
    <n v="37"/>
    <s v="City"/>
    <x v="932"/>
    <x v="882"/>
    <s v="Central"/>
    <s v="old grave"/>
    <m/>
  </r>
  <r>
    <s v="5-1873"/>
    <s v="Brocks, Mrs."/>
    <s v="Feb"/>
    <n v="2"/>
    <n v="10"/>
    <n v="1873"/>
    <s v="F"/>
    <s v="W"/>
    <m/>
    <s v="City"/>
    <x v="3"/>
    <x v="3"/>
    <s v="Central"/>
    <s v="old grave"/>
    <s v="St. Vincent Hospital"/>
  </r>
  <r>
    <s v="5-1873"/>
    <s v="Pegrim, Maggy"/>
    <s v="Feb"/>
    <n v="2"/>
    <n v="15"/>
    <n v="1873"/>
    <s v="F"/>
    <s v="B"/>
    <n v="8"/>
    <s v="City"/>
    <x v="933"/>
    <x v="883"/>
    <s v="Old Yard"/>
    <m/>
    <m/>
  </r>
  <r>
    <s v="5-1873"/>
    <s v="Edwards, W. E."/>
    <s v="Feb"/>
    <n v="2"/>
    <n v="18"/>
    <n v="1873"/>
    <s v="M"/>
    <s v="W"/>
    <n v="27"/>
    <s v="City"/>
    <x v="934"/>
    <x v="884"/>
    <s v="Central"/>
    <s v="old grave"/>
    <m/>
  </r>
  <r>
    <s v="5-1873"/>
    <s v="Work, Nancy"/>
    <s v="Feb"/>
    <n v="2"/>
    <n v="18"/>
    <n v="1873"/>
    <s v="F"/>
    <s v="B"/>
    <n v="102"/>
    <s v="City"/>
    <x v="2"/>
    <x v="2"/>
    <s v="Central"/>
    <s v="100p"/>
    <m/>
  </r>
  <r>
    <s v="5-1873"/>
    <s v="Inft."/>
    <s v="Feb"/>
    <n v="2"/>
    <n v="19"/>
    <n v="1873"/>
    <s v="F"/>
    <s v="W"/>
    <m/>
    <s v="City"/>
    <x v="935"/>
    <x v="885"/>
    <s v="North"/>
    <s v="50p"/>
    <s v="daughter of E. Able"/>
  </r>
  <r>
    <s v="5-1873"/>
    <s v="Cantrell, Wm H."/>
    <s v="Feb"/>
    <n v="2"/>
    <n v="24"/>
    <n v="1873"/>
    <s v="M"/>
    <s v="W"/>
    <n v="34"/>
    <s v="City"/>
    <x v="462"/>
    <x v="432"/>
    <s v="Central"/>
    <s v="old grave"/>
    <m/>
  </r>
  <r>
    <s v="5-1873"/>
    <s v="Infant"/>
    <s v="Feb"/>
    <n v="2"/>
    <n v="25"/>
    <n v="1873"/>
    <s v="M"/>
    <s v="W"/>
    <m/>
    <s v="City"/>
    <x v="3"/>
    <x v="3"/>
    <s v="Central"/>
    <s v="old grave"/>
    <s v="child of W. A. Hilton"/>
  </r>
  <r>
    <s v="5-1873"/>
    <s v="Infant"/>
    <s v="Feb"/>
    <n v="2"/>
    <n v="27"/>
    <n v="1873"/>
    <s v="F"/>
    <s v="W"/>
    <m/>
    <s v="City"/>
    <x v="3"/>
    <x v="3"/>
    <s v="Magnolia"/>
    <s v="old grave"/>
    <s v="daughter of E. J. Thompson"/>
  </r>
  <r>
    <s v="5-1873"/>
    <s v="Infant"/>
    <s v="Feb"/>
    <n v="2"/>
    <n v="27"/>
    <n v="1873"/>
    <s v="M"/>
    <s v="W"/>
    <m/>
    <s v="City"/>
    <x v="14"/>
    <x v="12"/>
    <s v="Central"/>
    <s v="lot"/>
    <s v="son of J. L. Bateman"/>
  </r>
  <r>
    <s v="5-1873"/>
    <s v="Chatham, Minnie"/>
    <s v="Feb"/>
    <n v="2"/>
    <n v="27"/>
    <n v="1873"/>
    <s v="F"/>
    <s v="W"/>
    <n v="11"/>
    <s v="City"/>
    <x v="936"/>
    <x v="886"/>
    <s v="Kinglsey Walk"/>
    <s v="lot"/>
    <s v="daughter of Wm Chatham"/>
  </r>
  <r>
    <s v="5-1873"/>
    <s v="Lowery, Emerline"/>
    <s v="Jan"/>
    <n v="1"/>
    <n v="3"/>
    <n v="1873"/>
    <s v="F"/>
    <s v="B"/>
    <n v="63"/>
    <s v="City"/>
    <x v="2"/>
    <x v="2"/>
    <s v="Central"/>
    <s v="100p"/>
    <m/>
  </r>
  <r>
    <s v="5-1873"/>
    <s v="Cheaghead, Milly"/>
    <s v="Jan"/>
    <n v="1"/>
    <n v="5"/>
    <n v="1873"/>
    <s v="F"/>
    <s v="B"/>
    <n v="38"/>
    <s v="City"/>
    <x v="3"/>
    <x v="3"/>
    <s v="Cherry"/>
    <s v="lot"/>
    <m/>
  </r>
  <r>
    <s v="5-1873"/>
    <s v="Shute, S."/>
    <s v="Jan"/>
    <n v="1"/>
    <n v="5"/>
    <n v="1873"/>
    <s v="M"/>
    <s v="B"/>
    <n v="33"/>
    <s v="City"/>
    <x v="386"/>
    <x v="361"/>
    <s v="Oak"/>
    <n v="100"/>
    <m/>
  </r>
  <r>
    <s v="5-1873"/>
    <s v="Timmons, Carter"/>
    <s v="Jan"/>
    <n v="1"/>
    <n v="8"/>
    <n v="1873"/>
    <s v="M"/>
    <s v="B"/>
    <n v="50"/>
    <s v="City"/>
    <x v="937"/>
    <x v="887"/>
    <s v="Central"/>
    <s v="old grave"/>
    <m/>
  </r>
  <r>
    <s v="5-1873"/>
    <s v="Duton, Cathrin"/>
    <s v="Jan"/>
    <n v="1"/>
    <n v="9"/>
    <n v="1873"/>
    <s v="F"/>
    <s v="B"/>
    <n v="17"/>
    <s v="City"/>
    <x v="386"/>
    <x v="361"/>
    <s v="Central"/>
    <s v="old grave"/>
    <m/>
  </r>
  <r>
    <s v="5-1873"/>
    <s v="Okly, Margett"/>
    <s v="Jan"/>
    <n v="1"/>
    <n v="10"/>
    <n v="1873"/>
    <s v="F"/>
    <s v="W"/>
    <n v="38"/>
    <s v="City"/>
    <x v="386"/>
    <x v="361"/>
    <s v="Magnolia"/>
    <s v="old grave"/>
    <m/>
  </r>
  <r>
    <s v="5-1873"/>
    <s v="Adkinson, Daniel"/>
    <s v="Jan"/>
    <n v="1"/>
    <n v="12"/>
    <n v="1873"/>
    <s v="M"/>
    <s v="W"/>
    <n v="60"/>
    <s v="City"/>
    <x v="14"/>
    <x v="12"/>
    <s v="Oak"/>
    <s v="lot"/>
    <m/>
  </r>
  <r>
    <s v="5-1873"/>
    <s v="Raymon, A., Mrs."/>
    <s v="Jan"/>
    <n v="1"/>
    <n v="13"/>
    <n v="1873"/>
    <s v="F"/>
    <s v="W"/>
    <n v="60"/>
    <s v="City"/>
    <x v="0"/>
    <x v="0"/>
    <s v="Poplar"/>
    <s v="lot"/>
    <m/>
  </r>
  <r>
    <s v="5-1873"/>
    <s v="Hargrave, Wm"/>
    <s v="Jan"/>
    <n v="1"/>
    <n v="13"/>
    <n v="1873"/>
    <s v="M"/>
    <s v="W"/>
    <n v="54"/>
    <s v="City"/>
    <x v="462"/>
    <x v="432"/>
    <s v="Oak"/>
    <s v="lot"/>
    <m/>
  </r>
  <r>
    <s v="5-1873"/>
    <s v="Inft."/>
    <s v="Jan"/>
    <n v="1"/>
    <n v="15"/>
    <n v="1873"/>
    <s v="M"/>
    <s v="W"/>
    <m/>
    <s v="City"/>
    <x v="30"/>
    <x v="25"/>
    <s v="North"/>
    <s v="50p"/>
    <s v="son of W. P. Barr"/>
  </r>
  <r>
    <s v="5-1873"/>
    <s v="Duglis, Lewis"/>
    <s v="Jan"/>
    <n v="1"/>
    <n v="15"/>
    <n v="1873"/>
    <s v="M"/>
    <s v="B"/>
    <n v="9"/>
    <s v="City"/>
    <x v="14"/>
    <x v="12"/>
    <s v="Oak"/>
    <s v="lot"/>
    <s v="Jinnie Duglis lot"/>
  </r>
  <r>
    <s v="5-1873"/>
    <s v="Infant"/>
    <s v="Jan"/>
    <n v="1"/>
    <n v="16"/>
    <n v="1873"/>
    <s v="F"/>
    <s v="W"/>
    <m/>
    <s v="City"/>
    <x v="14"/>
    <x v="12"/>
    <s v="Central"/>
    <n v="50"/>
    <s v="paid daughter of H. Dickens"/>
  </r>
  <r>
    <s v="5-1873"/>
    <s v="Infant"/>
    <s v="Jan"/>
    <n v="1"/>
    <n v="16"/>
    <n v="1873"/>
    <s v="M"/>
    <s v="W"/>
    <m/>
    <s v="City"/>
    <x v="486"/>
    <x v="456"/>
    <s v="North"/>
    <n v="50"/>
    <s v="paid son of Joseph Chadwick"/>
  </r>
  <r>
    <s v="5-1873"/>
    <s v="Yeatman, R."/>
    <s v="Jan"/>
    <n v="1"/>
    <n v="19"/>
    <n v="1873"/>
    <s v="M"/>
    <s v="W"/>
    <n v="72"/>
    <s v="City"/>
    <x v="938"/>
    <x v="888"/>
    <s v="Mulburry"/>
    <s v="lot"/>
    <m/>
  </r>
  <r>
    <s v="5-1873"/>
    <s v="Dixon, Andrew"/>
    <s v="Jan"/>
    <n v="1"/>
    <n v="19"/>
    <n v="1873"/>
    <s v="M"/>
    <s v="W"/>
    <n v="36"/>
    <s v="City"/>
    <x v="386"/>
    <x v="361"/>
    <s v="Willow"/>
    <s v="lot"/>
    <s v="on Joseph Hayses lot"/>
  </r>
  <r>
    <s v="5-1873"/>
    <s v="Swan, Calvin"/>
    <s v="Jan"/>
    <n v="1"/>
    <n v="24"/>
    <n v="1873"/>
    <s v="M"/>
    <s v="B"/>
    <n v="32"/>
    <s v="City"/>
    <x v="386"/>
    <x v="361"/>
    <s v="Central"/>
    <s v="old grave"/>
    <m/>
  </r>
  <r>
    <s v="5-1873"/>
    <s v="Thomas, Gorge"/>
    <s v="Jan"/>
    <n v="1"/>
    <n v="25"/>
    <n v="1873"/>
    <s v="M"/>
    <s v="W"/>
    <n v="44"/>
    <s v="City"/>
    <x v="919"/>
    <x v="870"/>
    <s v="Central"/>
    <s v="old grave"/>
    <m/>
  </r>
  <r>
    <s v="5-1873"/>
    <s v="Carter, John W."/>
    <s v="Jan"/>
    <n v="1"/>
    <n v="26"/>
    <n v="1873"/>
    <s v="M"/>
    <s v="W"/>
    <n v="64"/>
    <s v="City"/>
    <x v="939"/>
    <x v="889"/>
    <s v="Central"/>
    <s v="100p"/>
    <m/>
  </r>
  <r>
    <s v="5-1873"/>
    <s v="Lemanski, E. J., Mrs."/>
    <s v="Jan"/>
    <n v="1"/>
    <n v="26"/>
    <n v="1873"/>
    <s v="F"/>
    <s v="W"/>
    <n v="50"/>
    <s v="City"/>
    <x v="940"/>
    <x v="890"/>
    <s v="North"/>
    <s v="lot"/>
    <s v="on Charley Robertson lot"/>
  </r>
  <r>
    <s v="5-1873"/>
    <s v="Parker, E. W."/>
    <s v="Jan"/>
    <n v="1"/>
    <n v="28"/>
    <n v="1873"/>
    <s v="M"/>
    <s v="W"/>
    <n v="39"/>
    <s v="City"/>
    <x v="379"/>
    <x v="355"/>
    <s v="Central"/>
    <s v="old grave"/>
    <m/>
  </r>
  <r>
    <s v="5-1873"/>
    <s v="Frensley, E., Mrs."/>
    <s v="Jan"/>
    <n v="1"/>
    <n v="28"/>
    <n v="1873"/>
    <s v="F"/>
    <s v="W"/>
    <n v="42"/>
    <s v="City"/>
    <x v="462"/>
    <x v="432"/>
    <s v="Poplar"/>
    <s v="lot"/>
    <s v="wife of G. Frensley"/>
  </r>
  <r>
    <s v="5-1873"/>
    <s v="Infant"/>
    <s v="Jul"/>
    <n v="7"/>
    <n v="1"/>
    <n v="1873"/>
    <s v="F"/>
    <s v="W"/>
    <m/>
    <s v="City"/>
    <x v="390"/>
    <x v="364"/>
    <s v="Pine"/>
    <s v="lot"/>
    <s v="daughter of Ira P. Jones paid, not paid $3.00"/>
  </r>
  <r>
    <s v="5-1873"/>
    <s v="Infant"/>
    <s v="Jul"/>
    <n v="7"/>
    <n v="1"/>
    <n v="1873"/>
    <s v="F"/>
    <s v="W"/>
    <m/>
    <s v="City"/>
    <x v="390"/>
    <x v="364"/>
    <s v="Turnpike"/>
    <s v="lot"/>
    <s v="daughter of Shugrich, paid, not paid $3.40"/>
  </r>
  <r>
    <s v="5-1873"/>
    <s v="Infant"/>
    <s v="Jul"/>
    <n v="7"/>
    <n v="1"/>
    <n v="1873"/>
    <s v="M"/>
    <s v="B"/>
    <m/>
    <s v="City"/>
    <x v="390"/>
    <x v="364"/>
    <s v="Central"/>
    <s v="old grave"/>
    <m/>
  </r>
  <r>
    <s v="5-1873"/>
    <s v="Phelps, Henry"/>
    <s v="Jul"/>
    <n v="7"/>
    <n v="1"/>
    <n v="1873"/>
    <s v="M"/>
    <s v="W"/>
    <n v="13"/>
    <s v="City"/>
    <x v="794"/>
    <x v="369"/>
    <s v="Central"/>
    <s v="old grave"/>
    <s v="not paid $5.00, chg. Ruth Phelps"/>
  </r>
  <r>
    <s v="5-1873"/>
    <s v="Melton, Jno F."/>
    <s v="Jul"/>
    <n v="7"/>
    <n v="1"/>
    <n v="1873"/>
    <s v="M"/>
    <s v="W"/>
    <n v="51"/>
    <s v="City"/>
    <x v="794"/>
    <x v="369"/>
    <s v="Central"/>
    <s v="old grave"/>
    <s v="Mayors Order $5.00"/>
  </r>
  <r>
    <s v="5-1873"/>
    <s v="Infant"/>
    <s v="Jul"/>
    <n v="7"/>
    <n v="1"/>
    <n v="1873"/>
    <s v="F"/>
    <s v="B"/>
    <m/>
    <s v="City"/>
    <x v="3"/>
    <x v="3"/>
    <s v="Central"/>
    <s v="old grave"/>
    <s v="daughter of Ann Napier"/>
  </r>
  <r>
    <s v="5-1873"/>
    <s v="Putty, Sarah Ann, Mrs."/>
    <s v="Jul"/>
    <n v="7"/>
    <n v="1"/>
    <n v="1873"/>
    <s v="F"/>
    <s v="W"/>
    <n v="29"/>
    <s v="City"/>
    <x v="214"/>
    <x v="201"/>
    <s v="Central"/>
    <s v="old grave"/>
    <s v="charge F. H. Putty $5.00"/>
  </r>
  <r>
    <s v="5-1873"/>
    <s v="Weller, Mary Florence"/>
    <s v="Jul"/>
    <n v="7"/>
    <n v="2"/>
    <n v="1873"/>
    <s v="F"/>
    <s v="W"/>
    <n v="4"/>
    <s v="City"/>
    <x v="416"/>
    <x v="390"/>
    <s v="Central"/>
    <s v="lot"/>
    <s v="daughter of T. W. Weller- R. H. Groomes $3.40"/>
  </r>
  <r>
    <s v="5-1873"/>
    <s v="Brewer, James"/>
    <s v="Jul"/>
    <n v="7"/>
    <n v="2"/>
    <n v="1873"/>
    <s v="M"/>
    <s v="W"/>
    <n v="46"/>
    <s v="Edgefield"/>
    <x v="794"/>
    <x v="369"/>
    <s v="Nash Depot"/>
    <s v="lot"/>
    <s v="charge C. L. Harriston $5.00"/>
  </r>
  <r>
    <s v="5-1873"/>
    <s v="Infant"/>
    <s v="Jul"/>
    <n v="7"/>
    <n v="2"/>
    <n v="1873"/>
    <s v="F"/>
    <s v="W"/>
    <m/>
    <s v="City"/>
    <x v="30"/>
    <x v="25"/>
    <s v="Magnolia"/>
    <s v="lot"/>
    <s v="daughter of J. H. Morgan"/>
  </r>
  <r>
    <s v="5-1873"/>
    <s v="Seabury, M. C., Mrs."/>
    <s v="Jul"/>
    <n v="7"/>
    <n v="3"/>
    <n v="1873"/>
    <s v="F"/>
    <s v="W"/>
    <n v="82"/>
    <s v="City"/>
    <x v="637"/>
    <x v="599"/>
    <s v="Oak"/>
    <s v="lot"/>
    <s v="charge Combs &amp; Grooms"/>
  </r>
  <r>
    <s v="5-1873"/>
    <s v="Infant"/>
    <s v="Jul"/>
    <n v="7"/>
    <n v="3"/>
    <n v="1873"/>
    <s v="M"/>
    <s v="W"/>
    <m/>
    <s v="City"/>
    <x v="395"/>
    <x v="369"/>
    <s v="Central"/>
    <s v="lot"/>
    <s v="son of Thos Chilton"/>
  </r>
  <r>
    <s v="5-1873"/>
    <s v="Infant"/>
    <s v="Jul"/>
    <n v="7"/>
    <n v="3"/>
    <n v="1873"/>
    <s v="M"/>
    <s v="B"/>
    <m/>
    <s v="City"/>
    <x v="430"/>
    <x v="402"/>
    <s v="Central"/>
    <m/>
    <s v="son of A. Trimble, pd"/>
  </r>
  <r>
    <s v="5-1873"/>
    <s v="Snider, A., Mrs."/>
    <s v="Jul"/>
    <n v="7"/>
    <n v="3"/>
    <n v="1873"/>
    <s v="F"/>
    <s v="W"/>
    <n v="24"/>
    <s v="City"/>
    <x v="941"/>
    <x v="891"/>
    <s v="North"/>
    <s v="lot"/>
    <s v="not paid"/>
  </r>
  <r>
    <s v="5-1873"/>
    <s v="Infant"/>
    <s v="Jul"/>
    <n v="7"/>
    <n v="3"/>
    <n v="1873"/>
    <s v="M"/>
    <s v="W"/>
    <m/>
    <s v="City"/>
    <x v="416"/>
    <x v="390"/>
    <s v="Elm"/>
    <s v="lot"/>
    <s v="son of T. W. Hailey, not paid"/>
  </r>
  <r>
    <s v="5-1873"/>
    <s v="Infant"/>
    <s v="Jul"/>
    <n v="7"/>
    <n v="4"/>
    <n v="1873"/>
    <s v="F"/>
    <s v="B"/>
    <m/>
    <s v="City"/>
    <x v="794"/>
    <x v="369"/>
    <s v="Central"/>
    <s v="old grave"/>
    <s v="daughter Sarah Claybrooks"/>
  </r>
  <r>
    <s v="5-1873"/>
    <s v="Taylor, Ann, Mrs."/>
    <s v="Jul"/>
    <n v="7"/>
    <n v="4"/>
    <n v="1873"/>
    <s v="F"/>
    <s v="W"/>
    <n v="61"/>
    <s v="City"/>
    <x v="379"/>
    <x v="355"/>
    <s v="Meadow"/>
    <s v="old grave"/>
    <m/>
  </r>
  <r>
    <s v="5-1873"/>
    <s v="Worrell, Parmelia"/>
    <s v="Jul"/>
    <n v="7"/>
    <n v="4"/>
    <n v="1873"/>
    <s v="F"/>
    <s v="W"/>
    <n v="17"/>
    <s v="City"/>
    <x v="888"/>
    <x v="841"/>
    <s v="Meadow"/>
    <s v="old grave"/>
    <m/>
  </r>
  <r>
    <s v="5-1873"/>
    <s v="Bridgeman, B. F."/>
    <s v="Jul"/>
    <n v="7"/>
    <n v="5"/>
    <n v="1873"/>
    <s v="M"/>
    <s v="W"/>
    <n v="21"/>
    <s v="City"/>
    <x v="794"/>
    <x v="369"/>
    <s v="Meadow"/>
    <s v="old grave"/>
    <s v="paid"/>
  </r>
  <r>
    <s v="5-1873"/>
    <s v="Lankford, Lucinda Jane"/>
    <s v="Jul"/>
    <n v="7"/>
    <n v="5"/>
    <n v="1873"/>
    <s v="F"/>
    <s v="W"/>
    <n v="38"/>
    <s v="City"/>
    <x v="445"/>
    <x v="416"/>
    <s v="Meadow"/>
    <s v="old grave"/>
    <s v="charge R. H. Groomes &amp; Co. $6.00"/>
  </r>
  <r>
    <s v="5-1873"/>
    <s v="Bruce, E. D."/>
    <s v="Jul"/>
    <n v="7"/>
    <n v="6"/>
    <n v="1873"/>
    <s v="M"/>
    <s v="W"/>
    <n v="19"/>
    <s v="City"/>
    <x v="214"/>
    <x v="201"/>
    <s v="Central"/>
    <s v="lot"/>
    <s v="son of J. H. Bruce"/>
  </r>
  <r>
    <s v="5-1873"/>
    <s v="Pettit, L. I., Mrs."/>
    <s v="Jul"/>
    <n v="7"/>
    <n v="7"/>
    <n v="1873"/>
    <s v="F"/>
    <s v="W"/>
    <n v="55"/>
    <s v="City"/>
    <x v="941"/>
    <x v="891"/>
    <s v="Oak"/>
    <s v="lot"/>
    <s v="wife of James Pettit"/>
  </r>
  <r>
    <s v="5-1873"/>
    <s v="Infant"/>
    <s v="Jul"/>
    <n v="7"/>
    <n v="7"/>
    <n v="1873"/>
    <s v="M"/>
    <s v="W"/>
    <m/>
    <s v="City"/>
    <x v="3"/>
    <x v="3"/>
    <s v="Meadow"/>
    <s v="old grave"/>
    <s v="son of J. H. Langford"/>
  </r>
  <r>
    <s v="5-1873"/>
    <s v="Bell, Mary, Mrs."/>
    <s v="Jul"/>
    <n v="7"/>
    <n v="7"/>
    <n v="1873"/>
    <s v="F"/>
    <s v="W"/>
    <n v="36"/>
    <s v="City"/>
    <x v="386"/>
    <x v="361"/>
    <s v="Mulbury"/>
    <s v="lot"/>
    <s v="wife of W. R. Bell"/>
  </r>
  <r>
    <s v="5-1873"/>
    <s v="Infant"/>
    <s v="Jul"/>
    <n v="7"/>
    <n v="7"/>
    <n v="1873"/>
    <s v="M"/>
    <s v="W"/>
    <m/>
    <s v="City"/>
    <x v="30"/>
    <x v="25"/>
    <s v="Pine"/>
    <s v="lot"/>
    <s v="son of J.S. Robertson"/>
  </r>
  <r>
    <s v="5-1873"/>
    <s v="Infant"/>
    <s v="Jul"/>
    <n v="7"/>
    <n v="8"/>
    <n v="1873"/>
    <s v="M"/>
    <s v="W"/>
    <m/>
    <s v="County"/>
    <x v="416"/>
    <x v="390"/>
    <s v="Maple"/>
    <s v="lot"/>
    <s v="son of Jas W. Davis, Rhoads lot"/>
  </r>
  <r>
    <s v="5-1873"/>
    <s v="Payne, Melvinia"/>
    <s v="Jul"/>
    <n v="7"/>
    <n v="9"/>
    <n v="1873"/>
    <s v="F"/>
    <s v="B"/>
    <n v="14"/>
    <s v="City"/>
    <x v="386"/>
    <x v="361"/>
    <s v="Central"/>
    <s v="old grave"/>
    <m/>
  </r>
  <r>
    <s v="5-1873"/>
    <s v="Infant"/>
    <s v="Jul"/>
    <n v="7"/>
    <n v="9"/>
    <n v="1873"/>
    <s v="F"/>
    <s v="W"/>
    <m/>
    <s v="City"/>
    <x v="30"/>
    <x v="25"/>
    <s v="Magnolia"/>
    <n v="50"/>
    <s v="daughter Jane Klyzer"/>
  </r>
  <r>
    <s v="5-1873"/>
    <s v="Shelton, Susan F."/>
    <s v="Jul"/>
    <n v="7"/>
    <n v="10"/>
    <n v="1873"/>
    <s v="F"/>
    <s v="W"/>
    <n v="6"/>
    <s v="City"/>
    <x v="386"/>
    <x v="361"/>
    <s v="Pine"/>
    <s v="lot"/>
    <s v="daughter of Shelton"/>
  </r>
  <r>
    <s v="5-1873"/>
    <s v="Clarkson, M. A., Mrs."/>
    <s v="Jul"/>
    <n v="7"/>
    <n v="10"/>
    <n v="1873"/>
    <s v="F"/>
    <s v="W"/>
    <n v="63"/>
    <s v="City"/>
    <x v="637"/>
    <x v="599"/>
    <s v="Meadow"/>
    <s v="old grave"/>
    <m/>
  </r>
  <r>
    <s v="5-1873"/>
    <s v="Wagoner, Lucinda"/>
    <s v="Jul"/>
    <n v="7"/>
    <n v="11"/>
    <n v="1873"/>
    <s v="F"/>
    <s v="B"/>
    <n v="40"/>
    <s v="City"/>
    <x v="3"/>
    <x v="3"/>
    <s v="Central"/>
    <s v="old grave"/>
    <m/>
  </r>
  <r>
    <s v="5-1873"/>
    <s v="Doran, Ester"/>
    <s v="Jul"/>
    <n v="7"/>
    <n v="11"/>
    <n v="1873"/>
    <s v="F"/>
    <s v="B"/>
    <n v="75"/>
    <s v="City"/>
    <x v="2"/>
    <x v="2"/>
    <s v="Cherry"/>
    <s v="old grave"/>
    <m/>
  </r>
  <r>
    <s v="5-1873"/>
    <s v="Infant"/>
    <s v="Jul"/>
    <n v="7"/>
    <n v="11"/>
    <n v="1873"/>
    <s v="M"/>
    <s v="B"/>
    <m/>
    <s v="City"/>
    <x v="379"/>
    <x v="355"/>
    <s v="Central"/>
    <s v="old grave"/>
    <m/>
  </r>
  <r>
    <s v="5-1873"/>
    <s v="Infant"/>
    <s v="Jul"/>
    <n v="7"/>
    <n v="12"/>
    <n v="1873"/>
    <s v="M"/>
    <s v="B"/>
    <m/>
    <s v="City"/>
    <x v="3"/>
    <x v="3"/>
    <s v="Central"/>
    <s v="old grave"/>
    <s v="son of Beth"/>
  </r>
  <r>
    <s v="5-1873"/>
    <s v="Ross, Jackson"/>
    <s v="Jul"/>
    <n v="7"/>
    <n v="12"/>
    <n v="1873"/>
    <s v="M"/>
    <s v="W"/>
    <n v="55"/>
    <s v="Edgefield"/>
    <x v="926"/>
    <x v="369"/>
    <s v="Central"/>
    <n v="400"/>
    <s v="paid"/>
  </r>
  <r>
    <s v="5-1873"/>
    <s v="Infant"/>
    <s v="Jul"/>
    <n v="7"/>
    <n v="12"/>
    <n v="1873"/>
    <s v="M"/>
    <s v="W"/>
    <m/>
    <s v="City"/>
    <x v="390"/>
    <x v="364"/>
    <s v="Maple"/>
    <s v="old grave"/>
    <s v="son of W. Sands"/>
  </r>
  <r>
    <s v="5-1873"/>
    <s v="Thomas, E., Mrs."/>
    <s v="Jul"/>
    <n v="7"/>
    <n v="13"/>
    <n v="1873"/>
    <s v="F"/>
    <s v="W"/>
    <n v="46"/>
    <s v="City"/>
    <x v="214"/>
    <x v="201"/>
    <s v="Poplar"/>
    <s v="lot"/>
    <s v="on Pearcys lot"/>
  </r>
  <r>
    <s v="5-1873"/>
    <s v="Norman, T. J., Mrs."/>
    <s v="Jul"/>
    <n v="7"/>
    <n v="13"/>
    <n v="1873"/>
    <s v="F"/>
    <s v="W"/>
    <n v="58"/>
    <s v="City"/>
    <x v="942"/>
    <x v="892"/>
    <s v="Maple &amp; Walnut"/>
    <s v="lot"/>
    <m/>
  </r>
  <r>
    <s v="5-1873"/>
    <s v="Bass, Laura"/>
    <s v="Jul"/>
    <n v="7"/>
    <n v="14"/>
    <n v="1873"/>
    <s v="F"/>
    <s v="B"/>
    <n v="18"/>
    <s v="City"/>
    <x v="379"/>
    <x v="355"/>
    <s v="Poplar"/>
    <s v="old grave"/>
    <m/>
  </r>
  <r>
    <s v="5-1873"/>
    <s v="Napier, George F."/>
    <s v="Jul"/>
    <n v="7"/>
    <n v="14"/>
    <n v="1873"/>
    <s v="M"/>
    <s v="W"/>
    <n v="45"/>
    <s v="City"/>
    <x v="214"/>
    <x v="201"/>
    <s v="Magnolia"/>
    <s v="lot"/>
    <m/>
  </r>
  <r>
    <s v="5-1873"/>
    <s v="Infant"/>
    <s v="Jul"/>
    <n v="7"/>
    <n v="15"/>
    <n v="1873"/>
    <s v="M"/>
    <s v="W"/>
    <m/>
    <s v="City"/>
    <x v="30"/>
    <x v="25"/>
    <s v="Magnolia"/>
    <s v="old grave"/>
    <s v="son of F. L. Actany"/>
  </r>
  <r>
    <s v="5-1873"/>
    <s v="Infant"/>
    <s v="Jul"/>
    <n v="7"/>
    <n v="16"/>
    <n v="1873"/>
    <s v="F"/>
    <s v="W"/>
    <m/>
    <s v="City"/>
    <x v="379"/>
    <x v="355"/>
    <s v="Magnolia"/>
    <n v="50"/>
    <s v="pd, daughter Brice Peteete"/>
  </r>
  <r>
    <s v="5-1873"/>
    <s v="Infant"/>
    <s v="Jul"/>
    <n v="7"/>
    <n v="16"/>
    <n v="1873"/>
    <s v="M"/>
    <s v="W"/>
    <m/>
    <s v="City"/>
    <x v="926"/>
    <x v="369"/>
    <s v="Oak"/>
    <s v="lot"/>
    <s v="son of Richard Capps"/>
  </r>
  <r>
    <s v="5-1873"/>
    <s v="Infant"/>
    <s v="Oct"/>
    <n v="10"/>
    <n v="20"/>
    <n v="1873"/>
    <s v="M"/>
    <s v="W"/>
    <m/>
    <s v="City"/>
    <x v="30"/>
    <x v="25"/>
    <s v="Elm"/>
    <s v="lot"/>
    <s v="W. A. Stewart"/>
  </r>
  <r>
    <s v="5-1873"/>
    <s v="Infant"/>
    <s v="Jul"/>
    <n v="7"/>
    <n v="16"/>
    <n v="1873"/>
    <s v="F"/>
    <s v="W"/>
    <m/>
    <s v="City"/>
    <x v="943"/>
    <x v="893"/>
    <s v="North"/>
    <s v="old grave"/>
    <s v="daughter of Luisa Rose"/>
  </r>
  <r>
    <s v="5-1873"/>
    <s v="Infant"/>
    <s v="Jul"/>
    <n v="7"/>
    <n v="17"/>
    <n v="1873"/>
    <s v="M"/>
    <s v="W"/>
    <m/>
    <s v="City"/>
    <x v="30"/>
    <x v="25"/>
    <s v="Central"/>
    <s v="old grave"/>
    <s v="son of R. Hosse, pd"/>
  </r>
  <r>
    <s v="5-1873"/>
    <s v="Infant"/>
    <s v="Jul"/>
    <n v="7"/>
    <n v="18"/>
    <n v="1873"/>
    <s v="M"/>
    <s v="W"/>
    <m/>
    <s v="City"/>
    <x v="3"/>
    <x v="3"/>
    <s v="Mpale"/>
    <m/>
    <s v="son of Chris Vaussles, paid"/>
  </r>
  <r>
    <s v="5-1873"/>
    <s v="Washington, G."/>
    <s v="Jul"/>
    <n v="7"/>
    <n v="18"/>
    <n v="1873"/>
    <s v="M"/>
    <s v="B"/>
    <n v="33"/>
    <s v="City"/>
    <x v="654"/>
    <x v="615"/>
    <s v="Central"/>
    <s v="old grave"/>
    <m/>
  </r>
  <r>
    <s v="5-1873"/>
    <s v="Infant"/>
    <s v="Jul"/>
    <n v="7"/>
    <n v="18"/>
    <n v="1873"/>
    <s v="F"/>
    <s v="B"/>
    <m/>
    <s v="City"/>
    <x v="390"/>
    <x v="364"/>
    <s v="Central"/>
    <s v="old grave"/>
    <s v="daughter of A. Cartwright, pd"/>
  </r>
  <r>
    <s v="5-1873"/>
    <s v="Infant"/>
    <s v="Jul"/>
    <n v="7"/>
    <n v="18"/>
    <n v="1873"/>
    <s v="F"/>
    <s v="B"/>
    <m/>
    <s v="City"/>
    <x v="509"/>
    <x v="477"/>
    <s v="Old Ground"/>
    <s v="old grave"/>
    <s v="daughter of Houstan Bridges, pd"/>
  </r>
  <r>
    <s v="5-1873"/>
    <s v="Infant"/>
    <s v="Jul"/>
    <n v="7"/>
    <n v="19"/>
    <n v="1873"/>
    <s v="F"/>
    <s v="W"/>
    <m/>
    <s v="City"/>
    <x v="390"/>
    <x v="364"/>
    <s v="Cherry"/>
    <s v="lot"/>
    <s v="daughter of J. Kinsey, charge to Williamson 340"/>
  </r>
  <r>
    <s v="5-1873"/>
    <s v="Blankinship, Naoma, Mrs."/>
    <s v="Jul"/>
    <n v="7"/>
    <n v="19"/>
    <n v="1873"/>
    <s v="F"/>
    <s v="W"/>
    <n v="66"/>
    <s v="City"/>
    <x v="379"/>
    <x v="355"/>
    <s v="Walnut"/>
    <s v="lot"/>
    <s v="wife of Matthew Dc, charge Kelley 670"/>
  </r>
  <r>
    <s v="5-1873"/>
    <s v="Infant"/>
    <s v="Jul"/>
    <n v="7"/>
    <n v="19"/>
    <n v="1873"/>
    <s v="M"/>
    <s v="W"/>
    <m/>
    <s v="City"/>
    <x v="497"/>
    <x v="467"/>
    <s v="Central"/>
    <n v="50"/>
    <s v="son of Charles Rechiedoe"/>
  </r>
  <r>
    <s v="5-1873"/>
    <s v="Harding, Calley"/>
    <s v="Jul"/>
    <n v="7"/>
    <n v="19"/>
    <n v="1873"/>
    <s v="F"/>
    <s v="B"/>
    <n v="21"/>
    <s v="City"/>
    <x v="14"/>
    <x v="12"/>
    <s v="Central"/>
    <s v="old grave"/>
    <s v="paid"/>
  </r>
  <r>
    <s v="5-1873"/>
    <s v="Infant"/>
    <s v="Jul"/>
    <n v="7"/>
    <n v="19"/>
    <n v="1873"/>
    <s v="F"/>
    <s v="W"/>
    <m/>
    <s v="City"/>
    <x v="944"/>
    <x v="894"/>
    <s v="Oak"/>
    <n v="100"/>
    <s v="paid, daughter of P. L. Cass, $5..5"/>
  </r>
  <r>
    <s v="5-1873"/>
    <s v="Infant"/>
    <s v="Jul"/>
    <n v="7"/>
    <n v="20"/>
    <n v="1873"/>
    <s v="M"/>
    <s v="W"/>
    <m/>
    <s v="City"/>
    <x v="470"/>
    <x v="440"/>
    <s v="Meadow"/>
    <s v="old grave"/>
    <s v="son of W. Williams, paid"/>
  </r>
  <r>
    <s v="5-1873"/>
    <s v="Infant"/>
    <s v="Jul"/>
    <n v="7"/>
    <n v="20"/>
    <n v="1873"/>
    <s v="F"/>
    <s v="B"/>
    <m/>
    <s v="City"/>
    <x v="390"/>
    <x v="364"/>
    <s v="Central"/>
    <s v="old grave"/>
    <s v="daughter of Elezanne Barret, pd"/>
  </r>
  <r>
    <s v="5-1873"/>
    <s v="Infant"/>
    <s v="Jul"/>
    <n v="7"/>
    <n v="21"/>
    <n v="1873"/>
    <s v="M"/>
    <s v="B"/>
    <m/>
    <s v="City"/>
    <x v="3"/>
    <x v="3"/>
    <s v="Central"/>
    <s v="old grave"/>
    <s v="son of George House"/>
  </r>
  <r>
    <s v="5-1873"/>
    <s v="Infant"/>
    <s v="Jul"/>
    <n v="7"/>
    <n v="21"/>
    <n v="1873"/>
    <s v="M"/>
    <s v="B"/>
    <m/>
    <s v="City"/>
    <x v="390"/>
    <x v="364"/>
    <s v="Central"/>
    <s v="old grave"/>
    <s v="son of George Bryant"/>
  </r>
  <r>
    <s v="5-1873"/>
    <s v="Infant"/>
    <s v="Jul"/>
    <n v="7"/>
    <n v="21"/>
    <n v="1873"/>
    <s v="M"/>
    <s v="B"/>
    <m/>
    <s v="City"/>
    <x v="430"/>
    <x v="402"/>
    <s v="Magnolia"/>
    <s v="old grave"/>
    <s v="son of Mason Paul"/>
  </r>
  <r>
    <s v="5-1873"/>
    <s v="Vanable, Ann"/>
    <s v="Jul"/>
    <n v="7"/>
    <n v="22"/>
    <n v="1873"/>
    <s v="F"/>
    <s v="B"/>
    <n v="24"/>
    <s v="City"/>
    <x v="386"/>
    <x v="361"/>
    <s v="Oak"/>
    <n v="100"/>
    <s v="paid"/>
  </r>
  <r>
    <s v="5-1873"/>
    <s v="Daniels, Robert"/>
    <s v="Jul"/>
    <n v="7"/>
    <n v="22"/>
    <n v="1873"/>
    <s v="M"/>
    <s v="W"/>
    <n v="31"/>
    <s v="City"/>
    <x v="794"/>
    <x v="369"/>
    <s v="Meadow"/>
    <n v="100"/>
    <s v="paid"/>
  </r>
  <r>
    <s v="5-1873"/>
    <s v="Infant"/>
    <s v="Jul"/>
    <n v="7"/>
    <n v="22"/>
    <n v="1873"/>
    <s v="M"/>
    <s v="B"/>
    <m/>
    <s v="City"/>
    <x v="945"/>
    <x v="895"/>
    <s v="Central"/>
    <s v="old grave"/>
    <s v="son of Livina Miller"/>
  </r>
  <r>
    <s v="5-1873"/>
    <s v="Infant"/>
    <s v="Jul"/>
    <n v="7"/>
    <n v="23"/>
    <n v="1873"/>
    <s v="M"/>
    <s v="W"/>
    <m/>
    <s v="City"/>
    <x v="3"/>
    <x v="3"/>
    <s v="Mulberry"/>
    <s v="lot"/>
    <s v="son of J. L. Howel"/>
  </r>
  <r>
    <s v="5-1873"/>
    <s v="Harmons, Daniel"/>
    <s v="Jul"/>
    <n v="7"/>
    <n v="23"/>
    <n v="1873"/>
    <s v="M"/>
    <s v="W"/>
    <n v="33"/>
    <s v="City"/>
    <x v="386"/>
    <x v="361"/>
    <s v="Meadow"/>
    <s v="old grave"/>
    <m/>
  </r>
  <r>
    <s v="5-1873"/>
    <s v="Tanner, Joseph"/>
    <s v="Jul"/>
    <n v="7"/>
    <n v="24"/>
    <n v="1873"/>
    <s v="M"/>
    <s v="W"/>
    <n v="22"/>
    <s v="City"/>
    <x v="214"/>
    <x v="201"/>
    <s v="Meadow"/>
    <s v="old grave"/>
    <m/>
  </r>
  <r>
    <s v="5-1873"/>
    <s v="Infant"/>
    <s v="Jul"/>
    <n v="7"/>
    <n v="25"/>
    <n v="1873"/>
    <s v="M"/>
    <s v="B"/>
    <m/>
    <s v="City"/>
    <x v="390"/>
    <x v="364"/>
    <s v="Central"/>
    <s v="old grave"/>
    <s v="son of George Sigler"/>
  </r>
  <r>
    <s v="5-1873"/>
    <s v="McNeil, Mary"/>
    <s v="Jul"/>
    <n v="7"/>
    <n v="25"/>
    <n v="1873"/>
    <s v="F"/>
    <s v="B"/>
    <n v="24"/>
    <s v="City"/>
    <x v="946"/>
    <x v="896"/>
    <s v="Central"/>
    <s v="old grave"/>
    <m/>
  </r>
  <r>
    <s v="5-1873"/>
    <s v="Infant"/>
    <s v="Jul"/>
    <n v="7"/>
    <n v="26"/>
    <n v="1873"/>
    <s v="F"/>
    <s v="W"/>
    <m/>
    <s v="City"/>
    <x v="425"/>
    <x v="369"/>
    <s v="City"/>
    <n v="50"/>
    <s v="p, daughter of T. Henson"/>
  </r>
  <r>
    <s v="5-1873"/>
    <s v="Williams, Maryann, Mrs."/>
    <s v="Jul"/>
    <n v="7"/>
    <n v="27"/>
    <n v="1873"/>
    <s v="F"/>
    <s v="W"/>
    <n v="19"/>
    <s v="City"/>
    <x v="854"/>
    <x v="808"/>
    <s v="Meadow"/>
    <m/>
    <s v="from hospital"/>
  </r>
  <r>
    <s v="5-1873"/>
    <s v="Dale, N. T., Mrs."/>
    <s v="Jul"/>
    <n v="7"/>
    <n v="28"/>
    <n v="1873"/>
    <s v="F"/>
    <s v="W"/>
    <n v="34"/>
    <s v="City"/>
    <x v="379"/>
    <x v="355"/>
    <s v="Central"/>
    <s v="lot"/>
    <s v="wife of Wm R. Dale"/>
  </r>
  <r>
    <s v="5-1873"/>
    <s v="Carson, N. D."/>
    <s v="Jul"/>
    <n v="7"/>
    <n v="30"/>
    <n v="1873"/>
    <s v="M"/>
    <s v="W"/>
    <n v="28"/>
    <s v="City"/>
    <x v="947"/>
    <x v="897"/>
    <s v="Mulberry"/>
    <s v="lot"/>
    <m/>
  </r>
  <r>
    <s v="5-1873"/>
    <s v="Infant"/>
    <s v="Jun"/>
    <n v="6"/>
    <n v="1"/>
    <n v="1873"/>
    <s v="M"/>
    <s v="B"/>
    <m/>
    <s v="City"/>
    <x v="948"/>
    <x v="369"/>
    <s v="Central"/>
    <m/>
    <m/>
  </r>
  <r>
    <s v="5-1873"/>
    <s v="Smith, Mary"/>
    <s v="Jun"/>
    <n v="6"/>
    <n v="2"/>
    <n v="1873"/>
    <s v="F"/>
    <s v="B"/>
    <n v="25"/>
    <s v="City"/>
    <x v="379"/>
    <x v="355"/>
    <s v="Central"/>
    <s v="old grave"/>
    <m/>
  </r>
  <r>
    <s v="5-1873"/>
    <s v="Christia, Sophia A."/>
    <s v="Jun"/>
    <n v="6"/>
    <n v="2"/>
    <n v="1873"/>
    <s v="F"/>
    <s v="W"/>
    <n v="15"/>
    <s v="City"/>
    <x v="948"/>
    <x v="369"/>
    <s v="Central"/>
    <s v="old grave"/>
    <m/>
  </r>
  <r>
    <s v="5-1873"/>
    <s v="Infant"/>
    <s v="Jun"/>
    <n v="6"/>
    <n v="2"/>
    <n v="1873"/>
    <s v="F"/>
    <s v="B"/>
    <m/>
    <s v="City"/>
    <x v="941"/>
    <x v="891"/>
    <s v="Central"/>
    <n v="50"/>
    <s v="paid"/>
  </r>
  <r>
    <s v="5-1873"/>
    <s v="Infant"/>
    <s v="Jun"/>
    <n v="6"/>
    <n v="2"/>
    <n v="1873"/>
    <s v="M"/>
    <s v="B"/>
    <m/>
    <s v="City"/>
    <x v="30"/>
    <x v="25"/>
    <s v="Central"/>
    <m/>
    <s v="son of John Crockett"/>
  </r>
  <r>
    <s v="5-1873"/>
    <s v="Swanson, Ben"/>
    <s v="Jun"/>
    <n v="6"/>
    <n v="4"/>
    <n v="1873"/>
    <s v="M"/>
    <s v="B"/>
    <n v="31"/>
    <s v="City"/>
    <x v="682"/>
    <x v="369"/>
    <s v="Central"/>
    <s v="old grave"/>
    <m/>
  </r>
  <r>
    <s v="5-1873"/>
    <s v="Micheal, L. M."/>
    <s v="Jun"/>
    <n v="6"/>
    <n v="4"/>
    <n v="1873"/>
    <s v="M"/>
    <s v="W"/>
    <n v="36"/>
    <s v="City"/>
    <x v="948"/>
    <x v="369"/>
    <s v="Meadow"/>
    <n v="100"/>
    <s v="paid"/>
  </r>
  <r>
    <s v="5-1873"/>
    <s v="Infant"/>
    <s v="Jun"/>
    <n v="6"/>
    <n v="4"/>
    <n v="1873"/>
    <s v="M"/>
    <s v="W"/>
    <m/>
    <s v="City"/>
    <x v="30"/>
    <x v="25"/>
    <s v="Magnolia"/>
    <s v="old grave"/>
    <s v="son of Charles Strall"/>
  </r>
  <r>
    <s v="5-1873"/>
    <s v="Hough, T. J."/>
    <s v="Jun"/>
    <n v="6"/>
    <n v="5"/>
    <n v="1873"/>
    <s v="M"/>
    <s v="W"/>
    <n v="67"/>
    <s v="City"/>
    <x v="949"/>
    <x v="369"/>
    <s v="Elm"/>
    <s v="lot"/>
    <m/>
  </r>
  <r>
    <s v="5-1873"/>
    <s v="Infant"/>
    <s v="Jun"/>
    <n v="6"/>
    <n v="6"/>
    <n v="1873"/>
    <s v="F"/>
    <s v="W"/>
    <m/>
    <s v="City"/>
    <x v="941"/>
    <x v="891"/>
    <s v="Walnut"/>
    <s v="lot"/>
    <s v="daughter of J. Richards"/>
  </r>
  <r>
    <s v="5-1873"/>
    <s v="Demoss, Andrew"/>
    <s v="Jun"/>
    <n v="6"/>
    <n v="6"/>
    <n v="1873"/>
    <s v="M"/>
    <s v="B"/>
    <n v="56"/>
    <s v="City"/>
    <x v="246"/>
    <x v="232"/>
    <s v="Central"/>
    <n v="100"/>
    <s v="paid"/>
  </r>
  <r>
    <s v="5-1873"/>
    <s v="Humfrees, Ephriam"/>
    <s v="Jun"/>
    <n v="6"/>
    <n v="6"/>
    <n v="1873"/>
    <s v="M"/>
    <s v="B"/>
    <n v="13"/>
    <s v="City"/>
    <x v="379"/>
    <x v="355"/>
    <s v="Central"/>
    <s v="old grave"/>
    <s v="son of Stephen Dc"/>
  </r>
  <r>
    <s v="5-1873"/>
    <s v="Wilkinson, Sallie"/>
    <s v="Jun"/>
    <n v="6"/>
    <n v="7"/>
    <n v="1873"/>
    <s v="F"/>
    <s v="B"/>
    <n v="26"/>
    <s v="City"/>
    <x v="950"/>
    <x v="898"/>
    <s v="Central"/>
    <n v="100"/>
    <s v="paid"/>
  </r>
  <r>
    <s v="5-1873"/>
    <s v="Infant"/>
    <s v="Jun"/>
    <n v="6"/>
    <n v="7"/>
    <n v="1873"/>
    <s v="M"/>
    <s v="B"/>
    <m/>
    <s v="City"/>
    <x v="926"/>
    <x v="369"/>
    <s v="Central"/>
    <s v="old grave"/>
    <s v="son of A. Chadwell"/>
  </r>
  <r>
    <s v="5-1873"/>
    <s v="Uhlian, S. B."/>
    <s v="Jun"/>
    <n v="6"/>
    <n v="7"/>
    <n v="1873"/>
    <s v="F"/>
    <s v="W"/>
    <n v="35"/>
    <s v="City"/>
    <x v="926"/>
    <x v="369"/>
    <s v="Meadow"/>
    <n v="100"/>
    <s v="paid"/>
  </r>
  <r>
    <s v="5-1873"/>
    <s v="Cook, Henry"/>
    <s v="Jun"/>
    <n v="6"/>
    <n v="7"/>
    <n v="1873"/>
    <s v="M"/>
    <s v="W"/>
    <n v="11"/>
    <s v="City"/>
    <x v="926"/>
    <x v="369"/>
    <s v="Meadow"/>
    <n v="50"/>
    <s v="son of L. P. Cook, paid, not paid"/>
  </r>
  <r>
    <s v="5-1873"/>
    <s v="Rice, Bettie"/>
    <s v="Jun"/>
    <n v="6"/>
    <n v="7"/>
    <n v="1873"/>
    <s v="F"/>
    <s v="W"/>
    <n v="34"/>
    <s v="City"/>
    <x v="926"/>
    <x v="369"/>
    <s v="Meadow"/>
    <n v="100"/>
    <s v="paid"/>
  </r>
  <r>
    <s v="5-1873"/>
    <s v="Rice, Jas"/>
    <s v="Jun"/>
    <n v="6"/>
    <n v="8"/>
    <n v="1873"/>
    <s v="M"/>
    <s v="W"/>
    <n v="43"/>
    <s v="City"/>
    <x v="926"/>
    <x v="369"/>
    <s v="Meadow"/>
    <s v="old grave"/>
    <m/>
  </r>
  <r>
    <s v="5-1873"/>
    <s v="McEwin, David"/>
    <s v="Jun"/>
    <n v="6"/>
    <n v="8"/>
    <n v="1873"/>
    <s v="M"/>
    <s v="B"/>
    <n v="37"/>
    <s v="City"/>
    <x v="926"/>
    <x v="369"/>
    <s v="Central"/>
    <s v="old grave"/>
    <m/>
  </r>
  <r>
    <s v="5-1873"/>
    <s v="Copeland, Susan"/>
    <s v="Jun"/>
    <n v="6"/>
    <n v="8"/>
    <n v="1873"/>
    <s v="F"/>
    <s v="B"/>
    <n v="52"/>
    <s v="City"/>
    <x v="926"/>
    <x v="369"/>
    <s v="Central"/>
    <s v="old grave"/>
    <m/>
  </r>
  <r>
    <s v="5-1873"/>
    <s v="Cartwright, J. D."/>
    <s v="Jun"/>
    <n v="6"/>
    <n v="8"/>
    <n v="1873"/>
    <s v="M"/>
    <s v="W"/>
    <n v="49"/>
    <s v="City"/>
    <x v="15"/>
    <x v="13"/>
    <s v="Poplar"/>
    <s v="lot"/>
    <m/>
  </r>
  <r>
    <s v="5-1873"/>
    <s v="Cobler, Mary, Mrs."/>
    <s v="Jun"/>
    <n v="6"/>
    <n v="8"/>
    <n v="1873"/>
    <s v="F"/>
    <s v="W"/>
    <n v="54"/>
    <s v="City"/>
    <x v="926"/>
    <x v="369"/>
    <s v="Meadow"/>
    <n v="100"/>
    <s v="paid, ______ not paid"/>
  </r>
  <r>
    <s v="5-1873"/>
    <s v="Infant"/>
    <s v="Jun"/>
    <n v="6"/>
    <n v="8"/>
    <n v="1873"/>
    <s v="F"/>
    <s v="W"/>
    <m/>
    <s v="City"/>
    <x v="390"/>
    <x v="364"/>
    <s v="Magnolia"/>
    <n v="50"/>
    <s v="daughter of Mrs. Ward"/>
  </r>
  <r>
    <s v="5-1873"/>
    <s v="Infant"/>
    <s v="Jun"/>
    <n v="6"/>
    <n v="8"/>
    <n v="1873"/>
    <s v="M"/>
    <s v="B"/>
    <m/>
    <s v="City"/>
    <x v="30"/>
    <x v="25"/>
    <s v="Oak"/>
    <s v="old grave"/>
    <s v="son of P. Gray"/>
  </r>
  <r>
    <s v="5-1873"/>
    <s v="Cartwright, Martha, Mrs."/>
    <s v="Jun"/>
    <n v="6"/>
    <n v="8"/>
    <n v="1873"/>
    <s v="F"/>
    <s v="W"/>
    <n v="44"/>
    <s v="City"/>
    <x v="926"/>
    <x v="369"/>
    <s v="Oak"/>
    <s v="lot"/>
    <s v="wife of Capt. Y. T. Cartwright"/>
  </r>
  <r>
    <s v="5-1873"/>
    <s v="Brown, Thos"/>
    <s v="Jun"/>
    <n v="6"/>
    <n v="9"/>
    <n v="1873"/>
    <s v="M"/>
    <s v="B"/>
    <m/>
    <s v="City"/>
    <x v="926"/>
    <x v="369"/>
    <s v="Central"/>
    <s v="old grave"/>
    <m/>
  </r>
  <r>
    <s v="5-1873"/>
    <s v="Infant"/>
    <s v="Jun"/>
    <n v="6"/>
    <n v="9"/>
    <n v="1873"/>
    <s v="F"/>
    <s v="W"/>
    <m/>
    <s v="City"/>
    <x v="30"/>
    <x v="25"/>
    <s v="Oak"/>
    <s v="lot"/>
    <s v="daughter of Thos M. Keeley"/>
  </r>
  <r>
    <s v="5-1873"/>
    <s v="Fells, J. G."/>
    <s v="Jun"/>
    <n v="6"/>
    <n v="9"/>
    <n v="1873"/>
    <s v="M"/>
    <s v="W"/>
    <n v="65"/>
    <s v="City"/>
    <x v="926"/>
    <x v="369"/>
    <s v="Meadow"/>
    <n v="100"/>
    <s v="paid"/>
  </r>
  <r>
    <s v="5-1873"/>
    <s v="Infant"/>
    <s v="Jun"/>
    <n v="6"/>
    <n v="9"/>
    <n v="1873"/>
    <s v="M"/>
    <s v="B"/>
    <m/>
    <s v="City"/>
    <x v="926"/>
    <x v="369"/>
    <s v="Central"/>
    <s v="old grave"/>
    <s v="son of Edmond Handcock"/>
  </r>
  <r>
    <s v="5-1873"/>
    <s v="Warren, M., Mrs."/>
    <s v="Jun"/>
    <n v="6"/>
    <n v="10"/>
    <n v="1873"/>
    <s v="F"/>
    <s v="W"/>
    <n v="49"/>
    <s v="City"/>
    <x v="926"/>
    <x v="369"/>
    <s v="Oak"/>
    <s v="lot"/>
    <m/>
  </r>
  <r>
    <s v="5-1873"/>
    <s v="Infant"/>
    <s v="Jun"/>
    <n v="6"/>
    <n v="10"/>
    <n v="1873"/>
    <s v="F"/>
    <s v="B"/>
    <m/>
    <s v="City"/>
    <x v="3"/>
    <x v="3"/>
    <s v="Oak"/>
    <s v="old ground"/>
    <s v="daughter of H. Bright"/>
  </r>
  <r>
    <s v="5-1873"/>
    <s v="Graves, Sallie"/>
    <s v="Jun"/>
    <n v="6"/>
    <n v="10"/>
    <n v="1873"/>
    <s v="F"/>
    <s v="B"/>
    <n v="7"/>
    <s v="City"/>
    <x v="926"/>
    <x v="369"/>
    <s v="Oak"/>
    <s v="old ground"/>
    <m/>
  </r>
  <r>
    <s v="5-1873"/>
    <s v="Infant"/>
    <s v="Jun"/>
    <n v="6"/>
    <n v="10"/>
    <n v="1873"/>
    <s v="M"/>
    <s v="B"/>
    <m/>
    <s v="City"/>
    <x v="926"/>
    <x v="369"/>
    <s v="Central"/>
    <s v="old grave"/>
    <s v="son of S. Wilkenson"/>
  </r>
  <r>
    <s v="5-1873"/>
    <s v="Kittle, Narcissa"/>
    <s v="Jun"/>
    <n v="6"/>
    <n v="10"/>
    <n v="1873"/>
    <s v="F"/>
    <s v="B"/>
    <n v="29"/>
    <s v="City"/>
    <x v="926"/>
    <x v="369"/>
    <s v="Central"/>
    <s v="old grave"/>
    <m/>
  </r>
  <r>
    <s v="5-1873"/>
    <s v="Graves, Wash"/>
    <s v="Jun"/>
    <n v="6"/>
    <n v="10"/>
    <n v="1873"/>
    <s v="M"/>
    <s v="B"/>
    <n v="6"/>
    <s v="City"/>
    <x v="926"/>
    <x v="369"/>
    <s v="Oak"/>
    <s v="old ground"/>
    <m/>
  </r>
  <r>
    <s v="5-1873"/>
    <s v="Infant"/>
    <s v="Jun"/>
    <n v="6"/>
    <n v="10"/>
    <n v="1873"/>
    <s v="F"/>
    <s v="W"/>
    <m/>
    <s v="City"/>
    <x v="926"/>
    <x v="369"/>
    <s v="Oak"/>
    <s v="old grave"/>
    <s v="daughter of R. Wilson"/>
  </r>
  <r>
    <s v="5-1873"/>
    <s v="Infant"/>
    <s v="Jun"/>
    <n v="6"/>
    <n v="10"/>
    <n v="1873"/>
    <s v="M"/>
    <s v="W"/>
    <m/>
    <s v="City"/>
    <x v="951"/>
    <x v="899"/>
    <s v="Elm"/>
    <s v="lot"/>
    <s v="son of R. L. Bell"/>
  </r>
  <r>
    <s v="5-1873"/>
    <s v="Barton,Jacob"/>
    <s v="Jun"/>
    <n v="6"/>
    <n v="10"/>
    <n v="1873"/>
    <s v="M"/>
    <s v="B"/>
    <n v="27"/>
    <s v="City"/>
    <x v="926"/>
    <x v="369"/>
    <s v="Central"/>
    <s v="old grave"/>
    <m/>
  </r>
  <r>
    <s v="5-1873"/>
    <s v="Kenedy, L., Mrs."/>
    <s v="Jun"/>
    <n v="6"/>
    <n v="10"/>
    <n v="1873"/>
    <s v="F"/>
    <s v="W"/>
    <n v="55"/>
    <s v="City"/>
    <x v="926"/>
    <x v="369"/>
    <s v="Oak"/>
    <n v="100"/>
    <s v="paid"/>
  </r>
  <r>
    <s v="5-1873"/>
    <s v="Craft, J. A., Miss"/>
    <s v="Jun"/>
    <n v="6"/>
    <n v="10"/>
    <n v="1873"/>
    <s v="F"/>
    <s v="W"/>
    <n v="24"/>
    <s v="City"/>
    <x v="926"/>
    <x v="369"/>
    <s v="Walnut"/>
    <s v="lot"/>
    <s v="on E. Tarners lot not paid"/>
  </r>
  <r>
    <s v="5-1873"/>
    <s v="Barsow, W."/>
    <s v="Jun"/>
    <n v="6"/>
    <n v="11"/>
    <n v="1873"/>
    <s v="M"/>
    <s v="W"/>
    <n v="38"/>
    <s v="City"/>
    <x v="926"/>
    <x v="369"/>
    <s v="Central"/>
    <s v="old grave"/>
    <s v="paid, charge to Segman, $6.00"/>
  </r>
  <r>
    <s v="5-1873"/>
    <s v="Infant"/>
    <s v="Jun"/>
    <n v="6"/>
    <n v="11"/>
    <n v="1873"/>
    <s v="M"/>
    <s v="W"/>
    <m/>
    <s v="City"/>
    <x v="390"/>
    <x v="364"/>
    <s v="Magnolia"/>
    <s v="lot"/>
    <s v="son of James Chamberlain"/>
  </r>
  <r>
    <s v="5-1873"/>
    <s v="Bellamy, Eugine"/>
    <s v="Jun"/>
    <n v="6"/>
    <n v="11"/>
    <n v="1873"/>
    <s v="M"/>
    <s v="W"/>
    <n v="52"/>
    <s v="City"/>
    <x v="926"/>
    <x v="369"/>
    <s v="Meadow"/>
    <s v="old grave"/>
    <m/>
  </r>
  <r>
    <s v="5-1873"/>
    <s v="Meff, Sallie"/>
    <s v="Jun"/>
    <n v="6"/>
    <n v="11"/>
    <n v="1873"/>
    <s v="F"/>
    <s v="W"/>
    <n v="22"/>
    <s v="City"/>
    <x v="926"/>
    <x v="369"/>
    <s v="Meadow"/>
    <s v="old grave"/>
    <m/>
  </r>
  <r>
    <s v="5-1873"/>
    <s v="Work, Henry"/>
    <s v="Jun"/>
    <n v="6"/>
    <n v="11"/>
    <n v="1873"/>
    <s v="M"/>
    <s v="B"/>
    <n v="34"/>
    <s v="City"/>
    <x v="926"/>
    <x v="369"/>
    <s v="Central"/>
    <s v="old grave"/>
    <m/>
  </r>
  <r>
    <s v="5-1873"/>
    <s v="Dearley, A."/>
    <s v="Jun"/>
    <n v="6"/>
    <n v="12"/>
    <n v="1873"/>
    <s v="M"/>
    <s v="W"/>
    <m/>
    <s v="County"/>
    <x v="952"/>
    <x v="900"/>
    <s v="Meadow"/>
    <s v="old grave"/>
    <s v="found dead on Lebonon Pike"/>
  </r>
  <r>
    <s v="5-1873"/>
    <s v="Infant"/>
    <s v="Jun"/>
    <n v="6"/>
    <n v="12"/>
    <n v="1873"/>
    <s v="F"/>
    <s v="W"/>
    <m/>
    <s v="City"/>
    <x v="379"/>
    <x v="355"/>
    <s v="Oak"/>
    <s v="lot"/>
    <s v="daughter of N. E. Alley"/>
  </r>
  <r>
    <s v="5-1873"/>
    <s v="Infant"/>
    <s v="Jun"/>
    <n v="6"/>
    <n v="12"/>
    <n v="1873"/>
    <m/>
    <s v="W"/>
    <m/>
    <s v="City"/>
    <x v="30"/>
    <x v="25"/>
    <s v="Magnolia"/>
    <s v="old grave"/>
    <s v="of Porter"/>
  </r>
  <r>
    <s v="5-1873"/>
    <s v="Rice, Miss"/>
    <s v="Jun"/>
    <n v="6"/>
    <n v="12"/>
    <n v="1873"/>
    <s v="F"/>
    <s v="W"/>
    <n v="13"/>
    <s v="City"/>
    <x v="926"/>
    <x v="369"/>
    <s v="Meadow"/>
    <s v="old grave"/>
    <m/>
  </r>
  <r>
    <s v="5-1873"/>
    <s v="Infant"/>
    <s v="Jun"/>
    <n v="6"/>
    <n v="12"/>
    <n v="1873"/>
    <s v="M"/>
    <s v="W"/>
    <m/>
    <s v="City"/>
    <x v="926"/>
    <x v="369"/>
    <s v="Central"/>
    <s v="old grave"/>
    <s v="son of W. Bassow"/>
  </r>
  <r>
    <s v="5-1873"/>
    <s v="Jones, Morris"/>
    <s v="Jun"/>
    <n v="6"/>
    <n v="12"/>
    <n v="1873"/>
    <s v="M"/>
    <s v="W"/>
    <n v="28"/>
    <s v="City"/>
    <x v="926"/>
    <x v="369"/>
    <s v="Magnolia"/>
    <m/>
    <s v="by order of Mayor"/>
  </r>
  <r>
    <s v="5-1873"/>
    <s v="Fells, A. E., Mrs."/>
    <s v="Jun"/>
    <n v="6"/>
    <n v="12"/>
    <n v="1873"/>
    <s v="F"/>
    <s v="W"/>
    <n v="52"/>
    <s v="City"/>
    <x v="953"/>
    <x v="901"/>
    <s v="Meadow"/>
    <n v="100"/>
    <s v="paid"/>
  </r>
  <r>
    <s v="5-1873"/>
    <s v="Infant"/>
    <s v="Jun"/>
    <n v="6"/>
    <n v="12"/>
    <n v="1873"/>
    <s v="M"/>
    <s v="W"/>
    <m/>
    <s v="City"/>
    <x v="471"/>
    <x v="441"/>
    <s v="Magnolia"/>
    <n v="50"/>
    <s v="paid, son of E. Reninghowe"/>
  </r>
  <r>
    <s v="5-1873"/>
    <s v="Infant"/>
    <s v="Jun"/>
    <n v="6"/>
    <n v="13"/>
    <n v="1873"/>
    <s v="M"/>
    <s v="W"/>
    <m/>
    <s v="City"/>
    <x v="30"/>
    <x v="25"/>
    <s v="Cherry"/>
    <s v="lot"/>
    <s v="son of W. T. Majors"/>
  </r>
  <r>
    <s v="5-1873"/>
    <s v="Infant"/>
    <s v="Jun"/>
    <n v="6"/>
    <n v="13"/>
    <n v="1873"/>
    <s v="M"/>
    <s v="B"/>
    <m/>
    <s v="City"/>
    <x v="3"/>
    <x v="3"/>
    <s v="Old Ground"/>
    <s v="old grave"/>
    <s v="son of R. Jarrett"/>
  </r>
  <r>
    <s v="5-1873"/>
    <s v="Obrien, Sarah, Mrs."/>
    <s v="Jun"/>
    <n v="6"/>
    <n v="13"/>
    <n v="1873"/>
    <s v="F"/>
    <s v="W"/>
    <n v="30"/>
    <s v="City"/>
    <x v="926"/>
    <x v="369"/>
    <s v="Mulbury"/>
    <s v="lot"/>
    <s v="wife of Thos Obrien"/>
  </r>
  <r>
    <s v="5-1873"/>
    <s v="Allen, J. R."/>
    <s v="Jun"/>
    <n v="6"/>
    <n v="13"/>
    <n v="1873"/>
    <s v="M"/>
    <s v="W"/>
    <n v="9"/>
    <s v="City"/>
    <x v="637"/>
    <x v="599"/>
    <s v="Meadow"/>
    <s v="old grave"/>
    <m/>
  </r>
  <r>
    <s v="5-1873"/>
    <s v="Hadley, David"/>
    <s v="Jun"/>
    <n v="6"/>
    <n v="13"/>
    <n v="1873"/>
    <s v="M"/>
    <s v="B"/>
    <n v="39"/>
    <s v="City"/>
    <x v="926"/>
    <x v="369"/>
    <s v="Central"/>
    <s v="old grave"/>
    <m/>
  </r>
  <r>
    <s v="5-1873"/>
    <s v="Infant"/>
    <s v="Jun"/>
    <n v="6"/>
    <n v="13"/>
    <n v="1873"/>
    <s v="F"/>
    <s v="W"/>
    <m/>
    <s v="City"/>
    <x v="954"/>
    <x v="369"/>
    <s v="Magnoia"/>
    <n v="50"/>
    <s v="paid, daughter of A. J. Law"/>
  </r>
  <r>
    <s v="5-1873"/>
    <s v="Goosman, M. M., Mrs."/>
    <s v="Jun"/>
    <n v="6"/>
    <n v="13"/>
    <n v="1873"/>
    <s v="F"/>
    <s v="W"/>
    <n v="68"/>
    <s v="City"/>
    <x v="926"/>
    <x v="369"/>
    <s v="Meadow"/>
    <s v="old grave"/>
    <m/>
  </r>
  <r>
    <s v="5-1873"/>
    <s v="Blanton, Mary Jane"/>
    <s v="Jun"/>
    <n v="6"/>
    <n v="14"/>
    <n v="1873"/>
    <s v="F"/>
    <s v="B"/>
    <n v="7"/>
    <s v="City"/>
    <x v="926"/>
    <x v="369"/>
    <s v="Central"/>
    <s v="old grave"/>
    <m/>
  </r>
  <r>
    <s v="5-1873"/>
    <s v="Infant"/>
    <s v="Jun"/>
    <n v="6"/>
    <n v="14"/>
    <n v="1873"/>
    <s v="F"/>
    <s v="W"/>
    <m/>
    <s v="City"/>
    <x v="390"/>
    <x v="364"/>
    <s v="Maple Ex."/>
    <s v="lot"/>
    <s v="on Tarples lot, daughter of Mary Ferkins"/>
  </r>
  <r>
    <s v="5-1873"/>
    <s v="Brown, Hulda"/>
    <s v="Jun"/>
    <n v="6"/>
    <n v="14"/>
    <n v="1873"/>
    <s v="F"/>
    <s v="B"/>
    <n v="30"/>
    <s v="City"/>
    <x v="854"/>
    <x v="808"/>
    <s v="Central"/>
    <s v="old grave"/>
    <m/>
  </r>
  <r>
    <s v="5-1873"/>
    <s v="Weller, B. S."/>
    <s v="Jun"/>
    <n v="6"/>
    <n v="14"/>
    <n v="1873"/>
    <s v="M"/>
    <s v="W"/>
    <n v="73"/>
    <s v="City"/>
    <x v="15"/>
    <x v="13"/>
    <s v="Central"/>
    <s v="lot"/>
    <m/>
  </r>
  <r>
    <s v="5-1873"/>
    <s v="Booker, Mosoura"/>
    <s v="Jun"/>
    <n v="6"/>
    <n v="14"/>
    <n v="1873"/>
    <s v="F"/>
    <s v="B"/>
    <n v="26"/>
    <s v="City"/>
    <x v="926"/>
    <x v="369"/>
    <s v="Central"/>
    <s v="old grave"/>
    <m/>
  </r>
  <r>
    <s v="5-1873"/>
    <s v="Blair, Ailcy"/>
    <s v="Jun"/>
    <n v="6"/>
    <n v="14"/>
    <n v="1873"/>
    <s v="F"/>
    <s v="B"/>
    <n v="9"/>
    <s v="City"/>
    <x v="926"/>
    <x v="369"/>
    <s v="Central"/>
    <s v="old grave"/>
    <s v="charge Grooms &amp; Combs"/>
  </r>
  <r>
    <s v="5-1873"/>
    <s v="Emorey, L., Miss"/>
    <s v="Jun"/>
    <n v="6"/>
    <n v="14"/>
    <n v="1873"/>
    <s v="F"/>
    <s v="W"/>
    <n v="21"/>
    <s v="City"/>
    <x v="386"/>
    <x v="361"/>
    <s v="Meadow"/>
    <s v="old grave"/>
    <s v="charge Grooms &amp; Combs"/>
  </r>
  <r>
    <s v="5-1873"/>
    <s v="McWright, Jas"/>
    <s v="Jun"/>
    <n v="6"/>
    <n v="14"/>
    <n v="1873"/>
    <s v="M"/>
    <s v="W"/>
    <n v="65"/>
    <s v="City"/>
    <x v="462"/>
    <x v="432"/>
    <s v="Turnpike"/>
    <s v="lot"/>
    <m/>
  </r>
  <r>
    <s v="5-1873"/>
    <s v="Mason, Daniel"/>
    <s v="Jun"/>
    <n v="6"/>
    <n v="15"/>
    <n v="1873"/>
    <s v="M"/>
    <s v="B"/>
    <n v="45"/>
    <s v="City"/>
    <x v="3"/>
    <x v="3"/>
    <s v="Central"/>
    <s v="old grave"/>
    <m/>
  </r>
  <r>
    <s v="5-1873"/>
    <s v="Infant"/>
    <s v="Jun"/>
    <n v="6"/>
    <n v="15"/>
    <n v="1873"/>
    <s v="F"/>
    <s v="W"/>
    <m/>
    <s v="City"/>
    <x v="390"/>
    <x v="364"/>
    <s v="Cedar"/>
    <s v="lot"/>
    <s v="daughter of T. Willard, removed to lot on corner of City and Oak"/>
  </r>
  <r>
    <s v="5-1873"/>
    <s v="Infant"/>
    <s v="Jun"/>
    <n v="6"/>
    <n v="15"/>
    <n v="1873"/>
    <s v="F"/>
    <s v="B"/>
    <m/>
    <s v="City"/>
    <x v="390"/>
    <x v="364"/>
    <s v="Oak"/>
    <n v="50"/>
    <s v="paid, daughter of R. Johnson"/>
  </r>
  <r>
    <s v="5-1873"/>
    <s v="Infant"/>
    <s v="Jun"/>
    <n v="6"/>
    <n v="15"/>
    <n v="1873"/>
    <s v="M"/>
    <s v="W"/>
    <m/>
    <s v="City"/>
    <x v="955"/>
    <x v="902"/>
    <s v="Central"/>
    <s v="old grave"/>
    <s v="son of R. A. Hardin not p"/>
  </r>
  <r>
    <s v="5-1873"/>
    <s v="Harris, Henaretta"/>
    <s v="Jun"/>
    <n v="6"/>
    <n v="15"/>
    <n v="1873"/>
    <s v="F"/>
    <s v="B"/>
    <n v="19"/>
    <s v="City"/>
    <x v="926"/>
    <x v="369"/>
    <s v="Central"/>
    <s v="old grave"/>
    <m/>
  </r>
  <r>
    <s v="5-1873"/>
    <s v="Redick, Jas"/>
    <s v="Jun"/>
    <n v="6"/>
    <n v="15"/>
    <n v="1873"/>
    <s v="M"/>
    <s v="W"/>
    <n v="40"/>
    <s v="City"/>
    <x v="926"/>
    <x v="369"/>
    <s v="Oak"/>
    <s v="lot"/>
    <m/>
  </r>
  <r>
    <s v="5-1873"/>
    <s v="Infant"/>
    <s v="Jun"/>
    <n v="6"/>
    <n v="16"/>
    <n v="1873"/>
    <s v="F"/>
    <s v="W"/>
    <m/>
    <s v="City"/>
    <x v="926"/>
    <x v="369"/>
    <s v="Central"/>
    <s v="old grave"/>
    <s v="daughter of W. Pitman"/>
  </r>
  <r>
    <s v="5-1873"/>
    <s v="Davis, Molly"/>
    <s v="Jun"/>
    <n v="6"/>
    <n v="16"/>
    <n v="1873"/>
    <s v="F"/>
    <s v="B"/>
    <n v="19"/>
    <s v="City"/>
    <x v="15"/>
    <x v="13"/>
    <s v="Central"/>
    <s v="old grave"/>
    <m/>
  </r>
  <r>
    <s v="5-1873"/>
    <s v="Wasson, Mrs."/>
    <s v="Jun"/>
    <n v="6"/>
    <n v="16"/>
    <n v="1873"/>
    <s v="F"/>
    <s v="W"/>
    <n v="49"/>
    <s v="Edgefield"/>
    <x v="926"/>
    <x v="369"/>
    <s v="Meadow"/>
    <m/>
    <s v="wife of the above [note:refers to Hiram Wasson listed on line above]"/>
  </r>
  <r>
    <s v="5-1873"/>
    <s v="Wasson, Hiram"/>
    <s v="Jun"/>
    <n v="6"/>
    <n v="16"/>
    <n v="1873"/>
    <s v="M"/>
    <s v="W"/>
    <n v="59"/>
    <s v="Edgefield"/>
    <x v="926"/>
    <x v="369"/>
    <s v="Meadow"/>
    <m/>
    <m/>
  </r>
  <r>
    <s v="5-1873"/>
    <s v="Keeley, T. M., Mrs."/>
    <s v="Jun"/>
    <n v="6"/>
    <n v="16"/>
    <n v="1873"/>
    <s v="F"/>
    <s v="W"/>
    <n v="27"/>
    <s v="City"/>
    <x v="854"/>
    <x v="808"/>
    <s v="Oak"/>
    <s v="lot"/>
    <s v="charged to B. R. Cutter"/>
  </r>
  <r>
    <s v="5-1873"/>
    <s v="Flinn, M. J., Mrs."/>
    <s v="Jun"/>
    <n v="6"/>
    <n v="16"/>
    <n v="1873"/>
    <s v="F"/>
    <s v="W"/>
    <n v="33"/>
    <s v="City"/>
    <x v="926"/>
    <x v="369"/>
    <s v="Magnolia"/>
    <s v="old grave"/>
    <s v="widdow of M.J. Do, deceased"/>
  </r>
  <r>
    <s v="5-1873"/>
    <s v="Lyle, Caroline"/>
    <s v="Jun"/>
    <n v="6"/>
    <n v="16"/>
    <n v="1873"/>
    <s v="F"/>
    <s v="B"/>
    <n v="51"/>
    <s v="City"/>
    <x v="3"/>
    <x v="3"/>
    <s v="Central"/>
    <s v="old grave"/>
    <m/>
  </r>
  <r>
    <s v="5-1873"/>
    <s v="Perkins, Willie"/>
    <s v="Jun"/>
    <n v="6"/>
    <n v="17"/>
    <n v="1873"/>
    <s v="M"/>
    <s v="B"/>
    <n v="5"/>
    <s v="City"/>
    <x v="430"/>
    <x v="402"/>
    <s v="Central"/>
    <s v="old grave"/>
    <m/>
  </r>
  <r>
    <s v="5-1873"/>
    <s v="Laden, Ellen"/>
    <s v="Jun"/>
    <n v="6"/>
    <n v="17"/>
    <n v="1873"/>
    <s v="F"/>
    <s v="W"/>
    <n v="24"/>
    <s v="City"/>
    <x v="379"/>
    <x v="355"/>
    <s v="Meadow"/>
    <m/>
    <m/>
  </r>
  <r>
    <s v="5-1873"/>
    <s v="Sanderson, Molly"/>
    <s v="Jun"/>
    <n v="6"/>
    <n v="17"/>
    <n v="1873"/>
    <s v="F"/>
    <s v="W"/>
    <n v="16"/>
    <s v="City"/>
    <x v="386"/>
    <x v="361"/>
    <s v="Central"/>
    <n v="100"/>
    <s v="paid"/>
  </r>
  <r>
    <s v="5-1873"/>
    <s v="Infant"/>
    <s v="Jun"/>
    <n v="6"/>
    <n v="17"/>
    <n v="1873"/>
    <s v="F"/>
    <s v="W"/>
    <m/>
    <s v="City"/>
    <x v="30"/>
    <x v="25"/>
    <s v="Magnolia"/>
    <s v="old grave"/>
    <s v="Helpers grave"/>
  </r>
  <r>
    <s v="5-1873"/>
    <s v="Bell, Virginia"/>
    <s v="Jun"/>
    <n v="6"/>
    <n v="17"/>
    <n v="1873"/>
    <s v="F"/>
    <s v="B"/>
    <n v="21"/>
    <s v="City"/>
    <x v="15"/>
    <x v="13"/>
    <s v="Central"/>
    <m/>
    <s v="charge to P. Lucas, not p"/>
  </r>
  <r>
    <s v="5-1873"/>
    <s v="Brooks, A. L., Mrs."/>
    <s v="Jun"/>
    <n v="6"/>
    <n v="17"/>
    <n v="1873"/>
    <s v="F"/>
    <s v="W"/>
    <n v="66"/>
    <s v="City"/>
    <x v="926"/>
    <x v="369"/>
    <s v="Oak"/>
    <s v="lot"/>
    <s v="not paid"/>
  </r>
  <r>
    <s v="5-1873"/>
    <s v="Stant, Joseph"/>
    <s v="Jun"/>
    <n v="6"/>
    <n v="17"/>
    <n v="1873"/>
    <s v="M"/>
    <s v="W"/>
    <n v="45"/>
    <s v="City"/>
    <x v="926"/>
    <x v="369"/>
    <s v="Meadow"/>
    <s v="old grave"/>
    <s v="charge Shy not p"/>
  </r>
  <r>
    <s v="5-1873"/>
    <s v="Johnson, Rosa P."/>
    <s v="Jun"/>
    <n v="6"/>
    <n v="17"/>
    <n v="1873"/>
    <s v="F"/>
    <s v="B"/>
    <n v="10"/>
    <s v="City"/>
    <x v="926"/>
    <x v="369"/>
    <s v="Oak"/>
    <n v="50"/>
    <s v="paid, daughter of R. Johnson"/>
  </r>
  <r>
    <s v="5-1873"/>
    <s v="Vannatta, M. H."/>
    <s v="Jun"/>
    <n v="6"/>
    <n v="17"/>
    <n v="1873"/>
    <s v="M"/>
    <s v="W"/>
    <n v="43"/>
    <s v="City"/>
    <x v="926"/>
    <x v="369"/>
    <s v="Meadow"/>
    <s v="old grave"/>
    <m/>
  </r>
  <r>
    <s v="5-1873"/>
    <s v="Jinings, J. W. H."/>
    <s v="Jun"/>
    <n v="6"/>
    <n v="17"/>
    <n v="1873"/>
    <s v="M"/>
    <s v="W"/>
    <n v="23"/>
    <s v="City"/>
    <x v="926"/>
    <x v="369"/>
    <s v="Pine"/>
    <s v="lot"/>
    <s v="son of Wm Johnson, decd"/>
  </r>
  <r>
    <s v="5-1873"/>
    <s v="Infant"/>
    <s v="Jun"/>
    <n v="6"/>
    <n v="17"/>
    <n v="1873"/>
    <s v="F"/>
    <s v="B"/>
    <m/>
    <s v="City"/>
    <x v="926"/>
    <x v="369"/>
    <s v="Central"/>
    <m/>
    <s v="daughter of B. Shaffer"/>
  </r>
  <r>
    <s v="5-1873"/>
    <s v="Overton, Rosa"/>
    <s v="Jun"/>
    <n v="6"/>
    <n v="18"/>
    <n v="1873"/>
    <s v="F"/>
    <s v="B"/>
    <n v="35"/>
    <s v="City"/>
    <x v="926"/>
    <x v="369"/>
    <s v="Central"/>
    <s v="old grave"/>
    <m/>
  </r>
  <r>
    <s v="5-1873"/>
    <s v="Payne, G. B."/>
    <s v="Jun"/>
    <n v="6"/>
    <n v="18"/>
    <n v="1873"/>
    <s v="M"/>
    <s v="W"/>
    <n v="6"/>
    <s v="City"/>
    <x v="941"/>
    <x v="891"/>
    <s v="Meadow"/>
    <m/>
    <s v="charge to A. Crosswait not p"/>
  </r>
  <r>
    <s v="5-1873"/>
    <s v="Parrish, L., Mrs."/>
    <s v="Jun"/>
    <n v="6"/>
    <n v="18"/>
    <n v="1873"/>
    <s v="F"/>
    <s v="W"/>
    <n v="55"/>
    <s v="City"/>
    <x v="926"/>
    <x v="369"/>
    <s v="Poplar"/>
    <s v="lot"/>
    <s v="charge $6.00 to Combs &amp; Grooms, paid"/>
  </r>
  <r>
    <s v="5-1873"/>
    <s v="Penson, Tenasee"/>
    <s v="Jun"/>
    <n v="6"/>
    <n v="18"/>
    <n v="1873"/>
    <s v="F"/>
    <s v="W"/>
    <n v="8"/>
    <s v="City"/>
    <x v="926"/>
    <x v="369"/>
    <s v="Meadow"/>
    <s v="old grave"/>
    <m/>
  </r>
  <r>
    <s v="5-1873"/>
    <s v="Martin, T. J."/>
    <s v="Jun"/>
    <n v="6"/>
    <n v="18"/>
    <n v="1873"/>
    <s v="M"/>
    <s v="W"/>
    <n v="18"/>
    <s v="City"/>
    <x v="926"/>
    <x v="369"/>
    <s v="Meadow"/>
    <n v="100"/>
    <s v="paid"/>
  </r>
  <r>
    <s v="5-1873"/>
    <s v="Infant"/>
    <s v="Jun"/>
    <n v="6"/>
    <n v="18"/>
    <n v="1873"/>
    <s v="M"/>
    <s v="W"/>
    <m/>
    <s v="City"/>
    <x v="390"/>
    <x v="364"/>
    <s v="Oak"/>
    <s v="lot"/>
    <s v="son of Richard Capps, not p"/>
  </r>
  <r>
    <s v="5-1873"/>
    <s v="Infant"/>
    <s v="Jun"/>
    <n v="6"/>
    <n v="18"/>
    <n v="1873"/>
    <m/>
    <s v="B"/>
    <m/>
    <s v="City"/>
    <x v="3"/>
    <x v="3"/>
    <s v="Central"/>
    <s v="old grave"/>
    <s v="of Virginai Bell p Lucas"/>
  </r>
  <r>
    <s v="5-1873"/>
    <s v="Infant"/>
    <s v="Jun"/>
    <n v="6"/>
    <n v="18"/>
    <n v="1873"/>
    <s v="M"/>
    <s v="W"/>
    <m/>
    <s v="City"/>
    <x v="425"/>
    <x v="369"/>
    <s v="Magnolia"/>
    <s v="old grave"/>
    <s v="son of Wm Smith, not paid"/>
  </r>
  <r>
    <s v="5-1873"/>
    <s v="Rogers, Claricy"/>
    <s v="Jun"/>
    <n v="6"/>
    <n v="18"/>
    <n v="1873"/>
    <s v="F"/>
    <s v="B"/>
    <n v="35"/>
    <s v="City"/>
    <x v="926"/>
    <x v="369"/>
    <s v="Central"/>
    <s v="old grave"/>
    <m/>
  </r>
  <r>
    <s v="5-1873"/>
    <s v="Robinson, Mary"/>
    <s v="Jun"/>
    <n v="6"/>
    <n v="19"/>
    <n v="1873"/>
    <s v="F"/>
    <s v="W"/>
    <n v="35"/>
    <s v="City"/>
    <x v="926"/>
    <x v="369"/>
    <s v="Meadow"/>
    <s v="old grave"/>
    <s v="charge to J. L. Weakely, not p"/>
  </r>
  <r>
    <s v="5-1873"/>
    <s v="Infant"/>
    <s v="Jun"/>
    <n v="6"/>
    <n v="19"/>
    <n v="1873"/>
    <s v="M"/>
    <s v="W"/>
    <m/>
    <s v="City"/>
    <x v="956"/>
    <x v="369"/>
    <s v="Magnolia"/>
    <s v="old grave"/>
    <s v="son of G."/>
  </r>
  <r>
    <s v="5-1873"/>
    <s v="Ashbrooks, Elmore"/>
    <s v="Jun"/>
    <n v="6"/>
    <n v="19"/>
    <n v="1873"/>
    <s v="M"/>
    <s v="W"/>
    <n v="15"/>
    <s v="City"/>
    <x v="926"/>
    <x v="369"/>
    <s v="Oak"/>
    <s v="lot"/>
    <s v="son of _____Ashbrooks"/>
  </r>
  <r>
    <s v="5-1873"/>
    <s v="Infant"/>
    <s v="Jun"/>
    <n v="6"/>
    <n v="19"/>
    <n v="1873"/>
    <s v="M"/>
    <s v="W"/>
    <m/>
    <s v="City"/>
    <x v="956"/>
    <x v="369"/>
    <s v="Magnolia"/>
    <s v="old grave"/>
    <s v="son W. Cooper"/>
  </r>
  <r>
    <s v="5-1873"/>
    <s v="Townsen, Emeline"/>
    <s v="Jun"/>
    <n v="6"/>
    <n v="19"/>
    <n v="1873"/>
    <s v="F"/>
    <s v="B"/>
    <n v="50"/>
    <s v="City"/>
    <x v="926"/>
    <x v="369"/>
    <s v="Central"/>
    <s v="old grave"/>
    <m/>
  </r>
  <r>
    <s v="5-1873"/>
    <s v="Penticost, J. W. H."/>
    <s v="Jun"/>
    <n v="6"/>
    <n v="19"/>
    <n v="1873"/>
    <s v="M"/>
    <s v="W"/>
    <n v="44"/>
    <s v="City"/>
    <x v="379"/>
    <x v="355"/>
    <s v="Poplar"/>
    <s v="lot"/>
    <s v="son of J. C. Penticost"/>
  </r>
  <r>
    <s v="5-1873"/>
    <s v="Phillips, Joseph"/>
    <s v="Jun"/>
    <n v="6"/>
    <n v="19"/>
    <n v="1873"/>
    <s v="M"/>
    <s v="W"/>
    <n v="70"/>
    <s v="City"/>
    <x v="926"/>
    <x v="369"/>
    <s v="Walnut"/>
    <s v="lot"/>
    <s v="not paid $6.30"/>
  </r>
  <r>
    <s v="5-1873"/>
    <s v="Craighead, Betsy"/>
    <s v="Jun"/>
    <n v="6"/>
    <n v="20"/>
    <n v="1873"/>
    <s v="F"/>
    <s v="B"/>
    <n v="60"/>
    <s v="City"/>
    <x v="794"/>
    <x v="369"/>
    <s v="Central"/>
    <s v="100p"/>
    <m/>
  </r>
  <r>
    <s v="5-1873"/>
    <s v="Mason, Israel"/>
    <s v="Jun"/>
    <n v="6"/>
    <n v="20"/>
    <n v="1873"/>
    <s v="M"/>
    <s v="B"/>
    <n v="62"/>
    <s v="City"/>
    <x v="794"/>
    <x v="369"/>
    <s v="Central"/>
    <s v="old grave"/>
    <s v="l"/>
  </r>
  <r>
    <s v="5-1873"/>
    <s v="Infant"/>
    <s v="Jun"/>
    <n v="6"/>
    <n v="20"/>
    <n v="1873"/>
    <s v="M"/>
    <s v="B"/>
    <m/>
    <s v="City"/>
    <x v="794"/>
    <x v="369"/>
    <s v="Central"/>
    <s v="old grave"/>
    <s v="Martin Slatus' son"/>
  </r>
  <r>
    <s v="5-1873"/>
    <s v="Infant"/>
    <s v="Jun"/>
    <n v="6"/>
    <n v="20"/>
    <n v="1873"/>
    <s v="F"/>
    <s v="W"/>
    <m/>
    <s v="County"/>
    <x v="390"/>
    <x v="364"/>
    <s v="Central"/>
    <s v="lot"/>
    <s v="daughter S.J. Reed (not paid) $3.00"/>
  </r>
  <r>
    <s v="5-1873"/>
    <s v="Infant"/>
    <s v="Jun"/>
    <n v="6"/>
    <n v="20"/>
    <n v="1873"/>
    <s v="M"/>
    <s v="B"/>
    <m/>
    <s v="City"/>
    <x v="957"/>
    <x v="903"/>
    <s v="Central"/>
    <s v="old grave"/>
    <s v="son of Joel Atkinson"/>
  </r>
  <r>
    <s v="5-1873"/>
    <s v="Harvey, Mary, Mrs."/>
    <s v="Jun"/>
    <n v="6"/>
    <n v="20"/>
    <n v="1873"/>
    <s v="F"/>
    <s v="B"/>
    <n v="42"/>
    <s v="City"/>
    <x v="794"/>
    <x v="369"/>
    <s v="Central"/>
    <s v="old grave"/>
    <m/>
  </r>
  <r>
    <s v="5-1873"/>
    <s v="Oliver, Jerry"/>
    <s v="Jun"/>
    <n v="6"/>
    <n v="20"/>
    <n v="1873"/>
    <s v="M"/>
    <s v="B"/>
    <n v="86"/>
    <s v="City"/>
    <x v="794"/>
    <x v="369"/>
    <s v="Central"/>
    <s v="old grave"/>
    <m/>
  </r>
  <r>
    <s v="5-1873"/>
    <s v="Infant"/>
    <s v="Jun"/>
    <n v="6"/>
    <n v="20"/>
    <n v="1873"/>
    <s v="F"/>
    <s v="B"/>
    <m/>
    <s v="City"/>
    <x v="379"/>
    <x v="355"/>
    <s v="Central"/>
    <s v="old grave"/>
    <s v="Rebecca Payne (not paid)"/>
  </r>
  <r>
    <s v="5-1873"/>
    <s v="Infant"/>
    <s v="Jun"/>
    <n v="6"/>
    <n v="20"/>
    <n v="1873"/>
    <s v="M"/>
    <s v="W"/>
    <m/>
    <s v="City"/>
    <x v="794"/>
    <x v="369"/>
    <s v="Magnolia"/>
    <s v="old grave"/>
    <s v="Jno. Victry (owes $1.50)"/>
  </r>
  <r>
    <s v="5-1873"/>
    <s v="Bosley, Marietta"/>
    <s v="Jun"/>
    <n v="6"/>
    <n v="20"/>
    <n v="1873"/>
    <s v="F"/>
    <s v="B"/>
    <n v="45"/>
    <s v="City"/>
    <x v="794"/>
    <x v="369"/>
    <s v="Central"/>
    <s v="old grave"/>
    <m/>
  </r>
  <r>
    <s v="5-1873"/>
    <s v="White, Anna"/>
    <s v="Jun"/>
    <n v="6"/>
    <n v="20"/>
    <n v="1873"/>
    <s v="F"/>
    <s v="B"/>
    <n v="22"/>
    <s v="City"/>
    <x v="794"/>
    <x v="369"/>
    <s v="Central"/>
    <s v="old grave"/>
    <m/>
  </r>
  <r>
    <s v="5-1873"/>
    <s v="Petway, Phebe"/>
    <s v="Jun"/>
    <n v="6"/>
    <n v="20"/>
    <n v="1873"/>
    <s v="F"/>
    <s v="B"/>
    <n v="75"/>
    <s v="City"/>
    <x v="2"/>
    <x v="2"/>
    <s v="Central"/>
    <s v="old grave"/>
    <m/>
  </r>
  <r>
    <s v="5-1873"/>
    <s v="Infant son Chas Turner"/>
    <s v="Jun"/>
    <n v="6"/>
    <n v="20"/>
    <n v="1873"/>
    <s v="M"/>
    <s v="W"/>
    <m/>
    <s v="City"/>
    <x v="958"/>
    <x v="369"/>
    <s v="Oak"/>
    <s v="lot"/>
    <s v="Chas Turner's infant"/>
  </r>
  <r>
    <s v="5-1873"/>
    <s v="Infant"/>
    <s v="Jun"/>
    <n v="6"/>
    <n v="20"/>
    <n v="1873"/>
    <s v="M"/>
    <s v="W"/>
    <m/>
    <s v="City"/>
    <x v="390"/>
    <x v="364"/>
    <s v="Oak"/>
    <s v="lot"/>
    <s v="son of E. H. Connolly"/>
  </r>
  <r>
    <s v="5-1873"/>
    <s v="Infant"/>
    <s v="Jun"/>
    <n v="6"/>
    <n v="20"/>
    <n v="1873"/>
    <s v="M"/>
    <s v="B"/>
    <m/>
    <s v="City"/>
    <x v="794"/>
    <x v="369"/>
    <s v="Central"/>
    <s v="old grave"/>
    <s v="son of James Smith"/>
  </r>
  <r>
    <s v="5-1873"/>
    <s v="Bosley, Peter"/>
    <s v="Jun"/>
    <n v="6"/>
    <n v="20"/>
    <n v="1873"/>
    <s v="M"/>
    <s v="B"/>
    <n v="60"/>
    <s v="City"/>
    <x v="794"/>
    <x v="369"/>
    <s v="Central"/>
    <s v="old grave"/>
    <m/>
  </r>
  <r>
    <s v="5-1873"/>
    <s v="Thurman, James"/>
    <s v="Jun"/>
    <n v="6"/>
    <n v="20"/>
    <n v="1873"/>
    <s v="M"/>
    <s v="W"/>
    <n v="40"/>
    <s v="City"/>
    <x v="794"/>
    <x v="369"/>
    <s v="Meadow"/>
    <s v="100p"/>
    <m/>
  </r>
  <r>
    <s v="5-1873"/>
    <s v="Rutherford, Mary, Mrs."/>
    <s v="Jun"/>
    <n v="6"/>
    <n v="20"/>
    <n v="1873"/>
    <s v="F"/>
    <s v="W"/>
    <m/>
    <s v="City"/>
    <x v="426"/>
    <x v="398"/>
    <s v="Turnpike"/>
    <s v="100p"/>
    <m/>
  </r>
  <r>
    <s v="5-1873"/>
    <s v="Infant"/>
    <s v="Jun"/>
    <n v="6"/>
    <n v="20"/>
    <n v="1873"/>
    <s v="M"/>
    <s v="B"/>
    <m/>
    <s v="City"/>
    <x v="794"/>
    <x v="369"/>
    <s v="Central"/>
    <s v="old grave"/>
    <s v="unknown"/>
  </r>
  <r>
    <s v="5-1873"/>
    <s v="Infant"/>
    <s v="Jun"/>
    <n v="6"/>
    <n v="20"/>
    <n v="1873"/>
    <s v="M"/>
    <s v="W"/>
    <m/>
    <s v="City"/>
    <x v="958"/>
    <x v="369"/>
    <s v="Central"/>
    <s v="J. M. Meadows lot"/>
    <s v="son of Geo Dale, 3.40 not paid"/>
  </r>
  <r>
    <s v="5-1873"/>
    <s v="Infant"/>
    <s v="Jun"/>
    <n v="6"/>
    <n v="20"/>
    <n v="1873"/>
    <s v="F"/>
    <s v="W"/>
    <m/>
    <s v="City"/>
    <x v="660"/>
    <x v="369"/>
    <s v="Oak"/>
    <s v="lot"/>
    <s v="Dr. J. H. Oney, not paid"/>
  </r>
  <r>
    <s v="5-1873"/>
    <s v="Infant"/>
    <s v="Jun"/>
    <n v="6"/>
    <n v="21"/>
    <n v="1873"/>
    <s v="M"/>
    <s v="W"/>
    <m/>
    <s v="City"/>
    <x v="794"/>
    <x v="369"/>
    <s v="Magnolia"/>
    <s v="lot"/>
    <s v="child of Mrs. Sarah Hall"/>
  </r>
  <r>
    <s v="5-1873"/>
    <s v="Clarkson, T. M."/>
    <s v="Jun"/>
    <n v="6"/>
    <n v="21"/>
    <n v="1873"/>
    <s v="M"/>
    <s v="W"/>
    <m/>
    <s v="City"/>
    <x v="794"/>
    <x v="369"/>
    <s v="Magnolia"/>
    <s v="100p"/>
    <s v="not paid $6.00"/>
  </r>
  <r>
    <s v="5-1873"/>
    <s v="Clay, Urisha, A., Mrs."/>
    <s v="Jun"/>
    <n v="6"/>
    <n v="21"/>
    <n v="1873"/>
    <s v="F"/>
    <s v="W"/>
    <n v="50"/>
    <s v="City"/>
    <x v="794"/>
    <x v="369"/>
    <s v="Cherry"/>
    <s v="lot"/>
    <s v="no paid $6.00"/>
  </r>
  <r>
    <s v="5-1873"/>
    <s v="McStreet, Molly"/>
    <s v="Jun"/>
    <n v="6"/>
    <n v="21"/>
    <n v="1873"/>
    <s v="F"/>
    <s v="B"/>
    <n v="9"/>
    <s v="City"/>
    <x v="794"/>
    <x v="369"/>
    <s v="Central"/>
    <s v="old grave"/>
    <s v="not paid $4.00"/>
  </r>
  <r>
    <s v="5-1873"/>
    <s v="Infant"/>
    <s v="Jun"/>
    <n v="6"/>
    <n v="21"/>
    <n v="1873"/>
    <s v="F"/>
    <s v="W"/>
    <m/>
    <s v="City"/>
    <x v="497"/>
    <x v="467"/>
    <s v="Magnolia"/>
    <s v="lot"/>
    <s v="daughter of A. F. Hossee"/>
  </r>
  <r>
    <s v="5-1873"/>
    <s v="Lanius, Priscilla"/>
    <s v="Jun"/>
    <n v="6"/>
    <n v="21"/>
    <n v="1873"/>
    <s v="F"/>
    <s v="B"/>
    <n v="25"/>
    <s v="City"/>
    <x v="794"/>
    <x v="369"/>
    <s v="Central"/>
    <s v="old grave"/>
    <m/>
  </r>
  <r>
    <s v="5-1873"/>
    <s v="Smith, Mary, Mrs."/>
    <s v="Jun"/>
    <n v="6"/>
    <n v="21"/>
    <n v="1873"/>
    <s v="F"/>
    <s v="W"/>
    <n v="50"/>
    <s v="City"/>
    <x v="1"/>
    <x v="1"/>
    <s v="Central"/>
    <s v="old grave"/>
    <m/>
  </r>
  <r>
    <s v="5-1873"/>
    <s v="Infant"/>
    <s v="Jun"/>
    <n v="6"/>
    <n v="21"/>
    <n v="1873"/>
    <s v="F"/>
    <s v="W"/>
    <m/>
    <s v="13th District"/>
    <x v="794"/>
    <x v="369"/>
    <s v="Central"/>
    <s v="lot"/>
    <s v="child Saml I. Reed not paid $3.00"/>
  </r>
  <r>
    <s v="5-1873"/>
    <s v="Pearl, Piltsy, Mrs."/>
    <s v="Jun"/>
    <n v="6"/>
    <n v="21"/>
    <n v="1873"/>
    <s v="F"/>
    <s v="B"/>
    <n v="60"/>
    <s v="City"/>
    <x v="794"/>
    <x v="369"/>
    <s v="Central"/>
    <s v="lot"/>
    <m/>
  </r>
  <r>
    <s v="5-1873"/>
    <s v="Buchanan, Smith, Mrs."/>
    <s v="Jun"/>
    <n v="6"/>
    <n v="21"/>
    <n v="1873"/>
    <s v="F"/>
    <s v="B"/>
    <n v="50"/>
    <s v="City"/>
    <x v="794"/>
    <x v="369"/>
    <s v="Central"/>
    <s v="old grave"/>
    <m/>
  </r>
  <r>
    <s v="5-1873"/>
    <s v="Infant"/>
    <s v="Jun"/>
    <n v="6"/>
    <n v="21"/>
    <n v="1873"/>
    <s v="F"/>
    <s v="W"/>
    <m/>
    <s v="City"/>
    <x v="395"/>
    <x v="369"/>
    <s v="Magnolia"/>
    <s v="lot"/>
    <s v="daughter of J. M. Grammar"/>
  </r>
  <r>
    <s v="5-1873"/>
    <s v="Jannett, Molly"/>
    <s v="Jun"/>
    <n v="6"/>
    <n v="21"/>
    <n v="1873"/>
    <s v="F"/>
    <s v="B"/>
    <n v="23"/>
    <s v="City"/>
    <x v="794"/>
    <x v="369"/>
    <s v="Central"/>
    <s v="old grave"/>
    <m/>
  </r>
  <r>
    <s v="5-1873"/>
    <s v="Lanier, Louis"/>
    <s v="Jun"/>
    <n v="6"/>
    <n v="21"/>
    <n v="1873"/>
    <s v="M"/>
    <s v="B"/>
    <n v="24"/>
    <s v="City"/>
    <x v="794"/>
    <x v="369"/>
    <s v="Central"/>
    <s v="old grave"/>
    <m/>
  </r>
  <r>
    <s v="5-1873"/>
    <s v="Braumont, Almira"/>
    <s v="Jun"/>
    <n v="6"/>
    <n v="21"/>
    <n v="1873"/>
    <s v="F"/>
    <s v="B"/>
    <n v="35"/>
    <s v="City"/>
    <x v="959"/>
    <x v="904"/>
    <s v="Central"/>
    <s v="old grave"/>
    <s v="chgd to R. H. Groomes"/>
  </r>
  <r>
    <s v="5-1873"/>
    <s v="Hobbs, Narcissa"/>
    <s v="Jun"/>
    <n v="6"/>
    <n v="21"/>
    <n v="1873"/>
    <s v="F"/>
    <s v="B"/>
    <n v="40"/>
    <s v="City"/>
    <x v="794"/>
    <x v="369"/>
    <s v="Central"/>
    <s v="old grave"/>
    <m/>
  </r>
  <r>
    <s v="5-1873"/>
    <s v="Infant"/>
    <s v="Jun"/>
    <n v="6"/>
    <n v="21"/>
    <n v="1873"/>
    <s v="M"/>
    <s v="W"/>
    <m/>
    <s v="City"/>
    <x v="794"/>
    <x v="369"/>
    <s v="Magnolia"/>
    <s v="lot"/>
    <s v="child of Mrs. Anna McDermond"/>
  </r>
  <r>
    <s v="5-1873"/>
    <s v="Townsend, Harrieh"/>
    <s v="Jun"/>
    <n v="6"/>
    <n v="21"/>
    <n v="1873"/>
    <s v="F"/>
    <s v="B"/>
    <n v="13"/>
    <s v="City"/>
    <x v="794"/>
    <x v="369"/>
    <s v="Central"/>
    <s v="old grave"/>
    <s v="chgd to A. Buchanan"/>
  </r>
  <r>
    <s v="5-1873"/>
    <s v="Fehr, Rudolph"/>
    <s v="Jun"/>
    <n v="6"/>
    <n v="22"/>
    <n v="1873"/>
    <s v="M"/>
    <s v="W"/>
    <n v="59"/>
    <s v="City"/>
    <x v="636"/>
    <x v="598"/>
    <s v="Central"/>
    <s v="old grave"/>
    <s v="charge to Jno C. Fehr"/>
  </r>
  <r>
    <s v="5-1873"/>
    <s v="Infant"/>
    <s v="Jun"/>
    <n v="6"/>
    <n v="22"/>
    <n v="1873"/>
    <s v="M"/>
    <s v="W"/>
    <m/>
    <s v="City"/>
    <x v="960"/>
    <x v="905"/>
    <s v="Central"/>
    <s v="old grave"/>
    <s v="son of W. Beard"/>
  </r>
  <r>
    <s v="5-1873"/>
    <s v="Infant"/>
    <s v="Jun"/>
    <n v="6"/>
    <n v="24"/>
    <n v="1873"/>
    <s v="M"/>
    <s v="W"/>
    <m/>
    <s v="City"/>
    <x v="379"/>
    <x v="355"/>
    <s v="Turnpike"/>
    <s v="lot"/>
    <m/>
  </r>
  <r>
    <s v="5-1873"/>
    <s v="Parker, Robt"/>
    <s v="Jun"/>
    <n v="6"/>
    <n v="22"/>
    <n v="1873"/>
    <s v="M"/>
    <s v="W"/>
    <n v="40"/>
    <s v="City"/>
    <x v="794"/>
    <x v="369"/>
    <s v="Central"/>
    <s v="old grave"/>
    <s v="charge to Henry Hight"/>
  </r>
  <r>
    <s v="5-1873"/>
    <s v="Infant"/>
    <s v="Jun"/>
    <n v="6"/>
    <n v="22"/>
    <n v="1873"/>
    <s v="M"/>
    <s v="W"/>
    <m/>
    <s v="City"/>
    <x v="395"/>
    <x v="369"/>
    <s v="Turnpike"/>
    <s v="lot"/>
    <s v="son of Harvey Atkins"/>
  </r>
  <r>
    <s v="5-1873"/>
    <s v="Porter, Mrs."/>
    <s v="Jun"/>
    <n v="6"/>
    <n v="22"/>
    <n v="1873"/>
    <s v="F"/>
    <s v="B"/>
    <n v="45"/>
    <s v="City"/>
    <x v="794"/>
    <x v="369"/>
    <s v="Central"/>
    <s v="old grave"/>
    <s v="charge A. Buchanan"/>
  </r>
  <r>
    <s v="5-1873"/>
    <s v="Infant"/>
    <s v="Jun"/>
    <n v="6"/>
    <n v="22"/>
    <n v="1873"/>
    <s v="M"/>
    <s v="B"/>
    <m/>
    <s v="City"/>
    <x v="390"/>
    <x v="364"/>
    <s v="Central"/>
    <s v="old grave"/>
    <s v="son of Martin Slater"/>
  </r>
  <r>
    <s v="5-1873"/>
    <s v="Tanner, Wm"/>
    <s v="Jun"/>
    <n v="6"/>
    <n v="22"/>
    <n v="1873"/>
    <s v="M"/>
    <s v="W"/>
    <n v="57"/>
    <s v="City"/>
    <x v="794"/>
    <x v="369"/>
    <s v="Central"/>
    <s v="old grave"/>
    <m/>
  </r>
  <r>
    <s v="5-1873"/>
    <s v="Garrett, Mary, G., Mrs."/>
    <s v="Jun"/>
    <n v="6"/>
    <n v="22"/>
    <n v="1873"/>
    <s v="F"/>
    <s v="W"/>
    <n v="25"/>
    <s v="City"/>
    <x v="794"/>
    <x v="369"/>
    <s v="Central"/>
    <s v="old grave"/>
    <m/>
  </r>
  <r>
    <s v="5-1873"/>
    <s v="Infant"/>
    <s v="Jun"/>
    <n v="6"/>
    <n v="22"/>
    <n v="1873"/>
    <s v="F"/>
    <s v="B"/>
    <m/>
    <s v="City"/>
    <x v="416"/>
    <x v="390"/>
    <s v="Cherry"/>
    <s v="lot"/>
    <s v="daughter of Dan Johnson"/>
  </r>
  <r>
    <s v="5-1873"/>
    <s v="Infant"/>
    <s v="Jun"/>
    <n v="6"/>
    <n v="22"/>
    <n v="1873"/>
    <s v="F"/>
    <s v="B"/>
    <m/>
    <s v="City"/>
    <x v="390"/>
    <x v="364"/>
    <s v="Central"/>
    <s v="old grave"/>
    <s v="daughter of Anthony Covington"/>
  </r>
  <r>
    <s v="5-1873"/>
    <s v="Salen, Jeffery"/>
    <s v="Jun"/>
    <n v="6"/>
    <n v="22"/>
    <n v="1873"/>
    <s v="M"/>
    <s v="B"/>
    <n v="40"/>
    <s v="City"/>
    <x v="794"/>
    <x v="369"/>
    <s v="Central"/>
    <s v="old grave"/>
    <m/>
  </r>
  <r>
    <s v="5-1873"/>
    <s v="Petway, Robt"/>
    <s v="Jun"/>
    <n v="6"/>
    <n v="22"/>
    <n v="1873"/>
    <s v="M"/>
    <s v="B"/>
    <n v="77"/>
    <s v="City"/>
    <x v="21"/>
    <x v="18"/>
    <s v="Cherry"/>
    <s v="lot"/>
    <m/>
  </r>
  <r>
    <s v="5-1873"/>
    <s v="Infant"/>
    <s v="Jun"/>
    <n v="6"/>
    <n v="22"/>
    <n v="1873"/>
    <s v="M"/>
    <s v="B"/>
    <m/>
    <s v="City"/>
    <x v="497"/>
    <x v="467"/>
    <s v="Central"/>
    <s v="old grave"/>
    <s v="son Robt Mixon"/>
  </r>
  <r>
    <s v="5-1873"/>
    <s v="Arrington, Emma"/>
    <s v="Jun"/>
    <n v="6"/>
    <n v="22"/>
    <n v="1873"/>
    <s v="F"/>
    <s v="W"/>
    <n v="35"/>
    <s v="City"/>
    <x v="794"/>
    <x v="369"/>
    <s v="Central"/>
    <s v="old grave"/>
    <m/>
  </r>
  <r>
    <s v="5-1873"/>
    <s v="Infant"/>
    <s v="Jun"/>
    <n v="6"/>
    <n v="22"/>
    <n v="1873"/>
    <s v="M"/>
    <s v="W"/>
    <m/>
    <s v="City"/>
    <x v="497"/>
    <x v="467"/>
    <s v="Magnolia"/>
    <s v="old grave"/>
    <s v="son of N. Kadal"/>
  </r>
  <r>
    <s v="5-1873"/>
    <s v="Knapp, Martha"/>
    <s v="Jun"/>
    <n v="6"/>
    <n v="22"/>
    <n v="1873"/>
    <s v="F"/>
    <s v="W"/>
    <n v="56"/>
    <s v="City"/>
    <x v="794"/>
    <x v="369"/>
    <s v="Central"/>
    <s v="lot"/>
    <s v="removed to Mount Olivet Cemetery April 1, 1874"/>
  </r>
  <r>
    <s v="5-1873"/>
    <s v="Stephens, Miss"/>
    <s v="Jun"/>
    <n v="6"/>
    <n v="23"/>
    <n v="1873"/>
    <s v="F"/>
    <s v="B"/>
    <n v="12"/>
    <s v="City"/>
    <x v="794"/>
    <x v="369"/>
    <s v="Central"/>
    <s v="old grave"/>
    <s v="$2.00 to be paid Saturday night (daughter of J. Stephens col'd.)"/>
  </r>
  <r>
    <s v="5-1873"/>
    <s v="Infant"/>
    <s v="Jun"/>
    <n v="6"/>
    <n v="23"/>
    <n v="1873"/>
    <s v="M"/>
    <s v="W"/>
    <m/>
    <s v="City"/>
    <x v="379"/>
    <x v="355"/>
    <s v="Central"/>
    <s v="lot"/>
    <s v="son of Andrew Hamsley"/>
  </r>
  <r>
    <s v="5-1873"/>
    <s v="Infant"/>
    <s v="Jun"/>
    <n v="6"/>
    <n v="23"/>
    <n v="1873"/>
    <s v="M"/>
    <s v="W"/>
    <m/>
    <s v="City"/>
    <x v="390"/>
    <x v="364"/>
    <s v="Poplar"/>
    <s v="lot"/>
    <s v="son of F. Fisher not paid $3.00"/>
  </r>
  <r>
    <s v="5-1873"/>
    <s v="Parker, Mary, Miss"/>
    <s v="Jun"/>
    <n v="6"/>
    <n v="23"/>
    <n v="1873"/>
    <s v="F"/>
    <s v="W"/>
    <n v="38"/>
    <s v="City"/>
    <x v="794"/>
    <x v="369"/>
    <s v="Central"/>
    <s v="old grave"/>
    <s v="Robertson Association will pay $6.00"/>
  </r>
  <r>
    <s v="5-1873"/>
    <s v="Calhoun, Mahala"/>
    <s v="Jun"/>
    <n v="6"/>
    <n v="23"/>
    <n v="1873"/>
    <s v="F"/>
    <s v="B"/>
    <n v="35"/>
    <s v="City"/>
    <x v="794"/>
    <x v="369"/>
    <s v="Old Land"/>
    <s v="old grave"/>
    <m/>
  </r>
  <r>
    <s v="5-1873"/>
    <s v="Infant"/>
    <s v="Jun"/>
    <n v="6"/>
    <n v="23"/>
    <n v="1873"/>
    <s v="M"/>
    <s v="B"/>
    <m/>
    <s v="City"/>
    <x v="390"/>
    <x v="364"/>
    <s v="Central"/>
    <s v="old grave"/>
    <s v="son of Lucinda Pecherd"/>
  </r>
  <r>
    <s v="5-1873"/>
    <s v="Infant"/>
    <s v="Jun"/>
    <n v="6"/>
    <n v="23"/>
    <n v="1873"/>
    <s v="F"/>
    <s v="W"/>
    <m/>
    <s v="City"/>
    <x v="379"/>
    <x v="355"/>
    <s v="Central"/>
    <s v="lot"/>
    <m/>
  </r>
  <r>
    <s v="5-1873"/>
    <s v="Cooper, Nannie L., Mrs."/>
    <s v="Jun"/>
    <n v="6"/>
    <n v="23"/>
    <n v="1873"/>
    <s v="F"/>
    <s v="W"/>
    <n v="21"/>
    <s v="City"/>
    <x v="794"/>
    <x v="369"/>
    <s v="Magnolia or Central"/>
    <s v="lot"/>
    <s v="to be paid $5.00"/>
  </r>
  <r>
    <s v="5-1873"/>
    <s v="McLenior, Puss"/>
    <s v="Jun"/>
    <n v="6"/>
    <n v="23"/>
    <n v="1873"/>
    <s v="F"/>
    <s v="B"/>
    <n v="10"/>
    <s v="City"/>
    <x v="794"/>
    <x v="369"/>
    <s v="Central"/>
    <s v="old grave"/>
    <m/>
  </r>
  <r>
    <s v="5-1873"/>
    <s v="Infant"/>
    <s v="Jun"/>
    <n v="6"/>
    <n v="23"/>
    <n v="1873"/>
    <s v="M"/>
    <s v="W"/>
    <m/>
    <s v="City"/>
    <x v="379"/>
    <x v="355"/>
    <s v="Magnolia"/>
    <s v="lot"/>
    <s v="son of Helfers Widows-to be paid $3.00"/>
  </r>
  <r>
    <s v="5-1873"/>
    <s v="Perkins, James"/>
    <s v="Jun"/>
    <n v="6"/>
    <n v="23"/>
    <n v="1873"/>
    <s v="M"/>
    <s v="B"/>
    <n v="30"/>
    <s v="City"/>
    <x v="794"/>
    <x v="369"/>
    <s v="Central"/>
    <s v="old grave"/>
    <m/>
  </r>
  <r>
    <s v="5-1873"/>
    <s v="Infant"/>
    <s v="Jun"/>
    <n v="6"/>
    <n v="23"/>
    <n v="1873"/>
    <s v="M"/>
    <s v="W"/>
    <m/>
    <s v="City"/>
    <x v="794"/>
    <x v="369"/>
    <s v="Central"/>
    <s v="old grave"/>
    <s v="son of Mrs. Heferman- to be paid by Dobson"/>
  </r>
  <r>
    <s v="5-1873"/>
    <s v="Webb, Augustus"/>
    <s v="Jun"/>
    <n v="6"/>
    <n v="23"/>
    <n v="1873"/>
    <s v="M"/>
    <s v="B"/>
    <n v="34"/>
    <s v="City"/>
    <x v="794"/>
    <x v="369"/>
    <s v="Central"/>
    <s v="old grave"/>
    <s v="Chas Webb-Pastry Room Maxwell House Mill, pay $2..5 on the 10th July"/>
  </r>
  <r>
    <s v="5-1873"/>
    <s v="Infant"/>
    <s v="Jun"/>
    <n v="6"/>
    <n v="23"/>
    <n v="1873"/>
    <s v="M"/>
    <s v="W"/>
    <m/>
    <s v="City"/>
    <x v="390"/>
    <x v="364"/>
    <s v="City"/>
    <s v="lot"/>
    <s v="to be paid $3.40- Son of H. W. Southouse"/>
  </r>
  <r>
    <s v="5-1873"/>
    <s v="Infant"/>
    <s v="Jun"/>
    <n v="6"/>
    <n v="24"/>
    <n v="1873"/>
    <s v="F"/>
    <s v="W"/>
    <m/>
    <s v="City"/>
    <x v="390"/>
    <x v="364"/>
    <s v="Central"/>
    <s v="lot"/>
    <m/>
  </r>
  <r>
    <s v="5-1873"/>
    <s v="Gleaves, Arthur"/>
    <s v="Jun"/>
    <n v="6"/>
    <n v="24"/>
    <n v="1873"/>
    <s v="M"/>
    <s v="B"/>
    <n v="60"/>
    <s v="City"/>
    <x v="794"/>
    <x v="369"/>
    <s v="Central"/>
    <s v="old grave"/>
    <m/>
  </r>
  <r>
    <s v="5-1873"/>
    <s v="Infant"/>
    <s v="Jun"/>
    <n v="6"/>
    <n v="24"/>
    <n v="1873"/>
    <s v="F"/>
    <s v="B"/>
    <m/>
    <s v="City"/>
    <x v="794"/>
    <x v="369"/>
    <s v="Central"/>
    <s v="old grave"/>
    <m/>
  </r>
  <r>
    <s v="5-1873"/>
    <s v="Sharens, Braxton"/>
    <s v="Jun"/>
    <n v="6"/>
    <n v="24"/>
    <n v="1873"/>
    <s v="M"/>
    <s v="B"/>
    <n v="32"/>
    <s v="City"/>
    <x v="794"/>
    <x v="369"/>
    <s v="Central"/>
    <s v="old grave"/>
    <m/>
  </r>
  <r>
    <s v="5-1873"/>
    <s v="Infant"/>
    <s v="Jun"/>
    <n v="6"/>
    <n v="24"/>
    <n v="1873"/>
    <s v="F"/>
    <s v="B"/>
    <m/>
    <s v="City"/>
    <x v="497"/>
    <x v="467"/>
    <s v="Old Land"/>
    <s v="old grave"/>
    <m/>
  </r>
  <r>
    <s v="5-1873"/>
    <s v="Ridenbaugh, Josephine"/>
    <s v="Jun"/>
    <n v="6"/>
    <n v="24"/>
    <n v="1873"/>
    <s v="F"/>
    <s v="W"/>
    <n v="21"/>
    <s v="City"/>
    <x v="794"/>
    <x v="369"/>
    <s v="Central"/>
    <s v="old grave"/>
    <s v="R. R. men will leave money with Curry"/>
  </r>
  <r>
    <s v="5-1873"/>
    <s v="Pruitt, Sally"/>
    <s v="Jun"/>
    <n v="6"/>
    <n v="24"/>
    <n v="1873"/>
    <s v="F"/>
    <s v="B"/>
    <n v="25"/>
    <s v="City"/>
    <x v="794"/>
    <x v="369"/>
    <s v="Central"/>
    <s v="old grave"/>
    <m/>
  </r>
  <r>
    <s v="5-1873"/>
    <s v="Carrey, Maggie A."/>
    <s v="Jun"/>
    <n v="6"/>
    <n v="24"/>
    <n v="1873"/>
    <s v="F"/>
    <s v="W"/>
    <n v="7"/>
    <s v="City"/>
    <x v="794"/>
    <x v="369"/>
    <s v="Central"/>
    <s v="old grave"/>
    <s v="chg. to R. H. Grroms &amp; Co."/>
  </r>
  <r>
    <s v="5-1873"/>
    <s v="Pursley, William P."/>
    <s v="Jun"/>
    <n v="6"/>
    <n v="24"/>
    <n v="1873"/>
    <s v="M"/>
    <s v="W"/>
    <n v="31"/>
    <s v="City"/>
    <x v="794"/>
    <x v="369"/>
    <s v="Central"/>
    <s v="old grave"/>
    <s v="Busby will pay $7.00"/>
  </r>
  <r>
    <s v="5-1873"/>
    <s v="Searles, Mary, Miss"/>
    <s v="Jun"/>
    <n v="6"/>
    <n v="24"/>
    <n v="1873"/>
    <s v="F"/>
    <s v="W"/>
    <n v="75"/>
    <s v="City"/>
    <x v="2"/>
    <x v="2"/>
    <s v="Central"/>
    <s v="lot"/>
    <m/>
  </r>
  <r>
    <s v="5-1873"/>
    <s v="Higginbotham, M. E., Miss"/>
    <s v="Jun"/>
    <n v="6"/>
    <n v="25"/>
    <n v="1873"/>
    <s v="F"/>
    <s v="W"/>
    <n v="21"/>
    <s v="City"/>
    <x v="214"/>
    <x v="201"/>
    <s v="Central"/>
    <s v="old grave"/>
    <m/>
  </r>
  <r>
    <s v="5-1873"/>
    <s v="Williams, Wm P."/>
    <s v="Jun"/>
    <n v="6"/>
    <n v="25"/>
    <n v="1873"/>
    <s v="M"/>
    <s v="W"/>
    <n v="7"/>
    <s v="City"/>
    <x v="794"/>
    <x v="369"/>
    <s v="Central"/>
    <s v="old grave"/>
    <s v="chg. O'Bryan of O'Bryan &amp; Washington"/>
  </r>
  <r>
    <s v="5-1873"/>
    <s v="Infant"/>
    <s v="Jun"/>
    <n v="6"/>
    <n v="25"/>
    <n v="1873"/>
    <s v="F"/>
    <s v="W"/>
    <m/>
    <s v="City"/>
    <x v="416"/>
    <x v="390"/>
    <s v="Central"/>
    <s v="old grave"/>
    <s v="daughter of Quimby"/>
  </r>
  <r>
    <s v="5-1873"/>
    <s v="Infant"/>
    <s v="Jun"/>
    <n v="6"/>
    <n v="25"/>
    <n v="1873"/>
    <s v="M"/>
    <s v="W"/>
    <m/>
    <s v="City"/>
    <x v="390"/>
    <x v="364"/>
    <s v="Central"/>
    <s v="lot"/>
    <m/>
  </r>
  <r>
    <s v="5-1873"/>
    <s v="Henderson, I. P."/>
    <s v="Jun"/>
    <n v="6"/>
    <n v="25"/>
    <n v="1873"/>
    <s v="M"/>
    <s v="W"/>
    <n v="45"/>
    <s v="City"/>
    <x v="794"/>
    <x v="369"/>
    <s v="Central"/>
    <s v="old grave"/>
    <s v="chgd to Masonic Lodge"/>
  </r>
  <r>
    <s v="5-1873"/>
    <s v="Huggins, Caroline"/>
    <s v="Jun"/>
    <n v="6"/>
    <n v="25"/>
    <n v="1873"/>
    <s v="F"/>
    <s v="B"/>
    <n v="23"/>
    <s v="City"/>
    <x v="794"/>
    <x v="369"/>
    <s v="Central"/>
    <s v="old grave"/>
    <s v="chgd to Old Wash"/>
  </r>
  <r>
    <s v="5-1873"/>
    <s v="Infant"/>
    <s v="Jun"/>
    <n v="6"/>
    <n v="25"/>
    <n v="1873"/>
    <s v="M"/>
    <s v="W"/>
    <m/>
    <s v="City"/>
    <x v="379"/>
    <x v="355"/>
    <s v="Elm"/>
    <s v="lot"/>
    <s v="not paid- son of Stant Pettit"/>
  </r>
  <r>
    <s v="5-1873"/>
    <s v="Smith, Wm"/>
    <s v="Jun"/>
    <n v="6"/>
    <n v="25"/>
    <n v="1873"/>
    <s v="M"/>
    <s v="W"/>
    <n v="43"/>
    <s v="City"/>
    <x v="794"/>
    <x v="369"/>
    <s v="Central"/>
    <s v="old grave"/>
    <s v="Watch Pawned &quot;Paid&quot;"/>
  </r>
  <r>
    <s v="5-1873"/>
    <s v="Weaver, Mattie"/>
    <s v="Jun"/>
    <n v="6"/>
    <n v="25"/>
    <n v="1873"/>
    <s v="F"/>
    <s v="W"/>
    <n v="23"/>
    <s v="City"/>
    <x v="794"/>
    <x v="369"/>
    <s v="Central"/>
    <s v="old grave"/>
    <s v="Mayors Order"/>
  </r>
  <r>
    <s v="5-1873"/>
    <s v="Infant"/>
    <s v="Jun"/>
    <n v="6"/>
    <n v="25"/>
    <n v="1873"/>
    <s v="F"/>
    <s v="B"/>
    <m/>
    <s v="City"/>
    <x v="794"/>
    <x v="369"/>
    <s v="Central"/>
    <s v="old grave"/>
    <s v="daughter of Jack Mason"/>
  </r>
  <r>
    <s v="5-1873"/>
    <s v="Infant"/>
    <s v="Jun"/>
    <n v="6"/>
    <n v="25"/>
    <n v="1873"/>
    <s v="M"/>
    <s v="B"/>
    <m/>
    <s v="City"/>
    <x v="497"/>
    <x v="467"/>
    <s v="Central"/>
    <s v="old grave"/>
    <s v="son of James Williams"/>
  </r>
  <r>
    <s v="5-1873"/>
    <s v="Infant"/>
    <s v="Jun"/>
    <n v="6"/>
    <n v="25"/>
    <n v="1873"/>
    <s v="M"/>
    <s v="W"/>
    <m/>
    <s v="City"/>
    <x v="497"/>
    <x v="467"/>
    <s v="Meadow"/>
    <s v="old grave"/>
    <s v="son of Martha A. Gunn- Chg. Victry"/>
  </r>
  <r>
    <s v="5-1873"/>
    <s v="Infant"/>
    <s v="Jun"/>
    <n v="6"/>
    <n v="25"/>
    <n v="1873"/>
    <s v="M"/>
    <s v="W"/>
    <m/>
    <s v="City"/>
    <x v="416"/>
    <x v="390"/>
    <s v="Nichol lot"/>
    <s v="lot"/>
    <s v="son of W. P. Thompson-not paid"/>
  </r>
  <r>
    <s v="5-1873"/>
    <s v="Hetfel, Jno"/>
    <s v="Jun"/>
    <n v="6"/>
    <n v="25"/>
    <n v="1873"/>
    <s v="M"/>
    <s v="W"/>
    <n v="5"/>
    <s v="City"/>
    <x v="430"/>
    <x v="402"/>
    <s v="Central"/>
    <s v="old grave"/>
    <s v="Charge W. K. Dobson"/>
  </r>
  <r>
    <s v="5-1873"/>
    <s v="Merry, Sidney, Mrs."/>
    <s v="Jun"/>
    <n v="6"/>
    <n v="26"/>
    <n v="1873"/>
    <s v="F"/>
    <s v="B"/>
    <n v="101"/>
    <s v="City"/>
    <x v="2"/>
    <x v="2"/>
    <s v="Central"/>
    <s v="lot"/>
    <m/>
  </r>
  <r>
    <s v="5-1873"/>
    <s v="Brotherton, Priscilla, Mrs."/>
    <s v="Jun"/>
    <n v="6"/>
    <n v="26"/>
    <n v="1873"/>
    <s v="F"/>
    <s v="W"/>
    <n v="43"/>
    <s v="City"/>
    <x v="794"/>
    <x v="369"/>
    <s v="City Avenue Ex."/>
    <s v="old grave"/>
    <s v="not paid-Papendale will settle"/>
  </r>
  <r>
    <s v="5-1873"/>
    <s v="Infant"/>
    <s v="Jun"/>
    <n v="6"/>
    <n v="26"/>
    <n v="1873"/>
    <s v="M"/>
    <s v="B"/>
    <m/>
    <s v="City"/>
    <x v="794"/>
    <x v="369"/>
    <s v="Central"/>
    <s v="old grave"/>
    <s v="son of Gus. Rhodes"/>
  </r>
  <r>
    <s v="5-1873"/>
    <s v="Moore, Chas"/>
    <s v="Jun"/>
    <n v="6"/>
    <n v="26"/>
    <n v="1873"/>
    <s v="M"/>
    <s v="B"/>
    <n v="35"/>
    <s v="City"/>
    <x v="794"/>
    <x v="369"/>
    <s v="Central"/>
    <s v="old grave"/>
    <m/>
  </r>
  <r>
    <s v="5-1873"/>
    <s v="Infant"/>
    <s v="Jun"/>
    <n v="6"/>
    <n v="26"/>
    <n v="1873"/>
    <s v="M"/>
    <s v="W"/>
    <m/>
    <s v="City"/>
    <x v="794"/>
    <x v="369"/>
    <s v="Central"/>
    <s v="lot"/>
    <s v="son of Mrs. Phillips"/>
  </r>
  <r>
    <s v="5-1873"/>
    <s v="Hays, M. E., Mrs."/>
    <s v="Jun"/>
    <n v="6"/>
    <n v="26"/>
    <n v="1873"/>
    <s v="M"/>
    <s v="W"/>
    <n v="30"/>
    <s v="City"/>
    <x v="794"/>
    <x v="369"/>
    <s v="Central"/>
    <s v="old grave"/>
    <s v="Mayors order"/>
  </r>
  <r>
    <s v="5-1873"/>
    <s v="Mason, W. H."/>
    <s v="Jun"/>
    <n v="6"/>
    <n v="26"/>
    <n v="1873"/>
    <s v="M"/>
    <s v="B"/>
    <n v="8"/>
    <s v="City"/>
    <x v="794"/>
    <x v="369"/>
    <s v="Central"/>
    <s v="old grave"/>
    <m/>
  </r>
  <r>
    <s v="5-1873"/>
    <s v="Sona, Edward"/>
    <s v="Jun"/>
    <n v="6"/>
    <n v="27"/>
    <n v="1873"/>
    <s v="M"/>
    <s v="W"/>
    <n v="18"/>
    <s v="City"/>
    <x v="756"/>
    <x v="711"/>
    <s v="Central"/>
    <s v="old grave"/>
    <m/>
  </r>
  <r>
    <s v="5-1873"/>
    <s v="Infant"/>
    <s v="Jun"/>
    <n v="6"/>
    <n v="27"/>
    <n v="1873"/>
    <s v="M"/>
    <s v="B"/>
    <m/>
    <s v="City"/>
    <x v="3"/>
    <x v="3"/>
    <s v="Central"/>
    <s v="old grave"/>
    <s v="son of Jno Bass"/>
  </r>
  <r>
    <s v="5-1873"/>
    <s v="Pollard, G. W., Mrs."/>
    <s v="Jun"/>
    <n v="6"/>
    <n v="27"/>
    <n v="1873"/>
    <s v="F"/>
    <s v="B"/>
    <n v="29"/>
    <s v="City"/>
    <x v="794"/>
    <x v="369"/>
    <s v="Central"/>
    <s v="old grave"/>
    <s v="not paid- Cassetty"/>
  </r>
  <r>
    <s v="5-1873"/>
    <s v="Infant"/>
    <s v="Jun"/>
    <n v="6"/>
    <n v="27"/>
    <n v="1873"/>
    <m/>
    <s v="W"/>
    <m/>
    <s v="City"/>
    <x v="30"/>
    <x v="25"/>
    <m/>
    <s v="lot"/>
    <s v="Jno Powers"/>
  </r>
  <r>
    <s v="5-1873"/>
    <s v="Infant"/>
    <s v="Jun"/>
    <n v="6"/>
    <n v="27"/>
    <n v="1873"/>
    <s v="F"/>
    <s v="W"/>
    <m/>
    <s v="City"/>
    <x v="416"/>
    <x v="390"/>
    <s v="Central"/>
    <s v="lot"/>
    <m/>
  </r>
  <r>
    <s v="5-1873"/>
    <s v="Kirkpatrick, Robt"/>
    <s v="Jun"/>
    <n v="6"/>
    <n v="27"/>
    <n v="1873"/>
    <s v="M"/>
    <s v="W"/>
    <n v="5"/>
    <s v="City"/>
    <x v="794"/>
    <x v="369"/>
    <s v="Central"/>
    <s v="lot"/>
    <s v="charge Robert Kirkpatrick $3.40"/>
  </r>
  <r>
    <s v="5-1873"/>
    <s v="Hobbs, C. R."/>
    <s v="Jun"/>
    <n v="6"/>
    <n v="27"/>
    <n v="1873"/>
    <s v="M"/>
    <s v="W"/>
    <n v="44"/>
    <s v="City"/>
    <x v="961"/>
    <x v="906"/>
    <s v="Meadow"/>
    <s v="old grave"/>
    <s v="not paid Combs and Grooms $7.00"/>
  </r>
  <r>
    <s v="5-1873"/>
    <s v="Infant"/>
    <s v="Jun"/>
    <n v="6"/>
    <n v="27"/>
    <n v="1873"/>
    <s v="F"/>
    <s v="B"/>
    <m/>
    <s v="City"/>
    <x v="390"/>
    <x v="364"/>
    <s v="Central"/>
    <s v="old grave"/>
    <s v="daughter of Gen. Cash"/>
  </r>
  <r>
    <s v="5-1873"/>
    <s v="Infant"/>
    <s v="Jun"/>
    <n v="6"/>
    <n v="27"/>
    <n v="1873"/>
    <s v="M"/>
    <s v="W"/>
    <m/>
    <s v="City"/>
    <x v="497"/>
    <x v="467"/>
    <s v="Meadow"/>
    <s v="old grave"/>
    <s v="son of W. Martin Combs, Bracy and Grooms $2.50"/>
  </r>
  <r>
    <s v="5-1873"/>
    <s v="Infant"/>
    <s v="Jun"/>
    <n v="6"/>
    <n v="27"/>
    <n v="1873"/>
    <s v="F"/>
    <s v="B"/>
    <m/>
    <s v="City"/>
    <x v="379"/>
    <x v="355"/>
    <s v="Central"/>
    <s v="old grave"/>
    <s v="daughter of Jno Dysant"/>
  </r>
  <r>
    <s v="5-1873"/>
    <s v="Wyatt, Lutisha"/>
    <s v="Jun"/>
    <n v="6"/>
    <n v="27"/>
    <n v="1873"/>
    <s v="F"/>
    <s v="W"/>
    <n v="30"/>
    <s v="City"/>
    <x v="794"/>
    <x v="369"/>
    <s v="Meadow"/>
    <s v="old grave"/>
    <m/>
  </r>
  <r>
    <s v="5-1873"/>
    <s v="Wyatt, Mary"/>
    <s v="Jun"/>
    <n v="6"/>
    <n v="27"/>
    <n v="1873"/>
    <s v="F"/>
    <s v="W"/>
    <n v="57"/>
    <s v="City"/>
    <x v="794"/>
    <x v="369"/>
    <s v="Meadow"/>
    <s v="old grave"/>
    <m/>
  </r>
  <r>
    <s v="5-1873"/>
    <s v="Infant"/>
    <s v="Jun"/>
    <n v="6"/>
    <n v="28"/>
    <n v="1873"/>
    <s v="F"/>
    <s v="B"/>
    <m/>
    <s v="City"/>
    <x v="379"/>
    <x v="355"/>
    <s v="Central"/>
    <s v="old grave"/>
    <s v="daughter of G.W. Phillips"/>
  </r>
  <r>
    <s v="5-1873"/>
    <s v="Infant"/>
    <s v="Jun"/>
    <n v="6"/>
    <n v="28"/>
    <n v="1873"/>
    <s v="F"/>
    <s v="B"/>
    <m/>
    <s v="City"/>
    <x v="430"/>
    <x v="402"/>
    <s v="Central"/>
    <s v="old grave"/>
    <s v="charge Curry $2..5 daughter Henry Ensley"/>
  </r>
  <r>
    <s v="5-1873"/>
    <s v="Cameron, Walter"/>
    <s v="Jun"/>
    <n v="6"/>
    <n v="28"/>
    <n v="1873"/>
    <s v="M"/>
    <s v="B"/>
    <n v="11"/>
    <s v="City"/>
    <x v="214"/>
    <x v="201"/>
    <s v="Central"/>
    <s v="old grave"/>
    <m/>
  </r>
  <r>
    <s v="5-1873"/>
    <s v="Harding, Rebecca"/>
    <s v="Jun"/>
    <n v="6"/>
    <n v="28"/>
    <n v="1873"/>
    <s v="F"/>
    <s v="B"/>
    <n v="72"/>
    <s v="City"/>
    <x v="794"/>
    <x v="369"/>
    <s v="Central"/>
    <s v="old grave"/>
    <m/>
  </r>
  <r>
    <s v="5-1873"/>
    <s v="Dempsey, Ann, Mrs."/>
    <s v="Jun"/>
    <n v="6"/>
    <n v="28"/>
    <n v="1873"/>
    <s v="F"/>
    <s v="W"/>
    <n v="45"/>
    <s v="City"/>
    <x v="962"/>
    <x v="907"/>
    <s v="Meadow"/>
    <s v="old grave"/>
    <s v="not paid $6.00-Mr. Sampson or Capt Brabison neither of whom are north"/>
  </r>
  <r>
    <s v="5-1873"/>
    <s v="Spottswood, James M."/>
    <s v="Jun"/>
    <n v="6"/>
    <n v="28"/>
    <n v="1873"/>
    <s v="M"/>
    <s v="W"/>
    <n v="60"/>
    <s v="City"/>
    <x v="794"/>
    <x v="369"/>
    <s v="Turnpike"/>
    <s v="lot"/>
    <s v="charge estate of deceased $6.70"/>
  </r>
  <r>
    <s v="5-1873"/>
    <s v="Stratton, Elizabeth, Mrs."/>
    <s v="Jun"/>
    <n v="6"/>
    <n v="28"/>
    <n v="1873"/>
    <s v="F"/>
    <s v="W"/>
    <n v="50"/>
    <s v="City"/>
    <x v="1"/>
    <x v="1"/>
    <s v="Meadow"/>
    <s v="old grave"/>
    <s v="charge Combs &amp; Grooms $6.00"/>
  </r>
  <r>
    <s v="5-1873"/>
    <s v="Infant"/>
    <s v="Jun"/>
    <n v="6"/>
    <n v="28"/>
    <n v="1873"/>
    <s v="F"/>
    <s v="B"/>
    <m/>
    <s v="City"/>
    <x v="430"/>
    <x v="402"/>
    <s v="Turnpike"/>
    <s v="lot"/>
    <s v="daughter of Ellen Bean"/>
  </r>
  <r>
    <s v="5-1873"/>
    <s v="James, Lizzie, Miss"/>
    <s v="Jun"/>
    <n v="6"/>
    <n v="28"/>
    <n v="1873"/>
    <s v="M"/>
    <s v="W"/>
    <n v="17"/>
    <s v="City"/>
    <x v="794"/>
    <x v="369"/>
    <s v="Meadow"/>
    <s v="old grave"/>
    <s v="charge Mayor of Nashville $5.00- order by Grooms"/>
  </r>
  <r>
    <s v="5-1873"/>
    <s v="Infant"/>
    <s v="Jun"/>
    <n v="6"/>
    <n v="28"/>
    <n v="1873"/>
    <s v="M"/>
    <s v="B"/>
    <m/>
    <s v="City"/>
    <x v="794"/>
    <x v="369"/>
    <s v="Central"/>
    <s v="old grave"/>
    <s v="son of Henry Bradley"/>
  </r>
  <r>
    <s v="5-1873"/>
    <s v="Lee, Mary, Mrs."/>
    <s v="Jun"/>
    <n v="6"/>
    <n v="29"/>
    <n v="1873"/>
    <s v="F"/>
    <s v="W"/>
    <n v="80"/>
    <s v="City"/>
    <x v="214"/>
    <x v="201"/>
    <s v="Oak"/>
    <s v="lot"/>
    <m/>
  </r>
  <r>
    <s v="5-1873"/>
    <s v="Thomas, Scott"/>
    <s v="Jun"/>
    <n v="6"/>
    <n v="29"/>
    <n v="1873"/>
    <s v="M"/>
    <s v="B"/>
    <n v="10"/>
    <s v="City"/>
    <x v="794"/>
    <x v="369"/>
    <s v="Central"/>
    <s v="old grave"/>
    <s v="charge R. H. Grooms &amp; Co. $5.00"/>
  </r>
  <r>
    <s v="5-1873"/>
    <s v="Thompson, Sidney"/>
    <s v="Jun"/>
    <n v="6"/>
    <n v="29"/>
    <n v="1873"/>
    <s v="M"/>
    <s v="B"/>
    <n v="33"/>
    <s v="City"/>
    <x v="794"/>
    <x v="369"/>
    <s v="Central"/>
    <s v="old grave"/>
    <m/>
  </r>
  <r>
    <s v="5-1873"/>
    <s v="Fisk, Jno A."/>
    <s v="Jun"/>
    <n v="6"/>
    <n v="29"/>
    <n v="1873"/>
    <s v="M"/>
    <s v="W"/>
    <n v="17"/>
    <s v="City"/>
    <x v="794"/>
    <x v="369"/>
    <s v="Poplar"/>
    <s v="old grave"/>
    <s v="charge J. B. West $8.00"/>
  </r>
  <r>
    <s v="5-1873"/>
    <s v="Bransford, Myra, Mrs."/>
    <s v="Jun"/>
    <n v="6"/>
    <n v="29"/>
    <n v="1873"/>
    <s v="F"/>
    <s v="B"/>
    <n v="40"/>
    <s v="City"/>
    <x v="15"/>
    <x v="13"/>
    <s v="Poplar"/>
    <s v="old grave"/>
    <s v="charge R. H. Grooms &amp; Co. $7.00"/>
  </r>
  <r>
    <s v="5-1873"/>
    <s v="Infant"/>
    <s v="Jun"/>
    <n v="6"/>
    <n v="30"/>
    <n v="1873"/>
    <s v="F"/>
    <s v="B"/>
    <m/>
    <s v="City"/>
    <x v="416"/>
    <x v="390"/>
    <s v="Central"/>
    <s v="old grave"/>
    <s v="daughter of Louisa Tally"/>
  </r>
  <r>
    <s v="5-1873"/>
    <s v="Infant"/>
    <s v="Jun"/>
    <n v="6"/>
    <n v="30"/>
    <n v="1873"/>
    <s v="M"/>
    <s v="B"/>
    <m/>
    <s v="City"/>
    <x v="379"/>
    <x v="355"/>
    <s v="Central"/>
    <s v="old grave"/>
    <s v="son of Anna Harris"/>
  </r>
  <r>
    <s v="5-1873"/>
    <s v="Infant"/>
    <s v="Jun"/>
    <n v="6"/>
    <n v="30"/>
    <n v="1873"/>
    <s v="M"/>
    <s v="W"/>
    <m/>
    <s v="City"/>
    <x v="395"/>
    <x v="369"/>
    <s v="City"/>
    <n v="50"/>
    <s v="son of Chas Ashman"/>
  </r>
  <r>
    <s v="5-1873"/>
    <s v="Infant"/>
    <s v="Jun"/>
    <n v="6"/>
    <n v="30"/>
    <n v="1873"/>
    <s v="M"/>
    <s v="B"/>
    <m/>
    <s v="City"/>
    <x v="379"/>
    <x v="355"/>
    <s v="Central"/>
    <s v="old grave"/>
    <s v="son of Moses McKay"/>
  </r>
  <r>
    <s v="5-1873"/>
    <s v="Nichol, Nina, Mrs."/>
    <s v="Jun"/>
    <n v="6"/>
    <n v="30"/>
    <n v="1873"/>
    <s v="F"/>
    <s v="W"/>
    <n v="26"/>
    <s v="City"/>
    <x v="445"/>
    <x v="416"/>
    <s v="Meadow"/>
    <s v="old grave"/>
    <s v="charge Combs &amp; Groomes $7.00"/>
  </r>
  <r>
    <s v="5-1873"/>
    <s v="Clarkson, J. H."/>
    <s v="Mar"/>
    <n v="3"/>
    <n v="3"/>
    <n v="1873"/>
    <s v="M"/>
    <s v="W"/>
    <n v="22"/>
    <s v="City"/>
    <x v="963"/>
    <x v="908"/>
    <s v="Magnolia"/>
    <s v="100p"/>
    <m/>
  </r>
  <r>
    <s v="5-1873"/>
    <s v="Snedcum, A."/>
    <s v="Mar"/>
    <n v="3"/>
    <n v="4"/>
    <n v="1873"/>
    <s v="M"/>
    <s v="W"/>
    <n v="56"/>
    <s v="City"/>
    <x v="964"/>
    <x v="909"/>
    <s v="Kinsleys Walk"/>
    <s v="lot"/>
    <s v="killed by the train on Decater Road"/>
  </r>
  <r>
    <s v="5-1873"/>
    <s v="Infant"/>
    <s v="Mar"/>
    <n v="3"/>
    <n v="4"/>
    <n v="1873"/>
    <s v="M"/>
    <s v="W"/>
    <m/>
    <s v="City"/>
    <x v="30"/>
    <x v="25"/>
    <s v="North"/>
    <n v="50"/>
    <s v="pd, son of P. R. Busby"/>
  </r>
  <r>
    <s v="5-1873"/>
    <s v="Infant"/>
    <s v="Mar"/>
    <n v="3"/>
    <n v="7"/>
    <n v="1873"/>
    <s v="F"/>
    <s v="W"/>
    <m/>
    <s v="Edgefield"/>
    <x v="3"/>
    <x v="3"/>
    <s v="North Near Gate"/>
    <n v="50"/>
    <s v="pd, duagher of J. John"/>
  </r>
  <r>
    <s v="5-1873"/>
    <s v="Heartley, Thomas J."/>
    <s v="Mar"/>
    <n v="3"/>
    <n v="8"/>
    <n v="1873"/>
    <s v="M"/>
    <s v="W"/>
    <n v="63"/>
    <s v="City"/>
    <x v="14"/>
    <x v="12"/>
    <s v="Magnolia"/>
    <s v="old grave"/>
    <m/>
  </r>
  <r>
    <s v="5-1873"/>
    <s v="Walker, George, Col."/>
    <s v="Mar"/>
    <n v="3"/>
    <n v="9"/>
    <n v="1873"/>
    <s v="M"/>
    <s v="B"/>
    <n v="54"/>
    <s v="City"/>
    <x v="965"/>
    <x v="910"/>
    <s v="Central"/>
    <m/>
    <m/>
  </r>
  <r>
    <s v="5-1873"/>
    <s v="Powel, John M."/>
    <s v="Mar"/>
    <n v="3"/>
    <n v="9"/>
    <n v="1873"/>
    <s v="M"/>
    <s v="W"/>
    <n v="21"/>
    <s v="City"/>
    <x v="386"/>
    <x v="361"/>
    <s v="City Extended"/>
    <s v="lot"/>
    <s v="son of H. Powel"/>
  </r>
  <r>
    <s v="5-1873"/>
    <s v="Smith, Mrs."/>
    <s v="Mar"/>
    <n v="3"/>
    <n v="10"/>
    <n v="1873"/>
    <s v="F"/>
    <s v="W"/>
    <m/>
    <s v="City"/>
    <x v="0"/>
    <x v="0"/>
    <s v="Pine"/>
    <s v="lot"/>
    <m/>
  </r>
  <r>
    <s v="5-1873"/>
    <s v="Waddle, Josephine"/>
    <s v="Mar"/>
    <n v="3"/>
    <n v="10"/>
    <n v="1873"/>
    <s v="F"/>
    <s v="W"/>
    <n v="16"/>
    <s v="City"/>
    <x v="966"/>
    <x v="911"/>
    <s v="Central"/>
    <s v="old grave"/>
    <m/>
  </r>
  <r>
    <s v="5-1873"/>
    <s v="Perrett, Cathrine"/>
    <s v="Mar"/>
    <n v="3"/>
    <n v="11"/>
    <n v="1873"/>
    <s v="F"/>
    <s v="W"/>
    <n v="60"/>
    <s v="City"/>
    <x v="386"/>
    <x v="361"/>
    <s v="Central"/>
    <s v="old grave"/>
    <m/>
  </r>
  <r>
    <s v="5-1873"/>
    <s v="Shaffield, Margaret"/>
    <s v="Mar"/>
    <n v="3"/>
    <n v="12"/>
    <n v="1873"/>
    <s v="F"/>
    <s v="W"/>
    <n v="39"/>
    <s v="City"/>
    <x v="967"/>
    <x v="912"/>
    <s v="Poplar"/>
    <s v="lot"/>
    <m/>
  </r>
  <r>
    <s v="5-1873"/>
    <s v="Stratton, A. W."/>
    <s v="Mar"/>
    <n v="3"/>
    <n v="13"/>
    <n v="1873"/>
    <s v="F"/>
    <s v="W"/>
    <n v="52"/>
    <s v="City"/>
    <x v="968"/>
    <x v="913"/>
    <s v="kOak"/>
    <s v="lot"/>
    <m/>
  </r>
  <r>
    <s v="5-1873"/>
    <s v="Jornigan, M. E."/>
    <s v="Mar"/>
    <n v="3"/>
    <n v="15"/>
    <n v="1873"/>
    <s v="F"/>
    <s v="W"/>
    <n v="40"/>
    <s v="City"/>
    <x v="825"/>
    <x v="779"/>
    <s v="Oak"/>
    <s v="lot"/>
    <m/>
  </r>
  <r>
    <s v="5-1873"/>
    <s v="Lengnitti, James"/>
    <s v="Mar"/>
    <n v="3"/>
    <n v="15"/>
    <n v="1873"/>
    <s v="M"/>
    <s v="W"/>
    <n v="62"/>
    <s v="City"/>
    <x v="969"/>
    <x v="12"/>
    <s v="City"/>
    <s v="lot"/>
    <m/>
  </r>
  <r>
    <s v="5-1873"/>
    <s v="Cousins, R. A. P."/>
    <s v="Mar"/>
    <n v="3"/>
    <n v="15"/>
    <n v="1873"/>
    <s v="M"/>
    <s v="W"/>
    <n v="18"/>
    <s v="City"/>
    <x v="886"/>
    <x v="840"/>
    <s v="Cherry"/>
    <s v="old grave"/>
    <m/>
  </r>
  <r>
    <s v="5-1873"/>
    <s v="Inft."/>
    <s v="Mar"/>
    <n v="3"/>
    <n v="16"/>
    <n v="1873"/>
    <s v="M"/>
    <s v="W"/>
    <m/>
    <s v="City"/>
    <x v="527"/>
    <x v="493"/>
    <s v="Mulbery"/>
    <s v="lot"/>
    <s v="child of C. Weaver"/>
  </r>
  <r>
    <s v="5-1873"/>
    <s v="Warde, H."/>
    <s v="Mar"/>
    <n v="3"/>
    <n v="16"/>
    <n v="1873"/>
    <s v="M"/>
    <s v="B"/>
    <n v="60"/>
    <s v="City"/>
    <x v="917"/>
    <x v="868"/>
    <s v="Central"/>
    <s v="old grave"/>
    <m/>
  </r>
  <r>
    <s v="5-1873"/>
    <s v="Marshall, Lucy A."/>
    <s v="Mar"/>
    <n v="3"/>
    <n v="18"/>
    <n v="1873"/>
    <s v="F"/>
    <s v="W"/>
    <n v="57"/>
    <s v="City"/>
    <x v="386"/>
    <x v="361"/>
    <s v="Oak"/>
    <s v="lot"/>
    <s v="wife of Fred Marshall"/>
  </r>
  <r>
    <s v="5-1873"/>
    <s v="Tait, Erwin"/>
    <s v="Mar"/>
    <n v="3"/>
    <n v="18"/>
    <n v="1873"/>
    <s v="M"/>
    <s v="W"/>
    <n v="18"/>
    <s v="City"/>
    <x v="3"/>
    <x v="3"/>
    <s v="Oak"/>
    <s v="lot"/>
    <s v="on James Woods lot"/>
  </r>
  <r>
    <s v="5-1873"/>
    <s v="Ratenbury, Martha M."/>
    <s v="Mar"/>
    <n v="3"/>
    <n v="19"/>
    <n v="1873"/>
    <s v="F"/>
    <s v="W"/>
    <n v="23"/>
    <s v="City"/>
    <x v="854"/>
    <x v="808"/>
    <s v="Central"/>
    <n v="100"/>
    <s v="paid, wife Mr. Ratenbury"/>
  </r>
  <r>
    <s v="5-1873"/>
    <s v="Phillips, Elizabeth"/>
    <s v="Mar"/>
    <n v="3"/>
    <n v="19"/>
    <n v="1873"/>
    <s v="F"/>
    <s v="W"/>
    <n v="25"/>
    <s v="City"/>
    <x v="386"/>
    <x v="361"/>
    <s v="Central"/>
    <s v="old grave"/>
    <m/>
  </r>
  <r>
    <s v="5-1873"/>
    <s v="Belcher, O. M. B., Mr."/>
    <s v="Mar"/>
    <n v="3"/>
    <n v="19"/>
    <n v="1873"/>
    <s v="M"/>
    <s v="W"/>
    <n v="69"/>
    <s v="City"/>
    <x v="21"/>
    <x v="18"/>
    <s v="Central"/>
    <s v="old grave"/>
    <m/>
  </r>
  <r>
    <s v="5-1873"/>
    <s v="Lowery, A. E."/>
    <s v="Mar"/>
    <n v="3"/>
    <n v="23"/>
    <n v="1873"/>
    <s v="F"/>
    <s v="W"/>
    <n v="43"/>
    <s v="City"/>
    <x v="3"/>
    <x v="3"/>
    <s v="Mapel"/>
    <s v="lot"/>
    <m/>
  </r>
  <r>
    <s v="5-1873"/>
    <s v="Hunter, E. S."/>
    <s v="Mar"/>
    <n v="3"/>
    <n v="23"/>
    <n v="1873"/>
    <s v="F"/>
    <s v="W"/>
    <n v="37"/>
    <s v="City"/>
    <x v="970"/>
    <x v="914"/>
    <s v="Central"/>
    <s v="lot"/>
    <m/>
  </r>
  <r>
    <s v="5-1869"/>
    <s v="Inft."/>
    <s v="Oct"/>
    <n v="10"/>
    <n v="6"/>
    <n v="1869"/>
    <s v="M"/>
    <s v="B"/>
    <m/>
    <s v="City"/>
    <x v="0"/>
    <x v="0"/>
    <s v="Old Yard"/>
    <m/>
    <m/>
  </r>
  <r>
    <s v="5-1873"/>
    <s v="Wilkinson, W. H."/>
    <s v="Mar"/>
    <n v="3"/>
    <n v="23"/>
    <n v="1873"/>
    <s v="M"/>
    <s v="W"/>
    <n v="60"/>
    <s v="City"/>
    <x v="14"/>
    <x v="12"/>
    <s v="Mulbery"/>
    <s v="lot"/>
    <m/>
  </r>
  <r>
    <s v="5-1873"/>
    <s v="Thompson, E."/>
    <s v="Mar"/>
    <n v="3"/>
    <n v="23"/>
    <n v="1873"/>
    <s v="M"/>
    <s v="W"/>
    <n v="12"/>
    <s v="City"/>
    <x v="971"/>
    <x v="915"/>
    <s v="Oak"/>
    <s v="lot"/>
    <m/>
  </r>
  <r>
    <s v="5-1873"/>
    <s v="Dallas, Ella A., Mrs."/>
    <s v="Mar"/>
    <n v="3"/>
    <n v="24"/>
    <n v="1873"/>
    <s v="F"/>
    <s v="W"/>
    <n v="25"/>
    <s v="City"/>
    <x v="972"/>
    <x v="916"/>
    <s v="Poplar"/>
    <s v="lot"/>
    <m/>
  </r>
  <r>
    <s v="5-1873"/>
    <s v="Brewer, J. F."/>
    <s v="Mar"/>
    <n v="3"/>
    <n v="24"/>
    <n v="1873"/>
    <s v="M"/>
    <s v="W"/>
    <n v="10"/>
    <s v="City"/>
    <x v="973"/>
    <x v="917"/>
    <s v="Chery"/>
    <s v="100p"/>
    <m/>
  </r>
  <r>
    <s v="5-1873"/>
    <s v="Squires, Charlie"/>
    <s v="Mar"/>
    <n v="3"/>
    <n v="27"/>
    <n v="1873"/>
    <s v="M"/>
    <s v="W"/>
    <n v="31"/>
    <s v="City"/>
    <x v="793"/>
    <x v="748"/>
    <s v="Cherry"/>
    <n v="100"/>
    <s v="paid"/>
  </r>
  <r>
    <s v="5-1873"/>
    <s v="Calvert, H. A."/>
    <s v="Mar"/>
    <n v="3"/>
    <n v="28"/>
    <n v="1873"/>
    <s v="M"/>
    <s v="W"/>
    <n v="13"/>
    <s v="City"/>
    <x v="974"/>
    <x v="918"/>
    <s v="T Pike"/>
    <s v="lot"/>
    <s v="son C. Learses lot"/>
  </r>
  <r>
    <s v="5-1873"/>
    <s v="Adkins, Mary"/>
    <s v="Mar"/>
    <n v="3"/>
    <n v="28"/>
    <n v="1873"/>
    <s v="F"/>
    <s v="W"/>
    <n v="30"/>
    <s v="City"/>
    <x v="3"/>
    <x v="3"/>
    <s v="T Pike"/>
    <s v="lot"/>
    <m/>
  </r>
  <r>
    <s v="5-1873"/>
    <s v="Dix, Polly"/>
    <s v="Mar"/>
    <n v="3"/>
    <n v="28"/>
    <n v="1873"/>
    <s v="F"/>
    <s v="W"/>
    <n v="62"/>
    <s v="City"/>
    <x v="386"/>
    <x v="361"/>
    <s v="Oak"/>
    <s v="lot"/>
    <s v="wife of Capt. Wm Dix"/>
  </r>
  <r>
    <s v="5-1873"/>
    <s v="Saunders, J. S."/>
    <s v="Mar"/>
    <n v="3"/>
    <n v="29"/>
    <n v="1873"/>
    <s v="M"/>
    <s v="B"/>
    <n v="28"/>
    <s v="City"/>
    <x v="386"/>
    <x v="361"/>
    <s v="Central"/>
    <s v="old grave"/>
    <m/>
  </r>
  <r>
    <s v="5-1873"/>
    <s v="Child"/>
    <s v="Mar"/>
    <n v="3"/>
    <n v="29"/>
    <n v="1873"/>
    <s v="M"/>
    <s v="W"/>
    <m/>
    <s v="City"/>
    <x v="615"/>
    <x v="580"/>
    <s v="Central"/>
    <s v="old grave"/>
    <s v="son of Mrs. Waddell"/>
  </r>
  <r>
    <s v="5-1873"/>
    <s v="Inft."/>
    <s v="Mar"/>
    <n v="3"/>
    <n v="30"/>
    <n v="1873"/>
    <s v="F"/>
    <s v="W"/>
    <m/>
    <s v="City"/>
    <x v="975"/>
    <x v="919"/>
    <s v="Cherry"/>
    <s v="50p"/>
    <s v="daughter of D. C. Talley"/>
  </r>
  <r>
    <s v="5-1873"/>
    <s v="Inft."/>
    <s v="Mar"/>
    <n v="3"/>
    <n v="30"/>
    <n v="1873"/>
    <s v="M"/>
    <s v="W"/>
    <m/>
    <s v="Franklin, Ky"/>
    <x v="976"/>
    <x v="920"/>
    <s v="Central"/>
    <s v="lot"/>
    <s v="son of Wm Read"/>
  </r>
  <r>
    <s v="5-1873"/>
    <s v="Howell, Sam, Eller, Mrs."/>
    <s v="Mar"/>
    <n v="3"/>
    <n v="30"/>
    <n v="1873"/>
    <s v="F"/>
    <s v="W"/>
    <n v="24"/>
    <s v="City"/>
    <x v="636"/>
    <x v="598"/>
    <s v="Mulbery"/>
    <s v="lot"/>
    <m/>
  </r>
  <r>
    <s v="5-1873"/>
    <s v="Helfer, John"/>
    <s v="Mar"/>
    <n v="3"/>
    <n v="31"/>
    <n v="1873"/>
    <s v="M"/>
    <s v="W"/>
    <n v="7"/>
    <s v="City"/>
    <x v="973"/>
    <x v="917"/>
    <s v="Magnolia"/>
    <s v="lot"/>
    <s v="son of W. Hebnuik"/>
  </r>
  <r>
    <s v="5-1873"/>
    <s v="Williams, J. K."/>
    <s v="May"/>
    <n v="5"/>
    <n v="9"/>
    <n v="1873"/>
    <s v="M"/>
    <s v="W"/>
    <n v="28"/>
    <s v="City"/>
    <x v="886"/>
    <x v="840"/>
    <s v="Oak"/>
    <s v="lot"/>
    <m/>
  </r>
  <r>
    <s v="5-1873"/>
    <s v="Johnson, J. A."/>
    <s v="May"/>
    <n v="5"/>
    <n v="9"/>
    <n v="1873"/>
    <s v="M"/>
    <s v="W"/>
    <n v="12"/>
    <s v="City"/>
    <x v="977"/>
    <x v="921"/>
    <s v="Magnolia"/>
    <s v="old grave"/>
    <m/>
  </r>
  <r>
    <s v="5-1873"/>
    <s v="Lewis, Gilbert"/>
    <s v="May"/>
    <n v="5"/>
    <n v="10"/>
    <n v="1873"/>
    <s v="M"/>
    <s v="B"/>
    <n v="60"/>
    <s v="City"/>
    <x v="379"/>
    <x v="355"/>
    <s v="Central"/>
    <s v="old grave"/>
    <m/>
  </r>
  <r>
    <s v="5-1873"/>
    <s v="Beck, George"/>
    <s v="May"/>
    <n v="5"/>
    <n v="10"/>
    <n v="1873"/>
    <s v="M"/>
    <s v="W"/>
    <n v="37"/>
    <s v="City"/>
    <x v="978"/>
    <x v="922"/>
    <s v="Central"/>
    <n v="100"/>
    <s v="paid"/>
  </r>
  <r>
    <s v="5-1873"/>
    <s v="Infant"/>
    <s v="May"/>
    <n v="5"/>
    <n v="11"/>
    <n v="1873"/>
    <s v="M"/>
    <s v="W"/>
    <m/>
    <s v="City"/>
    <x v="979"/>
    <x v="923"/>
    <s v="Central"/>
    <s v="old grave"/>
    <s v="son of Mrs. P. E. McDearmond"/>
  </r>
  <r>
    <s v="5-1873"/>
    <s v="Infant"/>
    <s v="May"/>
    <n v="5"/>
    <n v="11"/>
    <n v="1873"/>
    <s v="F"/>
    <s v="W"/>
    <m/>
    <s v="City"/>
    <x v="3"/>
    <x v="3"/>
    <s v="Oak"/>
    <s v="lot"/>
    <s v="daughter of George Harmon"/>
  </r>
  <r>
    <s v="5-1873"/>
    <s v="Sadler, Simon"/>
    <s v="May"/>
    <n v="5"/>
    <n v="11"/>
    <n v="1873"/>
    <s v="M"/>
    <s v="B"/>
    <n v="32"/>
    <s v="City"/>
    <x v="462"/>
    <x v="432"/>
    <s v="Central"/>
    <s v="old grave"/>
    <m/>
  </r>
  <r>
    <s v="5-1873"/>
    <s v="Infant"/>
    <s v="May"/>
    <n v="5"/>
    <n v="12"/>
    <n v="1873"/>
    <s v="F"/>
    <s v="W"/>
    <m/>
    <s v="City"/>
    <x v="450"/>
    <x v="421"/>
    <s v="Maple"/>
    <s v="lot"/>
    <s v="daughter of Wm Mayo"/>
  </r>
  <r>
    <s v="5-1873"/>
    <s v="Rogers, Maggie"/>
    <s v="May"/>
    <n v="5"/>
    <n v="20"/>
    <n v="1873"/>
    <s v="F"/>
    <s v="W"/>
    <n v="18"/>
    <s v="City"/>
    <x v="386"/>
    <x v="361"/>
    <s v="Pine"/>
    <s v="lot"/>
    <m/>
  </r>
  <r>
    <s v="5-1873"/>
    <s v="Webb, P., Mrs."/>
    <s v="May"/>
    <n v="5"/>
    <n v="24"/>
    <n v="1873"/>
    <s v="F"/>
    <s v="W"/>
    <n v="30"/>
    <s v="City"/>
    <x v="462"/>
    <x v="432"/>
    <s v="Meadow"/>
    <s v="old grave"/>
    <m/>
  </r>
  <r>
    <s v="5-1873"/>
    <s v="Infant"/>
    <s v="May"/>
    <n v="5"/>
    <n v="26"/>
    <n v="1873"/>
    <s v="F"/>
    <s v="W"/>
    <m/>
    <s v="City"/>
    <x v="30"/>
    <x v="25"/>
    <s v="T Pike"/>
    <s v="lot"/>
    <s v="daughter of Longhurt"/>
  </r>
  <r>
    <s v="5-1873"/>
    <s v="Haygood, Mrs."/>
    <s v="May"/>
    <n v="5"/>
    <n v="26"/>
    <n v="1873"/>
    <s v="F"/>
    <s v="W"/>
    <m/>
    <s v="Edgefield"/>
    <x v="0"/>
    <x v="0"/>
    <s v="Cherry"/>
    <s v="lot"/>
    <m/>
  </r>
  <r>
    <s v="5-1873"/>
    <s v="Infant"/>
    <s v="May"/>
    <n v="5"/>
    <n v="26"/>
    <n v="1873"/>
    <s v="M"/>
    <s v="W"/>
    <m/>
    <s v="City"/>
    <x v="30"/>
    <x v="25"/>
    <s v="Poplar"/>
    <s v="lot"/>
    <s v="son of J. Turnbull"/>
  </r>
  <r>
    <s v="5-1873"/>
    <s v="Green, M., Mrs."/>
    <s v="May"/>
    <n v="5"/>
    <n v="27"/>
    <n v="1873"/>
    <s v="F"/>
    <s v="W"/>
    <n v="65"/>
    <s v="County"/>
    <x v="2"/>
    <x v="2"/>
    <s v="T Pike"/>
    <s v="lot"/>
    <s v="widow of J. Green"/>
  </r>
  <r>
    <s v="5-1873"/>
    <s v="Infant"/>
    <s v="May"/>
    <n v="5"/>
    <n v="27"/>
    <n v="1873"/>
    <s v="F"/>
    <s v="W"/>
    <m/>
    <s v="City"/>
    <x v="426"/>
    <x v="398"/>
    <s v="Cedar"/>
    <s v="lot"/>
    <s v="daughter of W. B. Thompson"/>
  </r>
  <r>
    <s v="5-1873"/>
    <s v="Mace, Charlie"/>
    <s v="May"/>
    <n v="5"/>
    <n v="29"/>
    <n v="1873"/>
    <s v="M"/>
    <s v="W"/>
    <n v="5"/>
    <s v="City"/>
    <x v="500"/>
    <x v="361"/>
    <s v="Pine"/>
    <s v="lot"/>
    <s v="son of Mace"/>
  </r>
  <r>
    <s v="5-1873"/>
    <s v="Ensley, John E."/>
    <s v="May"/>
    <n v="5"/>
    <n v="29"/>
    <n v="1873"/>
    <s v="M"/>
    <s v="W"/>
    <n v="20"/>
    <s v="City"/>
    <x v="948"/>
    <x v="369"/>
    <s v="Pine"/>
    <s v="lot"/>
    <s v="son of Mr. Enslely"/>
  </r>
  <r>
    <s v="5-1873"/>
    <s v="Infant"/>
    <s v="Nov"/>
    <n v="11"/>
    <n v="4"/>
    <n v="1873"/>
    <s v="M"/>
    <s v="B"/>
    <m/>
    <s v="City"/>
    <x v="30"/>
    <x v="25"/>
    <s v="Central"/>
    <s v="old grave"/>
    <s v="son of Hiram Amos"/>
  </r>
  <r>
    <s v="5-1873"/>
    <s v="Windsor, Eugene B."/>
    <s v="Nov"/>
    <n v="11"/>
    <n v="4"/>
    <n v="1873"/>
    <s v="M"/>
    <s v="W"/>
    <n v="32"/>
    <s v="City"/>
    <x v="214"/>
    <x v="201"/>
    <s v="Central"/>
    <s v="lot"/>
    <s v="Masonic ground"/>
  </r>
  <r>
    <s v="5-1873"/>
    <s v="Johns, Eliza G., Mrs."/>
    <s v="Nov"/>
    <n v="11"/>
    <n v="5"/>
    <n v="1873"/>
    <s v="F"/>
    <s v="W"/>
    <n v="52"/>
    <s v="City"/>
    <x v="980"/>
    <x v="924"/>
    <s v="S. Central"/>
    <n v="200"/>
    <s v="paid"/>
  </r>
  <r>
    <s v="5-1873"/>
    <s v="Infant"/>
    <s v="Nov"/>
    <n v="11"/>
    <n v="6"/>
    <n v="1873"/>
    <s v="M"/>
    <s v="B"/>
    <m/>
    <s v="City"/>
    <x v="30"/>
    <x v="25"/>
    <s v="N. Central"/>
    <s v="old grave"/>
    <s v="son of Wm Robinson"/>
  </r>
  <r>
    <s v="5-1873"/>
    <s v="Bransford, Mariah"/>
    <s v="Nov"/>
    <n v="11"/>
    <n v="11"/>
    <n v="1873"/>
    <s v="F"/>
    <s v="B"/>
    <n v="34"/>
    <s v="City"/>
    <x v="981"/>
    <x v="925"/>
    <s v="Magnolia"/>
    <s v="old grave"/>
    <m/>
  </r>
  <r>
    <s v="5-1873"/>
    <s v="Infant"/>
    <s v="Nov"/>
    <n v="11"/>
    <n v="13"/>
    <n v="1873"/>
    <s v="M"/>
    <s v="W"/>
    <m/>
    <s v="City"/>
    <x v="30"/>
    <x v="25"/>
    <s v="South Walnut"/>
    <s v="lot"/>
    <s v="son of George Bolton"/>
  </r>
  <r>
    <s v="5-1873"/>
    <s v="Infant"/>
    <s v="Nov"/>
    <n v="11"/>
    <n v="13"/>
    <n v="1873"/>
    <m/>
    <s v="W"/>
    <m/>
    <s v="City"/>
    <x v="3"/>
    <x v="3"/>
    <s v="W. Meadow"/>
    <s v="old grave"/>
    <s v="child of R. E. Butler"/>
  </r>
  <r>
    <s v="5-1873"/>
    <s v="Infant"/>
    <s v="Nov"/>
    <n v="11"/>
    <n v="17"/>
    <n v="1873"/>
    <s v="M"/>
    <s v="B"/>
    <m/>
    <s v="City"/>
    <x v="30"/>
    <x v="25"/>
    <s v="Central E."/>
    <s v="old grave"/>
    <s v="infant son John Wright"/>
  </r>
  <r>
    <s v="5-1873"/>
    <s v="Taylor, Amelia"/>
    <s v="Nov"/>
    <n v="11"/>
    <n v="17"/>
    <n v="1873"/>
    <s v="F"/>
    <s v="B"/>
    <n v="30"/>
    <s v="City"/>
    <x v="445"/>
    <x v="416"/>
    <s v="Central E."/>
    <s v="old grave"/>
    <m/>
  </r>
  <r>
    <s v="5-1873"/>
    <s v="Infant"/>
    <s v="Nov"/>
    <n v="11"/>
    <n v="17"/>
    <n v="1873"/>
    <s v="M"/>
    <s v="W"/>
    <m/>
    <s v="City"/>
    <x v="527"/>
    <x v="493"/>
    <s v="W. Meadow"/>
    <s v="old grave"/>
    <s v="infant son James Quimby"/>
  </r>
  <r>
    <s v="5-1873"/>
    <s v="Infant"/>
    <s v="Nov"/>
    <n v="11"/>
    <n v="18"/>
    <n v="1873"/>
    <s v="F"/>
    <s v="W"/>
    <m/>
    <s v="City"/>
    <x v="637"/>
    <x v="599"/>
    <s v="Magnolia E."/>
    <s v="old grave"/>
    <s v="daughter of W. Young"/>
  </r>
  <r>
    <s v="5-1873"/>
    <s v="Infant"/>
    <s v="Nov"/>
    <n v="11"/>
    <n v="19"/>
    <n v="1873"/>
    <s v="M"/>
    <s v="B"/>
    <m/>
    <s v="City"/>
    <x v="450"/>
    <x v="421"/>
    <s v="Central W."/>
    <s v="old grave"/>
    <s v="son of Houston Bridges"/>
  </r>
  <r>
    <s v="5-1873"/>
    <s v="Infant"/>
    <s v="Nov"/>
    <n v="11"/>
    <n v="27"/>
    <n v="1873"/>
    <s v="M"/>
    <s v="W"/>
    <m/>
    <s v="City"/>
    <x v="3"/>
    <x v="3"/>
    <s v="Magnolia"/>
    <s v="old grave"/>
    <s v="son of Thos Black"/>
  </r>
  <r>
    <s v="5-1873"/>
    <s v="Bateman, Charles"/>
    <s v="Nov"/>
    <n v="11"/>
    <n v="28"/>
    <n v="1873"/>
    <s v="M"/>
    <s v="W"/>
    <n v="9"/>
    <s v="City"/>
    <x v="426"/>
    <x v="398"/>
    <s v="Central"/>
    <s v="lot"/>
    <m/>
  </r>
  <r>
    <s v="5-1873"/>
    <s v="Infant"/>
    <s v="Nov"/>
    <n v="11"/>
    <n v="29"/>
    <n v="1873"/>
    <s v="F"/>
    <s v="W"/>
    <m/>
    <s v="City"/>
    <x v="982"/>
    <x v="926"/>
    <s v="S. Old Ground"/>
    <s v="old grave"/>
    <s v="Mary P. infant daughter of Mr. Walker"/>
  </r>
  <r>
    <s v="5-1873"/>
    <s v="Lushe, Robert"/>
    <s v="Oct"/>
    <n v="10"/>
    <n v="2"/>
    <n v="1873"/>
    <s v="M"/>
    <s v="W"/>
    <n v="76"/>
    <s v="City"/>
    <x v="983"/>
    <x v="927"/>
    <s v="Cedar"/>
    <s v="lot"/>
    <m/>
  </r>
  <r>
    <s v="5-1873"/>
    <s v="Infant"/>
    <s v="Oct"/>
    <n v="10"/>
    <n v="3"/>
    <n v="1873"/>
    <s v="F"/>
    <s v="W"/>
    <m/>
    <s v="City"/>
    <x v="984"/>
    <x v="928"/>
    <s v="Poplar"/>
    <s v="lot"/>
    <s v="daughter of J. G. Jones"/>
  </r>
  <r>
    <s v="5-1873"/>
    <s v="Millhollen, G. W. H."/>
    <s v="Oct"/>
    <n v="10"/>
    <n v="4"/>
    <n v="1873"/>
    <s v="M"/>
    <s v="W"/>
    <n v="18"/>
    <s v="City"/>
    <x v="985"/>
    <x v="929"/>
    <s v="Central"/>
    <s v="old grave"/>
    <m/>
  </r>
  <r>
    <s v="5-1873"/>
    <s v="Waddell, L. L., Mrs."/>
    <s v="Oct"/>
    <n v="10"/>
    <n v="7"/>
    <n v="1873"/>
    <s v="F"/>
    <s v="W"/>
    <n v="67"/>
    <s v="City"/>
    <x v="493"/>
    <x v="463"/>
    <s v="Oak"/>
    <s v="lot"/>
    <s v="widdow of George Waddell, dec."/>
  </r>
  <r>
    <s v="5-1873"/>
    <s v="Hall, A. E., Mrs."/>
    <s v="Oct"/>
    <n v="10"/>
    <n v="8"/>
    <n v="1873"/>
    <s v="F"/>
    <s v="W"/>
    <n v="24"/>
    <s v="City"/>
    <x v="379"/>
    <x v="355"/>
    <s v="Central"/>
    <s v="old grave"/>
    <m/>
  </r>
  <r>
    <s v="5-1873"/>
    <s v="Demoville, Mary, Mrs."/>
    <s v="Oct"/>
    <n v="10"/>
    <n v="10"/>
    <n v="1873"/>
    <s v="F"/>
    <s v="W"/>
    <n v="71"/>
    <s v="City"/>
    <x v="214"/>
    <x v="201"/>
    <s v="Cedar"/>
    <s v="lot"/>
    <m/>
  </r>
  <r>
    <s v="5-1873"/>
    <s v="Infant"/>
    <s v="Oct"/>
    <n v="10"/>
    <n v="14"/>
    <n v="1873"/>
    <s v="F"/>
    <s v="B"/>
    <m/>
    <s v="City"/>
    <x v="486"/>
    <x v="456"/>
    <s v="Central"/>
    <s v="old grave"/>
    <s v="daughter of Nancy Cheatham"/>
  </r>
  <r>
    <s v="5-1873"/>
    <s v="Infant"/>
    <s v="Oct"/>
    <n v="10"/>
    <n v="16"/>
    <n v="1873"/>
    <s v="M"/>
    <s v="W"/>
    <m/>
    <s v="City"/>
    <x v="497"/>
    <x v="467"/>
    <s v="Walnut"/>
    <s v="lot"/>
    <s v="son of Lafayette Copeland"/>
  </r>
  <r>
    <s v="5-1873"/>
    <s v="Infant"/>
    <s v="Oct"/>
    <n v="10"/>
    <n v="18"/>
    <n v="1873"/>
    <s v="F"/>
    <s v="B"/>
    <m/>
    <s v="City"/>
    <x v="986"/>
    <x v="930"/>
    <s v="Central"/>
    <s v="old grave"/>
    <s v="daughter of Joe Mullins"/>
  </r>
  <r>
    <s v="5-1873"/>
    <s v="McDearmon, James W."/>
    <s v="Oct"/>
    <n v="10"/>
    <n v="18"/>
    <n v="1873"/>
    <s v="M"/>
    <s v="W"/>
    <n v="42"/>
    <s v="City"/>
    <x v="256"/>
    <x v="242"/>
    <s v="Central"/>
    <s v="old grave"/>
    <m/>
  </r>
  <r>
    <s v="5-1873"/>
    <s v="Furgerson, Sallie"/>
    <s v="Oct"/>
    <n v="10"/>
    <n v="23"/>
    <n v="1873"/>
    <s v="F"/>
    <s v="W"/>
    <n v="18"/>
    <s v="City"/>
    <x v="386"/>
    <x v="361"/>
    <s v="S. Central"/>
    <s v="old grave"/>
    <m/>
  </r>
  <r>
    <s v="5-1873"/>
    <s v="Infant"/>
    <s v="Oct"/>
    <n v="10"/>
    <n v="23"/>
    <n v="1873"/>
    <s v="M"/>
    <s v="W"/>
    <m/>
    <s v="City"/>
    <x v="14"/>
    <x v="12"/>
    <s v="Oak"/>
    <s v="lot"/>
    <s v="son of Joseph Everett"/>
  </r>
  <r>
    <s v="5-1873"/>
    <s v="Rice, Nancy"/>
    <s v="Oct"/>
    <n v="10"/>
    <n v="24"/>
    <n v="1873"/>
    <s v="F"/>
    <s v="W"/>
    <n v="69"/>
    <s v="City"/>
    <x v="1"/>
    <x v="1"/>
    <s v="Central"/>
    <s v="old grave"/>
    <m/>
  </r>
  <r>
    <s v="5-1873"/>
    <s v="Timmons, Mary"/>
    <s v="Oct"/>
    <n v="10"/>
    <n v="24"/>
    <n v="1873"/>
    <s v="F"/>
    <s v="B"/>
    <n v="59"/>
    <s v="City"/>
    <x v="462"/>
    <x v="432"/>
    <s v="Negro Ground"/>
    <s v="old grave"/>
    <m/>
  </r>
  <r>
    <s v="5-1873"/>
    <s v="Winters, Kattie"/>
    <s v="Oct"/>
    <n v="10"/>
    <n v="24"/>
    <n v="1873"/>
    <s v="F"/>
    <s v="W"/>
    <n v="4"/>
    <s v="City"/>
    <x v="450"/>
    <x v="421"/>
    <s v="Magnolia"/>
    <s v="lot"/>
    <s v="daughter of H. 'Winters"/>
  </r>
  <r>
    <s v="5-1873"/>
    <s v="Watson, Peter"/>
    <s v="Oct"/>
    <n v="10"/>
    <n v="24"/>
    <n v="1873"/>
    <s v="M"/>
    <s v="B"/>
    <n v="68"/>
    <s v="City"/>
    <x v="21"/>
    <x v="18"/>
    <s v="Central"/>
    <s v="old grave"/>
    <m/>
  </r>
  <r>
    <s v="5-1873"/>
    <s v="Brotherton, John"/>
    <s v="Oct"/>
    <n v="10"/>
    <n v="24"/>
    <n v="1873"/>
    <s v="M"/>
    <s v="W"/>
    <n v="36"/>
    <s v="City"/>
    <x v="386"/>
    <x v="361"/>
    <s v="Pine"/>
    <s v="lot"/>
    <m/>
  </r>
  <r>
    <s v="5-1873"/>
    <s v="Infant"/>
    <s v="Oct"/>
    <n v="10"/>
    <n v="25"/>
    <n v="1873"/>
    <m/>
    <s v="W"/>
    <m/>
    <s v="City"/>
    <x v="30"/>
    <x v="25"/>
    <s v="Near Railroad SW Corner"/>
    <s v="old grave"/>
    <s v="A. Woodson"/>
  </r>
  <r>
    <s v="5-1873"/>
    <s v="Waterson, J. M."/>
    <s v="Oct"/>
    <n v="10"/>
    <n v="25"/>
    <n v="1873"/>
    <s v="M"/>
    <s v="W"/>
    <n v="28"/>
    <s v="County"/>
    <x v="386"/>
    <x v="361"/>
    <s v="Central"/>
    <s v="lot"/>
    <s v="F. Grundy lot"/>
  </r>
  <r>
    <s v="5-1873"/>
    <s v="Watkins, John"/>
    <s v="Oct"/>
    <n v="10"/>
    <n v="25"/>
    <n v="1873"/>
    <s v="M"/>
    <s v="W"/>
    <n v="4"/>
    <s v="City"/>
    <x v="930"/>
    <x v="880"/>
    <s v="N. Central"/>
    <s v="old grave"/>
    <m/>
  </r>
  <r>
    <s v="5-1873"/>
    <s v="Hall, Elizabeth"/>
    <s v="Oct"/>
    <n v="10"/>
    <n v="25"/>
    <n v="1873"/>
    <s v="F"/>
    <s v="W"/>
    <n v="76"/>
    <s v="City"/>
    <x v="2"/>
    <x v="2"/>
    <s v="S. Central"/>
    <n v="200"/>
    <s v="paid"/>
  </r>
  <r>
    <s v="5-1873"/>
    <s v="Webb, Nancy"/>
    <s v="Oct"/>
    <n v="10"/>
    <n v="26"/>
    <n v="1873"/>
    <s v="F"/>
    <s v="B"/>
    <n v="59"/>
    <s v="City"/>
    <x v="386"/>
    <x v="361"/>
    <s v="Central"/>
    <s v="old grave"/>
    <m/>
  </r>
  <r>
    <s v="5-1873"/>
    <s v="Infant"/>
    <s v="Oct"/>
    <n v="10"/>
    <n v="27"/>
    <n v="1873"/>
    <s v="F"/>
    <s v="B"/>
    <m/>
    <s v="City"/>
    <x v="3"/>
    <x v="3"/>
    <s v="Central"/>
    <s v="old grave"/>
    <s v="daughter of George Foster"/>
  </r>
  <r>
    <s v="5-1873"/>
    <s v="Infant"/>
    <s v="Oct"/>
    <n v="10"/>
    <n v="28"/>
    <n v="1873"/>
    <s v="F"/>
    <s v="W"/>
    <m/>
    <s v="Edgefield"/>
    <x v="14"/>
    <x v="12"/>
    <s v="Magnolia"/>
    <s v="lot"/>
    <s v="daughter of D. Lovell"/>
  </r>
  <r>
    <s v="5-1873"/>
    <s v="Turner, Thomas"/>
    <s v="Oct"/>
    <n v="10"/>
    <n v="29"/>
    <n v="1873"/>
    <s v="M"/>
    <s v="W"/>
    <n v="45"/>
    <s v="City"/>
    <x v="489"/>
    <x v="459"/>
    <s v="Oak"/>
    <s v="lot"/>
    <m/>
  </r>
  <r>
    <s v="5-1873"/>
    <s v="Infant"/>
    <s v="Oct"/>
    <n v="10"/>
    <n v="30"/>
    <n v="1873"/>
    <s v="M"/>
    <s v="W"/>
    <m/>
    <s v="City"/>
    <x v="987"/>
    <x v="931"/>
    <s v="Magnolia"/>
    <s v="old grave"/>
    <s v="son of Robt Beach"/>
  </r>
  <r>
    <s v="5-1873"/>
    <s v="Infant"/>
    <s v="Oct"/>
    <n v="10"/>
    <n v="30"/>
    <n v="1873"/>
    <s v="M"/>
    <s v="B"/>
    <m/>
    <s v="City"/>
    <x v="14"/>
    <x v="12"/>
    <s v="Central"/>
    <s v="old grave"/>
    <s v="son of Terry Irwin"/>
  </r>
  <r>
    <s v="5-1873"/>
    <s v="Holman, George"/>
    <s v="Sep"/>
    <n v="9"/>
    <n v="1"/>
    <n v="1873"/>
    <s v="M"/>
    <s v="W"/>
    <n v="54"/>
    <s v="City"/>
    <x v="988"/>
    <x v="932"/>
    <s v="Meadow"/>
    <s v="old grave"/>
    <m/>
  </r>
  <r>
    <s v="5-1873"/>
    <s v="Hunt, Henry"/>
    <s v="Sep"/>
    <n v="9"/>
    <n v="1"/>
    <n v="1873"/>
    <s v="M"/>
    <s v="B"/>
    <n v="65"/>
    <s v="City"/>
    <x v="3"/>
    <x v="3"/>
    <s v="Central"/>
    <n v="100"/>
    <s v="paid"/>
  </r>
  <r>
    <s v="5-1873"/>
    <s v="Infant"/>
    <s v="Sep"/>
    <n v="9"/>
    <n v="1"/>
    <n v="1873"/>
    <s v="F"/>
    <s v="W"/>
    <m/>
    <s v="City"/>
    <x v="30"/>
    <x v="25"/>
    <s v="Central"/>
    <s v="old grave"/>
    <s v="daughter of W. Bassow"/>
  </r>
  <r>
    <s v="5-1873"/>
    <s v="Bosley, Jas"/>
    <s v="Sep"/>
    <n v="9"/>
    <n v="6"/>
    <n v="1873"/>
    <s v="M"/>
    <s v="B"/>
    <n v="19"/>
    <s v="City"/>
    <x v="386"/>
    <x v="361"/>
    <s v="Walnut"/>
    <s v="lot"/>
    <s v="son of J. Bosley decaced"/>
  </r>
  <r>
    <s v="5-1873"/>
    <s v="Davige, C., Mrs."/>
    <s v="Sep"/>
    <n v="9"/>
    <n v="12"/>
    <n v="1873"/>
    <s v="F"/>
    <s v="W"/>
    <n v="33"/>
    <s v="City"/>
    <x v="386"/>
    <x v="361"/>
    <s v="Central"/>
    <s v="lot"/>
    <s v="wife of ______Davidge"/>
  </r>
  <r>
    <s v="5-1873"/>
    <s v="Infant"/>
    <s v="Sep"/>
    <n v="9"/>
    <n v="13"/>
    <n v="1873"/>
    <s v="M"/>
    <s v="W"/>
    <m/>
    <s v="City"/>
    <x v="379"/>
    <x v="355"/>
    <s v="Locust"/>
    <s v="lot"/>
    <s v="son of James West"/>
  </r>
  <r>
    <s v="5-1873"/>
    <s v="Thompson, Sarah"/>
    <s v="Sep"/>
    <n v="9"/>
    <n v="13"/>
    <n v="1873"/>
    <s v="F"/>
    <s v="B"/>
    <n v="65"/>
    <s v="City"/>
    <x v="379"/>
    <x v="355"/>
    <s v="Central"/>
    <m/>
    <m/>
  </r>
  <r>
    <s v="5-1873"/>
    <s v="Pierce, George"/>
    <s v="Sep"/>
    <n v="9"/>
    <n v="15"/>
    <n v="1873"/>
    <s v="M"/>
    <s v="W"/>
    <n v="9"/>
    <s v="City"/>
    <x v="989"/>
    <x v="933"/>
    <s v="Central"/>
    <m/>
    <s v="son of H. Peirce, deceased"/>
  </r>
  <r>
    <s v="5-1873"/>
    <s v="Infant"/>
    <s v="Sep"/>
    <n v="9"/>
    <n v="16"/>
    <n v="1873"/>
    <s v="F"/>
    <s v="W"/>
    <m/>
    <s v="City"/>
    <x v="206"/>
    <x v="194"/>
    <s v="North"/>
    <m/>
    <s v="daughter of Walter Gray"/>
  </r>
  <r>
    <s v="5-1873"/>
    <s v="Infant"/>
    <s v="Sep"/>
    <n v="9"/>
    <n v="17"/>
    <n v="1873"/>
    <s v="M"/>
    <s v="B"/>
    <m/>
    <s v="City"/>
    <x v="390"/>
    <x v="364"/>
    <m/>
    <s v="old grave"/>
    <s v="son of D. Adkinson"/>
  </r>
  <r>
    <s v="5-1873"/>
    <s v="Infant"/>
    <s v="Sep"/>
    <n v="9"/>
    <n v="17"/>
    <n v="1873"/>
    <s v="M"/>
    <s v="B"/>
    <m/>
    <s v="City"/>
    <x v="30"/>
    <x v="25"/>
    <s v="Central"/>
    <s v="old grave"/>
    <s v="son of Rosanah Butler"/>
  </r>
  <r>
    <s v="5-1873"/>
    <s v="Young, L. A., Mr."/>
    <s v="Sep"/>
    <n v="9"/>
    <n v="19"/>
    <n v="1873"/>
    <s v="M"/>
    <s v="W"/>
    <n v="61"/>
    <s v="A Stranger"/>
    <x v="386"/>
    <x v="361"/>
    <s v="Magnolia"/>
    <m/>
    <s v="an Odd Fellow"/>
  </r>
  <r>
    <s v="5-1873"/>
    <s v="Sharban, Rebecca"/>
    <s v="Sep"/>
    <n v="9"/>
    <n v="20"/>
    <n v="1873"/>
    <s v="F"/>
    <s v="B"/>
    <n v="25"/>
    <s v="City"/>
    <x v="386"/>
    <x v="361"/>
    <s v="Meadow"/>
    <m/>
    <m/>
  </r>
  <r>
    <s v="5-1873"/>
    <s v="Corder, Susan"/>
    <s v="Sep"/>
    <n v="9"/>
    <n v="21"/>
    <n v="1873"/>
    <s v="F"/>
    <s v="W"/>
    <n v="65"/>
    <s v="City"/>
    <x v="495"/>
    <x v="465"/>
    <s v="Meadow"/>
    <n v="100"/>
    <s v="wife of Thos Corder"/>
  </r>
  <r>
    <s v="5-1873"/>
    <s v="Infant"/>
    <s v="Sep"/>
    <n v="9"/>
    <n v="21"/>
    <n v="1873"/>
    <s v="F"/>
    <s v="W"/>
    <m/>
    <s v="City"/>
    <x v="3"/>
    <x v="3"/>
    <s v="Oak"/>
    <s v="lot"/>
    <s v="child of Thos Turner"/>
  </r>
  <r>
    <s v="5-1873"/>
    <s v="Infant"/>
    <s v="Sep"/>
    <n v="9"/>
    <n v="23"/>
    <n v="1873"/>
    <s v="F"/>
    <s v="B"/>
    <m/>
    <s v="City"/>
    <x v="509"/>
    <x v="477"/>
    <s v="Central"/>
    <s v="old grave"/>
    <s v="daughter of Fanny McTiere"/>
  </r>
  <r>
    <s v="5-1873"/>
    <s v="Infant"/>
    <s v="Sep"/>
    <n v="9"/>
    <n v="23"/>
    <n v="1873"/>
    <s v="F"/>
    <s v="W"/>
    <m/>
    <s v="City"/>
    <x v="450"/>
    <x v="421"/>
    <s v="Mulbury"/>
    <s v="lot"/>
    <s v="daughter of J. A. Tindell"/>
  </r>
  <r>
    <s v="5-1873"/>
    <s v="Infant"/>
    <s v="Sep"/>
    <n v="9"/>
    <n v="23"/>
    <n v="1873"/>
    <s v="F"/>
    <s v="B"/>
    <m/>
    <s v="City"/>
    <x v="224"/>
    <x v="211"/>
    <s v="Central"/>
    <s v="lot"/>
    <s v="daughter of S. L. Dunlap"/>
  </r>
  <r>
    <s v="5-1873"/>
    <s v="Sigler, Joannah"/>
    <s v="Sep"/>
    <n v="9"/>
    <n v="24"/>
    <n v="1873"/>
    <s v="F"/>
    <s v="B"/>
    <n v="38"/>
    <s v="City"/>
    <x v="874"/>
    <x v="828"/>
    <m/>
    <s v="old grave"/>
    <s v="wife of Gerge Sigler"/>
  </r>
  <r>
    <s v="5-1873"/>
    <s v="Jones, Joseph B."/>
    <s v="Sep"/>
    <n v="9"/>
    <n v="25"/>
    <n v="1873"/>
    <s v="M"/>
    <s v="W"/>
    <n v="33"/>
    <s v="City"/>
    <x v="386"/>
    <x v="361"/>
    <s v="Pine"/>
    <s v="lot"/>
    <s v="back of the ditch"/>
  </r>
  <r>
    <s v="5-1873"/>
    <s v="Everett, Madora"/>
    <s v="Sep"/>
    <n v="9"/>
    <n v="26"/>
    <n v="1873"/>
    <s v="F"/>
    <s v="B"/>
    <n v="8"/>
    <s v="City"/>
    <x v="990"/>
    <x v="934"/>
    <s v="Central"/>
    <s v="old grave"/>
    <s v="child of Martha Everett"/>
  </r>
  <r>
    <s v="5-1873"/>
    <s v="Russell, Violet"/>
    <s v="Sep"/>
    <n v="9"/>
    <n v="26"/>
    <n v="1873"/>
    <s v="F"/>
    <s v="B"/>
    <n v="19"/>
    <s v="City"/>
    <x v="386"/>
    <x v="361"/>
    <s v="Central"/>
    <s v="old grave"/>
    <s v="daughter of Martha Russell"/>
  </r>
  <r>
    <s v="5-1873"/>
    <s v="Petway, Eliza H."/>
    <s v="Sep"/>
    <n v="9"/>
    <n v="29"/>
    <n v="1873"/>
    <s v="F"/>
    <s v="B"/>
    <n v="25"/>
    <s v="City"/>
    <x v="379"/>
    <x v="355"/>
    <s v="Central"/>
    <s v="old grave"/>
    <m/>
  </r>
  <r>
    <s v="5-1873"/>
    <s v="Duckworth, Annie E., Mrs."/>
    <s v="Sep"/>
    <n v="9"/>
    <n v="29"/>
    <n v="1873"/>
    <s v="F"/>
    <s v="W"/>
    <n v="24"/>
    <s v="City"/>
    <x v="379"/>
    <x v="355"/>
    <s v="Maple"/>
    <s v="lot"/>
    <s v="wife of Wm Duckworth"/>
  </r>
  <r>
    <s v="5-1873"/>
    <s v="Bean, Harry"/>
    <s v="Sep"/>
    <n v="9"/>
    <n v="29"/>
    <n v="1873"/>
    <s v="M"/>
    <s v="W"/>
    <n v="7"/>
    <s v="City"/>
    <x v="214"/>
    <x v="201"/>
    <s v="Willow"/>
    <s v="lot"/>
    <s v="son of ______ Bean"/>
  </r>
  <r>
    <s v="5-1872"/>
    <s v="Inft."/>
    <s v="Apr"/>
    <n v="4"/>
    <n v="1"/>
    <n v="1872"/>
    <s v="F"/>
    <s v="W"/>
    <m/>
    <s v="City"/>
    <x v="486"/>
    <x v="456"/>
    <s v="Magnolia"/>
    <s v="old grave"/>
    <s v="daughter of Lusinda Wade"/>
  </r>
  <r>
    <s v="5-1872"/>
    <s v="Felps, Martha"/>
    <s v="Apr"/>
    <n v="4"/>
    <n v="2"/>
    <n v="1872"/>
    <s v="F"/>
    <s v="W"/>
    <n v="5"/>
    <s v="City"/>
    <x v="450"/>
    <x v="421"/>
    <s v="Maple"/>
    <n v="50"/>
    <s v="p, daughter of Wm Felps"/>
  </r>
  <r>
    <s v="5-1872"/>
    <s v="Inft."/>
    <s v="Apr"/>
    <n v="4"/>
    <n v="2"/>
    <n v="1872"/>
    <s v="F"/>
    <s v="W"/>
    <m/>
    <s v="City"/>
    <x v="14"/>
    <x v="12"/>
    <s v="Magnolia"/>
    <s v="old grave"/>
    <s v="daughter of A. M. &amp; M. L. Bearden"/>
  </r>
  <r>
    <s v="5-1872"/>
    <s v="Ozanne, Fanney"/>
    <s v="Apr"/>
    <n v="4"/>
    <n v="2"/>
    <n v="1872"/>
    <s v="F"/>
    <s v="W"/>
    <n v="38"/>
    <s v="Mississippi"/>
    <x v="386"/>
    <x v="361"/>
    <s v="Pine"/>
    <s v="lot"/>
    <m/>
  </r>
  <r>
    <s v="5-1872"/>
    <s v="Inft."/>
    <s v="Apr"/>
    <n v="4"/>
    <n v="4"/>
    <n v="1872"/>
    <s v="F"/>
    <s v="W"/>
    <m/>
    <s v="City"/>
    <x v="14"/>
    <x v="12"/>
    <s v="Cherry"/>
    <s v="lot"/>
    <s v="daughter of Frank Vaughn"/>
  </r>
  <r>
    <s v="5-1872"/>
    <s v="Paul, W. W., Mrs."/>
    <s v="Apr"/>
    <n v="4"/>
    <n v="4"/>
    <n v="1872"/>
    <s v="F"/>
    <s v="W"/>
    <n v="40"/>
    <s v="Antiock"/>
    <x v="386"/>
    <x v="361"/>
    <s v="Pine"/>
    <s v="lot"/>
    <s v="wife of W. R. Paul"/>
  </r>
  <r>
    <s v="5-1872"/>
    <s v="Player, J. A."/>
    <s v="Apr"/>
    <n v="4"/>
    <n v="5"/>
    <n v="1872"/>
    <s v="M"/>
    <s v="B"/>
    <n v="57"/>
    <s v="City"/>
    <x v="512"/>
    <x v="480"/>
    <s v="Old Yard"/>
    <s v="100p"/>
    <s v="p"/>
  </r>
  <r>
    <s v="5-1872"/>
    <s v="Marlin, Samuel W."/>
    <s v="Apr"/>
    <n v="4"/>
    <n v="5"/>
    <n v="1872"/>
    <s v="M"/>
    <s v="W"/>
    <n v="42"/>
    <s v="City"/>
    <x v="14"/>
    <x v="12"/>
    <s v="Mapel"/>
    <s v="old grave"/>
    <m/>
  </r>
  <r>
    <s v="5-1872"/>
    <s v="Inft."/>
    <s v="Apr"/>
    <n v="4"/>
    <n v="7"/>
    <n v="1872"/>
    <s v="M"/>
    <s v="W"/>
    <m/>
    <s v="City"/>
    <x v="991"/>
    <x v="935"/>
    <s v="Central"/>
    <s v="old grave"/>
    <s v="son of James Hill"/>
  </r>
  <r>
    <s v="5-1872"/>
    <s v="Jackson, Francis A."/>
    <s v="Apr"/>
    <n v="4"/>
    <n v="7"/>
    <n v="1872"/>
    <s v="F"/>
    <s v="W"/>
    <n v="64"/>
    <s v="City"/>
    <x v="991"/>
    <x v="935"/>
    <s v="Central"/>
    <n v="100"/>
    <s v="p"/>
  </r>
  <r>
    <s v="5-1872"/>
    <s v="Miller, C., Mrs."/>
    <s v="Apr"/>
    <n v="4"/>
    <n v="7"/>
    <n v="1872"/>
    <s v="F"/>
    <s v="W"/>
    <n v="34"/>
    <s v="City"/>
    <x v="14"/>
    <x v="12"/>
    <s v="Maple"/>
    <n v="100"/>
    <s v="p"/>
  </r>
  <r>
    <s v="5-1872"/>
    <s v="McIntire, John"/>
    <s v="Apr"/>
    <n v="4"/>
    <n v="7"/>
    <n v="1872"/>
    <s v="M"/>
    <s v="W"/>
    <n v="51"/>
    <s v="City"/>
    <x v="992"/>
    <x v="936"/>
    <s v="Walnut"/>
    <s v="lot"/>
    <m/>
  </r>
  <r>
    <s v="5-1872"/>
    <s v="Bennett, Mary, Miss"/>
    <s v="Apr"/>
    <n v="4"/>
    <n v="7"/>
    <n v="1872"/>
    <s v="F"/>
    <s v="W"/>
    <n v="18"/>
    <s v="City"/>
    <x v="386"/>
    <x v="361"/>
    <s v="Poplar"/>
    <s v="lot"/>
    <m/>
  </r>
  <r>
    <s v="5-1872"/>
    <s v="Lucus, Susan, Miss"/>
    <s v="Apr"/>
    <n v="4"/>
    <n v="9"/>
    <n v="1872"/>
    <s v="F"/>
    <s v="W"/>
    <n v="69"/>
    <s v="City"/>
    <x v="993"/>
    <x v="937"/>
    <s v="Central"/>
    <n v="100"/>
    <s v="p"/>
  </r>
  <r>
    <s v="5-1872"/>
    <s v="Stanley, Maggie, Miss"/>
    <s v="Apr"/>
    <n v="4"/>
    <n v="9"/>
    <n v="1872"/>
    <s v="F"/>
    <s v="W"/>
    <n v="13"/>
    <s v="City"/>
    <x v="505"/>
    <x v="355"/>
    <s v="Oak"/>
    <s v="lot"/>
    <m/>
  </r>
  <r>
    <s v="5-1872"/>
    <s v="Gentner, C., Mrs."/>
    <s v="Apr"/>
    <n v="4"/>
    <n v="10"/>
    <n v="1872"/>
    <s v="F"/>
    <s v="W"/>
    <n v="81"/>
    <s v="City"/>
    <x v="2"/>
    <x v="2"/>
    <s v="Maple"/>
    <s v="old grave"/>
    <m/>
  </r>
  <r>
    <s v="5-1872"/>
    <s v="Malery, Ella"/>
    <s v="Apr"/>
    <n v="4"/>
    <n v="10"/>
    <n v="1872"/>
    <s v="F"/>
    <s v="B"/>
    <n v="12"/>
    <s v="City"/>
    <x v="386"/>
    <x v="361"/>
    <s v="Oak"/>
    <s v="lot"/>
    <s v="daughter of Jerry Malery"/>
  </r>
  <r>
    <s v="5-1872"/>
    <s v="Inft."/>
    <s v="Apr"/>
    <n v="4"/>
    <n v="11"/>
    <n v="1872"/>
    <s v="M"/>
    <s v="W"/>
    <m/>
    <s v="City"/>
    <x v="994"/>
    <x v="938"/>
    <s v="Central"/>
    <s v="lot"/>
    <s v="son of James Monroe on Plusinuer lot"/>
  </r>
  <r>
    <s v="5-1872"/>
    <s v="Tilford, James"/>
    <s v="Apr"/>
    <n v="4"/>
    <n v="13"/>
    <n v="1872"/>
    <s v="M"/>
    <s v="B"/>
    <n v="45"/>
    <s v="City"/>
    <x v="14"/>
    <x v="12"/>
    <s v="Poplar"/>
    <s v="old grave"/>
    <m/>
  </r>
  <r>
    <s v="5-1872"/>
    <s v="Inft."/>
    <s v="Apr"/>
    <n v="4"/>
    <n v="16"/>
    <n v="1872"/>
    <s v="F"/>
    <s v="W"/>
    <m/>
    <s v="City"/>
    <x v="14"/>
    <x v="12"/>
    <s v="Central"/>
    <s v="lot"/>
    <s v="daughter of Mrs. Marshall"/>
  </r>
  <r>
    <s v="5-1872"/>
    <s v="Dungay, Mary"/>
    <s v="Apr"/>
    <n v="4"/>
    <n v="16"/>
    <n v="1872"/>
    <s v="F"/>
    <s v="B"/>
    <n v="34"/>
    <s v="City"/>
    <x v="854"/>
    <x v="808"/>
    <s v="City South End"/>
    <s v="lot"/>
    <m/>
  </r>
  <r>
    <s v="5-1872"/>
    <s v="Allison, Warner"/>
    <s v="Apr"/>
    <n v="4"/>
    <n v="16"/>
    <n v="1872"/>
    <s v="M"/>
    <s v="B"/>
    <n v="64"/>
    <s v="City"/>
    <x v="14"/>
    <x v="12"/>
    <s v="City South End"/>
    <s v="lot"/>
    <m/>
  </r>
  <r>
    <s v="5-1872"/>
    <s v="McDearman, John"/>
    <s v="Apr"/>
    <n v="4"/>
    <n v="17"/>
    <n v="1872"/>
    <s v="M"/>
    <s v="W"/>
    <n v="21"/>
    <s v="City"/>
    <x v="14"/>
    <x v="12"/>
    <s v="Central"/>
    <n v="100"/>
    <s v="p"/>
  </r>
  <r>
    <s v="5-1872"/>
    <s v="Yarbrough, Francis, Mrs."/>
    <s v="Apr"/>
    <n v="4"/>
    <n v="18"/>
    <n v="1872"/>
    <s v="F"/>
    <s v="W"/>
    <n v="26"/>
    <s v="City"/>
    <x v="386"/>
    <x v="361"/>
    <s v="Turn Pike"/>
    <s v="lot"/>
    <s v="on Willey Turbville lot"/>
  </r>
  <r>
    <s v="5-1872"/>
    <s v="Hobbs, Mary, Mrs."/>
    <s v="Apr"/>
    <n v="4"/>
    <n v="22"/>
    <n v="1872"/>
    <s v="F"/>
    <s v="W"/>
    <n v="27"/>
    <s v="City"/>
    <x v="386"/>
    <x v="361"/>
    <s v="Magnolia"/>
    <s v="lot"/>
    <s v="wife of John Hobbs"/>
  </r>
  <r>
    <s v="5-1872"/>
    <s v="Smith, John"/>
    <s v="Apr"/>
    <n v="4"/>
    <n v="24"/>
    <n v="1872"/>
    <s v="M"/>
    <s v="W"/>
    <n v="72"/>
    <s v="City"/>
    <x v="2"/>
    <x v="2"/>
    <s v="Central"/>
    <s v="lot"/>
    <m/>
  </r>
  <r>
    <s v="5-1872"/>
    <s v="Inft."/>
    <s v="Apr"/>
    <n v="4"/>
    <n v="29"/>
    <n v="1872"/>
    <s v="M"/>
    <s v="W"/>
    <m/>
    <s v="City"/>
    <x v="527"/>
    <x v="493"/>
    <s v="Mulbery"/>
    <s v="lot"/>
    <s v="son of Lewis Howel, on Samul Corbitt lot"/>
  </r>
  <r>
    <s v="5-1872"/>
    <s v="Sloan, Mary"/>
    <s v="Apr"/>
    <n v="4"/>
    <n v="29"/>
    <n v="1872"/>
    <s v="F"/>
    <s v="B"/>
    <n v="30"/>
    <s v="City"/>
    <x v="486"/>
    <x v="456"/>
    <s v="Poplar"/>
    <s v="lot"/>
    <s v="on W. K. Hunter lot"/>
  </r>
  <r>
    <s v="5-1872"/>
    <s v="Debow, Mary, M., Mrs."/>
    <s v="Apr"/>
    <n v="4"/>
    <n v="29"/>
    <n v="1872"/>
    <s v="F"/>
    <s v="W"/>
    <n v="36"/>
    <s v="City"/>
    <x v="386"/>
    <x v="361"/>
    <s v="Magnolia"/>
    <n v="100"/>
    <s v="p"/>
  </r>
  <r>
    <s v="5-1872"/>
    <s v="Inft."/>
    <s v="Aug"/>
    <n v="8"/>
    <n v="1"/>
    <n v="1872"/>
    <s v="M"/>
    <s v="W"/>
    <m/>
    <s v="City"/>
    <x v="390"/>
    <x v="364"/>
    <s v="Magnolia"/>
    <s v="50p"/>
    <s v="son of H. Warren"/>
  </r>
  <r>
    <s v="5-1872"/>
    <s v="Waddel, George"/>
    <s v="Aug"/>
    <n v="8"/>
    <n v="2"/>
    <n v="1872"/>
    <s v="M"/>
    <s v="W"/>
    <n v="85"/>
    <s v="City"/>
    <x v="2"/>
    <x v="2"/>
    <s v="Oak"/>
    <s v="lot"/>
    <m/>
  </r>
  <r>
    <s v="5-1872"/>
    <s v="Gibson, A., Mrs."/>
    <s v="Aug"/>
    <n v="8"/>
    <n v="3"/>
    <n v="1872"/>
    <s v="F"/>
    <s v="W"/>
    <n v="28"/>
    <s v="City"/>
    <x v="995"/>
    <x v="939"/>
    <s v="Central"/>
    <s v="100p"/>
    <m/>
  </r>
  <r>
    <s v="5-1872"/>
    <s v="Inft."/>
    <s v="Aug"/>
    <n v="8"/>
    <n v="3"/>
    <n v="1872"/>
    <s v="M"/>
    <s v="W"/>
    <m/>
    <s v="City"/>
    <x v="957"/>
    <x v="903"/>
    <s v="Magnolia"/>
    <s v="old grave"/>
    <s v="son of John Nickery"/>
  </r>
  <r>
    <s v="5-1872"/>
    <s v="Inft."/>
    <s v="Aug"/>
    <n v="8"/>
    <n v="3"/>
    <n v="1872"/>
    <s v="M"/>
    <s v="W"/>
    <m/>
    <s v="City"/>
    <x v="957"/>
    <x v="903"/>
    <s v="Central"/>
    <s v="lot"/>
    <s v="son of L. C. Haile"/>
  </r>
  <r>
    <s v="5-1872"/>
    <s v="Inft."/>
    <s v="Aug"/>
    <n v="8"/>
    <n v="3"/>
    <n v="1872"/>
    <s v="M"/>
    <s v="B"/>
    <m/>
    <s v="City"/>
    <x v="957"/>
    <x v="903"/>
    <s v="Magnolia"/>
    <s v="lot"/>
    <s v="son of J. Marcus"/>
  </r>
  <r>
    <s v="5-1872"/>
    <s v="Snyder, Joseph"/>
    <s v="Aug"/>
    <n v="8"/>
    <n v="4"/>
    <n v="1872"/>
    <s v="M"/>
    <s v="W"/>
    <n v="26"/>
    <s v="City"/>
    <x v="386"/>
    <x v="361"/>
    <s v="Central"/>
    <s v="100p"/>
    <m/>
  </r>
  <r>
    <s v="5-1872"/>
    <s v="Inft."/>
    <s v="Aug"/>
    <n v="8"/>
    <n v="5"/>
    <n v="1872"/>
    <s v="M"/>
    <s v="W"/>
    <m/>
    <s v="City"/>
    <x v="30"/>
    <x v="25"/>
    <s v="Magnolia"/>
    <s v="lot"/>
    <s v="son of B. F. Vaughn"/>
  </r>
  <r>
    <s v="5-1872"/>
    <s v="Inft."/>
    <s v="Aug"/>
    <n v="8"/>
    <n v="10"/>
    <n v="1872"/>
    <s v="M"/>
    <s v="W"/>
    <m/>
    <s v="City"/>
    <x v="996"/>
    <x v="940"/>
    <m/>
    <s v="lot"/>
    <s v="son of Wm Gregory"/>
  </r>
  <r>
    <s v="5-1872"/>
    <s v="Inft."/>
    <s v="Aug"/>
    <n v="8"/>
    <n v="10"/>
    <n v="1872"/>
    <s v="F"/>
    <s v="B"/>
    <m/>
    <s v="City"/>
    <x v="997"/>
    <x v="941"/>
    <m/>
    <s v="old grave"/>
    <s v="daughter of Margrett Johnagan"/>
  </r>
  <r>
    <s v="5-1872"/>
    <s v="Inft."/>
    <s v="Aug"/>
    <n v="8"/>
    <n v="11"/>
    <n v="1872"/>
    <s v="F"/>
    <s v="W"/>
    <m/>
    <s v="City"/>
    <x v="835"/>
    <x v="789"/>
    <s v="Magnolia"/>
    <s v="50p"/>
    <s v="daughter of Charles Ignatz"/>
  </r>
  <r>
    <s v="5-1872"/>
    <s v="Dunkin, Sarh J."/>
    <s v="Aug"/>
    <n v="8"/>
    <n v="12"/>
    <n v="1872"/>
    <s v="F"/>
    <s v="W"/>
    <n v="42"/>
    <s v="Conty"/>
    <x v="386"/>
    <x v="361"/>
    <s v="Poplar"/>
    <s v="lot"/>
    <s v="wife of Willey Dankin"/>
  </r>
  <r>
    <s v="5-1872"/>
    <s v="Inft."/>
    <s v="Aug"/>
    <n v="8"/>
    <n v="12"/>
    <n v="1872"/>
    <s v="F"/>
    <s v="B"/>
    <m/>
    <s v="City"/>
    <x v="957"/>
    <x v="903"/>
    <m/>
    <s v="50p"/>
    <s v="daughter of Henry Argo"/>
  </r>
  <r>
    <s v="5-1872"/>
    <s v="Inft."/>
    <s v="Aug"/>
    <n v="8"/>
    <n v="12"/>
    <n v="1872"/>
    <s v="F"/>
    <s v="W"/>
    <m/>
    <s v="City"/>
    <x v="944"/>
    <x v="894"/>
    <s v="Central"/>
    <s v="50p"/>
    <s v="daughter of Jacob Hillderbran"/>
  </r>
  <r>
    <s v="5-1872"/>
    <s v="Stewart, M. S."/>
    <s v="Aug"/>
    <n v="8"/>
    <n v="13"/>
    <n v="1872"/>
    <s v="M"/>
    <s v="W"/>
    <n v="47"/>
    <s v="City"/>
    <x v="386"/>
    <x v="361"/>
    <s v="Elm"/>
    <s v="lot"/>
    <m/>
  </r>
  <r>
    <s v="5-1872"/>
    <s v="Hunt, C. J."/>
    <s v="Aug"/>
    <n v="8"/>
    <n v="14"/>
    <n v="1872"/>
    <s v="F"/>
    <s v="W"/>
    <n v="31"/>
    <s v="City"/>
    <x v="386"/>
    <x v="361"/>
    <s v="Central"/>
    <s v="old grave"/>
    <m/>
  </r>
  <r>
    <s v="5-1872"/>
    <s v="Meney, Sarah"/>
    <s v="Aug"/>
    <n v="8"/>
    <n v="14"/>
    <n v="1872"/>
    <s v="F"/>
    <s v="B"/>
    <n v="65"/>
    <s v="City"/>
    <x v="386"/>
    <x v="361"/>
    <s v="Central"/>
    <s v="lot"/>
    <m/>
  </r>
  <r>
    <s v="5-1872"/>
    <s v="Infant"/>
    <s v="Aug"/>
    <n v="8"/>
    <n v="15"/>
    <n v="1872"/>
    <s v="F"/>
    <s v="W"/>
    <m/>
    <s v="City"/>
    <x v="390"/>
    <x v="364"/>
    <s v="Pine"/>
    <s v="lot"/>
    <s v="daughter of R. P. Brown"/>
  </r>
  <r>
    <s v="5-1872"/>
    <s v="Spain, Mary, Mrs."/>
    <s v="Aug"/>
    <n v="8"/>
    <n v="16"/>
    <n v="1872"/>
    <s v="F"/>
    <s v="W"/>
    <n v="47"/>
    <s v="City"/>
    <x v="386"/>
    <x v="361"/>
    <s v="Poplar"/>
    <s v="lot"/>
    <m/>
  </r>
  <r>
    <s v="5-1872"/>
    <s v="Brown, Mary, A., Mrs."/>
    <s v="Aug"/>
    <n v="8"/>
    <n v="20"/>
    <n v="1872"/>
    <s v="F"/>
    <s v="W"/>
    <n v="64"/>
    <s v="City"/>
    <x v="386"/>
    <x v="361"/>
    <s v="Central"/>
    <s v="lot"/>
    <s v="on Samul Hill lot"/>
  </r>
  <r>
    <s v="5-1872"/>
    <s v="Cole, D. A."/>
    <s v="Aug"/>
    <n v="8"/>
    <n v="23"/>
    <n v="1872"/>
    <s v="M"/>
    <s v="W"/>
    <n v="53"/>
    <s v="City"/>
    <x v="386"/>
    <x v="361"/>
    <s v="Poplar"/>
    <s v="lot"/>
    <m/>
  </r>
  <r>
    <s v="5-1872"/>
    <s v="Laster, Martha"/>
    <s v="Aug"/>
    <n v="8"/>
    <n v="23"/>
    <n v="1872"/>
    <s v="F"/>
    <s v="W"/>
    <n v="30"/>
    <s v="City"/>
    <x v="917"/>
    <x v="868"/>
    <s v="Central"/>
    <s v="100p"/>
    <m/>
  </r>
  <r>
    <s v="5-1872"/>
    <s v="McCaslin, Harett"/>
    <s v="Aug"/>
    <n v="8"/>
    <n v="24"/>
    <n v="1872"/>
    <s v="F"/>
    <s v="W"/>
    <n v="40"/>
    <s v="City"/>
    <x v="998"/>
    <x v="942"/>
    <s v="Chery"/>
    <s v="lot"/>
    <m/>
  </r>
  <r>
    <s v="5-1872"/>
    <s v="Inft."/>
    <s v="Aug"/>
    <n v="8"/>
    <n v="26"/>
    <n v="1872"/>
    <s v="M"/>
    <s v="W"/>
    <m/>
    <s v="City"/>
    <x v="998"/>
    <x v="942"/>
    <s v="Turnpike"/>
    <s v="lot"/>
    <s v="son of J. G. Caslaman"/>
  </r>
  <r>
    <s v="5-1872"/>
    <s v="Wilson, Aubrey"/>
    <s v="Aug"/>
    <n v="8"/>
    <n v="26"/>
    <n v="1872"/>
    <s v="M"/>
    <s v="W"/>
    <n v="41"/>
    <s v="City"/>
    <x v="460"/>
    <x v="430"/>
    <s v="Walnut"/>
    <s v="lot"/>
    <m/>
  </r>
  <r>
    <s v="5-1872"/>
    <s v="Rebay, Emily, Mrs."/>
    <s v="Aug"/>
    <n v="8"/>
    <n v="27"/>
    <n v="1872"/>
    <s v="F"/>
    <s v="W"/>
    <n v="37"/>
    <s v="City"/>
    <x v="999"/>
    <x v="943"/>
    <s v="Willow"/>
    <s v="lot"/>
    <m/>
  </r>
  <r>
    <s v="5-1872"/>
    <s v="Inft."/>
    <s v="Aug"/>
    <n v="8"/>
    <n v="29"/>
    <n v="1872"/>
    <s v="M"/>
    <s v="B"/>
    <m/>
    <s v="City"/>
    <x v="214"/>
    <x v="201"/>
    <s v="Old Yard"/>
    <s v="50p"/>
    <s v="son of Sidney Lewis"/>
  </r>
  <r>
    <s v="5-1872"/>
    <s v="Litterfeild, L."/>
    <s v="Dec"/>
    <n v="12"/>
    <n v="4"/>
    <n v="1872"/>
    <s v="F"/>
    <s v="B"/>
    <n v="62"/>
    <s v="City"/>
    <x v="214"/>
    <x v="201"/>
    <s v="City Extended"/>
    <s v="lot"/>
    <m/>
  </r>
  <r>
    <s v="5-1872"/>
    <s v="Inft."/>
    <s v="Dec"/>
    <n v="12"/>
    <n v="4"/>
    <n v="1872"/>
    <s v="M"/>
    <s v="W"/>
    <m/>
    <s v="City"/>
    <x v="525"/>
    <x v="491"/>
    <s v="City Extended"/>
    <s v="lot"/>
    <s v="son of A. Powel"/>
  </r>
  <r>
    <s v="5-1872"/>
    <s v="Inft."/>
    <s v="Dec"/>
    <n v="12"/>
    <n v="8"/>
    <n v="1872"/>
    <s v="F"/>
    <s v="W"/>
    <m/>
    <s v="City"/>
    <x v="214"/>
    <x v="201"/>
    <s v="Willow"/>
    <s v="lot"/>
    <s v="daughter of J. J. Gilleise"/>
  </r>
  <r>
    <s v="5-1872"/>
    <s v="Ross, Tennessee"/>
    <s v="Dec"/>
    <n v="12"/>
    <n v="8"/>
    <n v="1872"/>
    <s v="F"/>
    <s v="W"/>
    <n v="16"/>
    <s v="Edgefield"/>
    <x v="615"/>
    <x v="580"/>
    <s v="Central"/>
    <s v="old grave"/>
    <m/>
  </r>
  <r>
    <s v="5-1872"/>
    <s v="Inft."/>
    <s v="Dec"/>
    <n v="12"/>
    <n v="8"/>
    <n v="1872"/>
    <s v="M"/>
    <s v="B"/>
    <m/>
    <s v="City"/>
    <x v="30"/>
    <x v="25"/>
    <s v="Old Yard"/>
    <n v="50"/>
    <s v="p, son of A. Strete"/>
  </r>
  <r>
    <s v="5-1872"/>
    <s v="Meadors, W. C."/>
    <s v="Dec"/>
    <n v="12"/>
    <n v="10"/>
    <n v="1872"/>
    <s v="M"/>
    <s v="W"/>
    <n v="42"/>
    <s v="City"/>
    <x v="379"/>
    <x v="355"/>
    <s v="North"/>
    <s v="lot"/>
    <s v="son of John A. &amp; Mary M. Meadows"/>
  </r>
  <r>
    <s v="5-1872"/>
    <s v="Inft."/>
    <s v="Dec"/>
    <n v="12"/>
    <n v="11"/>
    <n v="1872"/>
    <s v="F"/>
    <s v="W"/>
    <m/>
    <s v="City"/>
    <x v="1000"/>
    <x v="944"/>
    <s v="North"/>
    <s v="50p"/>
    <s v="daughter of W. L. King"/>
  </r>
  <r>
    <s v="5-1872"/>
    <s v="Ketchum, Mrs."/>
    <s v="Dec"/>
    <n v="12"/>
    <n v="14"/>
    <n v="1872"/>
    <s v="F"/>
    <s v="W"/>
    <n v="23"/>
    <s v="City"/>
    <x v="615"/>
    <x v="580"/>
    <s v="Central"/>
    <n v="100"/>
    <s v="paid"/>
  </r>
  <r>
    <s v="5-1872"/>
    <s v="Webb, George W."/>
    <s v="Dec"/>
    <n v="12"/>
    <n v="14"/>
    <n v="1872"/>
    <s v="M"/>
    <s v="W"/>
    <n v="29"/>
    <s v="City"/>
    <x v="386"/>
    <x v="361"/>
    <s v="Central"/>
    <s v="old grave"/>
    <m/>
  </r>
  <r>
    <s v="5-1872"/>
    <s v="Hailey, R. F."/>
    <s v="Dec"/>
    <n v="12"/>
    <n v="14"/>
    <n v="1872"/>
    <s v="M"/>
    <s v="W"/>
    <n v="46"/>
    <s v="City"/>
    <x v="382"/>
    <x v="358"/>
    <s v="Central"/>
    <s v="old grave"/>
    <m/>
  </r>
  <r>
    <s v="5-1872"/>
    <s v="Dodd, J. G."/>
    <s v="Dec"/>
    <n v="12"/>
    <n v="15"/>
    <n v="1872"/>
    <s v="M"/>
    <s v="W"/>
    <m/>
    <s v="City"/>
    <x v="0"/>
    <x v="0"/>
    <s v="Central"/>
    <s v="lot"/>
    <s v="Williams lot"/>
  </r>
  <r>
    <s v="5-1872"/>
    <s v="Ross, Francis"/>
    <s v="Dec"/>
    <n v="12"/>
    <n v="18"/>
    <n v="1872"/>
    <s v="M"/>
    <s v="W"/>
    <m/>
    <s v="Edgefield"/>
    <x v="615"/>
    <x v="580"/>
    <s v="Central"/>
    <n v="100"/>
    <s v="p"/>
  </r>
  <r>
    <s v="5-1872"/>
    <s v="Grubbs, B. F."/>
    <s v="Dec"/>
    <n v="12"/>
    <n v="19"/>
    <n v="1872"/>
    <s v="M"/>
    <s v="W"/>
    <n v="31"/>
    <s v="City"/>
    <x v="386"/>
    <x v="361"/>
    <s v="Central"/>
    <s v="lot"/>
    <s v="on Hunts lot"/>
  </r>
  <r>
    <s v="5-1872"/>
    <s v="Infant"/>
    <s v="Dec"/>
    <n v="12"/>
    <n v="20"/>
    <n v="1872"/>
    <s v="F"/>
    <s v="W"/>
    <m/>
    <s v="City"/>
    <x v="437"/>
    <x v="409"/>
    <s v="Pine"/>
    <s v="lot"/>
    <s v="daughter of Theordore Cooley"/>
  </r>
  <r>
    <s v="5-1872"/>
    <s v="Infant"/>
    <s v="Dec"/>
    <n v="12"/>
    <n v="20"/>
    <n v="1872"/>
    <s v="F"/>
    <s v="W"/>
    <m/>
    <s v="City"/>
    <x v="14"/>
    <x v="12"/>
    <s v="Magnolia"/>
    <n v="50"/>
    <s v="paid, daughter of C. Wheeler"/>
  </r>
  <r>
    <s v="5-1872"/>
    <s v="Beck, Barbara"/>
    <s v="Dec"/>
    <n v="12"/>
    <n v="21"/>
    <n v="1872"/>
    <s v="F"/>
    <s v="W"/>
    <n v="73"/>
    <s v="City"/>
    <x v="184"/>
    <x v="172"/>
    <s v="Central"/>
    <s v="old grave"/>
    <m/>
  </r>
  <r>
    <s v="5-1872"/>
    <s v="Cooley, Mary L."/>
    <s v="Dec"/>
    <n v="12"/>
    <n v="22"/>
    <n v="1872"/>
    <s v="F"/>
    <s v="W"/>
    <n v="5"/>
    <s v="City"/>
    <x v="1001"/>
    <x v="945"/>
    <s v="Pine"/>
    <s v="lot"/>
    <s v="daughter of Theordore Cooley"/>
  </r>
  <r>
    <s v="5-1872"/>
    <s v="Corbitt, J. N., Capt."/>
    <s v="Dec"/>
    <n v="12"/>
    <n v="24"/>
    <n v="1872"/>
    <s v="M"/>
    <s v="W"/>
    <n v="51"/>
    <s v="Memphis"/>
    <x v="275"/>
    <x v="261"/>
    <s v="Magnolia"/>
    <s v="lot"/>
    <m/>
  </r>
  <r>
    <s v="5-1872"/>
    <s v="Dearing, Wm"/>
    <s v="Dec"/>
    <n v="12"/>
    <n v="26"/>
    <n v="1872"/>
    <s v="M"/>
    <s v="W"/>
    <n v="13"/>
    <s v="City"/>
    <x v="1002"/>
    <x v="946"/>
    <s v="Central"/>
    <m/>
    <s v="pauper"/>
  </r>
  <r>
    <s v="5-1872"/>
    <s v="Weimer, Catherine, Mrs."/>
    <s v="Dec"/>
    <n v="12"/>
    <n v="28"/>
    <n v="1872"/>
    <s v="F"/>
    <s v="W"/>
    <n v="47"/>
    <s v="City"/>
    <x v="14"/>
    <x v="12"/>
    <s v="Central"/>
    <s v="old grave"/>
    <m/>
  </r>
  <r>
    <s v="5-1872"/>
    <s v="Inft."/>
    <s v="Dec"/>
    <n v="12"/>
    <n v="28"/>
    <n v="1872"/>
    <s v="M"/>
    <s v="W"/>
    <m/>
    <s v="City"/>
    <x v="987"/>
    <x v="931"/>
    <s v="Central"/>
    <s v="lot"/>
    <s v="son of J. F. and S. V. Moore"/>
  </r>
  <r>
    <s v="5-1872"/>
    <s v="Graham, Vicey"/>
    <s v="Dec"/>
    <n v="12"/>
    <n v="29"/>
    <n v="1872"/>
    <s v="F"/>
    <s v="B"/>
    <n v="32"/>
    <s v="City"/>
    <x v="386"/>
    <x v="361"/>
    <s v="Cherry"/>
    <s v="old grave"/>
    <m/>
  </r>
  <r>
    <s v="5-1872"/>
    <s v="Harzel, H. C."/>
    <s v="Dec"/>
    <n v="12"/>
    <n v="30"/>
    <n v="1872"/>
    <s v="M"/>
    <s v="W"/>
    <n v="54"/>
    <s v="City"/>
    <x v="386"/>
    <x v="361"/>
    <s v="Central"/>
    <s v="old grave"/>
    <m/>
  </r>
  <r>
    <s v="5-1872"/>
    <s v="Biber, Mary"/>
    <s v="Dec"/>
    <n v="12"/>
    <n v="30"/>
    <n v="1872"/>
    <s v="F"/>
    <s v="W"/>
    <n v="32"/>
    <s v="City"/>
    <x v="460"/>
    <x v="430"/>
    <s v="Central"/>
    <s v="old grave"/>
    <m/>
  </r>
  <r>
    <s v="5-1872"/>
    <s v="Love, Wm"/>
    <s v="Dec"/>
    <n v="12"/>
    <n v="30"/>
    <n v="1872"/>
    <s v="M"/>
    <s v="B"/>
    <n v="35"/>
    <s v="City"/>
    <x v="386"/>
    <x v="361"/>
    <s v="Central"/>
    <n v="100"/>
    <s v="paid"/>
  </r>
  <r>
    <s v="5-1872"/>
    <s v="Infant"/>
    <s v="Feb"/>
    <n v="2"/>
    <n v="2"/>
    <n v="1872"/>
    <s v="M"/>
    <s v="W"/>
    <m/>
    <s v="City"/>
    <x v="3"/>
    <x v="3"/>
    <s v="North"/>
    <s v="lot"/>
    <s v="son of W. D. Harmon"/>
  </r>
  <r>
    <s v="5-1872"/>
    <s v="Infant"/>
    <s v="Feb"/>
    <n v="2"/>
    <n v="2"/>
    <n v="1872"/>
    <s v="M"/>
    <s v="W"/>
    <m/>
    <s v="City"/>
    <x v="1003"/>
    <x v="947"/>
    <s v="Locust"/>
    <s v="lot"/>
    <s v="son of T. A. Fox"/>
  </r>
  <r>
    <s v="5-1872"/>
    <s v="Smith, N."/>
    <s v="Feb"/>
    <n v="2"/>
    <n v="3"/>
    <n v="1872"/>
    <s v="F"/>
    <s v="W"/>
    <n v="63"/>
    <s v="City"/>
    <x v="14"/>
    <x v="12"/>
    <s v="Central"/>
    <n v="100"/>
    <s v="p"/>
  </r>
  <r>
    <s v="5-1872"/>
    <s v="Inft."/>
    <s v="Feb"/>
    <n v="2"/>
    <n v="11"/>
    <n v="1872"/>
    <m/>
    <s v="B"/>
    <m/>
    <s v="City"/>
    <x v="14"/>
    <x v="12"/>
    <s v="Poplar"/>
    <s v="lot"/>
    <s v="son of E. Napier"/>
  </r>
  <r>
    <s v="5-1872"/>
    <s v="Inft."/>
    <s v="Feb"/>
    <n v="2"/>
    <n v="12"/>
    <n v="1872"/>
    <s v="F"/>
    <s v="B"/>
    <m/>
    <s v="City"/>
    <x v="3"/>
    <x v="3"/>
    <s v="Oak"/>
    <n v="50"/>
    <s v="daughter of R. Jackson"/>
  </r>
  <r>
    <s v="5-1872"/>
    <s v="Souled, Wm M."/>
    <s v="Feb"/>
    <n v="2"/>
    <n v="12"/>
    <n v="1872"/>
    <s v="M"/>
    <s v="W"/>
    <m/>
    <s v="City"/>
    <x v="14"/>
    <x v="12"/>
    <s v="Pine"/>
    <s v="lot"/>
    <m/>
  </r>
  <r>
    <s v="5-1872"/>
    <s v="Kohler, J."/>
    <s v="Feb"/>
    <n v="2"/>
    <n v="12"/>
    <n v="1872"/>
    <s v="M"/>
    <s v="W"/>
    <n v="24"/>
    <s v="City"/>
    <x v="3"/>
    <x v="3"/>
    <s v="Central"/>
    <s v="old grave"/>
    <m/>
  </r>
  <r>
    <s v="5-1872"/>
    <s v="Inft."/>
    <s v="Feb"/>
    <n v="2"/>
    <n v="13"/>
    <n v="1872"/>
    <s v="F"/>
    <s v="W"/>
    <m/>
    <s v="City"/>
    <x v="1004"/>
    <x v="948"/>
    <s v="Maple"/>
    <n v="50"/>
    <s v="daughter of A. S. McGill"/>
  </r>
  <r>
    <s v="5-1872"/>
    <s v="Inft."/>
    <s v="Feb"/>
    <n v="2"/>
    <n v="13"/>
    <n v="1872"/>
    <s v="M"/>
    <s v="W"/>
    <m/>
    <s v="City"/>
    <x v="224"/>
    <x v="211"/>
    <s v="Magnolia"/>
    <n v="50"/>
    <s v="son of J. McCafferty"/>
  </r>
  <r>
    <s v="5-1872"/>
    <s v="Inft."/>
    <s v="Feb"/>
    <n v="2"/>
    <n v="13"/>
    <n v="1872"/>
    <s v="M"/>
    <s v="B"/>
    <m/>
    <s v="City"/>
    <x v="3"/>
    <x v="3"/>
    <s v="Old Yard"/>
    <s v="old grave"/>
    <s v="son of J. Johnson"/>
  </r>
  <r>
    <s v="5-1872"/>
    <s v="Bolling, F. L."/>
    <s v="Feb"/>
    <n v="2"/>
    <n v="14"/>
    <n v="1872"/>
    <s v="M"/>
    <s v="W"/>
    <n v="35"/>
    <s v="City"/>
    <x v="1"/>
    <x v="1"/>
    <s v="Poplar"/>
    <s v="lot"/>
    <m/>
  </r>
  <r>
    <s v="5-1872"/>
    <s v="Phillips, C."/>
    <s v="Feb"/>
    <n v="2"/>
    <n v="15"/>
    <n v="1872"/>
    <s v="F"/>
    <s v="B"/>
    <n v="100"/>
    <s v="City"/>
    <x v="2"/>
    <x v="2"/>
    <s v="Central"/>
    <n v="100"/>
    <s v="p"/>
  </r>
  <r>
    <s v="5-1872"/>
    <s v="Farrell, Sarah V."/>
    <s v="Feb"/>
    <n v="2"/>
    <n v="18"/>
    <n v="1872"/>
    <s v="F"/>
    <s v="W"/>
    <n v="22"/>
    <s v="City"/>
    <x v="386"/>
    <x v="361"/>
    <s v="Central"/>
    <s v="lot"/>
    <s v="wife of T. Farrell"/>
  </r>
  <r>
    <s v="5-1872"/>
    <s v="Inft."/>
    <s v="Feb"/>
    <n v="2"/>
    <n v="18"/>
    <n v="1872"/>
    <s v="M"/>
    <s v="W"/>
    <m/>
    <s v="City"/>
    <x v="637"/>
    <x v="599"/>
    <s v="Oak"/>
    <s v="lot"/>
    <s v="son of Wm Gallimore"/>
  </r>
  <r>
    <s v="5-1872"/>
    <s v="Snowder, William"/>
    <s v="Feb"/>
    <n v="2"/>
    <n v="22"/>
    <n v="1872"/>
    <s v="M"/>
    <s v="W"/>
    <n v="25"/>
    <s v="City"/>
    <x v="14"/>
    <x v="12"/>
    <s v="Central"/>
    <s v="old grave"/>
    <m/>
  </r>
  <r>
    <s v="5-1872"/>
    <s v="Inft."/>
    <s v="Feb"/>
    <n v="2"/>
    <n v="25"/>
    <n v="1872"/>
    <s v="F"/>
    <s v="B"/>
    <m/>
    <s v="City"/>
    <x v="14"/>
    <x v="12"/>
    <s v="Oak"/>
    <n v="50"/>
    <s v="daughter of John Warner"/>
  </r>
  <r>
    <s v="5-1872"/>
    <s v="Walker, Buck"/>
    <s v="Feb"/>
    <n v="2"/>
    <n v="25"/>
    <n v="1872"/>
    <s v="M"/>
    <s v="B"/>
    <n v="82"/>
    <s v="City"/>
    <x v="14"/>
    <x v="12"/>
    <s v="Pine"/>
    <s v="lot"/>
    <m/>
  </r>
  <r>
    <s v="5-1872"/>
    <s v="McMyers, L."/>
    <s v="Jan"/>
    <n v="1"/>
    <n v="1"/>
    <n v="1872"/>
    <s v="M"/>
    <s v="W"/>
    <n v="25"/>
    <s v="City"/>
    <x v="386"/>
    <x v="361"/>
    <s v="Mulbury"/>
    <s v="lot"/>
    <s v="son of H. N Myers"/>
  </r>
  <r>
    <s v="5-1872"/>
    <s v="Rhoads, Jane"/>
    <s v="Jan"/>
    <n v="1"/>
    <n v="2"/>
    <n v="1872"/>
    <s v="F"/>
    <s v="B"/>
    <n v="25"/>
    <s v="City"/>
    <x v="386"/>
    <x v="361"/>
    <s v="Central"/>
    <n v="100"/>
    <s v="paid"/>
  </r>
  <r>
    <s v="5-1872"/>
    <s v="Infant"/>
    <s v="Jan"/>
    <n v="1"/>
    <n v="2"/>
    <n v="1872"/>
    <s v="M"/>
    <s v="W"/>
    <m/>
    <s v="City"/>
    <x v="3"/>
    <x v="3"/>
    <s v="Oak"/>
    <s v="lot"/>
    <s v="son of Wm Phelps"/>
  </r>
  <r>
    <s v="5-1872"/>
    <s v="Infant"/>
    <s v="Jan"/>
    <n v="1"/>
    <n v="2"/>
    <n v="1872"/>
    <s v="F"/>
    <s v="W"/>
    <m/>
    <s v="City"/>
    <x v="667"/>
    <x v="626"/>
    <s v="Oak"/>
    <s v="lot"/>
    <s v="daughter of Thos Turner"/>
  </r>
  <r>
    <s v="5-1872"/>
    <s v="Thompson, Henry"/>
    <s v="Jan"/>
    <n v="1"/>
    <n v="2"/>
    <n v="1872"/>
    <s v="M"/>
    <s v="W"/>
    <n v="76"/>
    <s v="City"/>
    <x v="2"/>
    <x v="2"/>
    <s v="Oak"/>
    <s v="lot"/>
    <s v="on Pikes lot"/>
  </r>
  <r>
    <s v="5-1872"/>
    <s v="Rains, Ellen"/>
    <s v="Jan"/>
    <n v="1"/>
    <n v="3"/>
    <n v="1872"/>
    <s v="F"/>
    <s v="B"/>
    <n v="32"/>
    <s v="City"/>
    <x v="386"/>
    <x v="361"/>
    <s v="Central"/>
    <n v="100"/>
    <s v="paid"/>
  </r>
  <r>
    <s v="5-1872"/>
    <s v="Wyatt, Fanny D."/>
    <s v="Jan"/>
    <n v="1"/>
    <n v="4"/>
    <n v="1872"/>
    <s v="F"/>
    <s v="W"/>
    <n v="6"/>
    <s v="City"/>
    <x v="14"/>
    <x v="12"/>
    <s v="Mulbury"/>
    <s v="lot"/>
    <s v="daughter of Wm Wyatt, Evertts lot"/>
  </r>
  <r>
    <s v="5-1872"/>
    <s v="Phillips, Henderson"/>
    <s v="Jan"/>
    <n v="1"/>
    <n v="6"/>
    <n v="1872"/>
    <s v="M"/>
    <s v="B"/>
    <n v="23"/>
    <s v="City"/>
    <x v="654"/>
    <x v="615"/>
    <s v="Central"/>
    <n v="100"/>
    <s v="paid"/>
  </r>
  <r>
    <s v="5-1872"/>
    <s v="Infant"/>
    <s v="Jan"/>
    <n v="1"/>
    <n v="6"/>
    <n v="1872"/>
    <s v="M"/>
    <s v="W"/>
    <m/>
    <s v="City"/>
    <x v="654"/>
    <x v="615"/>
    <s v="Mulbury"/>
    <s v="lot"/>
    <s v="son of H. T. Yeatman"/>
  </r>
  <r>
    <s v="5-1872"/>
    <s v="Washington, N. R."/>
    <s v="Jan"/>
    <n v="1"/>
    <n v="6"/>
    <n v="1872"/>
    <s v="M"/>
    <s v="W"/>
    <n v="67"/>
    <s v="County"/>
    <x v="1005"/>
    <x v="949"/>
    <s v="Locust"/>
    <s v="lot"/>
    <s v="from Lunatic Assylum"/>
  </r>
  <r>
    <s v="5-1872"/>
    <s v="Dean, Rufus K."/>
    <s v="Jan"/>
    <n v="1"/>
    <n v="7"/>
    <n v="1872"/>
    <s v="M"/>
    <s v="W"/>
    <n v="67"/>
    <s v="City"/>
    <x v="14"/>
    <x v="12"/>
    <s v="Central"/>
    <s v="old grave"/>
    <m/>
  </r>
  <r>
    <s v="5-1872"/>
    <s v="Moore, E. J."/>
    <s v="Jan"/>
    <n v="1"/>
    <n v="11"/>
    <n v="1872"/>
    <s v="F"/>
    <s v="B"/>
    <n v="14"/>
    <s v="City"/>
    <x v="386"/>
    <x v="361"/>
    <s v="Central"/>
    <n v="100"/>
    <s v="p"/>
  </r>
  <r>
    <s v="5-1872"/>
    <s v="Vaughn, Dolly"/>
    <s v="Jan"/>
    <n v="1"/>
    <n v="12"/>
    <n v="1872"/>
    <s v="F"/>
    <s v="W"/>
    <n v="67"/>
    <s v="City"/>
    <x v="246"/>
    <x v="232"/>
    <s v="Cherry"/>
    <s v="lot"/>
    <m/>
  </r>
  <r>
    <s v="5-1872"/>
    <s v="Moss, Sopha"/>
    <s v="Jan"/>
    <n v="1"/>
    <n v="14"/>
    <n v="1872"/>
    <s v="F"/>
    <s v="W"/>
    <n v="52"/>
    <s v="City"/>
    <x v="14"/>
    <x v="12"/>
    <s v="Magnolia"/>
    <s v="old grave"/>
    <m/>
  </r>
  <r>
    <s v="5-1872"/>
    <s v="Sanderson, Nancy"/>
    <s v="Jan"/>
    <n v="1"/>
    <n v="14"/>
    <n v="1872"/>
    <s v="F"/>
    <s v="W"/>
    <n v="36"/>
    <s v="City"/>
    <x v="386"/>
    <x v="361"/>
    <s v="Central"/>
    <n v="100"/>
    <s v="wife of J. H. Sanderson"/>
  </r>
  <r>
    <s v="5-1872"/>
    <s v="Coleman, George W."/>
    <s v="Jan"/>
    <n v="1"/>
    <n v="15"/>
    <n v="1872"/>
    <s v="M"/>
    <s v="W"/>
    <n v="62"/>
    <s v="City"/>
    <x v="512"/>
    <x v="480"/>
    <s v="Old Ground"/>
    <s v="old grave"/>
    <s v="back of McNairy vault"/>
  </r>
  <r>
    <s v="5-1872"/>
    <s v="Infant"/>
    <s v="Jan"/>
    <n v="1"/>
    <n v="18"/>
    <n v="1872"/>
    <s v="M"/>
    <s v="W"/>
    <m/>
    <s v="City"/>
    <x v="0"/>
    <x v="0"/>
    <s v="Magnolia"/>
    <s v="lot"/>
    <s v="son of W. H. Harris"/>
  </r>
  <r>
    <s v="5-1872"/>
    <s v="Haley, Mary"/>
    <s v="Jan"/>
    <n v="1"/>
    <n v="18"/>
    <n v="1872"/>
    <s v="F"/>
    <s v="W"/>
    <n v="71"/>
    <s v="City"/>
    <x v="14"/>
    <x v="12"/>
    <s v="Oak"/>
    <s v="lot"/>
    <m/>
  </r>
  <r>
    <s v="5-1872"/>
    <s v="Infant"/>
    <s v="Jan"/>
    <n v="1"/>
    <n v="19"/>
    <n v="1872"/>
    <s v="F"/>
    <s v="W"/>
    <m/>
    <s v="City"/>
    <x v="14"/>
    <x v="12"/>
    <s v="Magnolia"/>
    <s v="old grave"/>
    <s v="daughter of Mrs. E. E. Bland"/>
  </r>
  <r>
    <s v="5-1872"/>
    <s v="Bell, Wm W."/>
    <s v="Jan"/>
    <n v="1"/>
    <n v="21"/>
    <n v="1872"/>
    <s v="M"/>
    <s v="W"/>
    <n v="10"/>
    <s v="City"/>
    <x v="835"/>
    <x v="789"/>
    <s v="Oak"/>
    <s v="lot"/>
    <s v="son of Mrs. Fletcher"/>
  </r>
  <r>
    <s v="5-1872"/>
    <s v="Infant"/>
    <s v="Jan"/>
    <n v="1"/>
    <n v="23"/>
    <n v="1872"/>
    <s v="F"/>
    <s v="W"/>
    <m/>
    <s v="City"/>
    <x v="14"/>
    <x v="12"/>
    <s v="Magnolia"/>
    <s v="old grave"/>
    <s v="daughter of J. Eckels"/>
  </r>
  <r>
    <s v="5-1872"/>
    <s v="Ewell, Lazinha, Mrs."/>
    <s v="Jan"/>
    <n v="1"/>
    <n v="24"/>
    <n v="1872"/>
    <s v="F"/>
    <s v="W"/>
    <n v="52"/>
    <s v="County"/>
    <x v="14"/>
    <x v="12"/>
    <s v="Oak"/>
    <s v="lot"/>
    <s v="wife of Col _____Ewell"/>
  </r>
  <r>
    <s v="5-1872"/>
    <s v="Thomas, Anjaline"/>
    <s v="Jan"/>
    <n v="1"/>
    <n v="24"/>
    <n v="1872"/>
    <s v="F"/>
    <s v="B"/>
    <n v="100"/>
    <s v="City"/>
    <x v="2"/>
    <x v="2"/>
    <s v="Cedar"/>
    <s v="lot"/>
    <s v="on N. Merrys lot"/>
  </r>
  <r>
    <s v="5-1872"/>
    <s v="Infant"/>
    <s v="Jan"/>
    <n v="1"/>
    <n v="24"/>
    <n v="1872"/>
    <s v="F"/>
    <s v="W"/>
    <m/>
    <s v="City"/>
    <x v="1006"/>
    <x v="950"/>
    <s v="Pine"/>
    <s v="lot"/>
    <s v="daughter of L. M. Freeman"/>
  </r>
  <r>
    <s v="5-1872"/>
    <s v="Hailey, Betty"/>
    <s v="Jan"/>
    <n v="1"/>
    <n v="24"/>
    <n v="1872"/>
    <s v="F"/>
    <s v="B"/>
    <n v="17"/>
    <s v="City"/>
    <x v="854"/>
    <x v="808"/>
    <s v="Central"/>
    <s v="old grave"/>
    <m/>
  </r>
  <r>
    <s v="5-1872"/>
    <s v="Ewell, R. S., Gen."/>
    <s v="Jan"/>
    <n v="1"/>
    <n v="26"/>
    <n v="1872"/>
    <s v="M"/>
    <s v="W"/>
    <m/>
    <s v="County"/>
    <x v="14"/>
    <x v="12"/>
    <s v="Oak"/>
    <s v="lot"/>
    <m/>
  </r>
  <r>
    <s v="5-1872"/>
    <s v="Stewart, Wm"/>
    <s v="Jan"/>
    <n v="1"/>
    <n v="27"/>
    <n v="1872"/>
    <s v="M"/>
    <s v="W"/>
    <n v="63"/>
    <s v="City"/>
    <x v="14"/>
    <x v="12"/>
    <s v="Mulbury"/>
    <s v="lot"/>
    <m/>
  </r>
  <r>
    <s v="5-1872"/>
    <s v="Inft."/>
    <s v="Jul"/>
    <n v="7"/>
    <n v="2"/>
    <n v="1872"/>
    <s v="F"/>
    <s v="W"/>
    <m/>
    <s v="City"/>
    <x v="3"/>
    <x v="3"/>
    <s v="City"/>
    <s v="lot"/>
    <s v="daughter of James Hays"/>
  </r>
  <r>
    <s v="5-1872"/>
    <s v="Pinchum"/>
    <s v="Jul"/>
    <n v="7"/>
    <n v="6"/>
    <n v="1872"/>
    <s v="F"/>
    <s v="B"/>
    <m/>
    <s v="City"/>
    <x v="2"/>
    <x v="2"/>
    <s v="Chery"/>
    <s v="lot"/>
    <m/>
  </r>
  <r>
    <s v="5-1872"/>
    <s v="Inft."/>
    <s v="Jul"/>
    <n v="7"/>
    <n v="7"/>
    <n v="1872"/>
    <s v="M"/>
    <s v="W"/>
    <m/>
    <s v="City"/>
    <x v="565"/>
    <x v="531"/>
    <s v="Magnolia"/>
    <s v="50p"/>
    <s v="son of J. C. Allen"/>
  </r>
  <r>
    <s v="5-1872"/>
    <s v="Harman, Mary"/>
    <s v="Jul"/>
    <n v="7"/>
    <n v="7"/>
    <n v="1872"/>
    <s v="F"/>
    <s v="W"/>
    <n v="25"/>
    <s v="City"/>
    <x v="386"/>
    <x v="361"/>
    <s v="Oak"/>
    <s v="lot"/>
    <m/>
  </r>
  <r>
    <s v="5-1872"/>
    <s v="Inft."/>
    <s v="Jul"/>
    <n v="7"/>
    <n v="7"/>
    <n v="1872"/>
    <s v="F"/>
    <s v="W"/>
    <m/>
    <s v="City"/>
    <x v="30"/>
    <x v="25"/>
    <s v="Magnolia"/>
    <s v="50p"/>
    <s v="daughter of John Pierce"/>
  </r>
  <r>
    <s v="5-1872"/>
    <s v="Inft."/>
    <s v="Jul"/>
    <n v="7"/>
    <n v="7"/>
    <n v="1872"/>
    <s v="F"/>
    <s v="W"/>
    <m/>
    <s v="City"/>
    <x v="986"/>
    <x v="930"/>
    <s v="Maple"/>
    <s v="lot"/>
    <s v="daughter of A. McWright"/>
  </r>
  <r>
    <s v="5-1872"/>
    <s v="Inft."/>
    <s v="Jul"/>
    <n v="7"/>
    <n v="8"/>
    <n v="1872"/>
    <s v="F"/>
    <s v="W"/>
    <m/>
    <s v="City"/>
    <x v="470"/>
    <x v="440"/>
    <s v="Central"/>
    <s v="lot"/>
    <s v="daughter of G. D. Read"/>
  </r>
  <r>
    <s v="5-1872"/>
    <s v="Minnix, Clarsey"/>
    <s v="Jul"/>
    <n v="7"/>
    <n v="11"/>
    <n v="1872"/>
    <s v="F"/>
    <s v="B"/>
    <n v="82"/>
    <s v="City"/>
    <x v="2"/>
    <x v="2"/>
    <s v="Central"/>
    <s v="100p"/>
    <m/>
  </r>
  <r>
    <s v="5-1872"/>
    <s v="Stephenson, L, Mrs."/>
    <s v="Jul"/>
    <n v="7"/>
    <n v="12"/>
    <n v="1872"/>
    <s v="F"/>
    <s v="W"/>
    <n v="37"/>
    <s v="City"/>
    <x v="854"/>
    <x v="808"/>
    <s v="Central"/>
    <s v="lot"/>
    <s v="wife of J. Stephenson on Jays lot"/>
  </r>
  <r>
    <s v="5-1872"/>
    <s v="Inft."/>
    <s v="Jul"/>
    <n v="7"/>
    <n v="15"/>
    <n v="1872"/>
    <s v="F"/>
    <s v="B"/>
    <m/>
    <s v="City"/>
    <x v="3"/>
    <x v="3"/>
    <s v="Oak"/>
    <s v="50p"/>
    <s v="daughter of John Warner"/>
  </r>
  <r>
    <s v="5-1872"/>
    <s v="Elleam, William"/>
    <s v="Jul"/>
    <n v="7"/>
    <n v="15"/>
    <n v="1872"/>
    <s v="M"/>
    <s v="B"/>
    <n v="13"/>
    <s v="City"/>
    <x v="1007"/>
    <x v="951"/>
    <s v="Central"/>
    <s v="old grave"/>
    <m/>
  </r>
  <r>
    <s v="5-1872"/>
    <s v="Inft."/>
    <s v="Jul"/>
    <n v="7"/>
    <n v="16"/>
    <n v="1872"/>
    <s v="F"/>
    <s v="W"/>
    <m/>
    <s v="City"/>
    <x v="3"/>
    <x v="3"/>
    <s v="Central"/>
    <s v="lot"/>
    <s v="daughter of L. B. Boyd"/>
  </r>
  <r>
    <s v="5-1872"/>
    <s v="Gardner, Lucy"/>
    <s v="Jul"/>
    <n v="7"/>
    <n v="16"/>
    <n v="1872"/>
    <s v="F"/>
    <s v="B"/>
    <n v="15"/>
    <s v="City"/>
    <x v="386"/>
    <x v="361"/>
    <s v="Central"/>
    <s v="100p"/>
    <m/>
  </r>
  <r>
    <s v="5-1872"/>
    <s v="Inft."/>
    <s v="Jul"/>
    <n v="7"/>
    <n v="17"/>
    <n v="1872"/>
    <s v="M"/>
    <s v="B"/>
    <m/>
    <s v="City"/>
    <x v="470"/>
    <x v="440"/>
    <s v="Oak"/>
    <s v="50p"/>
    <s v="son of Wm Right"/>
  </r>
  <r>
    <s v="5-1872"/>
    <s v="Inft."/>
    <s v="Jul"/>
    <n v="7"/>
    <n v="17"/>
    <n v="1872"/>
    <s v="M"/>
    <s v="B"/>
    <m/>
    <s v="City"/>
    <x v="867"/>
    <x v="821"/>
    <s v="Oak"/>
    <s v="50p"/>
    <s v="son of Miles Compton"/>
  </r>
  <r>
    <s v="5-1872"/>
    <s v="Binnes, Eliza"/>
    <s v="Jul"/>
    <n v="7"/>
    <n v="19"/>
    <n v="1872"/>
    <s v="F"/>
    <s v="B"/>
    <n v="50"/>
    <s v="City"/>
    <x v="1008"/>
    <x v="952"/>
    <s v="Central"/>
    <s v="100p"/>
    <m/>
  </r>
  <r>
    <s v="5-1872"/>
    <s v="Inft."/>
    <s v="Jul"/>
    <n v="7"/>
    <n v="21"/>
    <n v="1872"/>
    <s v="F"/>
    <s v="W"/>
    <m/>
    <s v="City"/>
    <x v="30"/>
    <x v="25"/>
    <s v="Magnolia"/>
    <s v="50p"/>
    <s v="daughter of D. R. Wilson"/>
  </r>
  <r>
    <s v="5-1872"/>
    <s v="Inft."/>
    <s v="Jul"/>
    <n v="7"/>
    <n v="22"/>
    <n v="1872"/>
    <s v="F"/>
    <s v="B"/>
    <m/>
    <s v="City"/>
    <x v="486"/>
    <x v="456"/>
    <s v="Magnolia"/>
    <s v="lot"/>
    <s v="daughter of Ellen Thompson"/>
  </r>
  <r>
    <s v="5-1872"/>
    <s v="Rockwell, Corro"/>
    <s v="Jul"/>
    <n v="7"/>
    <n v="23"/>
    <n v="1872"/>
    <s v="F"/>
    <s v="W"/>
    <n v="22"/>
    <s v="City"/>
    <x v="545"/>
    <x v="511"/>
    <s v="Central"/>
    <s v="100p"/>
    <m/>
  </r>
  <r>
    <s v="5-1872"/>
    <s v="Scott, Rebeca"/>
    <s v="Jul"/>
    <n v="7"/>
    <n v="23"/>
    <n v="1872"/>
    <s v="F"/>
    <s v="W"/>
    <n v="46"/>
    <s v="City"/>
    <x v="1009"/>
    <x v="953"/>
    <s v="Central"/>
    <s v="100p"/>
    <m/>
  </r>
  <r>
    <s v="5-1872"/>
    <s v="Inft."/>
    <s v="Jul"/>
    <n v="7"/>
    <n v="26"/>
    <n v="1872"/>
    <s v="M"/>
    <s v="W"/>
    <m/>
    <s v="City"/>
    <x v="1010"/>
    <x v="954"/>
    <s v="Magnolia"/>
    <s v="lot"/>
    <s v="son of S. G. Wood"/>
  </r>
  <r>
    <s v="5-1872"/>
    <s v="Inft."/>
    <s v="Jul"/>
    <n v="7"/>
    <n v="27"/>
    <n v="1872"/>
    <s v="F"/>
    <s v="W"/>
    <m/>
    <s v="City"/>
    <x v="957"/>
    <x v="903"/>
    <s v="Central"/>
    <s v="lot"/>
    <s v="daughter of W. S. Gadey"/>
  </r>
  <r>
    <s v="5-1872"/>
    <s v="Inft."/>
    <s v="Jul"/>
    <n v="7"/>
    <n v="28"/>
    <n v="1872"/>
    <s v="F"/>
    <s v="W"/>
    <m/>
    <s v="City"/>
    <x v="957"/>
    <x v="903"/>
    <s v="Turn Pike"/>
    <s v="lot"/>
    <s v="daughter of A. J. Green"/>
  </r>
  <r>
    <s v="5-1872"/>
    <s v="Guy, Frank"/>
    <s v="Jul"/>
    <n v="7"/>
    <n v="28"/>
    <n v="1872"/>
    <s v="M"/>
    <s v="W"/>
    <n v="19"/>
    <s v="City"/>
    <x v="907"/>
    <x v="858"/>
    <s v="Central"/>
    <s v="100p"/>
    <m/>
  </r>
  <r>
    <s v="5-1872"/>
    <s v="Inft."/>
    <s v="Jul"/>
    <n v="7"/>
    <n v="29"/>
    <n v="1872"/>
    <s v="F"/>
    <s v="W"/>
    <m/>
    <s v="City"/>
    <x v="1011"/>
    <x v="955"/>
    <s v="Central"/>
    <s v="lot"/>
    <s v="daughter of J. W. Winslow"/>
  </r>
  <r>
    <s v="5-1872"/>
    <s v="Cole, Fanney"/>
    <s v="Jul"/>
    <n v="7"/>
    <n v="29"/>
    <n v="1872"/>
    <s v="F"/>
    <s v="B"/>
    <n v="17"/>
    <s v="City"/>
    <x v="386"/>
    <x v="361"/>
    <s v="Central"/>
    <s v="100p"/>
    <m/>
  </r>
  <r>
    <s v="5-1872"/>
    <s v="Buckhorn, F. H."/>
    <s v="Jul"/>
    <n v="7"/>
    <n v="30"/>
    <n v="1872"/>
    <s v="M"/>
    <s v="W"/>
    <n v="26"/>
    <s v="City"/>
    <x v="386"/>
    <x v="361"/>
    <s v="Central"/>
    <s v="100p"/>
    <m/>
  </r>
  <r>
    <s v="5-1872"/>
    <s v="McCurter, G. B."/>
    <s v="Jul"/>
    <n v="7"/>
    <n v="30"/>
    <n v="1872"/>
    <s v="M"/>
    <s v="W"/>
    <n v="25"/>
    <s v="City"/>
    <x v="236"/>
    <x v="223"/>
    <s v="Central"/>
    <s v="100p"/>
    <s v="kild by John Kiber"/>
  </r>
  <r>
    <s v="5-1872"/>
    <s v="Inft."/>
    <s v="Jul"/>
    <n v="7"/>
    <n v="31"/>
    <n v="1872"/>
    <s v="M"/>
    <s v="B"/>
    <m/>
    <s v="City"/>
    <x v="3"/>
    <x v="3"/>
    <s v="Central"/>
    <s v="50p"/>
    <s v="son of J. Perkins"/>
  </r>
  <r>
    <s v="5-1872"/>
    <s v="Fobbus, G. W."/>
    <s v="Jun"/>
    <n v="6"/>
    <n v="4"/>
    <n v="1872"/>
    <s v="M"/>
    <s v="W"/>
    <n v="67"/>
    <s v="City"/>
    <x v="2"/>
    <x v="2"/>
    <s v="Central"/>
    <s v="old grave"/>
    <m/>
  </r>
  <r>
    <s v="5-1872"/>
    <s v="Francis, Eliza"/>
    <s v="Jun"/>
    <n v="6"/>
    <n v="4"/>
    <n v="1872"/>
    <s v="F"/>
    <s v="W"/>
    <n v="66"/>
    <s v="City"/>
    <x v="1012"/>
    <x v="956"/>
    <s v="Locus"/>
    <s v="lot"/>
    <m/>
  </r>
  <r>
    <s v="5-1872"/>
    <s v="Inft."/>
    <s v="Jun"/>
    <n v="6"/>
    <n v="6"/>
    <n v="1872"/>
    <s v="M"/>
    <s v="W"/>
    <m/>
    <s v="City"/>
    <x v="1013"/>
    <x v="957"/>
    <s v="Pine"/>
    <n v="50"/>
    <s v="p, son of J. Cox"/>
  </r>
  <r>
    <s v="5-1872"/>
    <s v="Inft."/>
    <s v="Jun"/>
    <n v="6"/>
    <n v="12"/>
    <n v="1872"/>
    <s v="M"/>
    <s v="W"/>
    <m/>
    <s v="City"/>
    <x v="1014"/>
    <x v="369"/>
    <s v="Pine"/>
    <n v="50"/>
    <s v="p, son of L. Lamber"/>
  </r>
  <r>
    <s v="5-1872"/>
    <s v="Mills, Robert"/>
    <s v="Jun"/>
    <n v="6"/>
    <n v="12"/>
    <n v="1872"/>
    <s v="M"/>
    <s v="W"/>
    <n v="70"/>
    <s v="City"/>
    <x v="967"/>
    <x v="912"/>
    <s v="Walnut"/>
    <s v="lot"/>
    <m/>
  </r>
  <r>
    <s v="5-1872"/>
    <s v="Bostick, Thomas H."/>
    <s v="Jun"/>
    <n v="6"/>
    <n v="13"/>
    <n v="1872"/>
    <s v="M"/>
    <s v="W"/>
    <n v="38"/>
    <s v="City"/>
    <x v="967"/>
    <x v="912"/>
    <s v="Central"/>
    <s v="lot"/>
    <m/>
  </r>
  <r>
    <s v="5-1872"/>
    <s v="Inft."/>
    <s v="Jun"/>
    <n v="6"/>
    <n v="13"/>
    <n v="1872"/>
    <s v="F"/>
    <s v="W"/>
    <m/>
    <s v="City"/>
    <x v="470"/>
    <x v="440"/>
    <s v="Pine"/>
    <n v="50"/>
    <s v="p, daughter of S. Morconson"/>
  </r>
  <r>
    <s v="5-1872"/>
    <s v="Inft."/>
    <s v="Jun"/>
    <n v="6"/>
    <n v="15"/>
    <n v="1872"/>
    <s v="M"/>
    <s v="W"/>
    <m/>
    <s v="City"/>
    <x v="1015"/>
    <x v="958"/>
    <s v="Pine"/>
    <s v="lot"/>
    <s v="son of Robert Joiner"/>
  </r>
  <r>
    <s v="5-1872"/>
    <s v="Colman, M., Mrs."/>
    <s v="Jun"/>
    <n v="6"/>
    <n v="16"/>
    <n v="1872"/>
    <s v="F"/>
    <s v="W"/>
    <n v="75"/>
    <s v="City"/>
    <x v="1011"/>
    <x v="955"/>
    <s v="Central"/>
    <s v="lot"/>
    <m/>
  </r>
  <r>
    <s v="5-1872"/>
    <s v="Perkins, Rutha"/>
    <s v="Jun"/>
    <n v="6"/>
    <n v="17"/>
    <n v="1872"/>
    <s v="F"/>
    <s v="B"/>
    <n v="32"/>
    <s v="City"/>
    <x v="386"/>
    <x v="361"/>
    <s v="Central"/>
    <n v="100"/>
    <s v="p"/>
  </r>
  <r>
    <s v="5-1872"/>
    <s v="Inft."/>
    <s v="Jun"/>
    <n v="6"/>
    <n v="18"/>
    <n v="1872"/>
    <s v="M"/>
    <s v="W"/>
    <m/>
    <s v="City"/>
    <x v="390"/>
    <x v="364"/>
    <s v="Poplar"/>
    <s v="lot"/>
    <s v="son of T. J. Hoffman"/>
  </r>
  <r>
    <s v="5-1872"/>
    <s v="Inft."/>
    <s v="Jun"/>
    <n v="6"/>
    <n v="18"/>
    <n v="1872"/>
    <s v="M"/>
    <s v="B"/>
    <m/>
    <s v="City"/>
    <x v="14"/>
    <x v="12"/>
    <s v="Central"/>
    <s v="lot"/>
    <s v="son of Amlea Foster"/>
  </r>
  <r>
    <s v="5-1872"/>
    <s v="Inft."/>
    <s v="Jun"/>
    <n v="6"/>
    <n v="19"/>
    <n v="1872"/>
    <s v="M"/>
    <s v="W"/>
    <m/>
    <s v="City"/>
    <x v="1016"/>
    <x v="959"/>
    <s v="Oak"/>
    <s v="lot"/>
    <s v="daughter of J. S. Maiden on Turners lot"/>
  </r>
  <r>
    <s v="5-1872"/>
    <s v="Inft."/>
    <s v="Jun"/>
    <n v="6"/>
    <n v="23"/>
    <n v="1872"/>
    <s v="F"/>
    <s v="B"/>
    <m/>
    <s v="City"/>
    <x v="224"/>
    <x v="211"/>
    <s v="Central"/>
    <n v="50"/>
    <s v="p, daughter of Eliza Williams"/>
  </r>
  <r>
    <s v="5-1872"/>
    <s v="Inft."/>
    <s v="Jun"/>
    <n v="6"/>
    <n v="24"/>
    <n v="1872"/>
    <s v="F"/>
    <s v="W"/>
    <m/>
    <s v="City"/>
    <x v="1017"/>
    <x v="369"/>
    <s v="Oak"/>
    <s v="lot"/>
    <s v="daughter of J. M. Truman"/>
  </r>
  <r>
    <s v="5-1872"/>
    <s v="Allen, Joseph"/>
    <s v="Jun"/>
    <n v="6"/>
    <n v="24"/>
    <n v="1872"/>
    <s v="M"/>
    <s v="W"/>
    <n v="45"/>
    <s v="City"/>
    <x v="568"/>
    <x v="534"/>
    <s v="Central"/>
    <n v="100"/>
    <s v="p"/>
  </r>
  <r>
    <s v="5-1872"/>
    <s v="Pash, Rebeca, Mrs."/>
    <s v="Jun"/>
    <n v="6"/>
    <n v="25"/>
    <n v="1872"/>
    <s v="F"/>
    <s v="W"/>
    <n v="61"/>
    <s v="City"/>
    <x v="2"/>
    <x v="2"/>
    <s v="Oak"/>
    <s v="lot"/>
    <m/>
  </r>
  <r>
    <s v="5-1872"/>
    <s v="Inft."/>
    <s v="Jun"/>
    <n v="6"/>
    <n v="25"/>
    <n v="1872"/>
    <s v="M"/>
    <s v="W"/>
    <m/>
    <s v="City"/>
    <x v="30"/>
    <x v="25"/>
    <s v="Pine"/>
    <s v="lot"/>
    <s v="son of J. L. Porter"/>
  </r>
  <r>
    <s v="5-1872"/>
    <s v="Inft."/>
    <s v="Jun"/>
    <n v="6"/>
    <n v="27"/>
    <n v="1872"/>
    <s v="F"/>
    <s v="B"/>
    <m/>
    <s v="City"/>
    <x v="470"/>
    <x v="440"/>
    <s v="Old Yard"/>
    <s v="lot"/>
    <s v="daughter of Brad Tenneman"/>
  </r>
  <r>
    <s v="5-1872"/>
    <s v="Inft."/>
    <s v="Jun"/>
    <n v="6"/>
    <n v="28"/>
    <n v="1872"/>
    <s v="F"/>
    <s v="W"/>
    <m/>
    <s v="City"/>
    <x v="3"/>
    <x v="3"/>
    <s v="Willow"/>
    <s v="lot"/>
    <s v="daughter of John Davy on Mike Burns lot"/>
  </r>
  <r>
    <s v="5-1872"/>
    <s v="Inft."/>
    <s v="Jun"/>
    <n v="6"/>
    <n v="29"/>
    <n v="1872"/>
    <s v="F"/>
    <s v="W"/>
    <m/>
    <s v="City"/>
    <x v="1018"/>
    <x v="960"/>
    <s v="Poplar"/>
    <s v="lot"/>
    <s v="daughter of Gorge Frensley"/>
  </r>
  <r>
    <s v="5-1872"/>
    <s v="Inft."/>
    <s v="Jun"/>
    <n v="6"/>
    <n v="31"/>
    <n v="1872"/>
    <s v="F"/>
    <s v="W"/>
    <m/>
    <s v="City"/>
    <x v="1019"/>
    <x v="961"/>
    <s v="Oak"/>
    <s v="lot"/>
    <s v="daughter of A. Woodfin"/>
  </r>
  <r>
    <s v="5-1872"/>
    <s v="Inft."/>
    <s v="Jun"/>
    <n v="6"/>
    <n v="31"/>
    <n v="1872"/>
    <s v="M"/>
    <s v="W"/>
    <m/>
    <s v="City"/>
    <x v="214"/>
    <x v="201"/>
    <s v="Pine"/>
    <s v="lot"/>
    <s v="son of Thomas Majors"/>
  </r>
  <r>
    <s v="5-1872"/>
    <s v="Dashill, J. W."/>
    <s v="Mar"/>
    <n v="3"/>
    <n v="3"/>
    <n v="1872"/>
    <s v="M"/>
    <s v="W"/>
    <n v="23"/>
    <s v="City"/>
    <x v="386"/>
    <x v="361"/>
    <s v="Central"/>
    <s v="lot"/>
    <s v="son of John Dashill"/>
  </r>
  <r>
    <s v="5-1872"/>
    <s v="Cavett, James"/>
    <s v="Mar"/>
    <n v="3"/>
    <n v="4"/>
    <n v="1872"/>
    <s v="M"/>
    <s v="W"/>
    <n v="50"/>
    <s v="City"/>
    <x v="1020"/>
    <x v="962"/>
    <s v="Turn Pike"/>
    <s v="lot"/>
    <m/>
  </r>
  <r>
    <s v="5-1872"/>
    <s v="Young, Mary"/>
    <s v="Mar"/>
    <n v="3"/>
    <n v="5"/>
    <n v="1872"/>
    <s v="F"/>
    <s v="B"/>
    <n v="19"/>
    <s v="City"/>
    <x v="14"/>
    <x v="12"/>
    <s v="Central"/>
    <n v="100"/>
    <s v="p"/>
  </r>
  <r>
    <s v="5-1872"/>
    <s v="Cunningham, D."/>
    <s v="Mar"/>
    <n v="3"/>
    <n v="5"/>
    <n v="1872"/>
    <s v="M"/>
    <s v="W"/>
    <n v="67"/>
    <s v="City"/>
    <x v="1021"/>
    <x v="963"/>
    <s v="Cedar"/>
    <s v="lot"/>
    <m/>
  </r>
  <r>
    <s v="5-1872"/>
    <s v="Bucher, James B."/>
    <s v="Mar"/>
    <n v="3"/>
    <n v="12"/>
    <n v="1872"/>
    <s v="M"/>
    <s v="B"/>
    <n v="75"/>
    <s v="City"/>
    <x v="2"/>
    <x v="2"/>
    <s v="Cedar"/>
    <s v="old grave"/>
    <m/>
  </r>
  <r>
    <s v="5-1872"/>
    <s v="Inft."/>
    <s v="Mar"/>
    <n v="3"/>
    <n v="13"/>
    <n v="1872"/>
    <s v="F"/>
    <s v="W"/>
    <m/>
    <s v="City"/>
    <x v="471"/>
    <x v="441"/>
    <s v="Magnolia"/>
    <n v="50"/>
    <s v="p, daughter of Maggie Okeff"/>
  </r>
  <r>
    <s v="5-1872"/>
    <s v="Myres, Lewis"/>
    <s v="Mar"/>
    <n v="3"/>
    <n v="14"/>
    <n v="1872"/>
    <s v="M"/>
    <s v="W"/>
    <n v="44"/>
    <s v="City"/>
    <x v="1022"/>
    <x v="964"/>
    <s v="Magnolia"/>
    <n v="100"/>
    <s v="p"/>
  </r>
  <r>
    <s v="5-1872"/>
    <s v="Fogg, Mary, Mrs."/>
    <s v="Mar"/>
    <n v="3"/>
    <n v="17"/>
    <n v="1872"/>
    <s v="F"/>
    <s v="W"/>
    <n v="71"/>
    <s v="City"/>
    <x v="1021"/>
    <x v="963"/>
    <s v="Willow"/>
    <s v="lot"/>
    <s v="wife of Francis B. Fogg"/>
  </r>
  <r>
    <s v="5-1872"/>
    <s v="Inft."/>
    <s v="Mar"/>
    <n v="3"/>
    <n v="18"/>
    <n v="1872"/>
    <s v="M"/>
    <s v="W"/>
    <m/>
    <s v="City"/>
    <x v="390"/>
    <x v="364"/>
    <s v="Willow"/>
    <s v="lot"/>
    <s v="son of G. M. Fogg, Jr."/>
  </r>
  <r>
    <s v="5-1872"/>
    <s v="Inft."/>
    <s v="Mar"/>
    <n v="3"/>
    <n v="18"/>
    <n v="1872"/>
    <s v="F"/>
    <s v="W"/>
    <m/>
    <s v="City"/>
    <x v="30"/>
    <x v="25"/>
    <s v="Maple"/>
    <n v="50"/>
    <s v="p, daughter of A. G. Bolland"/>
  </r>
  <r>
    <s v="5-1872"/>
    <s v="Inft."/>
    <s v="Mar"/>
    <n v="3"/>
    <n v="20"/>
    <n v="1872"/>
    <s v="F"/>
    <s v="W"/>
    <m/>
    <s v="City"/>
    <x v="1023"/>
    <x v="965"/>
    <s v="Magnolia"/>
    <n v="50"/>
    <s v="p, daughter of J. Kissling"/>
  </r>
  <r>
    <s v="5-1872"/>
    <s v="Inft."/>
    <s v="Mar"/>
    <n v="3"/>
    <n v="20"/>
    <n v="1872"/>
    <s v="M"/>
    <s v="W"/>
    <m/>
    <s v="City"/>
    <x v="1024"/>
    <x v="966"/>
    <s v="City"/>
    <s v="lot"/>
    <s v="son of R. F. Street"/>
  </r>
  <r>
    <s v="5-1872"/>
    <s v="Corbitt, Nancy, Mrs."/>
    <s v="Mar"/>
    <n v="3"/>
    <n v="20"/>
    <n v="1872"/>
    <s v="F"/>
    <s v="W"/>
    <n v="73"/>
    <s v="City"/>
    <x v="2"/>
    <x v="2"/>
    <s v="Poplar"/>
    <s v="lot"/>
    <m/>
  </r>
  <r>
    <s v="5-1872"/>
    <s v="Inft."/>
    <s v="Mar"/>
    <n v="3"/>
    <n v="21"/>
    <n v="1872"/>
    <s v="M"/>
    <s v="W"/>
    <m/>
    <s v="City"/>
    <x v="0"/>
    <x v="0"/>
    <s v="Oak"/>
    <s v="lot"/>
    <s v="son of F. W. Horan"/>
  </r>
  <r>
    <s v="5-1872"/>
    <s v="Inft."/>
    <s v="Mar"/>
    <n v="3"/>
    <n v="21"/>
    <n v="1872"/>
    <s v="F"/>
    <s v="W"/>
    <m/>
    <s v="City"/>
    <x v="30"/>
    <x v="25"/>
    <s v="Magnolia"/>
    <n v="50"/>
    <s v="p, daughter of Thomas Wright"/>
  </r>
  <r>
    <s v="5-1872"/>
    <s v="Inft."/>
    <s v="Mar"/>
    <n v="3"/>
    <n v="23"/>
    <n v="1872"/>
    <s v="M"/>
    <s v="W"/>
    <m/>
    <s v="City"/>
    <x v="30"/>
    <x v="25"/>
    <s v="Magnolia"/>
    <n v="50"/>
    <s v="p, son of W. J. Minas"/>
  </r>
  <r>
    <s v="5-1872"/>
    <s v="Maury, Henry"/>
    <s v="Mar"/>
    <n v="3"/>
    <n v="26"/>
    <n v="1872"/>
    <s v="M"/>
    <s v="W"/>
    <n v="58"/>
    <s v="City"/>
    <x v="1025"/>
    <x v="967"/>
    <s v="Oak"/>
    <s v="lot"/>
    <s v="on B. G. Cabler lot"/>
  </r>
  <r>
    <s v="5-1872"/>
    <s v="Hubbard, R. S., Mrs."/>
    <s v="Mar"/>
    <n v="3"/>
    <n v="27"/>
    <n v="1872"/>
    <s v="F"/>
    <s v="W"/>
    <n v="75"/>
    <s v="City"/>
    <x v="2"/>
    <x v="2"/>
    <s v="Oak"/>
    <s v="lot"/>
    <m/>
  </r>
  <r>
    <s v="5-1872"/>
    <s v="Inft."/>
    <s v="Mar"/>
    <n v="3"/>
    <n v="29"/>
    <n v="1872"/>
    <s v="F"/>
    <s v="W"/>
    <m/>
    <s v="City"/>
    <x v="0"/>
    <x v="0"/>
    <s v="Central"/>
    <s v="lot"/>
    <s v="daughter of J. Jackson"/>
  </r>
  <r>
    <s v="5-1872"/>
    <s v="Inft."/>
    <s v="Mar"/>
    <n v="3"/>
    <n v="29"/>
    <n v="1872"/>
    <s v="F"/>
    <s v="W"/>
    <m/>
    <s v="City"/>
    <x v="1026"/>
    <x v="968"/>
    <s v="Oak"/>
    <s v="lot"/>
    <s v="daughter of W. C. Ashley"/>
  </r>
  <r>
    <s v="5-1872"/>
    <s v="Minness, J. A."/>
    <s v="Mar"/>
    <n v="3"/>
    <n v="29"/>
    <n v="1872"/>
    <s v="F"/>
    <s v="W"/>
    <n v="28"/>
    <s v="City"/>
    <x v="854"/>
    <x v="808"/>
    <s v="Magnolia"/>
    <s v="old grave"/>
    <m/>
  </r>
  <r>
    <s v="5-1872"/>
    <s v="Murphy, Marih"/>
    <s v="Mar"/>
    <n v="3"/>
    <n v="29"/>
    <n v="1872"/>
    <s v="F"/>
    <s v="B"/>
    <n v="53"/>
    <s v="City"/>
    <x v="14"/>
    <x v="12"/>
    <s v="Central"/>
    <s v="old grave"/>
    <m/>
  </r>
  <r>
    <s v="5-1872"/>
    <s v="Inft."/>
    <s v="Mar"/>
    <n v="3"/>
    <n v="31"/>
    <n v="1872"/>
    <s v="M"/>
    <s v="W"/>
    <m/>
    <s v="City"/>
    <x v="3"/>
    <x v="3"/>
    <s v="Magnolia"/>
    <s v="old grave"/>
    <s v="son of James Clark"/>
  </r>
  <r>
    <s v="5-1872"/>
    <s v="Darvet, J. E., Mrs."/>
    <s v="May"/>
    <n v="5"/>
    <n v="2"/>
    <n v="1872"/>
    <s v="F"/>
    <s v="W"/>
    <n v="28"/>
    <s v="City"/>
    <x v="386"/>
    <x v="361"/>
    <s v="Magnolia"/>
    <n v="100"/>
    <s v="p"/>
  </r>
  <r>
    <s v="5-1872"/>
    <s v="Inft."/>
    <s v="May"/>
    <n v="5"/>
    <n v="2"/>
    <n v="1872"/>
    <s v="M"/>
    <s v="B"/>
    <m/>
    <s v="City"/>
    <x v="1027"/>
    <x v="969"/>
    <s v="Oak"/>
    <n v="50"/>
    <s v="p, son of J. Warner"/>
  </r>
  <r>
    <s v="5-1872"/>
    <s v="Fane, Gressey"/>
    <s v="May"/>
    <n v="5"/>
    <n v="3"/>
    <n v="1872"/>
    <s v="F"/>
    <s v="B"/>
    <n v="30"/>
    <s v="City"/>
    <x v="486"/>
    <x v="456"/>
    <s v="Central"/>
    <s v="old grave"/>
    <m/>
  </r>
  <r>
    <s v="5-1872"/>
    <s v="Davy, Isabel"/>
    <s v="May"/>
    <n v="5"/>
    <n v="10"/>
    <n v="1872"/>
    <s v="F"/>
    <s v="W"/>
    <n v="35"/>
    <s v="City"/>
    <x v="445"/>
    <x v="416"/>
    <s v="Willow"/>
    <s v="lot"/>
    <s v="on Mike Burns lot"/>
  </r>
  <r>
    <s v="5-1872"/>
    <s v="Inft."/>
    <s v="May"/>
    <n v="5"/>
    <n v="13"/>
    <n v="1872"/>
    <s v="M"/>
    <s v="W"/>
    <m/>
    <s v="City"/>
    <x v="30"/>
    <x v="25"/>
    <s v="Turnpike"/>
    <s v="lot"/>
    <s v="son of C. E. Christine, on Mr. Pealps lot"/>
  </r>
  <r>
    <s v="5-1872"/>
    <s v="Graves, Minnie"/>
    <s v="May"/>
    <n v="5"/>
    <n v="15"/>
    <n v="1872"/>
    <s v="F"/>
    <s v="B"/>
    <n v="12"/>
    <s v="City"/>
    <x v="967"/>
    <x v="912"/>
    <s v="Oak"/>
    <s v="old grave"/>
    <m/>
  </r>
  <r>
    <s v="5-1872"/>
    <s v="Payne, Thomas"/>
    <s v="May"/>
    <n v="5"/>
    <n v="16"/>
    <n v="1872"/>
    <s v="M"/>
    <s v="W"/>
    <n v="32"/>
    <s v="City"/>
    <x v="1028"/>
    <x v="970"/>
    <s v="Central"/>
    <n v="100"/>
    <s v="p"/>
  </r>
  <r>
    <s v="5-1872"/>
    <s v="Read, David"/>
    <s v="May"/>
    <n v="5"/>
    <n v="17"/>
    <n v="1872"/>
    <s v="M"/>
    <s v="W"/>
    <n v="73"/>
    <s v="City"/>
    <x v="386"/>
    <x v="361"/>
    <s v="Central"/>
    <s v="lot"/>
    <m/>
  </r>
  <r>
    <s v="5-1872"/>
    <s v="Inft."/>
    <s v="May"/>
    <n v="5"/>
    <n v="20"/>
    <n v="1872"/>
    <s v="M"/>
    <s v="W"/>
    <m/>
    <s v="City"/>
    <x v="30"/>
    <x v="25"/>
    <s v="Locust"/>
    <s v="lot"/>
    <s v="son of W. Danley"/>
  </r>
  <r>
    <s v="5-1872"/>
    <s v="Inft."/>
    <s v="May"/>
    <n v="5"/>
    <n v="20"/>
    <n v="1872"/>
    <s v="M"/>
    <s v="W"/>
    <m/>
    <s v="City"/>
    <x v="1029"/>
    <x v="971"/>
    <s v="Central"/>
    <s v="lot"/>
    <s v="son of C. W. Byram"/>
  </r>
  <r>
    <s v="5-1872"/>
    <s v="Inft."/>
    <s v="May"/>
    <n v="5"/>
    <n v="22"/>
    <n v="1872"/>
    <s v="F"/>
    <s v="W"/>
    <m/>
    <s v="City"/>
    <x v="1030"/>
    <x v="972"/>
    <s v="Central"/>
    <n v="50"/>
    <s v="p, daughter of R. Butterworth"/>
  </r>
  <r>
    <s v="5-1872"/>
    <s v="Lellyott, William"/>
    <s v="May"/>
    <n v="5"/>
    <n v="22"/>
    <n v="1872"/>
    <s v="M"/>
    <s v="W"/>
    <n v="49"/>
    <s v="City"/>
    <x v="14"/>
    <x v="12"/>
    <s v="Pine"/>
    <s v="lot"/>
    <m/>
  </r>
  <r>
    <s v="5-1872"/>
    <s v="Inft."/>
    <s v="May"/>
    <n v="5"/>
    <n v="23"/>
    <n v="1872"/>
    <s v="F"/>
    <s v="W"/>
    <m/>
    <s v="City"/>
    <x v="30"/>
    <x v="25"/>
    <s v="Pine"/>
    <s v="lot"/>
    <s v="daughter of J. Johnson"/>
  </r>
  <r>
    <s v="5-1872"/>
    <s v="Inft."/>
    <s v="May"/>
    <n v="5"/>
    <n v="25"/>
    <n v="1872"/>
    <s v="F"/>
    <s v="W"/>
    <m/>
    <s v="City"/>
    <x v="30"/>
    <x v="25"/>
    <s v="Pine"/>
    <n v="50"/>
    <s v="p, son of Wm Wombel"/>
  </r>
  <r>
    <s v="5-1872"/>
    <s v="Inft."/>
    <s v="May"/>
    <n v="5"/>
    <n v="26"/>
    <n v="1872"/>
    <s v="F"/>
    <s v="W"/>
    <m/>
    <s v="City"/>
    <x v="1031"/>
    <x v="973"/>
    <s v="Maple"/>
    <s v="lot"/>
    <s v="daughter of N. J. Gibson"/>
  </r>
  <r>
    <s v="5-1872"/>
    <s v="Stozzi, W. A."/>
    <s v="May"/>
    <n v="5"/>
    <n v="27"/>
    <n v="1872"/>
    <s v="M"/>
    <s v="W"/>
    <n v="69"/>
    <s v="City"/>
    <x v="2"/>
    <x v="2"/>
    <s v="Maple"/>
    <n v="100"/>
    <s v="p"/>
  </r>
  <r>
    <s v="5-1872"/>
    <s v="Thompson, John"/>
    <s v="May"/>
    <n v="5"/>
    <n v="29"/>
    <n v="1872"/>
    <s v="M"/>
    <s v="W"/>
    <n v="53"/>
    <s v="City"/>
    <x v="993"/>
    <x v="937"/>
    <s v="Chery"/>
    <s v="lot"/>
    <m/>
  </r>
  <r>
    <s v="5-1872"/>
    <s v="Felps, Jane"/>
    <s v="May"/>
    <n v="5"/>
    <n v="29"/>
    <n v="1872"/>
    <s v="F"/>
    <s v="W"/>
    <n v="56"/>
    <s v="City"/>
    <x v="2"/>
    <x v="2"/>
    <s v="Maple"/>
    <n v="100"/>
    <s v="p"/>
  </r>
  <r>
    <s v="5-1872"/>
    <s v="Greak, Charles"/>
    <s v="Nov"/>
    <n v="11"/>
    <n v="1"/>
    <n v="1872"/>
    <s v="M"/>
    <s v="W"/>
    <n v="38"/>
    <s v="City"/>
    <x v="386"/>
    <x v="361"/>
    <s v="Central"/>
    <n v="100"/>
    <s v="paid"/>
  </r>
  <r>
    <s v="5-1872"/>
    <s v="Webb, Lucy"/>
    <s v="Nov"/>
    <n v="11"/>
    <n v="1"/>
    <n v="1872"/>
    <s v="F"/>
    <s v="B"/>
    <n v="29"/>
    <s v="City"/>
    <x v="386"/>
    <x v="361"/>
    <s v="Central"/>
    <n v="100"/>
    <s v="paid"/>
  </r>
  <r>
    <s v="5-1872"/>
    <s v="Capps, Robert"/>
    <s v="Nov"/>
    <n v="11"/>
    <n v="2"/>
    <n v="1872"/>
    <s v="M"/>
    <s v="W"/>
    <n v="62"/>
    <s v="City"/>
    <x v="379"/>
    <x v="355"/>
    <s v="Central"/>
    <m/>
    <s v="old grave"/>
  </r>
  <r>
    <s v="5-1872"/>
    <s v="Inft."/>
    <s v="Nov"/>
    <n v="11"/>
    <n v="5"/>
    <n v="1872"/>
    <s v="M"/>
    <s v="W"/>
    <m/>
    <s v="City"/>
    <x v="224"/>
    <x v="211"/>
    <s v="Central"/>
    <s v="lot"/>
    <s v="son of J. Jolley"/>
  </r>
  <r>
    <s v="5-1872"/>
    <s v="Inft."/>
    <s v="Nov"/>
    <n v="11"/>
    <n v="6"/>
    <n v="1872"/>
    <s v="F"/>
    <s v="W"/>
    <m/>
    <s v="City"/>
    <x v="1032"/>
    <x v="974"/>
    <s v="Back of Magnolia lot"/>
    <s v="old grave"/>
    <s v="daughter of W. Pitman"/>
  </r>
  <r>
    <s v="5-1872"/>
    <s v="Hammon, Katy"/>
    <s v="Nov"/>
    <n v="11"/>
    <n v="8"/>
    <n v="1872"/>
    <s v="F"/>
    <s v="W"/>
    <n v="22"/>
    <s v="City"/>
    <x v="386"/>
    <x v="361"/>
    <s v="Central"/>
    <s v="old grave"/>
    <m/>
  </r>
  <r>
    <s v="5-1872"/>
    <s v="Porter, Easter"/>
    <s v="Nov"/>
    <n v="11"/>
    <n v="8"/>
    <n v="1872"/>
    <s v="F"/>
    <s v="B"/>
    <n v="37"/>
    <s v="City"/>
    <x v="14"/>
    <x v="12"/>
    <s v="Central"/>
    <n v="100"/>
    <s v="paid"/>
  </r>
  <r>
    <s v="5-1872"/>
    <s v="Barry, Richard H."/>
    <s v="Nov"/>
    <n v="11"/>
    <n v="10"/>
    <n v="1872"/>
    <s v="F"/>
    <s v="W"/>
    <n v="53"/>
    <s v="City"/>
    <x v="462"/>
    <x v="432"/>
    <s v="Central"/>
    <s v="lot"/>
    <s v="sec G. L of Tenn 00 F"/>
  </r>
  <r>
    <s v="5-1872"/>
    <s v="Hendrix, Joseph"/>
    <s v="Nov"/>
    <n v="11"/>
    <n v="14"/>
    <n v="1872"/>
    <s v="M"/>
    <s v="B"/>
    <n v="48"/>
    <s v="City"/>
    <x v="386"/>
    <x v="361"/>
    <s v="Central"/>
    <s v="old grave"/>
    <m/>
  </r>
  <r>
    <s v="5-1872"/>
    <s v="Jackson, Malinda"/>
    <s v="Nov"/>
    <n v="11"/>
    <n v="16"/>
    <n v="1872"/>
    <s v="F"/>
    <s v="B"/>
    <n v="50"/>
    <s v="City"/>
    <x v="917"/>
    <x v="868"/>
    <s v="Central"/>
    <n v="100"/>
    <s v="paid"/>
  </r>
  <r>
    <s v="5-1872"/>
    <s v="Buford, Jinnie"/>
    <s v="Nov"/>
    <n v="11"/>
    <n v="16"/>
    <n v="1872"/>
    <s v="F"/>
    <s v="B"/>
    <n v="60"/>
    <s v="City"/>
    <x v="214"/>
    <x v="201"/>
    <s v="Central"/>
    <s v="old grave"/>
    <m/>
  </r>
  <r>
    <s v="5-1872"/>
    <m/>
    <s v="Nov"/>
    <n v="11"/>
    <n v="18"/>
    <n v="1872"/>
    <s v="F"/>
    <s v="W"/>
    <m/>
    <s v="City"/>
    <x v="224"/>
    <x v="211"/>
    <s v="Turnpike"/>
    <s v="lot"/>
    <s v="daughter of E. Ramer"/>
  </r>
  <r>
    <s v="5-1872"/>
    <s v="Ewing, A. G."/>
    <s v="Nov"/>
    <n v="11"/>
    <n v="21"/>
    <n v="1872"/>
    <s v="M"/>
    <s v="W"/>
    <n v="35"/>
    <s v="City"/>
    <x v="0"/>
    <x v="0"/>
    <m/>
    <s v="lot"/>
    <m/>
  </r>
  <r>
    <s v="5-1872"/>
    <s v="Roth, Doeathea"/>
    <s v="Nov"/>
    <n v="11"/>
    <n v="26"/>
    <n v="1872"/>
    <s v="F"/>
    <s v="W"/>
    <n v="41"/>
    <s v="City"/>
    <x v="386"/>
    <x v="361"/>
    <s v="Central"/>
    <s v="old grave"/>
    <m/>
  </r>
  <r>
    <s v="5-1872"/>
    <s v="Freeman, L.M., Jr."/>
    <s v="Nov"/>
    <n v="11"/>
    <n v="26"/>
    <n v="1872"/>
    <s v="M"/>
    <s v="W"/>
    <n v="24"/>
    <s v="City"/>
    <x v="386"/>
    <x v="361"/>
    <s v="Pine"/>
    <s v="lot"/>
    <m/>
  </r>
  <r>
    <s v="5-1872"/>
    <s v="Anderson, S. P."/>
    <s v="Nov"/>
    <n v="11"/>
    <n v="29"/>
    <n v="1872"/>
    <s v="M"/>
    <s v="W"/>
    <n v="66"/>
    <s v="City"/>
    <x v="2"/>
    <x v="2"/>
    <s v="Turn Pike"/>
    <s v="lot"/>
    <m/>
  </r>
  <r>
    <s v="5-1872"/>
    <s v="Chatman, Dilcy"/>
    <s v="Nov"/>
    <n v="11"/>
    <n v="30"/>
    <n v="1872"/>
    <s v="F"/>
    <s v="B"/>
    <n v="27"/>
    <s v="City"/>
    <x v="386"/>
    <x v="361"/>
    <s v="Magnolia"/>
    <s v="lot"/>
    <s v="on Childress lot"/>
  </r>
  <r>
    <s v="5-1872"/>
    <s v="Pierce, Henry"/>
    <s v="Nov"/>
    <n v="11"/>
    <n v="30"/>
    <n v="1872"/>
    <s v="M"/>
    <s v="W"/>
    <n v="26"/>
    <s v="City"/>
    <x v="214"/>
    <x v="201"/>
    <s v="Central"/>
    <s v="old grave"/>
    <m/>
  </r>
  <r>
    <s v="5-1872"/>
    <s v="Starky, Wm"/>
    <s v="Oct"/>
    <n v="10"/>
    <n v="6"/>
    <n v="1872"/>
    <s v="M"/>
    <s v="W"/>
    <n v="41"/>
    <s v="City"/>
    <x v="214"/>
    <x v="201"/>
    <s v="Chery"/>
    <s v="lot"/>
    <m/>
  </r>
  <r>
    <s v="5-1872"/>
    <s v="Infant"/>
    <s v="Oct"/>
    <n v="10"/>
    <n v="10"/>
    <n v="1872"/>
    <s v="M"/>
    <s v="W"/>
    <m/>
    <s v="City"/>
    <x v="986"/>
    <x v="930"/>
    <s v="Oak"/>
    <s v="lot"/>
    <s v="son of P. L Hedrick"/>
  </r>
  <r>
    <s v="5-1872"/>
    <s v="Inft."/>
    <s v="Oct"/>
    <n v="10"/>
    <n v="13"/>
    <n v="1872"/>
    <s v="M"/>
    <s v="W"/>
    <m/>
    <s v="City"/>
    <x v="3"/>
    <x v="3"/>
    <s v="Central"/>
    <s v="lot"/>
    <s v="son of H. C Feilds"/>
  </r>
  <r>
    <s v="5-1872"/>
    <s v="Inft."/>
    <s v="Oct"/>
    <n v="10"/>
    <n v="13"/>
    <n v="1872"/>
    <s v="F"/>
    <s v="B"/>
    <m/>
    <s v="City"/>
    <x v="390"/>
    <x v="364"/>
    <s v="Old Yard"/>
    <s v="50p"/>
    <s v="daughter of Martha Webb"/>
  </r>
  <r>
    <s v="5-1872"/>
    <s v="Inft."/>
    <s v="Oct"/>
    <n v="10"/>
    <n v="13"/>
    <n v="1872"/>
    <s v="M"/>
    <s v="W"/>
    <m/>
    <s v="City"/>
    <x v="390"/>
    <x v="364"/>
    <s v="North"/>
    <s v="lot"/>
    <s v="son of Henry Khols"/>
  </r>
  <r>
    <s v="5-1872"/>
    <s v="North, Daniel"/>
    <s v="Oct"/>
    <n v="10"/>
    <n v="14"/>
    <n v="1872"/>
    <s v="M"/>
    <s v="B"/>
    <n v="39"/>
    <s v="City"/>
    <x v="214"/>
    <x v="201"/>
    <s v="Central"/>
    <s v="100p"/>
    <m/>
  </r>
  <r>
    <s v="5-1872"/>
    <s v="Inft."/>
    <s v="Oct"/>
    <n v="10"/>
    <n v="17"/>
    <n v="1872"/>
    <s v="M"/>
    <s v="B"/>
    <m/>
    <s v="City"/>
    <x v="527"/>
    <x v="493"/>
    <s v="Old Yard"/>
    <s v="50p"/>
    <s v="son of N. Carter"/>
  </r>
  <r>
    <s v="5-1872"/>
    <s v="Inft."/>
    <s v="Oct"/>
    <n v="10"/>
    <n v="17"/>
    <n v="1872"/>
    <s v="F"/>
    <s v="W"/>
    <m/>
    <s v="City"/>
    <x v="986"/>
    <x v="930"/>
    <s v="Maple"/>
    <s v="50p"/>
    <s v="daughter of N. Simon"/>
  </r>
  <r>
    <s v="5-1872"/>
    <s v="Inft."/>
    <s v="Oct"/>
    <n v="10"/>
    <n v="19"/>
    <n v="1872"/>
    <s v="F"/>
    <s v="W"/>
    <m/>
    <s v="City"/>
    <x v="1033"/>
    <x v="975"/>
    <s v="Walnut"/>
    <s v="lot"/>
    <s v="daughter of W. H. Mokes"/>
  </r>
  <r>
    <s v="5-1872"/>
    <s v="Deadrick, There"/>
    <s v="Oct"/>
    <n v="10"/>
    <n v="21"/>
    <n v="1872"/>
    <s v="F"/>
    <s v="W"/>
    <n v="53"/>
    <s v="City"/>
    <x v="999"/>
    <x v="943"/>
    <s v="Oak"/>
    <s v="lot"/>
    <m/>
  </r>
  <r>
    <s v="5-1872"/>
    <s v="Inft."/>
    <s v="Oct"/>
    <n v="10"/>
    <n v="21"/>
    <n v="1872"/>
    <s v="F"/>
    <s v="B"/>
    <m/>
    <s v="City"/>
    <x v="486"/>
    <x v="456"/>
    <s v="Central"/>
    <s v="50p"/>
    <s v="daughter of F. Payton"/>
  </r>
  <r>
    <s v="5-1872"/>
    <s v="Inft."/>
    <s v="Oct"/>
    <n v="10"/>
    <n v="23"/>
    <n v="1872"/>
    <s v="M"/>
    <s v="W"/>
    <m/>
    <s v="City"/>
    <x v="30"/>
    <x v="25"/>
    <s v="Maple"/>
    <s v="lot"/>
    <s v="son of E. H. Moffeet"/>
  </r>
  <r>
    <s v="5-1872"/>
    <s v="Inft."/>
    <s v="Oct"/>
    <n v="10"/>
    <n v="23"/>
    <n v="1872"/>
    <s v="F"/>
    <s v="B"/>
    <m/>
    <s v="City"/>
    <x v="224"/>
    <x v="211"/>
    <s v="Cherry"/>
    <s v="lot"/>
    <s v="daughter of Rachel Smith"/>
  </r>
  <r>
    <s v="5-1872"/>
    <s v="Inft."/>
    <s v="Oct"/>
    <n v="10"/>
    <n v="24"/>
    <n v="1872"/>
    <s v="F"/>
    <s v="W"/>
    <m/>
    <s v="City"/>
    <x v="1034"/>
    <x v="976"/>
    <s v="Central"/>
    <s v="lot"/>
    <s v="daughter of S. N. Collins"/>
  </r>
  <r>
    <s v="5-1872"/>
    <s v="Knight, Henry"/>
    <s v="Oct"/>
    <n v="10"/>
    <n v="27"/>
    <n v="1872"/>
    <s v="M"/>
    <s v="W"/>
    <n v="7"/>
    <s v="City"/>
    <x v="224"/>
    <x v="211"/>
    <s v="Borth"/>
    <s v="lot"/>
    <s v="son of Odos Knight"/>
  </r>
  <r>
    <s v="5-1872"/>
    <s v="Smith, S. M., Mrs."/>
    <s v="Oct"/>
    <n v="10"/>
    <n v="27"/>
    <n v="1872"/>
    <s v="F"/>
    <s v="W"/>
    <n v="75"/>
    <s v="City"/>
    <x v="967"/>
    <x v="912"/>
    <s v="Oak"/>
    <s v="lot"/>
    <m/>
  </r>
  <r>
    <s v="5-1872"/>
    <s v="Inft."/>
    <s v="Oct"/>
    <n v="10"/>
    <n v="27"/>
    <n v="1872"/>
    <s v="M"/>
    <s v="W"/>
    <m/>
    <s v="City"/>
    <x v="986"/>
    <x v="930"/>
    <s v="Central"/>
    <s v="lot"/>
    <s v="son of K. Trey"/>
  </r>
  <r>
    <s v="5-1872"/>
    <s v="Inft."/>
    <s v="Oct"/>
    <n v="10"/>
    <n v="30"/>
    <n v="1872"/>
    <s v="F"/>
    <s v="W"/>
    <m/>
    <s v="City"/>
    <x v="1035"/>
    <x v="977"/>
    <s v="Walnut Extended"/>
    <s v="lot"/>
    <s v="daughter of W.G. Philips"/>
  </r>
  <r>
    <s v="5-1872"/>
    <s v="Tate, Kittie K."/>
    <s v="Oct"/>
    <n v="10"/>
    <n v="31"/>
    <n v="1872"/>
    <s v="F"/>
    <s v="W"/>
    <n v="6"/>
    <s v="City"/>
    <x v="379"/>
    <x v="355"/>
    <s v="Central"/>
    <s v="50p"/>
    <s v="daughter of G. W. Tate"/>
  </r>
  <r>
    <s v="5-1872"/>
    <s v="Inft."/>
    <s v="Sep"/>
    <n v="9"/>
    <n v="1"/>
    <n v="1872"/>
    <s v="F"/>
    <s v="W"/>
    <m/>
    <s v="City"/>
    <x v="957"/>
    <x v="903"/>
    <s v="Turnpike"/>
    <s v="lot"/>
    <s v="daughter of W. H. L. Ligon"/>
  </r>
  <r>
    <s v="5-1872"/>
    <s v="Kinner, L. S."/>
    <s v="Sep"/>
    <n v="9"/>
    <n v="1"/>
    <n v="1872"/>
    <s v="F"/>
    <s v="B"/>
    <n v="26"/>
    <s v="City"/>
    <x v="386"/>
    <x v="361"/>
    <s v="Poplar"/>
    <s v="100p"/>
    <m/>
  </r>
  <r>
    <s v="5-1872"/>
    <s v="Inft."/>
    <s v="Sep"/>
    <n v="9"/>
    <n v="1"/>
    <n v="1872"/>
    <s v="F"/>
    <s v="W"/>
    <m/>
    <s v="City"/>
    <x v="957"/>
    <x v="903"/>
    <s v="Magnolia"/>
    <s v="50p"/>
    <s v="daughter of C. Dieterll"/>
  </r>
  <r>
    <s v="5-1872"/>
    <s v="Allen, Mary"/>
    <s v="Sep"/>
    <n v="9"/>
    <n v="3"/>
    <n v="1872"/>
    <s v="F"/>
    <s v="W"/>
    <m/>
    <s v="Edgefield"/>
    <x v="0"/>
    <x v="0"/>
    <s v="Central"/>
    <s v="100p"/>
    <m/>
  </r>
  <r>
    <s v="5-1872"/>
    <s v="Horton, Betsey, Mrs."/>
    <s v="Sep"/>
    <n v="9"/>
    <n v="4"/>
    <n v="1872"/>
    <s v="F"/>
    <s v="W"/>
    <n v="80"/>
    <s v="City"/>
    <x v="184"/>
    <x v="172"/>
    <s v="Oak"/>
    <s v="lot"/>
    <s v="mother of A. B. Shankland"/>
  </r>
  <r>
    <s v="5-1872"/>
    <s v="Infant"/>
    <s v="Sep"/>
    <n v="9"/>
    <n v="7"/>
    <n v="1872"/>
    <s v="F"/>
    <s v="W"/>
    <m/>
    <s v="City"/>
    <x v="447"/>
    <x v="418"/>
    <s v="Maple"/>
    <s v="old grave"/>
    <s v="daughter of N. T. Ladall"/>
  </r>
  <r>
    <s v="5-1872"/>
    <s v="Hamilton, H., Mrs."/>
    <s v="Sep"/>
    <n v="9"/>
    <n v="7"/>
    <n v="1872"/>
    <s v="F"/>
    <s v="W"/>
    <n v="73"/>
    <s v="City"/>
    <x v="214"/>
    <x v="201"/>
    <s v="Central"/>
    <s v="100p"/>
    <m/>
  </r>
  <r>
    <s v="5-1872"/>
    <s v="Infant"/>
    <s v="Sep"/>
    <n v="9"/>
    <n v="8"/>
    <n v="1872"/>
    <s v="M"/>
    <s v="W"/>
    <m/>
    <s v="City"/>
    <x v="1036"/>
    <x v="978"/>
    <s v="Cherry"/>
    <s v="lot"/>
    <s v="son of Wm Haygood"/>
  </r>
  <r>
    <s v="5-1872"/>
    <s v="Duncan, L, Mrs."/>
    <s v="Sep"/>
    <n v="9"/>
    <n v="9"/>
    <n v="1872"/>
    <s v="F"/>
    <s v="W"/>
    <n v="31"/>
    <s v="City"/>
    <x v="386"/>
    <x v="361"/>
    <s v="Central"/>
    <n v="100"/>
    <s v="paid"/>
  </r>
  <r>
    <s v="5-1872"/>
    <s v="Batchelor, F., Miss"/>
    <s v="Sep"/>
    <n v="9"/>
    <n v="9"/>
    <n v="1872"/>
    <s v="F"/>
    <s v="W"/>
    <m/>
    <s v="City"/>
    <x v="382"/>
    <x v="358"/>
    <s v="Central"/>
    <s v="old grave"/>
    <m/>
  </r>
  <r>
    <s v="5-1872"/>
    <s v="Inft."/>
    <s v="Sep"/>
    <n v="9"/>
    <n v="13"/>
    <n v="1872"/>
    <s v="F"/>
    <s v="B"/>
    <m/>
    <s v="City"/>
    <x v="957"/>
    <x v="903"/>
    <s v="Oak"/>
    <s v="50p"/>
    <s v="daughter of L. Marton"/>
  </r>
  <r>
    <s v="5-1872"/>
    <s v="Inft."/>
    <s v="Sep"/>
    <n v="9"/>
    <n v="13"/>
    <n v="1872"/>
    <s v="F"/>
    <s v="W"/>
    <m/>
    <s v="City"/>
    <x v="390"/>
    <x v="364"/>
    <s v="Mapel"/>
    <s v="lot"/>
    <s v="daughter of E. Miller"/>
  </r>
  <r>
    <s v="5-1872"/>
    <s v="Cunningham, L. T."/>
    <s v="Sep"/>
    <n v="9"/>
    <n v="14"/>
    <n v="1872"/>
    <s v="M"/>
    <s v="W"/>
    <n v="51"/>
    <s v="City"/>
    <x v="386"/>
    <x v="361"/>
    <s v="Cedar"/>
    <s v="lot"/>
    <m/>
  </r>
  <r>
    <s v="5-1872"/>
    <s v="Inft."/>
    <s v="Sep"/>
    <n v="9"/>
    <n v="14"/>
    <n v="1872"/>
    <s v="M"/>
    <s v="B"/>
    <m/>
    <s v="City"/>
    <x v="390"/>
    <x v="364"/>
    <s v="Oak"/>
    <s v="50p"/>
    <s v="son of Margrett A. Grant"/>
  </r>
  <r>
    <s v="5-1872"/>
    <s v="Jones, Lucy"/>
    <s v="Sep"/>
    <n v="9"/>
    <n v="17"/>
    <n v="1872"/>
    <s v="F"/>
    <s v="B"/>
    <n v="18"/>
    <s v="City"/>
    <x v="21"/>
    <x v="18"/>
    <s v="Central"/>
    <s v="old grave"/>
    <m/>
  </r>
  <r>
    <s v="5-1872"/>
    <s v="Inft."/>
    <s v="Sep"/>
    <n v="9"/>
    <n v="20"/>
    <n v="1872"/>
    <s v="M"/>
    <s v="W"/>
    <m/>
    <s v="City"/>
    <x v="214"/>
    <x v="201"/>
    <s v="North"/>
    <s v="lot"/>
    <s v="son of W. T. Auten"/>
  </r>
  <r>
    <s v="5-1872"/>
    <s v="Inft."/>
    <s v="Sep"/>
    <n v="9"/>
    <n v="21"/>
    <n v="1872"/>
    <s v="F"/>
    <s v="W"/>
    <m/>
    <s v="Russelville, Ky"/>
    <x v="390"/>
    <x v="364"/>
    <s v="City Extd"/>
    <s v="lot"/>
    <s v="daughter of J. Milliron"/>
  </r>
  <r>
    <s v="5-1872"/>
    <s v="Weakley, Mariah"/>
    <s v="Sep"/>
    <n v="9"/>
    <n v="21"/>
    <n v="1872"/>
    <s v="F"/>
    <s v="B"/>
    <n v="18"/>
    <s v="City"/>
    <x v="854"/>
    <x v="808"/>
    <s v="Central"/>
    <n v="100"/>
    <s v="paid"/>
  </r>
  <r>
    <s v="5-1872"/>
    <s v="Badoux, Allice"/>
    <s v="Sep"/>
    <n v="9"/>
    <n v="22"/>
    <n v="1872"/>
    <s v="F"/>
    <s v="W"/>
    <n v="13"/>
    <s v="City"/>
    <x v="1037"/>
    <x v="979"/>
    <s v="Turnpike"/>
    <s v="lot"/>
    <m/>
  </r>
  <r>
    <s v="5-1872"/>
    <s v="Miles, Elizabeth"/>
    <s v="Sep"/>
    <n v="9"/>
    <n v="22"/>
    <n v="1872"/>
    <s v="F"/>
    <s v="W"/>
    <n v="68"/>
    <s v="City"/>
    <x v="214"/>
    <x v="201"/>
    <s v="Central"/>
    <s v="old grave"/>
    <m/>
  </r>
  <r>
    <s v="5-1872"/>
    <s v="Richardson, Fanny"/>
    <s v="Sep"/>
    <n v="9"/>
    <n v="24"/>
    <n v="1872"/>
    <s v="F"/>
    <s v="W"/>
    <n v="17"/>
    <s v="City"/>
    <x v="1038"/>
    <x v="980"/>
    <s v="Central"/>
    <s v="100p"/>
    <m/>
  </r>
  <r>
    <s v="5-1872"/>
    <s v="Inft."/>
    <s v="Sep"/>
    <n v="9"/>
    <n v="24"/>
    <n v="1872"/>
    <s v="M"/>
    <s v="W"/>
    <m/>
    <s v="City"/>
    <x v="3"/>
    <x v="3"/>
    <s v="Chery"/>
    <s v="lot"/>
    <s v="son of G. W. Harrison"/>
  </r>
  <r>
    <s v="5-1872"/>
    <s v="Larcumbe, Augusta"/>
    <s v="Sep"/>
    <n v="9"/>
    <n v="25"/>
    <n v="1872"/>
    <s v="F"/>
    <s v="W"/>
    <n v="21"/>
    <s v="City"/>
    <x v="386"/>
    <x v="361"/>
    <s v="Pine"/>
    <s v="lot"/>
    <m/>
  </r>
  <r>
    <s v="5-1872"/>
    <s v="Mace, Wm"/>
    <s v="Sep"/>
    <n v="9"/>
    <n v="25"/>
    <n v="1872"/>
    <s v="M"/>
    <s v="W"/>
    <n v="32"/>
    <s v="City"/>
    <x v="967"/>
    <x v="912"/>
    <s v="Pine"/>
    <s v="lot"/>
    <m/>
  </r>
  <r>
    <s v="5-1872"/>
    <s v="Inft."/>
    <s v="Sep"/>
    <n v="9"/>
    <n v="26"/>
    <n v="1872"/>
    <s v="M"/>
    <s v="W"/>
    <m/>
    <s v="City"/>
    <x v="986"/>
    <x v="930"/>
    <s v="Pine"/>
    <s v="lot"/>
    <s v="son of Gorge Moore"/>
  </r>
  <r>
    <s v="5-1872"/>
    <s v="Howitt, J. M."/>
    <s v="Sep"/>
    <n v="9"/>
    <n v="29"/>
    <n v="1872"/>
    <s v="M"/>
    <s v="W"/>
    <n v="41"/>
    <s v="City"/>
    <x v="386"/>
    <x v="361"/>
    <s v="Magnolia"/>
    <s v="lot"/>
    <s v="John Gilbertt lot"/>
  </r>
  <r>
    <s v="5-1872"/>
    <s v="Holschuk, J."/>
    <s v="Sep"/>
    <n v="9"/>
    <n v="29"/>
    <n v="1872"/>
    <s v="M"/>
    <s v="W"/>
    <n v="56"/>
    <s v="City"/>
    <x v="1039"/>
    <x v="981"/>
    <s v="Central"/>
    <s v="100p"/>
    <m/>
  </r>
  <r>
    <s v="5-1871"/>
    <s v="Infant"/>
    <s v="Apr"/>
    <n v="4"/>
    <n v="1"/>
    <n v="1871"/>
    <s v="M"/>
    <s v="W"/>
    <m/>
    <s v="City"/>
    <x v="835"/>
    <x v="789"/>
    <s v="Locust"/>
    <s v="lot"/>
    <s v="son of J. Fletcher"/>
  </r>
  <r>
    <s v="5-1871"/>
    <s v="Infant"/>
    <s v="Apr"/>
    <n v="4"/>
    <n v="2"/>
    <n v="1871"/>
    <s v="M"/>
    <s v="W"/>
    <m/>
    <s v="City"/>
    <x v="462"/>
    <x v="432"/>
    <s v="Central"/>
    <s v="lot"/>
    <s v="son of W. P. Spain"/>
  </r>
  <r>
    <s v="5-1871"/>
    <s v="Emery, Mariah"/>
    <s v="Apr"/>
    <n v="4"/>
    <n v="3"/>
    <n v="1871"/>
    <s v="F"/>
    <s v="B"/>
    <n v="45"/>
    <s v="City"/>
    <x v="3"/>
    <x v="3"/>
    <s v="Central"/>
    <n v="100"/>
    <s v="paid"/>
  </r>
  <r>
    <s v="5-1871"/>
    <s v="Davis, George"/>
    <s v="Apr"/>
    <n v="4"/>
    <n v="3"/>
    <n v="1871"/>
    <s v="M"/>
    <s v="B"/>
    <n v="39"/>
    <s v="City"/>
    <x v="379"/>
    <x v="355"/>
    <s v="Central"/>
    <s v="old grave"/>
    <m/>
  </r>
  <r>
    <s v="5-1871"/>
    <s v="Moore, Wm"/>
    <s v="Apr"/>
    <n v="4"/>
    <n v="4"/>
    <n v="1871"/>
    <s v="M"/>
    <s v="W"/>
    <n v="6"/>
    <s v="City"/>
    <x v="450"/>
    <x v="421"/>
    <s v="Pine"/>
    <s v="lot"/>
    <s v="son of George Moore"/>
  </r>
  <r>
    <s v="5-1871"/>
    <s v="Robertson, M., Mrs."/>
    <s v="Apr"/>
    <n v="4"/>
    <n v="6"/>
    <n v="1871"/>
    <s v="F"/>
    <s v="W"/>
    <n v="60"/>
    <s v="City"/>
    <x v="924"/>
    <x v="875"/>
    <s v="Central"/>
    <s v="lot"/>
    <s v="Harlows lot"/>
  </r>
  <r>
    <s v="5-1871"/>
    <s v="Donoldson, Elijah"/>
    <s v="Apr"/>
    <n v="4"/>
    <n v="8"/>
    <n v="1871"/>
    <s v="M"/>
    <s v="B"/>
    <n v="48"/>
    <s v="City"/>
    <x v="15"/>
    <x v="13"/>
    <s v="Central"/>
    <s v="lot"/>
    <m/>
  </r>
  <r>
    <s v="5-1871"/>
    <s v="Infant"/>
    <s v="Apr"/>
    <n v="4"/>
    <n v="9"/>
    <n v="1871"/>
    <s v="F"/>
    <s v="W"/>
    <m/>
    <s v="City"/>
    <x v="835"/>
    <x v="789"/>
    <s v="Central"/>
    <n v="50"/>
    <s v="daughter of J. N. Burgess"/>
  </r>
  <r>
    <s v="5-1871"/>
    <s v="Brown, Sallie, Mrs."/>
    <s v="Apr"/>
    <n v="4"/>
    <n v="9"/>
    <n v="1871"/>
    <s v="F"/>
    <s v="W"/>
    <n v="85"/>
    <s v="City"/>
    <x v="386"/>
    <x v="361"/>
    <s v="Central"/>
    <s v="old grave"/>
    <m/>
  </r>
  <r>
    <s v="5-1871"/>
    <s v="Woods, Jane, Mrs."/>
    <s v="Apr"/>
    <n v="4"/>
    <n v="10"/>
    <n v="1871"/>
    <s v="F"/>
    <s v="W"/>
    <n v="89"/>
    <s v="City"/>
    <x v="2"/>
    <x v="2"/>
    <s v="Oak"/>
    <s v="lot"/>
    <s v="on James Woods lot"/>
  </r>
  <r>
    <s v="5-1871"/>
    <s v="Barbry, Fred"/>
    <s v="Apr"/>
    <n v="4"/>
    <n v="12"/>
    <n v="1871"/>
    <s v="M"/>
    <s v="W"/>
    <n v="30"/>
    <s v="City"/>
    <x v="1040"/>
    <x v="982"/>
    <s v="Central"/>
    <n v="100"/>
    <s v="from Williamson county"/>
  </r>
  <r>
    <s v="5-1871"/>
    <s v="Hardy, C. F."/>
    <s v="Apr"/>
    <n v="4"/>
    <n v="13"/>
    <n v="1871"/>
    <s v="M"/>
    <s v="W"/>
    <n v="24"/>
    <s v="City"/>
    <x v="386"/>
    <x v="361"/>
    <s v="Central"/>
    <s v="lot"/>
    <s v="son of the Widdow Hardy"/>
  </r>
  <r>
    <s v="5-1871"/>
    <s v="Parrish, Thos H."/>
    <s v="Apr"/>
    <n v="4"/>
    <n v="16"/>
    <n v="1871"/>
    <s v="M"/>
    <s v="W"/>
    <n v="21"/>
    <s v="City"/>
    <x v="1041"/>
    <x v="983"/>
    <s v="Oak"/>
    <s v="lot"/>
    <s v="son of Jas B. Parrish"/>
  </r>
  <r>
    <s v="5-1871"/>
    <s v="Davis, Eliza"/>
    <s v="Apr"/>
    <n v="4"/>
    <n v="17"/>
    <n v="1871"/>
    <s v="F"/>
    <s v="B"/>
    <n v="30"/>
    <s v="City"/>
    <x v="874"/>
    <x v="828"/>
    <s v="Central"/>
    <n v="100"/>
    <s v="paid"/>
  </r>
  <r>
    <s v="5-1871"/>
    <s v="Sulivan, M., Mrs."/>
    <s v="Apr"/>
    <n v="4"/>
    <n v="17"/>
    <n v="1871"/>
    <s v="F"/>
    <s v="W"/>
    <n v="53"/>
    <s v="City"/>
    <x v="379"/>
    <x v="355"/>
    <s v="City"/>
    <s v="lot"/>
    <s v="widdow of W. W. Sulivan"/>
  </r>
  <r>
    <s v="5-1871"/>
    <s v="Robertson, C., Mrs."/>
    <s v="Apr"/>
    <n v="4"/>
    <n v="17"/>
    <n v="1871"/>
    <s v="F"/>
    <s v="W"/>
    <n v="32"/>
    <s v="City"/>
    <x v="0"/>
    <x v="0"/>
    <s v="Maple"/>
    <s v="lot"/>
    <s v="wife of N.C. Robertson"/>
  </r>
  <r>
    <s v="5-1871"/>
    <s v="Corbitt, Rachel"/>
    <s v="Apr"/>
    <n v="4"/>
    <n v="19"/>
    <n v="1871"/>
    <s v="F"/>
    <s v="W"/>
    <n v="76"/>
    <s v="City"/>
    <x v="14"/>
    <x v="12"/>
    <s v="Central"/>
    <s v="lot"/>
    <s v="widdow of John Corbitt, deceased"/>
  </r>
  <r>
    <s v="5-1871"/>
    <s v="Milliron, Forrest"/>
    <s v="Apr"/>
    <n v="4"/>
    <n v="20"/>
    <n v="1871"/>
    <s v="F"/>
    <s v="W"/>
    <n v="6"/>
    <s v="City"/>
    <x v="379"/>
    <x v="355"/>
    <s v="North"/>
    <s v="lot"/>
    <s v="daughter of J. S. Milliron"/>
  </r>
  <r>
    <s v="5-1871"/>
    <s v="Infant"/>
    <s v="Apr"/>
    <n v="4"/>
    <n v="20"/>
    <n v="1871"/>
    <s v="F"/>
    <s v="B"/>
    <m/>
    <s v="City"/>
    <x v="30"/>
    <x v="25"/>
    <s v="Central"/>
    <n v="50"/>
    <s v="daughter of Bob Shutt"/>
  </r>
  <r>
    <s v="5-1871"/>
    <s v="Infant"/>
    <s v="Apr"/>
    <n v="4"/>
    <n v="20"/>
    <n v="1871"/>
    <s v="F"/>
    <s v="B"/>
    <m/>
    <s v="City"/>
    <x v="1042"/>
    <x v="984"/>
    <s v="Central"/>
    <n v="50"/>
    <s v="daughter of A. Summers"/>
  </r>
  <r>
    <s v="5-1871"/>
    <s v="McGuire, Ida M."/>
    <s v="Apr"/>
    <n v="4"/>
    <n v="21"/>
    <n v="1871"/>
    <s v="F"/>
    <s v="W"/>
    <n v="22"/>
    <s v="City"/>
    <x v="386"/>
    <x v="361"/>
    <s v="Central"/>
    <s v="old grave"/>
    <m/>
  </r>
  <r>
    <s v="5-1871"/>
    <s v="Anderson, W. S."/>
    <s v="Apr"/>
    <n v="4"/>
    <n v="22"/>
    <n v="1871"/>
    <s v="M"/>
    <s v="W"/>
    <n v="79"/>
    <s v="City"/>
    <x v="462"/>
    <x v="432"/>
    <s v="Central"/>
    <n v="100"/>
    <s v="paid"/>
  </r>
  <r>
    <s v="5-1871"/>
    <s v="Infant"/>
    <s v="Apr"/>
    <n v="4"/>
    <n v="28"/>
    <n v="1871"/>
    <s v="M"/>
    <s v="B"/>
    <m/>
    <s v="City"/>
    <x v="416"/>
    <x v="390"/>
    <s v="Central"/>
    <s v="lot"/>
    <s v="son of E. Stuard"/>
  </r>
  <r>
    <s v="5-1871"/>
    <s v="Claiborne, S. M., Mrs."/>
    <s v="Apr"/>
    <n v="4"/>
    <n v="28"/>
    <n v="1871"/>
    <s v="F"/>
    <s v="W"/>
    <n v="85"/>
    <s v="City"/>
    <x v="2"/>
    <x v="2"/>
    <m/>
    <s v="lot"/>
    <s v="widdow of Thos Claiborne, ded."/>
  </r>
  <r>
    <s v="5-1871"/>
    <s v="Vaughn, Wm"/>
    <s v="Apr"/>
    <n v="4"/>
    <n v="30"/>
    <n v="1871"/>
    <s v="M"/>
    <s v="W"/>
    <n v="18"/>
    <s v="City"/>
    <x v="917"/>
    <x v="868"/>
    <s v="Cherry"/>
    <s v="lot"/>
    <s v="son of A. Vaughn"/>
  </r>
  <r>
    <s v="5-1871"/>
    <s v="Dickens, Susan, Mrs."/>
    <s v="Aug"/>
    <n v="8"/>
    <n v="1"/>
    <n v="1871"/>
    <s v="F"/>
    <s v="W"/>
    <n v="21"/>
    <s v="City"/>
    <x v="1043"/>
    <x v="985"/>
    <s v="Central"/>
    <n v="100"/>
    <s v="p, wife of H. Dickens"/>
  </r>
  <r>
    <s v="5-1871"/>
    <s v="Infant"/>
    <s v="Aug"/>
    <n v="8"/>
    <n v="1"/>
    <n v="1871"/>
    <m/>
    <m/>
    <m/>
    <s v="City"/>
    <x v="14"/>
    <x v="12"/>
    <s v="Central"/>
    <s v="lot"/>
    <s v="wife of Mr. Habbermons"/>
  </r>
  <r>
    <s v="5-1871"/>
    <s v="Infant"/>
    <s v="Aug"/>
    <n v="8"/>
    <n v="3"/>
    <n v="1871"/>
    <s v="M"/>
    <s v="W"/>
    <m/>
    <s v="City"/>
    <x v="390"/>
    <x v="364"/>
    <s v="Elm"/>
    <s v="lot"/>
    <s v="son of W. H. Biggs"/>
  </r>
  <r>
    <s v="5-1871"/>
    <s v="Robertson, A. L."/>
    <s v="Aug"/>
    <n v="8"/>
    <n v="3"/>
    <n v="1871"/>
    <s v="M"/>
    <s v="W"/>
    <n v="26"/>
    <s v="City"/>
    <x v="386"/>
    <x v="361"/>
    <s v="Pine"/>
    <s v="lot"/>
    <s v="son of A. B. Robertson"/>
  </r>
  <r>
    <s v="5-1871"/>
    <s v="Infant"/>
    <s v="Aug"/>
    <n v="8"/>
    <n v="5"/>
    <n v="1871"/>
    <m/>
    <s v="W"/>
    <m/>
    <s v="City"/>
    <x v="0"/>
    <x v="0"/>
    <s v="City"/>
    <s v="lot"/>
    <s v="Lyon"/>
  </r>
  <r>
    <s v="5-1871"/>
    <s v="Hickman, G. W."/>
    <s v="Aug"/>
    <n v="8"/>
    <n v="6"/>
    <n v="1871"/>
    <s v="M"/>
    <s v="W"/>
    <n v="41"/>
    <s v="City"/>
    <x v="1044"/>
    <x v="986"/>
    <s v="Locust"/>
    <s v="lot"/>
    <m/>
  </r>
  <r>
    <s v="5-1871"/>
    <s v="Foremaine, M., Mrs."/>
    <s v="Aug"/>
    <n v="8"/>
    <n v="7"/>
    <n v="1871"/>
    <s v="F"/>
    <s v="W"/>
    <n v="38"/>
    <s v="City"/>
    <x v="386"/>
    <x v="361"/>
    <s v="Central"/>
    <n v="100"/>
    <s v="p, wife of George Foremaine"/>
  </r>
  <r>
    <s v="5-1871"/>
    <s v="Infant"/>
    <s v="Aug"/>
    <n v="8"/>
    <n v="7"/>
    <n v="1871"/>
    <s v="M"/>
    <s v="W"/>
    <m/>
    <s v="City"/>
    <x v="859"/>
    <x v="813"/>
    <s v="Near Depot"/>
    <s v="lot"/>
    <s v="son of Mrs. S. W. Bolton"/>
  </r>
  <r>
    <s v="5-1871"/>
    <s v="Infant"/>
    <s v="Aug"/>
    <n v="8"/>
    <n v="8"/>
    <n v="1871"/>
    <s v="M"/>
    <s v="B"/>
    <m/>
    <s v="City"/>
    <x v="1045"/>
    <x v="987"/>
    <s v="Central"/>
    <n v="50"/>
    <s v="p, son of Major Haywood"/>
  </r>
  <r>
    <s v="5-1871"/>
    <s v="Smith, Nicholas"/>
    <s v="Aug"/>
    <n v="8"/>
    <n v="8"/>
    <n v="1871"/>
    <s v="M"/>
    <s v="B"/>
    <n v="90"/>
    <s v="City"/>
    <x v="2"/>
    <x v="2"/>
    <s v="Central"/>
    <n v="100"/>
    <s v="paid"/>
  </r>
  <r>
    <s v="5-1871"/>
    <s v="Petty, Mary, Mrs."/>
    <s v="Aug"/>
    <n v="8"/>
    <n v="9"/>
    <n v="1871"/>
    <s v="F"/>
    <s v="W"/>
    <m/>
    <s v="City"/>
    <x v="386"/>
    <x v="361"/>
    <s v="Locust"/>
    <s v="lot"/>
    <s v="wife of Wm Petty"/>
  </r>
  <r>
    <s v="5-1871"/>
    <s v="McNabb, D."/>
    <s v="Aug"/>
    <n v="8"/>
    <n v="9"/>
    <n v="1871"/>
    <s v="M"/>
    <s v="W"/>
    <n v="42"/>
    <s v="City"/>
    <x v="214"/>
    <x v="201"/>
    <s v="Pine"/>
    <s v="lot"/>
    <m/>
  </r>
  <r>
    <s v="5-1871"/>
    <s v="Infant"/>
    <s v="Aug"/>
    <n v="8"/>
    <n v="10"/>
    <n v="1871"/>
    <s v="M"/>
    <s v="W"/>
    <m/>
    <s v="City"/>
    <x v="951"/>
    <x v="899"/>
    <s v="Magnolia"/>
    <n v="50"/>
    <s v="p, son of Thomas Menifee"/>
  </r>
  <r>
    <s v="5-1871"/>
    <s v="White, Josephine"/>
    <s v="Aug"/>
    <n v="8"/>
    <n v="12"/>
    <n v="1871"/>
    <s v="F"/>
    <s v="W"/>
    <n v="17"/>
    <s v="City"/>
    <x v="859"/>
    <x v="813"/>
    <s v="Central"/>
    <n v="100"/>
    <s v="p"/>
  </r>
  <r>
    <s v="5-1871"/>
    <s v="Infant"/>
    <s v="Aug"/>
    <n v="8"/>
    <n v="17"/>
    <n v="1871"/>
    <s v="M"/>
    <s v="B"/>
    <m/>
    <s v="City"/>
    <x v="859"/>
    <x v="813"/>
    <s v="Meadow"/>
    <s v="lot"/>
    <s v="son of Henry Barnes"/>
  </r>
  <r>
    <s v="5-1871"/>
    <s v="King, Mary"/>
    <s v="Aug"/>
    <n v="8"/>
    <n v="18"/>
    <n v="1871"/>
    <s v="F"/>
    <s v="W"/>
    <n v="65"/>
    <s v="City"/>
    <x v="859"/>
    <x v="813"/>
    <s v="Maple"/>
    <s v="lot"/>
    <s v="on Sallie Kings lot"/>
  </r>
  <r>
    <s v="5-1871"/>
    <s v="Infant"/>
    <s v="Aug"/>
    <n v="8"/>
    <n v="18"/>
    <n v="1871"/>
    <s v="F"/>
    <s v="W"/>
    <m/>
    <s v="City"/>
    <x v="30"/>
    <x v="25"/>
    <s v="Locust"/>
    <s v="lot"/>
    <s v="daughter of W. R. Gumm"/>
  </r>
  <r>
    <s v="5-1871"/>
    <s v="Infant"/>
    <s v="Aug"/>
    <n v="8"/>
    <n v="20"/>
    <n v="1871"/>
    <s v="M"/>
    <s v="W"/>
    <m/>
    <s v="City"/>
    <x v="30"/>
    <x v="25"/>
    <s v="Poplar"/>
    <s v="lot"/>
    <s v="son of R. T. Gains"/>
  </r>
  <r>
    <s v="5-1871"/>
    <s v="Infant"/>
    <s v="Aug"/>
    <n v="8"/>
    <n v="20"/>
    <n v="1871"/>
    <s v="F"/>
    <s v="W"/>
    <m/>
    <s v="City"/>
    <x v="3"/>
    <x v="3"/>
    <s v="Poplar"/>
    <s v="lot"/>
    <s v="daughter of Robert Halley"/>
  </r>
  <r>
    <s v="5-1871"/>
    <s v="Earley, Francis"/>
    <s v="Aug"/>
    <n v="8"/>
    <n v="23"/>
    <n v="1871"/>
    <s v="F"/>
    <s v="B"/>
    <n v="68"/>
    <s v="City"/>
    <x v="214"/>
    <x v="201"/>
    <s v="Central"/>
    <n v="100"/>
    <s v="p"/>
  </r>
  <r>
    <s v="5-1871"/>
    <s v="Infant"/>
    <s v="Aug"/>
    <n v="8"/>
    <n v="24"/>
    <n v="1871"/>
    <s v="M"/>
    <s v="W"/>
    <m/>
    <s v="City"/>
    <x v="30"/>
    <x v="25"/>
    <s v="Central"/>
    <s v="lot"/>
    <m/>
  </r>
  <r>
    <s v="5-1871"/>
    <s v="Infant"/>
    <s v="Aug"/>
    <n v="8"/>
    <n v="27"/>
    <n v="1871"/>
    <s v="F"/>
    <s v="W"/>
    <m/>
    <s v="City"/>
    <x v="214"/>
    <x v="201"/>
    <s v="Maple"/>
    <s v="lot"/>
    <s v="daughter of P. Webber"/>
  </r>
  <r>
    <s v="5-1871"/>
    <s v="Infant"/>
    <s v="Aug"/>
    <n v="8"/>
    <n v="27"/>
    <n v="1871"/>
    <s v="F"/>
    <s v="W"/>
    <m/>
    <s v="City"/>
    <x v="390"/>
    <x v="364"/>
    <s v="Maple"/>
    <s v="lot"/>
    <s v="daughter of Allice Cromwell"/>
  </r>
  <r>
    <s v="5-1871"/>
    <s v="Graham, Harriett"/>
    <s v="Aug"/>
    <n v="8"/>
    <n v="29"/>
    <n v="1871"/>
    <s v="F"/>
    <s v="B"/>
    <n v="20"/>
    <s v="City"/>
    <x v="214"/>
    <x v="201"/>
    <s v="Central"/>
    <s v="old grave"/>
    <m/>
  </r>
  <r>
    <s v="5-1871"/>
    <s v="Infant"/>
    <s v="Dec"/>
    <n v="12"/>
    <n v="1"/>
    <n v="1871"/>
    <s v="F"/>
    <s v="W"/>
    <m/>
    <s v="City"/>
    <x v="30"/>
    <x v="25"/>
    <s v="Central"/>
    <s v="lot"/>
    <s v="daughter of Jas Thompson"/>
  </r>
  <r>
    <s v="5-1871"/>
    <s v="Silvers, Sarah A."/>
    <s v="Dec"/>
    <n v="12"/>
    <n v="3"/>
    <n v="1871"/>
    <s v="F"/>
    <s v="B"/>
    <n v="76"/>
    <s v="City"/>
    <x v="214"/>
    <x v="201"/>
    <s v="Poplar"/>
    <s v="lot"/>
    <m/>
  </r>
  <r>
    <s v="5-1871"/>
    <s v="Morris, A. A."/>
    <s v="Dec"/>
    <n v="12"/>
    <n v="3"/>
    <n v="1871"/>
    <s v="F"/>
    <s v="B"/>
    <n v="55"/>
    <s v="City"/>
    <x v="1046"/>
    <x v="988"/>
    <s v="Poplar"/>
    <s v="lot"/>
    <m/>
  </r>
  <r>
    <s v="5-1871"/>
    <s v="Reeves, Elizabith"/>
    <s v="Dec"/>
    <n v="12"/>
    <n v="3"/>
    <n v="1871"/>
    <s v="F"/>
    <s v="W"/>
    <n v="54"/>
    <s v="City"/>
    <x v="275"/>
    <x v="261"/>
    <s v="Magnolia"/>
    <s v="lot"/>
    <m/>
  </r>
  <r>
    <s v="5-1871"/>
    <s v="Beasley, John"/>
    <s v="Dec"/>
    <n v="12"/>
    <n v="9"/>
    <n v="1871"/>
    <s v="M"/>
    <s v="W"/>
    <n v="34"/>
    <s v="City"/>
    <x v="386"/>
    <x v="361"/>
    <s v="Central"/>
    <s v="old grave"/>
    <m/>
  </r>
  <r>
    <s v="5-1871"/>
    <s v="Kinley, M. A., Mrs."/>
    <s v="Dec"/>
    <n v="12"/>
    <n v="11"/>
    <n v="1871"/>
    <s v="F"/>
    <s v="W"/>
    <n v="36"/>
    <s v="City"/>
    <x v="224"/>
    <x v="211"/>
    <s v="Central"/>
    <s v="old grave"/>
    <m/>
  </r>
  <r>
    <s v="5-1871"/>
    <s v="Infant"/>
    <s v="Dec"/>
    <n v="12"/>
    <n v="11"/>
    <n v="1871"/>
    <s v="M"/>
    <s v="W"/>
    <m/>
    <s v="City"/>
    <x v="807"/>
    <x v="761"/>
    <s v="Poplar"/>
    <s v="lot"/>
    <s v="son of John Watkins on Rains lot"/>
  </r>
  <r>
    <s v="5-1871"/>
    <s v="Infant"/>
    <s v="Dec"/>
    <n v="12"/>
    <n v="16"/>
    <n v="1871"/>
    <s v="F"/>
    <s v="W"/>
    <m/>
    <s v="City"/>
    <x v="447"/>
    <x v="418"/>
    <s v="Walnut"/>
    <s v="lot"/>
    <s v="daughter of Jas T. Tarpley"/>
  </r>
  <r>
    <s v="5-1871"/>
    <s v="Morris, Sarah, Mrs."/>
    <s v="Dec"/>
    <n v="12"/>
    <n v="18"/>
    <n v="1871"/>
    <s v="F"/>
    <s v="W"/>
    <n v="55"/>
    <s v="City"/>
    <x v="386"/>
    <x v="361"/>
    <s v="Central"/>
    <n v="100"/>
    <s v="paid"/>
  </r>
  <r>
    <s v="5-1871"/>
    <s v="Petway, John"/>
    <s v="Dec"/>
    <n v="12"/>
    <n v="19"/>
    <n v="1871"/>
    <s v="M"/>
    <s v="B"/>
    <n v="10"/>
    <s v="City"/>
    <x v="974"/>
    <x v="918"/>
    <s v="Central"/>
    <n v="50"/>
    <s v="paid"/>
  </r>
  <r>
    <s v="5-1871"/>
    <s v="Infant"/>
    <s v="Dec"/>
    <n v="12"/>
    <n v="20"/>
    <n v="1871"/>
    <s v="M"/>
    <s v="W"/>
    <m/>
    <s v="City"/>
    <x v="30"/>
    <x v="25"/>
    <s v="Magnolia"/>
    <s v="old grave"/>
    <s v="son of Wm Hale"/>
  </r>
  <r>
    <s v="5-1871"/>
    <s v="Infant"/>
    <s v="Dec"/>
    <n v="12"/>
    <n v="22"/>
    <n v="1871"/>
    <s v="F"/>
    <s v="W"/>
    <m/>
    <s v="City"/>
    <x v="1047"/>
    <x v="989"/>
    <s v="Oak"/>
    <s v="lot"/>
    <s v="daughter of Wm Slinkard"/>
  </r>
  <r>
    <s v="5-1871"/>
    <s v="Infant"/>
    <s v="Dec"/>
    <n v="12"/>
    <n v="22"/>
    <n v="1871"/>
    <s v="M"/>
    <s v="W"/>
    <m/>
    <s v="City"/>
    <x v="1048"/>
    <x v="990"/>
    <s v="Magnolia"/>
    <s v="old grave"/>
    <s v="son of H. Keiton"/>
  </r>
  <r>
    <s v="5-1871"/>
    <s v="Allen, Elizabeth, Mrs."/>
    <s v="Dec"/>
    <n v="12"/>
    <n v="23"/>
    <n v="1871"/>
    <s v="F"/>
    <s v="W"/>
    <n v="75"/>
    <s v="City"/>
    <x v="886"/>
    <x v="840"/>
    <s v="Central"/>
    <s v="old grave"/>
    <m/>
  </r>
  <r>
    <s v="5-1871"/>
    <s v="Wagoner, Jacob"/>
    <s v="Dec"/>
    <n v="12"/>
    <n v="24"/>
    <n v="1871"/>
    <s v="M"/>
    <s v="B"/>
    <n v="38"/>
    <s v="City"/>
    <x v="386"/>
    <x v="361"/>
    <s v="Central"/>
    <n v="100"/>
    <s v="p"/>
  </r>
  <r>
    <s v="5-1871"/>
    <s v="Foreman, Sarah"/>
    <s v="Dec"/>
    <n v="12"/>
    <n v="25"/>
    <n v="1871"/>
    <s v="F"/>
    <s v="W"/>
    <n v="17"/>
    <s v="City"/>
    <x v="386"/>
    <x v="361"/>
    <s v="Central"/>
    <s v="old grave"/>
    <m/>
  </r>
  <r>
    <s v="5-1871"/>
    <s v="Gould, M. E., Mrs."/>
    <s v="Dec"/>
    <n v="12"/>
    <n v="26"/>
    <n v="1871"/>
    <s v="F"/>
    <s v="W"/>
    <n v="55"/>
    <s v="City"/>
    <x v="886"/>
    <x v="840"/>
    <s v="Mulbery"/>
    <s v="lot"/>
    <s v="wife, ______Gould"/>
  </r>
  <r>
    <s v="5-1871"/>
    <s v="Anderson, John, Dr."/>
    <s v="Dec"/>
    <n v="12"/>
    <n v="27"/>
    <n v="1871"/>
    <s v="M"/>
    <s v="W"/>
    <n v="55"/>
    <s v="City"/>
    <x v="386"/>
    <x v="361"/>
    <s v="Maple"/>
    <s v="lot"/>
    <m/>
  </r>
  <r>
    <s v="5-1871"/>
    <s v="Infant"/>
    <s v="Dec"/>
    <n v="12"/>
    <n v="30"/>
    <n v="1871"/>
    <s v="M"/>
    <s v="W"/>
    <m/>
    <s v="City"/>
    <x v="379"/>
    <x v="355"/>
    <s v="Elm"/>
    <s v="lot"/>
    <s v="son of Masingale"/>
  </r>
  <r>
    <s v="5-1871"/>
    <s v="Dew, William"/>
    <s v="Feb"/>
    <n v="2"/>
    <n v="5"/>
    <n v="1871"/>
    <s v="M"/>
    <s v="B"/>
    <n v="103"/>
    <s v="City"/>
    <x v="2"/>
    <x v="2"/>
    <s v="Central"/>
    <s v="old grave"/>
    <m/>
  </r>
  <r>
    <s v="5-1871"/>
    <s v="Kittle, P. J."/>
    <s v="Feb"/>
    <n v="2"/>
    <n v="5"/>
    <n v="1871"/>
    <s v="F"/>
    <s v="W"/>
    <n v="51"/>
    <s v="City"/>
    <x v="386"/>
    <x v="361"/>
    <s v="Central"/>
    <s v="old grave"/>
    <m/>
  </r>
  <r>
    <s v="5-1871"/>
    <s v="Infant"/>
    <s v="Feb"/>
    <n v="2"/>
    <n v="7"/>
    <n v="1871"/>
    <s v="M"/>
    <s v="W"/>
    <m/>
    <s v="City"/>
    <x v="450"/>
    <x v="421"/>
    <s v="Central"/>
    <s v="lot"/>
    <s v="son of Wm Chatham"/>
  </r>
  <r>
    <s v="5-1871"/>
    <s v="Bennett, A., Mr."/>
    <s v="Feb"/>
    <n v="2"/>
    <n v="9"/>
    <n v="1871"/>
    <s v="M"/>
    <s v="W"/>
    <n v="57"/>
    <s v="City"/>
    <x v="386"/>
    <x v="361"/>
    <s v="Poplar"/>
    <s v="lot"/>
    <m/>
  </r>
  <r>
    <s v="5-1871"/>
    <s v="Infant"/>
    <s v="Feb"/>
    <n v="2"/>
    <n v="12"/>
    <n v="1871"/>
    <s v="M"/>
    <s v="W"/>
    <m/>
    <s v="City"/>
    <x v="462"/>
    <x v="432"/>
    <s v="Turnpike"/>
    <s v="lot"/>
    <s v="son of N. Hutchenson"/>
  </r>
  <r>
    <s v="5-1871"/>
    <s v="Infant"/>
    <s v="Feb"/>
    <n v="2"/>
    <n v="14"/>
    <n v="1871"/>
    <s v="F"/>
    <s v="W"/>
    <m/>
    <s v="City"/>
    <x v="654"/>
    <x v="615"/>
    <s v="Cherry"/>
    <n v="50"/>
    <s v="paid, daughter of Mrs. C. Carver"/>
  </r>
  <r>
    <s v="5-1871"/>
    <s v="Thompson, Rufus"/>
    <s v="Feb"/>
    <n v="2"/>
    <n v="15"/>
    <n v="1871"/>
    <s v="M"/>
    <s v="B"/>
    <n v="35"/>
    <s v="City"/>
    <x v="462"/>
    <x v="432"/>
    <s v="Central"/>
    <n v="100"/>
    <m/>
  </r>
  <r>
    <s v="5-1871"/>
    <s v="Robertson, Eliza"/>
    <s v="Feb"/>
    <n v="2"/>
    <n v="15"/>
    <n v="1871"/>
    <s v="F"/>
    <s v="B"/>
    <n v="15"/>
    <s v="City"/>
    <x v="386"/>
    <x v="361"/>
    <s v="Central"/>
    <s v="old grave"/>
    <m/>
  </r>
  <r>
    <s v="5-1871"/>
    <s v="Frasch, J. M."/>
    <s v="Feb"/>
    <n v="2"/>
    <n v="19"/>
    <n v="1871"/>
    <s v="M"/>
    <s v="W"/>
    <n v="37"/>
    <s v="City"/>
    <x v="382"/>
    <x v="358"/>
    <s v="Maple"/>
    <s v="old grave"/>
    <m/>
  </r>
  <r>
    <s v="5-1871"/>
    <s v="Gaither, M. D., Mrs."/>
    <s v="Feb"/>
    <n v="2"/>
    <n v="22"/>
    <n v="1871"/>
    <s v="F"/>
    <s v="W"/>
    <n v="21"/>
    <s v="City"/>
    <x v="224"/>
    <x v="211"/>
    <s v="Central"/>
    <s v="lot"/>
    <s v="wife of Gaither, daughter of F. K. Zolicoffer"/>
  </r>
  <r>
    <s v="5-1871"/>
    <s v="Mathews, Wm. A., Esq"/>
    <s v="Feb"/>
    <n v="2"/>
    <n v="26"/>
    <n v="1871"/>
    <s v="M"/>
    <s v="W"/>
    <n v="33"/>
    <s v="City"/>
    <x v="14"/>
    <x v="12"/>
    <s v="Turnpike"/>
    <s v="lot"/>
    <s v="on Mrs. M.A. Hales lot"/>
  </r>
  <r>
    <s v="5-1871"/>
    <s v="Love, Alice"/>
    <s v="Feb"/>
    <n v="2"/>
    <n v="26"/>
    <n v="1871"/>
    <s v="F"/>
    <s v="B"/>
    <n v="18"/>
    <s v="City"/>
    <x v="386"/>
    <x v="361"/>
    <s v="Central"/>
    <s v="old grave"/>
    <m/>
  </r>
  <r>
    <s v="5-1871"/>
    <s v="Williams, Mariah"/>
    <s v="Feb"/>
    <n v="2"/>
    <n v="28"/>
    <n v="1871"/>
    <s v="F"/>
    <s v="B"/>
    <n v="75"/>
    <s v="City"/>
    <x v="2"/>
    <x v="2"/>
    <s v="Central"/>
    <s v="lot"/>
    <s v="charge R. H. Grooms"/>
  </r>
  <r>
    <s v="5-1871"/>
    <s v="Blair, Nora"/>
    <s v="Feb"/>
    <n v="2"/>
    <n v="28"/>
    <n v="1871"/>
    <s v="F"/>
    <s v="B"/>
    <n v="22"/>
    <s v="City"/>
    <x v="654"/>
    <x v="615"/>
    <s v="Central"/>
    <s v="old grave"/>
    <m/>
  </r>
  <r>
    <s v="5-1871"/>
    <s v="Infant"/>
    <s v="Jan"/>
    <n v="1"/>
    <n v="3"/>
    <n v="1871"/>
    <s v="M"/>
    <s v="W"/>
    <m/>
    <s v="City"/>
    <x v="0"/>
    <x v="0"/>
    <s v="Pine"/>
    <s v="lot"/>
    <s v="son of B. Cockrell"/>
  </r>
  <r>
    <s v="5-1871"/>
    <s v="Infant"/>
    <s v="Jan"/>
    <n v="1"/>
    <n v="3"/>
    <n v="1871"/>
    <s v="F"/>
    <s v="W"/>
    <m/>
    <s v="City"/>
    <x v="379"/>
    <x v="355"/>
    <s v="Magnolia"/>
    <s v="old grave"/>
    <s v="daughter of C. Weemer"/>
  </r>
  <r>
    <s v="5-1871"/>
    <s v="Love, Nelley"/>
    <s v="Jan"/>
    <n v="1"/>
    <n v="6"/>
    <n v="1871"/>
    <s v="F"/>
    <s v="B"/>
    <n v="19"/>
    <s v="City"/>
    <x v="854"/>
    <x v="808"/>
    <s v="Central"/>
    <s v="old grave"/>
    <m/>
  </r>
  <r>
    <s v="5-1871"/>
    <s v="Wilson, E. V., Mrs."/>
    <s v="Jan"/>
    <n v="1"/>
    <n v="9"/>
    <n v="1871"/>
    <s v="F"/>
    <s v="W"/>
    <n v="72"/>
    <s v="City"/>
    <x v="379"/>
    <x v="355"/>
    <s v="Oak"/>
    <s v="lot"/>
    <m/>
  </r>
  <r>
    <s v="5-1871"/>
    <s v="Wyatt, M. M., Mrs."/>
    <s v="Jan"/>
    <n v="1"/>
    <n v="10"/>
    <n v="1871"/>
    <s v="F"/>
    <s v="W"/>
    <n v="64"/>
    <s v="City"/>
    <x v="15"/>
    <x v="13"/>
    <s v="Poplar"/>
    <s v="lot"/>
    <s v="wife of Spencer Wyatt"/>
  </r>
  <r>
    <s v="5-1871"/>
    <s v="Newnan, L., Miss"/>
    <s v="Jan"/>
    <n v="1"/>
    <n v="13"/>
    <n v="1871"/>
    <s v="F"/>
    <s v="W"/>
    <n v="65"/>
    <s v="City"/>
    <x v="386"/>
    <x v="361"/>
    <s v="Central"/>
    <s v="lot"/>
    <m/>
  </r>
  <r>
    <s v="5-1871"/>
    <s v="Coffman, Emma, Mrs."/>
    <s v="Jan"/>
    <n v="1"/>
    <n v="17"/>
    <n v="1871"/>
    <s v="F"/>
    <s v="W"/>
    <n v="24"/>
    <s v="City"/>
    <x v="386"/>
    <x v="361"/>
    <s v="Magnolia"/>
    <s v="100p"/>
    <s v="wife of Samuel Coffman"/>
  </r>
  <r>
    <s v="5-1871"/>
    <s v="Infant"/>
    <s v="Jan"/>
    <n v="1"/>
    <n v="17"/>
    <n v="1871"/>
    <s v="M"/>
    <s v="W"/>
    <m/>
    <s v="City"/>
    <x v="390"/>
    <x v="364"/>
    <s v="Magnolia"/>
    <s v="50p"/>
    <s v="son of Mr. Brown"/>
  </r>
  <r>
    <s v="5-1871"/>
    <s v="Tanner, Elizabeth"/>
    <s v="Jan"/>
    <n v="1"/>
    <n v="19"/>
    <n v="1871"/>
    <s v="F"/>
    <s v="W"/>
    <n v="4"/>
    <s v="City"/>
    <x v="386"/>
    <x v="361"/>
    <s v="Magnolia South End"/>
    <s v="50p"/>
    <s v="daughter of S. Tanner"/>
  </r>
  <r>
    <s v="5-1871"/>
    <s v="Weimer, Charles"/>
    <s v="Jan"/>
    <n v="1"/>
    <n v="19"/>
    <n v="1871"/>
    <s v="M"/>
    <s v="W"/>
    <n v="37"/>
    <s v="City"/>
    <x v="386"/>
    <x v="361"/>
    <s v="Magnolia"/>
    <s v="100p"/>
    <m/>
  </r>
  <r>
    <s v="5-1871"/>
    <s v="Childress, E. B., Miss"/>
    <s v="Jan"/>
    <n v="1"/>
    <n v="19"/>
    <n v="1871"/>
    <s v="F"/>
    <s v="W"/>
    <n v="29"/>
    <s v="City"/>
    <x v="386"/>
    <x v="361"/>
    <s v="Central"/>
    <s v="lot"/>
    <m/>
  </r>
  <r>
    <s v="5-1871"/>
    <s v="McFellen, Florence"/>
    <s v="Jan"/>
    <n v="1"/>
    <n v="20"/>
    <n v="1871"/>
    <s v="F"/>
    <s v="W"/>
    <n v="4"/>
    <s v="City"/>
    <x v="14"/>
    <x v="12"/>
    <s v="Near Depot"/>
    <s v="50p"/>
    <s v="daughter of Sergeant McFillen"/>
  </r>
  <r>
    <s v="5-1871"/>
    <s v="Infant"/>
    <s v="Jan"/>
    <n v="1"/>
    <n v="21"/>
    <n v="1871"/>
    <s v="M"/>
    <s v="W"/>
    <m/>
    <s v="City"/>
    <x v="30"/>
    <x v="25"/>
    <s v="Maple"/>
    <s v="lot"/>
    <s v="son of Wm Senedekum"/>
  </r>
  <r>
    <s v="5-1871"/>
    <s v="Henson, J. H."/>
    <s v="Jan"/>
    <n v="1"/>
    <n v="22"/>
    <n v="1871"/>
    <s v="M"/>
    <s v="W"/>
    <n v="57"/>
    <s v="City"/>
    <x v="1049"/>
    <x v="991"/>
    <s v="Poplar"/>
    <s v="lot"/>
    <m/>
  </r>
  <r>
    <s v="5-1871"/>
    <s v="Parrish, Jane R., Mrs."/>
    <s v="Jan"/>
    <n v="1"/>
    <n v="23"/>
    <n v="1871"/>
    <s v="F"/>
    <s v="W"/>
    <n v="47"/>
    <s v="City"/>
    <x v="386"/>
    <x v="361"/>
    <s v="Maple"/>
    <s v="lot"/>
    <s v="wife of W. C. Parrish"/>
  </r>
  <r>
    <s v="5-1871"/>
    <s v="Fuller, G. A."/>
    <s v="Jan"/>
    <n v="1"/>
    <n v="23"/>
    <n v="1871"/>
    <s v="M"/>
    <s v="W"/>
    <n v="50"/>
    <s v="City"/>
    <x v="386"/>
    <x v="361"/>
    <s v="Pine"/>
    <s v="lot"/>
    <s v="son in law of J. C. Penticost"/>
  </r>
  <r>
    <s v="5-1871"/>
    <s v="Ragland, Ann, Mrs."/>
    <s v="Jan"/>
    <n v="1"/>
    <n v="25"/>
    <n v="1871"/>
    <s v="F"/>
    <s v="W"/>
    <n v="53"/>
    <s v="City"/>
    <x v="462"/>
    <x v="432"/>
    <s v="Magnolia"/>
    <s v="lot"/>
    <m/>
  </r>
  <r>
    <s v="5-1871"/>
    <s v="Infant"/>
    <s v="Jan"/>
    <n v="1"/>
    <n v="25"/>
    <n v="1871"/>
    <s v="F"/>
    <s v="W"/>
    <m/>
    <s v="City"/>
    <x v="3"/>
    <x v="3"/>
    <s v="Pine"/>
    <s v="lot"/>
    <s v="daughter of G. H. Wells"/>
  </r>
  <r>
    <s v="5-1871"/>
    <s v="White, Martha, Mrs."/>
    <s v="Jan"/>
    <n v="1"/>
    <n v="28"/>
    <n v="1871"/>
    <s v="F"/>
    <s v="W"/>
    <n v="38"/>
    <s v="City"/>
    <x v="386"/>
    <x v="361"/>
    <s v="Magnolia"/>
    <s v="100p"/>
    <s v="paid, wife of S. White"/>
  </r>
  <r>
    <s v="5-1871"/>
    <s v="Chelcher, Jinnie"/>
    <s v="Jan"/>
    <n v="1"/>
    <n v="29"/>
    <n v="1871"/>
    <s v="F"/>
    <s v="B"/>
    <n v="85"/>
    <s v="City"/>
    <x v="462"/>
    <x v="432"/>
    <s v="Central"/>
    <s v="old grave"/>
    <m/>
  </r>
  <r>
    <s v="5-1871"/>
    <s v="Nicholl, Hariett"/>
    <s v="Jan"/>
    <n v="1"/>
    <n v="30"/>
    <n v="1871"/>
    <s v="F"/>
    <s v="B"/>
    <n v="50"/>
    <s v="City"/>
    <x v="379"/>
    <x v="355"/>
    <s v="Central"/>
    <s v="old grave"/>
    <m/>
  </r>
  <r>
    <s v="5-1871"/>
    <s v="Infant"/>
    <s v="Jul"/>
    <n v="7"/>
    <n v="1"/>
    <n v="1871"/>
    <s v="M"/>
    <s v="B"/>
    <m/>
    <s v="City"/>
    <x v="1037"/>
    <x v="979"/>
    <s v="Central"/>
    <n v="50"/>
    <s v="p, son of G. Thompson"/>
  </r>
  <r>
    <s v="5-1871"/>
    <s v="Infant"/>
    <s v="Jul"/>
    <n v="7"/>
    <n v="3"/>
    <n v="1871"/>
    <s v="F"/>
    <s v="B"/>
    <m/>
    <s v="City"/>
    <x v="3"/>
    <x v="3"/>
    <s v="Oak"/>
    <n v="50"/>
    <s v="p, daughter of Wm Smith"/>
  </r>
  <r>
    <s v="5-1871"/>
    <s v="Smith, John"/>
    <s v="Jul"/>
    <n v="7"/>
    <n v="3"/>
    <n v="1871"/>
    <s v="M"/>
    <s v="W"/>
    <n v="50"/>
    <s v="City"/>
    <x v="386"/>
    <x v="361"/>
    <s v="Central"/>
    <n v="100"/>
    <s v="p"/>
  </r>
  <r>
    <s v="5-1871"/>
    <s v="Infant"/>
    <s v="Jul"/>
    <n v="7"/>
    <n v="4"/>
    <n v="1871"/>
    <s v="F"/>
    <s v="W"/>
    <m/>
    <s v="City"/>
    <x v="390"/>
    <x v="364"/>
    <s v="Mulbury"/>
    <s v="lot"/>
    <s v="daughter of George Leslie"/>
  </r>
  <r>
    <s v="5-1871"/>
    <s v="Infant"/>
    <s v="Jul"/>
    <n v="7"/>
    <n v="6"/>
    <n v="1871"/>
    <s v="M"/>
    <s v="W"/>
    <m/>
    <s v="City"/>
    <x v="379"/>
    <x v="355"/>
    <s v="Central"/>
    <s v="lot"/>
    <s v="son of R. Toombs, decd."/>
  </r>
  <r>
    <s v="5-1871"/>
    <s v="Infant"/>
    <s v="Jul"/>
    <n v="7"/>
    <n v="7"/>
    <n v="1871"/>
    <m/>
    <s v="W"/>
    <m/>
    <s v="City"/>
    <x v="0"/>
    <x v="0"/>
    <s v="T Pike"/>
    <s v="lot"/>
    <s v="of John Smith"/>
  </r>
  <r>
    <s v="5-1871"/>
    <s v="Claibourne, John"/>
    <s v="Jul"/>
    <n v="7"/>
    <n v="8"/>
    <n v="1871"/>
    <s v="M"/>
    <s v="W"/>
    <n v="54"/>
    <s v="City"/>
    <x v="386"/>
    <x v="361"/>
    <s v="Mulbury"/>
    <s v="lot"/>
    <s v="member of Masonic Fraternity"/>
  </r>
  <r>
    <s v="5-1871"/>
    <s v="Barnes, Jinny"/>
    <s v="Jul"/>
    <n v="7"/>
    <n v="9"/>
    <n v="1871"/>
    <s v="F"/>
    <s v="B"/>
    <n v="45"/>
    <s v="City"/>
    <x v="462"/>
    <x v="432"/>
    <s v="Magnolia"/>
    <s v="lot"/>
    <m/>
  </r>
  <r>
    <s v="5-1871"/>
    <s v="Wright, Franky"/>
    <s v="Jul"/>
    <n v="7"/>
    <n v="9"/>
    <n v="1871"/>
    <s v="F"/>
    <s v="B"/>
    <m/>
    <s v="City"/>
    <x v="462"/>
    <x v="432"/>
    <s v="Central"/>
    <n v="100"/>
    <s v="p"/>
  </r>
  <r>
    <s v="5-1871"/>
    <s v="Infant"/>
    <s v="Jul"/>
    <n v="7"/>
    <n v="9"/>
    <n v="1871"/>
    <s v="F"/>
    <s v="W"/>
    <m/>
    <s v="City"/>
    <x v="1050"/>
    <x v="369"/>
    <s v="Central"/>
    <s v="lot"/>
    <s v="daughter of J. W. Loyd"/>
  </r>
  <r>
    <s v="5-1871"/>
    <s v="Blankenship, O. A., Mrs."/>
    <s v="Jul"/>
    <n v="7"/>
    <n v="10"/>
    <n v="1871"/>
    <s v="F"/>
    <s v="W"/>
    <n v="19"/>
    <s v="City"/>
    <x v="386"/>
    <x v="361"/>
    <s v="Walnut"/>
    <s v="lot"/>
    <s v="wife of Thos Blankenship"/>
  </r>
  <r>
    <s v="5-1871"/>
    <s v="Infant"/>
    <s v="Jul"/>
    <n v="7"/>
    <n v="11"/>
    <n v="1871"/>
    <s v="M"/>
    <s v="W"/>
    <m/>
    <s v="City"/>
    <x v="379"/>
    <x v="355"/>
    <s v="Cedar"/>
    <s v="lot"/>
    <s v="son of A. Hard, on Beatys lot"/>
  </r>
  <r>
    <s v="5-1871"/>
    <s v="Tarver, Byrd"/>
    <s v="Jul"/>
    <n v="7"/>
    <n v="12"/>
    <n v="1871"/>
    <s v="M"/>
    <s v="W"/>
    <n v="58"/>
    <s v="City"/>
    <x v="214"/>
    <x v="201"/>
    <s v="Central"/>
    <s v="lot"/>
    <m/>
  </r>
  <r>
    <s v="5-1871"/>
    <s v="Infant"/>
    <s v="Jul"/>
    <n v="7"/>
    <n v="12"/>
    <n v="1871"/>
    <s v="F"/>
    <s v="W"/>
    <m/>
    <s v="City"/>
    <x v="390"/>
    <x v="364"/>
    <s v="Magnolia"/>
    <n v="50"/>
    <s v="p, daughter of John Helling"/>
  </r>
  <r>
    <s v="5-1871"/>
    <s v="Petway, Addison"/>
    <s v="Jul"/>
    <n v="7"/>
    <n v="14"/>
    <n v="1871"/>
    <s v="M"/>
    <s v="B"/>
    <m/>
    <s v="City"/>
    <x v="462"/>
    <x v="432"/>
    <s v="Central"/>
    <n v="100"/>
    <s v="p"/>
  </r>
  <r>
    <s v="5-1871"/>
    <s v="Martin, Myra"/>
    <s v="Jul"/>
    <n v="7"/>
    <n v="15"/>
    <n v="1871"/>
    <s v="F"/>
    <s v="B"/>
    <m/>
    <s v="City"/>
    <x v="1051"/>
    <x v="992"/>
    <s v="Central"/>
    <n v="100"/>
    <s v="p"/>
  </r>
  <r>
    <s v="5-1871"/>
    <s v="Infant"/>
    <s v="Jul"/>
    <n v="7"/>
    <n v="17"/>
    <n v="1871"/>
    <s v="M"/>
    <s v="W"/>
    <m/>
    <s v="City"/>
    <x v="0"/>
    <x v="0"/>
    <s v="Magnolia"/>
    <n v="50"/>
    <s v="p, son of C. Yehntower"/>
  </r>
  <r>
    <s v="5-1871"/>
    <s v="Infant"/>
    <s v="Jul"/>
    <n v="7"/>
    <n v="17"/>
    <n v="1871"/>
    <s v="M"/>
    <s v="W"/>
    <m/>
    <s v="City"/>
    <x v="0"/>
    <x v="0"/>
    <s v="Maple"/>
    <s v="lot"/>
    <s v="son of L. Hood"/>
  </r>
  <r>
    <s v="5-1871"/>
    <s v="Infant"/>
    <s v="Jul"/>
    <n v="7"/>
    <n v="21"/>
    <n v="1871"/>
    <s v="M"/>
    <s v="W"/>
    <m/>
    <s v="City"/>
    <x v="1037"/>
    <x v="979"/>
    <s v="Maple"/>
    <s v="lot"/>
    <s v="son of L. Copeland"/>
  </r>
  <r>
    <s v="5-1871"/>
    <s v="Kingkaid, E., Mrs."/>
    <s v="Jul"/>
    <n v="7"/>
    <n v="23"/>
    <n v="1871"/>
    <s v="F"/>
    <s v="W"/>
    <n v="32"/>
    <s v="City"/>
    <x v="429"/>
    <x v="401"/>
    <s v="City Continued"/>
    <s v="lot"/>
    <s v="wife of Joseph Kingkaid"/>
  </r>
  <r>
    <s v="5-1871"/>
    <s v="Rowe, Amanda"/>
    <s v="Jul"/>
    <n v="7"/>
    <n v="28"/>
    <n v="1871"/>
    <s v="F"/>
    <s v="B"/>
    <n v="22"/>
    <s v="City"/>
    <x v="386"/>
    <x v="361"/>
    <s v="Central"/>
    <n v="100"/>
    <s v="p, wife of Ed Rowe"/>
  </r>
  <r>
    <s v="5-1871"/>
    <s v="Infant"/>
    <s v="Jul"/>
    <n v="7"/>
    <n v="28"/>
    <n v="1871"/>
    <s v="M"/>
    <s v="W"/>
    <m/>
    <s v="City"/>
    <x v="386"/>
    <x v="361"/>
    <s v="City Continued"/>
    <s v="lot"/>
    <s v="son of L. J. Thompson"/>
  </r>
  <r>
    <s v="5-1871"/>
    <s v="Thompson, F. E."/>
    <s v="Jul"/>
    <n v="7"/>
    <n v="29"/>
    <n v="1871"/>
    <s v="F"/>
    <s v="W"/>
    <m/>
    <s v="City"/>
    <x v="386"/>
    <x v="361"/>
    <s v="Magnolia"/>
    <s v="lot"/>
    <s v="wife of L. S Thompson"/>
  </r>
  <r>
    <s v="5-1871"/>
    <s v="Capps, Minnie"/>
    <s v="Jun"/>
    <n v="6"/>
    <n v="1"/>
    <n v="1871"/>
    <s v="F"/>
    <s v="W"/>
    <n v="6"/>
    <s v="City"/>
    <x v="470"/>
    <x v="440"/>
    <s v="Magnolia"/>
    <n v="50"/>
    <s v="p, daugher of J. Capps"/>
  </r>
  <r>
    <s v="5-1871"/>
    <s v="Butler, Louis"/>
    <s v="Jun"/>
    <n v="6"/>
    <n v="1"/>
    <n v="1871"/>
    <s v="M"/>
    <s v="B"/>
    <n v="70"/>
    <s v="City"/>
    <x v="1052"/>
    <x v="993"/>
    <s v="Central"/>
    <n v="100"/>
    <s v="p"/>
  </r>
  <r>
    <s v="5-1871"/>
    <s v="Love, Kizzie"/>
    <s v="Jun"/>
    <n v="6"/>
    <n v="2"/>
    <n v="1871"/>
    <s v="F"/>
    <s v="B"/>
    <n v="35"/>
    <s v="City"/>
    <x v="462"/>
    <x v="432"/>
    <s v="Central"/>
    <s v="old grave"/>
    <m/>
  </r>
  <r>
    <s v="5-1871"/>
    <s v="Whorton, Dr."/>
    <s v="Jun"/>
    <n v="6"/>
    <n v="4"/>
    <n v="1871"/>
    <s v="M"/>
    <s v="W"/>
    <m/>
    <s v="City"/>
    <x v="0"/>
    <x v="0"/>
    <m/>
    <s v="lot"/>
    <m/>
  </r>
  <r>
    <s v="5-1871"/>
    <s v="Infant"/>
    <s v="Jun"/>
    <n v="6"/>
    <n v="4"/>
    <n v="1871"/>
    <s v="F"/>
    <s v="W"/>
    <m/>
    <s v="City"/>
    <x v="1053"/>
    <x v="994"/>
    <s v="Pine"/>
    <m/>
    <s v="daughter of H. H. Hickersmith"/>
  </r>
  <r>
    <s v="5-1871"/>
    <s v="Infant"/>
    <s v="Jun"/>
    <n v="6"/>
    <n v="5"/>
    <n v="1871"/>
    <s v="F"/>
    <s v="W"/>
    <m/>
    <s v="City"/>
    <x v="30"/>
    <x v="25"/>
    <m/>
    <s v="lot"/>
    <s v="daughter of Gus Lamb"/>
  </r>
  <r>
    <s v="5-1871"/>
    <s v="Infant"/>
    <s v="Jun"/>
    <n v="6"/>
    <n v="6"/>
    <n v="1871"/>
    <s v="F"/>
    <s v="B"/>
    <m/>
    <s v="City"/>
    <x v="390"/>
    <x v="364"/>
    <s v="Central"/>
    <n v="50"/>
    <s v="p, daughter of N. Crunk"/>
  </r>
  <r>
    <s v="5-1871"/>
    <s v="Carland, John"/>
    <s v="Jun"/>
    <n v="6"/>
    <n v="6"/>
    <n v="1871"/>
    <s v="M"/>
    <s v="W"/>
    <n v="54"/>
    <s v="City"/>
    <x v="14"/>
    <x v="12"/>
    <s v="Central"/>
    <n v="100"/>
    <s v="p"/>
  </r>
  <r>
    <s v="5-1871"/>
    <s v="Infant"/>
    <s v="Jun"/>
    <n v="6"/>
    <n v="7"/>
    <n v="1871"/>
    <s v="M"/>
    <s v="W"/>
    <m/>
    <s v="City"/>
    <x v="390"/>
    <x v="364"/>
    <s v="Magnolia"/>
    <n v="50"/>
    <s v="p, son of John Link"/>
  </r>
  <r>
    <s v="5-1871"/>
    <s v="Infant"/>
    <s v="Jun"/>
    <n v="6"/>
    <n v="7"/>
    <n v="1871"/>
    <s v="F"/>
    <s v="B"/>
    <m/>
    <s v="City"/>
    <x v="390"/>
    <x v="364"/>
    <s v="Central"/>
    <n v="50"/>
    <s v="p, daugher of K. Abernathy"/>
  </r>
  <r>
    <s v="5-1871"/>
    <s v="Watkins, Ann"/>
    <s v="Jun"/>
    <n v="6"/>
    <n v="8"/>
    <n v="1871"/>
    <s v="F"/>
    <s v="B"/>
    <n v="10"/>
    <s v="City"/>
    <x v="509"/>
    <x v="477"/>
    <s v="Central"/>
    <n v="50"/>
    <s v="p"/>
  </r>
  <r>
    <s v="5-1871"/>
    <s v="Infant"/>
    <s v="Jun"/>
    <n v="6"/>
    <n v="9"/>
    <n v="1871"/>
    <s v="F"/>
    <s v="W"/>
    <m/>
    <s v="City"/>
    <x v="447"/>
    <x v="418"/>
    <s v="Willow"/>
    <s v="lot"/>
    <s v="daughter of E. C. Minchin"/>
  </r>
  <r>
    <s v="5-1871"/>
    <s v="Haslam, M. J., Mrs."/>
    <s v="Jun"/>
    <n v="6"/>
    <n v="11"/>
    <n v="1871"/>
    <s v="F"/>
    <s v="W"/>
    <n v="32"/>
    <s v="City"/>
    <x v="1052"/>
    <x v="993"/>
    <s v="Elm"/>
    <s v="lot"/>
    <s v="wife of John Haslam"/>
  </r>
  <r>
    <s v="5-1871"/>
    <s v="Infant"/>
    <s v="Jun"/>
    <n v="6"/>
    <n v="11"/>
    <n v="1871"/>
    <s v="M"/>
    <s v="W"/>
    <m/>
    <s v="City"/>
    <x v="859"/>
    <x v="813"/>
    <s v="Magnolia"/>
    <n v="50"/>
    <s v="paid, son of John H. Morgan"/>
  </r>
  <r>
    <s v="5-1871"/>
    <s v="Staub, Felix"/>
    <s v="Jun"/>
    <n v="6"/>
    <n v="11"/>
    <n v="1871"/>
    <s v="M"/>
    <s v="W"/>
    <n v="11"/>
    <s v="City"/>
    <x v="246"/>
    <x v="232"/>
    <s v="Maple"/>
    <s v="old grave"/>
    <s v="son of F. Staub"/>
  </r>
  <r>
    <s v="5-1871"/>
    <s v="Infant"/>
    <s v="Jun"/>
    <n v="6"/>
    <n v="12"/>
    <n v="1871"/>
    <s v="F"/>
    <s v="B"/>
    <m/>
    <s v="City"/>
    <x v="379"/>
    <x v="355"/>
    <s v="Central"/>
    <s v="lot"/>
    <s v="daughter of Andrew Howard"/>
  </r>
  <r>
    <s v="5-1871"/>
    <s v="Vanlier, R."/>
    <s v="Jun"/>
    <n v="6"/>
    <n v="16"/>
    <n v="1871"/>
    <s v="M"/>
    <s v="W"/>
    <n v="32"/>
    <s v="City"/>
    <x v="886"/>
    <x v="840"/>
    <s v="Poplar"/>
    <s v="lot"/>
    <m/>
  </r>
  <r>
    <s v="5-1871"/>
    <s v="Beasley, J. C"/>
    <s v="Jun"/>
    <n v="6"/>
    <n v="18"/>
    <n v="1871"/>
    <s v="M"/>
    <s v="W"/>
    <n v="50"/>
    <s v="City"/>
    <x v="886"/>
    <x v="840"/>
    <s v="T Pike"/>
    <s v="lot"/>
    <m/>
  </r>
  <r>
    <s v="5-1871"/>
    <s v="Infant"/>
    <s v="Jun"/>
    <n v="6"/>
    <n v="20"/>
    <n v="1871"/>
    <s v="F"/>
    <s v="W"/>
    <m/>
    <s v="City"/>
    <x v="835"/>
    <x v="789"/>
    <s v="Old Yard"/>
    <s v="lot"/>
    <s v="daughter of Jas Knapp"/>
  </r>
  <r>
    <s v="5-1871"/>
    <s v="Infant"/>
    <s v="Jun"/>
    <n v="6"/>
    <n v="20"/>
    <n v="1871"/>
    <s v="M"/>
    <s v="W"/>
    <m/>
    <s v="City"/>
    <x v="3"/>
    <x v="3"/>
    <s v="Magnolia"/>
    <n v="50"/>
    <s v="p, son of J.G. McIntorff"/>
  </r>
  <r>
    <s v="5-1871"/>
    <s v="Harper, Nathaniel"/>
    <s v="Jun"/>
    <n v="6"/>
    <n v="21"/>
    <n v="1871"/>
    <s v="M"/>
    <s v="W"/>
    <n v="59"/>
    <s v="City"/>
    <x v="654"/>
    <x v="615"/>
    <s v="Walnut"/>
    <s v="lot"/>
    <m/>
  </r>
  <r>
    <s v="5-1871"/>
    <s v="Infant"/>
    <s v="Jun"/>
    <n v="6"/>
    <n v="22"/>
    <n v="1871"/>
    <s v="M"/>
    <s v="B"/>
    <m/>
    <s v="City"/>
    <x v="390"/>
    <x v="364"/>
    <s v="Old Ground"/>
    <n v="50"/>
    <s v="p"/>
  </r>
  <r>
    <s v="5-1871"/>
    <s v="Cooper, Washinton"/>
    <s v="Jun"/>
    <n v="6"/>
    <n v="22"/>
    <n v="1871"/>
    <s v="M"/>
    <s v="W"/>
    <n v="72"/>
    <s v="City"/>
    <x v="2"/>
    <x v="2"/>
    <s v="Central"/>
    <s v="lot"/>
    <s v="Masonic lot"/>
  </r>
  <r>
    <s v="5-1871"/>
    <s v="Perry, Sarah"/>
    <s v="Jun"/>
    <n v="6"/>
    <n v="22"/>
    <n v="1871"/>
    <s v="F"/>
    <s v="B"/>
    <n v="50"/>
    <s v="City"/>
    <x v="3"/>
    <x v="3"/>
    <s v="Central"/>
    <n v="100"/>
    <s v="p"/>
  </r>
  <r>
    <s v="5-1871"/>
    <s v="Setsline, Christian"/>
    <s v="Jun"/>
    <n v="6"/>
    <n v="22"/>
    <n v="1871"/>
    <s v="M"/>
    <s v="W"/>
    <n v="9"/>
    <s v="City"/>
    <x v="186"/>
    <x v="174"/>
    <s v="Magnolia"/>
    <n v="50"/>
    <s v="p"/>
  </r>
  <r>
    <s v="5-1871"/>
    <s v="McNairy, May"/>
    <s v="Jun"/>
    <n v="6"/>
    <n v="24"/>
    <n v="1871"/>
    <s v="M"/>
    <s v="B"/>
    <n v="66"/>
    <s v="City"/>
    <x v="512"/>
    <x v="480"/>
    <s v="Central"/>
    <n v="100"/>
    <s v="p"/>
  </r>
  <r>
    <s v="5-1871"/>
    <s v="Infant"/>
    <s v="Jun"/>
    <n v="6"/>
    <n v="24"/>
    <n v="1871"/>
    <s v="M"/>
    <s v="B"/>
    <m/>
    <s v="City"/>
    <x v="637"/>
    <x v="599"/>
    <s v="Old Ground"/>
    <m/>
    <s v="son of A. Venerble"/>
  </r>
  <r>
    <s v="5-1871"/>
    <s v="Infant"/>
    <s v="Jun"/>
    <n v="6"/>
    <n v="24"/>
    <n v="1871"/>
    <s v="F"/>
    <s v="W"/>
    <m/>
    <s v="City"/>
    <x v="462"/>
    <x v="432"/>
    <s v="Locust"/>
    <s v="lot"/>
    <s v="daughter of A. O. Anderson"/>
  </r>
  <r>
    <s v="5-1871"/>
    <s v="Infant"/>
    <s v="Jun"/>
    <n v="6"/>
    <n v="28"/>
    <n v="1871"/>
    <s v="F"/>
    <s v="W"/>
    <m/>
    <s v="City"/>
    <x v="14"/>
    <x v="12"/>
    <s v="Cherry"/>
    <n v="50"/>
    <s v="p, daughter of Susan Donahoo"/>
  </r>
  <r>
    <s v="5-1871"/>
    <s v="Infant"/>
    <s v="Jun"/>
    <n v="6"/>
    <n v="29"/>
    <n v="1871"/>
    <s v="M"/>
    <s v="W"/>
    <m/>
    <s v="City"/>
    <x v="390"/>
    <x v="364"/>
    <s v="Walnut"/>
    <s v="lot"/>
    <s v="son of Samuel Bolton"/>
  </r>
  <r>
    <s v="5-1871"/>
    <s v="Infant"/>
    <s v="Jun"/>
    <n v="6"/>
    <n v="30"/>
    <n v="1871"/>
    <s v="F"/>
    <s v="W"/>
    <m/>
    <s v="City"/>
    <x v="509"/>
    <x v="477"/>
    <s v="Central"/>
    <s v="lot"/>
    <s v="daughter of David Reese"/>
  </r>
  <r>
    <s v="5-1871"/>
    <s v="Infant"/>
    <s v="Mar"/>
    <n v="3"/>
    <n v="1"/>
    <n v="1871"/>
    <s v="F"/>
    <s v="W"/>
    <m/>
    <s v="City"/>
    <x v="14"/>
    <x v="12"/>
    <s v="Walnut"/>
    <s v="lot"/>
    <s v="daughter of W. Knokes"/>
  </r>
  <r>
    <s v="5-1871"/>
    <s v="Thompson, Caroline"/>
    <s v="Mar"/>
    <n v="3"/>
    <n v="1"/>
    <n v="1871"/>
    <s v="F"/>
    <s v="B"/>
    <n v="39"/>
    <s v="City"/>
    <x v="854"/>
    <x v="808"/>
    <s v="Oak"/>
    <s v="lot"/>
    <m/>
  </r>
  <r>
    <s v="5-1871"/>
    <s v="Moore, E., Mrs."/>
    <s v="Mar"/>
    <n v="3"/>
    <n v="2"/>
    <n v="1871"/>
    <s v="F"/>
    <s v="W"/>
    <n v="46"/>
    <s v="City"/>
    <x v="874"/>
    <x v="828"/>
    <s v="Poplar"/>
    <s v="old grave"/>
    <m/>
  </r>
  <r>
    <s v="5-1871"/>
    <s v="Hicks, Catherine, Mrs."/>
    <s v="Mar"/>
    <n v="3"/>
    <n v="2"/>
    <n v="1871"/>
    <s v="F"/>
    <s v="W"/>
    <n v="23"/>
    <s v="City"/>
    <x v="386"/>
    <x v="361"/>
    <s v="Oak"/>
    <s v="lot"/>
    <s v="wife of W. Hicks"/>
  </r>
  <r>
    <s v="5-1871"/>
    <s v="Ashley, M. L., Mrs."/>
    <s v="Mar"/>
    <n v="3"/>
    <n v="7"/>
    <n v="1871"/>
    <s v="F"/>
    <s v="W"/>
    <n v="70"/>
    <s v="City"/>
    <x v="386"/>
    <x v="361"/>
    <s v="Oak"/>
    <s v="lot"/>
    <s v="wife of G. B. Ashely"/>
  </r>
  <r>
    <s v="5-1871"/>
    <s v="Infant Daughter"/>
    <s v="Mar"/>
    <n v="3"/>
    <n v="9"/>
    <n v="1871"/>
    <s v="F"/>
    <s v="B"/>
    <m/>
    <s v="City"/>
    <x v="486"/>
    <x v="456"/>
    <s v="Cherry"/>
    <s v="lot"/>
    <s v="of Robert Watkins"/>
  </r>
  <r>
    <s v="5-1871"/>
    <s v="Montgamery, E., Mrs."/>
    <s v="Mar"/>
    <n v="3"/>
    <n v="9"/>
    <n v="1871"/>
    <s v="F"/>
    <s v="W"/>
    <n v="72"/>
    <s v="City"/>
    <x v="269"/>
    <x v="255"/>
    <s v="Central"/>
    <m/>
    <m/>
  </r>
  <r>
    <s v="5-1871"/>
    <s v="Diyer, Mason"/>
    <s v="Mar"/>
    <n v="3"/>
    <n v="10"/>
    <n v="1871"/>
    <s v="M"/>
    <s v="B"/>
    <m/>
    <s v="City"/>
    <x v="386"/>
    <x v="361"/>
    <s v="Central"/>
    <n v="100"/>
    <s v="paid"/>
  </r>
  <r>
    <s v="5-1871"/>
    <s v="Infant"/>
    <s v="Mar"/>
    <n v="3"/>
    <n v="10"/>
    <n v="1871"/>
    <s v="M"/>
    <s v="W"/>
    <m/>
    <s v="City"/>
    <x v="14"/>
    <x v="12"/>
    <s v="T Pike"/>
    <s v="lot"/>
    <s v="son of F. Peach"/>
  </r>
  <r>
    <s v="5-1871"/>
    <s v="Amanda"/>
    <s v="Mar"/>
    <n v="3"/>
    <n v="10"/>
    <n v="1871"/>
    <s v="F"/>
    <s v="B"/>
    <m/>
    <s v="City"/>
    <x v="3"/>
    <x v="3"/>
    <s v="Oak"/>
    <s v="old grave"/>
    <m/>
  </r>
  <r>
    <s v="5-1871"/>
    <s v="Kenley, John"/>
    <s v="Mar"/>
    <n v="3"/>
    <n v="12"/>
    <n v="1871"/>
    <s v="M"/>
    <s v="W"/>
    <n v="68"/>
    <s v="City"/>
    <x v="269"/>
    <x v="255"/>
    <s v="Maple"/>
    <s v="lot"/>
    <m/>
  </r>
  <r>
    <s v="5-1871"/>
    <s v="Blount, R. H., Mrs."/>
    <s v="Mar"/>
    <n v="3"/>
    <n v="13"/>
    <n v="1871"/>
    <s v="F"/>
    <s v="W"/>
    <n v="46"/>
    <s v="City"/>
    <x v="1"/>
    <x v="1"/>
    <s v="Maple"/>
    <s v="lot"/>
    <s v="wife of W. Blount"/>
  </r>
  <r>
    <s v="5-1871"/>
    <s v="Parson, Frank"/>
    <s v="Mar"/>
    <n v="3"/>
    <n v="13"/>
    <n v="1871"/>
    <s v="M"/>
    <s v="B"/>
    <n v="59"/>
    <s v="City"/>
    <x v="15"/>
    <x v="13"/>
    <s v="Magnolia"/>
    <s v="lot"/>
    <m/>
  </r>
  <r>
    <s v="5-1871"/>
    <s v="Neely, Tennessee"/>
    <s v="Mar"/>
    <n v="3"/>
    <n v="14"/>
    <n v="1871"/>
    <s v="F"/>
    <s v="B"/>
    <n v="14"/>
    <s v="City"/>
    <x v="386"/>
    <x v="361"/>
    <s v="Central"/>
    <s v="old grave"/>
    <m/>
  </r>
  <r>
    <s v="5-1871"/>
    <s v="Infant"/>
    <s v="Mar"/>
    <n v="3"/>
    <n v="15"/>
    <n v="1871"/>
    <s v="M"/>
    <s v="W"/>
    <m/>
    <s v="City"/>
    <x v="3"/>
    <x v="3"/>
    <s v="Maple"/>
    <s v="old grave"/>
    <s v="son of Frank Patton"/>
  </r>
  <r>
    <s v="5-1871"/>
    <s v="Ealam, Gus"/>
    <s v="Mar"/>
    <n v="3"/>
    <n v="15"/>
    <n v="1871"/>
    <s v="M"/>
    <s v="B"/>
    <n v="56"/>
    <s v="City"/>
    <x v="3"/>
    <x v="3"/>
    <s v="Central"/>
    <n v="100"/>
    <s v="paid"/>
  </r>
  <r>
    <s v="5-1871"/>
    <s v="Infant"/>
    <s v="Mar"/>
    <n v="3"/>
    <n v="16"/>
    <n v="1871"/>
    <s v="M"/>
    <s v="B"/>
    <m/>
    <s v="City"/>
    <x v="486"/>
    <x v="456"/>
    <s v="Central"/>
    <s v="old grave"/>
    <s v="son of John Dized"/>
  </r>
  <r>
    <s v="5-1871"/>
    <s v="Infant"/>
    <s v="Mar"/>
    <n v="3"/>
    <n v="19"/>
    <n v="1871"/>
    <s v="F"/>
    <s v="W"/>
    <m/>
    <s v="City"/>
    <x v="835"/>
    <x v="789"/>
    <s v="Walnut"/>
    <s v="lot"/>
    <s v="daughter of Thos Blankinship"/>
  </r>
  <r>
    <s v="5-1871"/>
    <s v="Cheney, C. J."/>
    <s v="Mar"/>
    <n v="3"/>
    <n v="19"/>
    <n v="1871"/>
    <s v="M"/>
    <s v="W"/>
    <n v="54"/>
    <s v="City"/>
    <x v="1054"/>
    <x v="995"/>
    <s v="Pine"/>
    <s v="lot"/>
    <m/>
  </r>
  <r>
    <s v="5-1871"/>
    <s v="Infant"/>
    <s v="Mar"/>
    <n v="3"/>
    <n v="20"/>
    <n v="1871"/>
    <s v="M"/>
    <s v="W"/>
    <n v="4"/>
    <s v="City"/>
    <x v="224"/>
    <x v="211"/>
    <s v="Maple"/>
    <s v="lot"/>
    <s v="son of Lehman"/>
  </r>
  <r>
    <s v="5-1871"/>
    <s v="Infant"/>
    <s v="Mar"/>
    <n v="3"/>
    <n v="21"/>
    <n v="1871"/>
    <s v="F"/>
    <s v="B"/>
    <m/>
    <s v="City"/>
    <x v="379"/>
    <x v="355"/>
    <s v="Central"/>
    <s v="old grave"/>
    <m/>
  </r>
  <r>
    <s v="5-1871"/>
    <s v="Infant"/>
    <s v="Mar"/>
    <n v="3"/>
    <n v="23"/>
    <n v="1871"/>
    <s v="F"/>
    <s v="W"/>
    <m/>
    <s v="City"/>
    <x v="30"/>
    <x v="25"/>
    <s v="Maple"/>
    <s v="old grave"/>
    <s v="daughter of J. S. Gill"/>
  </r>
  <r>
    <s v="5-1871"/>
    <s v="Maddison, Ann"/>
    <s v="Mar"/>
    <n v="3"/>
    <n v="27"/>
    <n v="1871"/>
    <s v="F"/>
    <s v="B"/>
    <n v="75"/>
    <s v="City"/>
    <x v="2"/>
    <x v="2"/>
    <s v="Oak"/>
    <s v="old grave"/>
    <m/>
  </r>
  <r>
    <s v="5-1871"/>
    <s v="Infant"/>
    <s v="Mar"/>
    <n v="3"/>
    <n v="27"/>
    <n v="1871"/>
    <s v="M"/>
    <s v="B"/>
    <m/>
    <s v="City"/>
    <x v="835"/>
    <x v="789"/>
    <s v="Walnut"/>
    <s v="lot"/>
    <s v="son of Mary Childress"/>
  </r>
  <r>
    <s v="5-1871"/>
    <s v="Infant"/>
    <s v="Mar"/>
    <n v="3"/>
    <n v="27"/>
    <n v="1871"/>
    <s v="M"/>
    <s v="B"/>
    <m/>
    <s v="City"/>
    <x v="486"/>
    <x v="456"/>
    <s v="Poplar"/>
    <s v="lot"/>
    <s v="son of A. Trabue"/>
  </r>
  <r>
    <s v="5-1871"/>
    <s v="Dean, Green"/>
    <s v="Mar"/>
    <n v="3"/>
    <n v="28"/>
    <n v="1871"/>
    <s v="M"/>
    <s v="B"/>
    <n v="30"/>
    <s v="City"/>
    <x v="257"/>
    <x v="243"/>
    <s v="Central"/>
    <s v="old grave"/>
    <m/>
  </r>
  <r>
    <s v="5-1871"/>
    <s v="Infant"/>
    <s v="Mar"/>
    <n v="3"/>
    <n v="28"/>
    <n v="1871"/>
    <s v="F"/>
    <s v="B"/>
    <m/>
    <s v="City"/>
    <x v="379"/>
    <x v="355"/>
    <s v="Poplar"/>
    <s v="lot"/>
    <s v="daughter of Timothy Johnson"/>
  </r>
  <r>
    <s v="5-1871"/>
    <s v="Infant"/>
    <s v="Mar"/>
    <n v="3"/>
    <n v="28"/>
    <n v="1871"/>
    <s v="M"/>
    <s v="W"/>
    <m/>
    <s v="City"/>
    <x v="30"/>
    <x v="25"/>
    <s v="Magnolia"/>
    <s v="old grave"/>
    <s v="son of L. T. Wade"/>
  </r>
  <r>
    <s v="5-1871"/>
    <s v="Smith, A., Col."/>
    <s v="Mar"/>
    <n v="3"/>
    <n v="29"/>
    <n v="1871"/>
    <s v="M"/>
    <s v="W"/>
    <n v="49"/>
    <s v="City"/>
    <x v="14"/>
    <x v="12"/>
    <s v="Elm"/>
    <s v="lot"/>
    <m/>
  </r>
  <r>
    <s v="5-1871"/>
    <s v="Infant"/>
    <s v="Mar"/>
    <n v="3"/>
    <n v="30"/>
    <n v="1871"/>
    <s v="F"/>
    <s v="B"/>
    <m/>
    <s v="City"/>
    <x v="386"/>
    <x v="361"/>
    <s v="Central"/>
    <m/>
    <s v="daughter of Thos Hombeam"/>
  </r>
  <r>
    <s v="5-1871"/>
    <s v="Ransom, John H."/>
    <s v="Mar"/>
    <n v="3"/>
    <n v="31"/>
    <n v="1871"/>
    <s v="M"/>
    <s v="B"/>
    <n v="45"/>
    <s v="City"/>
    <x v="386"/>
    <x v="361"/>
    <s v="Poplar"/>
    <s v="lot"/>
    <m/>
  </r>
  <r>
    <s v="5-1871"/>
    <s v="Rolings, M. A."/>
    <s v="May"/>
    <n v="5"/>
    <n v="2"/>
    <n v="1871"/>
    <s v="F"/>
    <s v="B"/>
    <n v="52"/>
    <s v="City"/>
    <x v="1"/>
    <x v="1"/>
    <s v="Oak"/>
    <n v="100"/>
    <s v="p, wife of W.R.H. Rollings"/>
  </r>
  <r>
    <s v="5-1871"/>
    <s v="Inft."/>
    <s v="May"/>
    <n v="5"/>
    <n v="3"/>
    <n v="1871"/>
    <s v="F"/>
    <s v="W"/>
    <m/>
    <s v="City"/>
    <x v="835"/>
    <x v="789"/>
    <s v="Locust"/>
    <s v="lot"/>
    <s v="daughter of T. J. McKinza"/>
  </r>
  <r>
    <s v="5-1871"/>
    <s v="Ward, Mary"/>
    <s v="May"/>
    <n v="5"/>
    <n v="5"/>
    <n v="1871"/>
    <s v="F"/>
    <s v="B"/>
    <n v="23"/>
    <s v="City"/>
    <x v="3"/>
    <x v="3"/>
    <s v="Central"/>
    <n v="100"/>
    <s v="p"/>
  </r>
  <r>
    <s v="5-1871"/>
    <s v="Abbes, Wm"/>
    <s v="May"/>
    <n v="5"/>
    <n v="6"/>
    <n v="1871"/>
    <s v="M"/>
    <s v="W"/>
    <n v="23"/>
    <s v="City"/>
    <x v="386"/>
    <x v="361"/>
    <s v="Oak"/>
    <s v="lot"/>
    <m/>
  </r>
  <r>
    <s v="5-1871"/>
    <s v="Bosworth, Phillipp"/>
    <s v="May"/>
    <n v="5"/>
    <n v="11"/>
    <n v="1871"/>
    <s v="M"/>
    <s v="B"/>
    <n v="35"/>
    <s v="City"/>
    <x v="460"/>
    <x v="430"/>
    <s v="Central"/>
    <n v="100"/>
    <s v="p"/>
  </r>
  <r>
    <s v="5-1871"/>
    <s v="Gale, Josiah R."/>
    <s v="May"/>
    <n v="5"/>
    <n v="12"/>
    <n v="1871"/>
    <s v="M"/>
    <s v="W"/>
    <n v="23"/>
    <s v="City"/>
    <x v="1037"/>
    <x v="979"/>
    <s v="Mulbury"/>
    <s v="lot"/>
    <s v="brought from below"/>
  </r>
  <r>
    <s v="5-1871"/>
    <s v="Finegan, Wm"/>
    <s v="May"/>
    <n v="5"/>
    <n v="14"/>
    <n v="1871"/>
    <s v="M"/>
    <s v="W"/>
    <n v="85"/>
    <s v="City"/>
    <x v="800"/>
    <x v="754"/>
    <s v="Willow"/>
    <s v="lot"/>
    <m/>
  </r>
  <r>
    <s v="5-1871"/>
    <s v="Infant"/>
    <s v="May"/>
    <n v="5"/>
    <n v="15"/>
    <n v="1871"/>
    <s v="F"/>
    <s v="W"/>
    <m/>
    <s v="City"/>
    <x v="527"/>
    <x v="493"/>
    <s v="Maple"/>
    <s v="lot"/>
    <s v="daughter of E. C. Landsdown"/>
  </r>
  <r>
    <s v="5-1871"/>
    <s v="Infant"/>
    <s v="May"/>
    <n v="5"/>
    <n v="15"/>
    <n v="1871"/>
    <s v="M"/>
    <s v="W"/>
    <m/>
    <s v="City"/>
    <x v="3"/>
    <x v="3"/>
    <s v="Central"/>
    <n v="100"/>
    <s v="p, died at Creiggs"/>
  </r>
  <r>
    <s v="5-1871"/>
    <s v="Gorby, L. M."/>
    <s v="May"/>
    <n v="5"/>
    <n v="19"/>
    <n v="1871"/>
    <s v="M"/>
    <s v="W"/>
    <n v="46"/>
    <s v="City"/>
    <x v="14"/>
    <x v="12"/>
    <s v="Oak"/>
    <s v="lot"/>
    <m/>
  </r>
  <r>
    <s v="5-1871"/>
    <s v="Infant"/>
    <s v="May"/>
    <n v="5"/>
    <n v="21"/>
    <n v="1871"/>
    <s v="M"/>
    <s v="W"/>
    <m/>
    <s v="City"/>
    <x v="1055"/>
    <x v="996"/>
    <s v="Magnolia"/>
    <s v="lot"/>
    <s v="son of John Bauman"/>
  </r>
  <r>
    <s v="5-1871"/>
    <s v="Horn, Charles W."/>
    <s v="May"/>
    <n v="5"/>
    <n v="22"/>
    <n v="1871"/>
    <s v="M"/>
    <s v="W"/>
    <n v="14"/>
    <s v="City"/>
    <x v="3"/>
    <x v="3"/>
    <s v="Central"/>
    <s v="lot"/>
    <s v="son of E. H. Horn"/>
  </r>
  <r>
    <s v="5-1871"/>
    <s v="Rolffs, John"/>
    <s v="May"/>
    <n v="5"/>
    <n v="23"/>
    <n v="1871"/>
    <s v="M"/>
    <s v="W"/>
    <n v="78"/>
    <s v="City"/>
    <x v="2"/>
    <x v="2"/>
    <s v="Maple"/>
    <s v="lot"/>
    <s v="Stonelake lot"/>
  </r>
  <r>
    <s v="5-1871"/>
    <s v="Infant"/>
    <s v="May"/>
    <n v="5"/>
    <n v="26"/>
    <n v="1871"/>
    <s v="F"/>
    <s v="W"/>
    <m/>
    <s v="City"/>
    <x v="30"/>
    <x v="25"/>
    <s v="City"/>
    <s v="lot"/>
    <s v="daughter of Wm Ewing"/>
  </r>
  <r>
    <s v="5-1871"/>
    <s v="Infant"/>
    <s v="May"/>
    <n v="5"/>
    <n v="26"/>
    <n v="1871"/>
    <s v="F"/>
    <s v="W"/>
    <m/>
    <s v="City"/>
    <x v="1056"/>
    <x v="997"/>
    <s v="Central"/>
    <s v="lot"/>
    <s v="daughter of G. Walker"/>
  </r>
  <r>
    <s v="5-1871"/>
    <s v="Witty, Horatio"/>
    <s v="May"/>
    <n v="5"/>
    <n v="30"/>
    <n v="1871"/>
    <s v="M"/>
    <s v="W"/>
    <n v="32"/>
    <s v="City"/>
    <x v="800"/>
    <x v="754"/>
    <s v="Central"/>
    <s v="lot"/>
    <s v="son of"/>
  </r>
  <r>
    <s v="5-1871"/>
    <s v="Shanon, Cornelia"/>
    <s v="Nov"/>
    <n v="11"/>
    <n v="1"/>
    <n v="1871"/>
    <s v="F"/>
    <s v="B"/>
    <n v="5"/>
    <s v="City"/>
    <x v="14"/>
    <x v="12"/>
    <s v="Central"/>
    <s v="lot"/>
    <s v="daughter of Thos Shanon"/>
  </r>
  <r>
    <s v="5-1871"/>
    <s v="Bohanon, Nancy"/>
    <s v="Nov"/>
    <n v="11"/>
    <n v="4"/>
    <n v="1871"/>
    <s v="F"/>
    <s v="B"/>
    <n v="40"/>
    <s v="City"/>
    <x v="14"/>
    <x v="12"/>
    <s v="Central"/>
    <m/>
    <s v="$1.00 paid from vault"/>
  </r>
  <r>
    <s v="5-1871"/>
    <s v="Greener, Christina"/>
    <s v="Nov"/>
    <n v="11"/>
    <n v="8"/>
    <n v="1871"/>
    <s v="F"/>
    <s v="W"/>
    <n v="60"/>
    <s v="City"/>
    <x v="214"/>
    <x v="201"/>
    <s v="Magnolia"/>
    <n v="100"/>
    <s v="p"/>
  </r>
  <r>
    <s v="5-1871"/>
    <s v="Thompson, Rhodom"/>
    <s v="Nov"/>
    <n v="11"/>
    <n v="8"/>
    <n v="1871"/>
    <s v="M"/>
    <s v="B"/>
    <n v="30"/>
    <s v="City"/>
    <x v="214"/>
    <x v="201"/>
    <s v="Central"/>
    <s v="old grave"/>
    <m/>
  </r>
  <r>
    <s v="5-1871"/>
    <s v="Infant"/>
    <s v="Nov"/>
    <n v="11"/>
    <n v="11"/>
    <n v="1871"/>
    <s v="M"/>
    <s v="B"/>
    <m/>
    <s v="City"/>
    <x v="867"/>
    <x v="821"/>
    <s v="Central"/>
    <m/>
    <s v="son of Calib Jones"/>
  </r>
  <r>
    <s v="5-1871"/>
    <s v="Clarkson, H. J."/>
    <s v="Nov"/>
    <n v="11"/>
    <n v="11"/>
    <n v="1871"/>
    <s v="M"/>
    <s v="W"/>
    <n v="33"/>
    <s v="City"/>
    <x v="379"/>
    <x v="355"/>
    <s v="Magnolia"/>
    <n v="100"/>
    <s v="p"/>
  </r>
  <r>
    <s v="5-1871"/>
    <s v="Green, Rhoda"/>
    <s v="Nov"/>
    <n v="11"/>
    <n v="15"/>
    <n v="1871"/>
    <s v="F"/>
    <s v="B"/>
    <n v="60"/>
    <s v="City"/>
    <x v="379"/>
    <x v="355"/>
    <s v="Central"/>
    <s v="old grave"/>
    <m/>
  </r>
  <r>
    <s v="5-1871"/>
    <s v="Link, Elizabeth"/>
    <s v="Nov"/>
    <n v="11"/>
    <n v="16"/>
    <n v="1871"/>
    <s v="F"/>
    <s v="W"/>
    <n v="5"/>
    <s v="City"/>
    <x v="460"/>
    <x v="430"/>
    <s v="Magnolia"/>
    <n v="50"/>
    <s v="p"/>
  </r>
  <r>
    <s v="5-1871"/>
    <s v="Infant"/>
    <s v="Nov"/>
    <n v="11"/>
    <n v="16"/>
    <n v="1871"/>
    <s v="F"/>
    <s v="B"/>
    <m/>
    <s v="City"/>
    <x v="386"/>
    <x v="361"/>
    <s v="Central"/>
    <m/>
    <s v="daughter of Mary McGavock"/>
  </r>
  <r>
    <s v="5-1871"/>
    <s v="Infant"/>
    <s v="Nov"/>
    <n v="11"/>
    <n v="20"/>
    <n v="1871"/>
    <m/>
    <s v="B"/>
    <m/>
    <s v="City"/>
    <x v="941"/>
    <x v="891"/>
    <s v="Central"/>
    <s v="lot"/>
    <s v="daughter of Andrew Howard"/>
  </r>
  <r>
    <s v="5-1871"/>
    <s v="Britt, Louisa"/>
    <s v="Nov"/>
    <n v="11"/>
    <n v="22"/>
    <n v="1871"/>
    <s v="F"/>
    <s v="B"/>
    <n v="7"/>
    <s v="City"/>
    <x v="310"/>
    <x v="292"/>
    <s v="Central"/>
    <s v="old grave"/>
    <m/>
  </r>
  <r>
    <s v="5-1871"/>
    <s v="Petway, Jacob"/>
    <s v="Nov"/>
    <n v="11"/>
    <n v="22"/>
    <n v="1871"/>
    <s v="M"/>
    <s v="B"/>
    <n v="36"/>
    <s v="City"/>
    <x v="214"/>
    <x v="201"/>
    <s v="Central"/>
    <n v="100"/>
    <s v="p"/>
  </r>
  <r>
    <s v="5-1871"/>
    <s v="Johnson, Sophia"/>
    <s v="Nov"/>
    <n v="11"/>
    <n v="24"/>
    <n v="1871"/>
    <s v="F"/>
    <s v="B"/>
    <n v="13"/>
    <s v="City"/>
    <x v="429"/>
    <x v="401"/>
    <s v="Central"/>
    <n v="100"/>
    <s v="paid"/>
  </r>
  <r>
    <s v="5-1871"/>
    <s v="Lucas, W. H."/>
    <s v="Nov"/>
    <n v="11"/>
    <n v="26"/>
    <n v="1871"/>
    <s v="M"/>
    <s v="W"/>
    <n v="54"/>
    <s v="City"/>
    <x v="462"/>
    <x v="432"/>
    <s v="Elm"/>
    <s v="lot"/>
    <s v="on B. F. Sheilds lot"/>
  </r>
  <r>
    <s v="5-1871"/>
    <s v="Infant"/>
    <s v="Nov"/>
    <n v="11"/>
    <n v="28"/>
    <n v="1871"/>
    <s v="M"/>
    <s v="W"/>
    <m/>
    <s v="City"/>
    <x v="450"/>
    <x v="421"/>
    <s v="Magnolia"/>
    <s v="lot"/>
    <s v="son of W. White"/>
  </r>
  <r>
    <s v="5-1871"/>
    <s v="Burt, W. H."/>
    <s v="Nov"/>
    <n v="11"/>
    <n v="28"/>
    <n v="1871"/>
    <s v="M"/>
    <s v="W"/>
    <n v="25"/>
    <s v="City"/>
    <x v="783"/>
    <x v="738"/>
    <s v="Maple"/>
    <s v="lot"/>
    <m/>
  </r>
  <r>
    <s v="5-1871"/>
    <s v="Cousins, O. J."/>
    <s v="Nov"/>
    <n v="11"/>
    <n v="29"/>
    <n v="1871"/>
    <s v="M"/>
    <s v="W"/>
    <n v="9"/>
    <s v="City"/>
    <x v="835"/>
    <x v="789"/>
    <s v="Pine"/>
    <s v="lot"/>
    <m/>
  </r>
  <r>
    <s v="5-1871"/>
    <s v="Infant"/>
    <s v="Nov"/>
    <n v="11"/>
    <n v="30"/>
    <n v="1871"/>
    <s v="M"/>
    <s v="B"/>
    <m/>
    <s v="City"/>
    <x v="390"/>
    <x v="364"/>
    <s v="Central"/>
    <n v="50"/>
    <s v="son of Thos Parrish"/>
  </r>
  <r>
    <s v="5-1871"/>
    <s v="Infant"/>
    <s v="Oct"/>
    <n v="10"/>
    <n v="1"/>
    <n v="1871"/>
    <s v="M"/>
    <s v="W"/>
    <m/>
    <s v="City"/>
    <x v="527"/>
    <x v="493"/>
    <s v="Magnolia"/>
    <s v="old grave"/>
    <s v="son of J. L. Porter"/>
  </r>
  <r>
    <s v="5-1871"/>
    <s v="Infant"/>
    <s v="Oct"/>
    <n v="10"/>
    <n v="2"/>
    <n v="1871"/>
    <s v="M"/>
    <s v="W"/>
    <m/>
    <s v="City"/>
    <x v="390"/>
    <x v="364"/>
    <s v="Central"/>
    <n v="50"/>
    <s v="p,son of A. W. Newman"/>
  </r>
  <r>
    <s v="5-1871"/>
    <s v="Infant"/>
    <s v="Oct"/>
    <n v="10"/>
    <n v="2"/>
    <n v="1871"/>
    <s v="M"/>
    <s v="B"/>
    <m/>
    <s v="City"/>
    <x v="1057"/>
    <x v="998"/>
    <s v="Central"/>
    <n v="50"/>
    <s v="p, son of Peter Jackson"/>
  </r>
  <r>
    <s v="5-1871"/>
    <s v="Abernathy, Lucyann"/>
    <s v="Oct"/>
    <n v="10"/>
    <n v="3"/>
    <n v="1871"/>
    <s v="F"/>
    <s v="B"/>
    <n v="40"/>
    <s v="City"/>
    <x v="386"/>
    <x v="361"/>
    <s v="Central"/>
    <s v="old grave"/>
    <m/>
  </r>
  <r>
    <s v="5-1871"/>
    <s v="Musselman, John E."/>
    <s v="Oct"/>
    <n v="10"/>
    <n v="3"/>
    <n v="1871"/>
    <s v="M"/>
    <s v="W"/>
    <n v="40"/>
    <s v="City"/>
    <x v="386"/>
    <x v="361"/>
    <s v="Magnolia"/>
    <n v="100"/>
    <s v="p"/>
  </r>
  <r>
    <s v="5-1871"/>
    <s v="Infant"/>
    <s v="Oct"/>
    <n v="10"/>
    <n v="5"/>
    <n v="1871"/>
    <s v="M"/>
    <s v="B"/>
    <m/>
    <s v="City"/>
    <x v="835"/>
    <x v="789"/>
    <s v="Central"/>
    <n v="50"/>
    <s v="p, son of Samuel Owen"/>
  </r>
  <r>
    <s v="5-1871"/>
    <s v="Barber, Toney"/>
    <s v="Oct"/>
    <n v="10"/>
    <n v="8"/>
    <n v="1871"/>
    <s v="M"/>
    <s v="B"/>
    <n v="25"/>
    <s v="City"/>
    <x v="386"/>
    <x v="361"/>
    <s v="Central"/>
    <s v="old grave"/>
    <m/>
  </r>
  <r>
    <s v="5-1871"/>
    <s v="Gossett, Robert"/>
    <s v="Oct"/>
    <n v="10"/>
    <n v="8"/>
    <n v="1871"/>
    <s v="M"/>
    <s v="W"/>
    <n v="25"/>
    <s v="City"/>
    <x v="386"/>
    <x v="361"/>
    <s v="Maple"/>
    <s v="lot"/>
    <s v="on Lizza Gossets lot"/>
  </r>
  <r>
    <s v="5-1871"/>
    <s v="Simpson, Z."/>
    <s v="Oct"/>
    <n v="10"/>
    <n v="9"/>
    <n v="1871"/>
    <s v="M"/>
    <s v="W"/>
    <n v="44"/>
    <s v="City"/>
    <x v="214"/>
    <x v="201"/>
    <s v="Magnolia"/>
    <n v="100"/>
    <s v="p"/>
  </r>
  <r>
    <s v="5-1871"/>
    <s v="Infant"/>
    <s v="Oct"/>
    <n v="10"/>
    <n v="9"/>
    <n v="1871"/>
    <s v="M"/>
    <s v="W"/>
    <m/>
    <s v="City"/>
    <x v="408"/>
    <x v="382"/>
    <m/>
    <s v="old grave"/>
    <s v="son of Tennessee Hall"/>
  </r>
  <r>
    <s v="5-1871"/>
    <s v="Infant"/>
    <s v="Oct"/>
    <n v="10"/>
    <n v="10"/>
    <n v="1871"/>
    <s v="M"/>
    <s v="W"/>
    <m/>
    <s v="City"/>
    <x v="3"/>
    <x v="3"/>
    <s v="Magnolia"/>
    <s v="lot"/>
    <s v="son of John A. Forrest"/>
  </r>
  <r>
    <s v="5-1871"/>
    <s v="Infant"/>
    <s v="Oct"/>
    <n v="10"/>
    <n v="10"/>
    <n v="1871"/>
    <s v="F"/>
    <s v="W"/>
    <m/>
    <s v="City"/>
    <x v="1058"/>
    <x v="999"/>
    <s v="North"/>
    <s v="lot"/>
    <s v="daughter of P. Chipchase"/>
  </r>
  <r>
    <s v="5-1871"/>
    <s v="Shields, D. S."/>
    <s v="Oct"/>
    <n v="10"/>
    <n v="11"/>
    <n v="1871"/>
    <s v="M"/>
    <s v="W"/>
    <n v="80"/>
    <s v="City"/>
    <x v="1058"/>
    <x v="999"/>
    <s v="Elm"/>
    <s v="lot"/>
    <m/>
  </r>
  <r>
    <s v="5-1871"/>
    <s v="Barns, Jas"/>
    <s v="Oct"/>
    <n v="10"/>
    <n v="12"/>
    <n v="1871"/>
    <s v="M"/>
    <s v="B"/>
    <n v="23"/>
    <s v="City"/>
    <x v="214"/>
    <x v="201"/>
    <s v="Central"/>
    <n v="100"/>
    <s v="p"/>
  </r>
  <r>
    <s v="5-1871"/>
    <s v="Infant"/>
    <s v="Oct"/>
    <n v="10"/>
    <n v="14"/>
    <n v="1871"/>
    <s v="M"/>
    <s v="B"/>
    <m/>
    <s v="City"/>
    <x v="470"/>
    <x v="440"/>
    <s v="Central"/>
    <s v="old grave"/>
    <s v="son Mary Hamlin"/>
  </r>
  <r>
    <s v="5-1871"/>
    <s v="Paul, Malinda, Miss"/>
    <s v="Oct"/>
    <n v="10"/>
    <n v="14"/>
    <n v="1871"/>
    <s v="F"/>
    <s v="W"/>
    <n v="67"/>
    <s v="City"/>
    <x v="214"/>
    <x v="201"/>
    <s v="Pine"/>
    <s v="lot"/>
    <s v="put in I. Pauls vault"/>
  </r>
  <r>
    <s v="5-1871"/>
    <s v="Infant"/>
    <s v="Oct"/>
    <n v="10"/>
    <n v="14"/>
    <n v="1871"/>
    <s v="M"/>
    <s v="W"/>
    <m/>
    <s v="City"/>
    <x v="390"/>
    <x v="364"/>
    <s v="Poplar"/>
    <s v="lot"/>
    <s v="son of L. Weastice"/>
  </r>
  <r>
    <s v="5-1871"/>
    <s v="Slinkard, Fannie H."/>
    <s v="Oct"/>
    <n v="10"/>
    <n v="16"/>
    <n v="1871"/>
    <s v="F"/>
    <s v="W"/>
    <n v="14"/>
    <s v="City"/>
    <x v="1047"/>
    <x v="989"/>
    <s v="Oak"/>
    <s v="lot"/>
    <s v="daughter of W. Slinkard"/>
  </r>
  <r>
    <s v="5-1871"/>
    <s v="Infant"/>
    <s v="Oct"/>
    <n v="10"/>
    <n v="16"/>
    <n v="1871"/>
    <s v="F"/>
    <s v="W"/>
    <m/>
    <s v="City"/>
    <x v="1047"/>
    <x v="989"/>
    <s v="Oak"/>
    <s v="lot"/>
    <s v="daughter of W. Slinkard"/>
  </r>
  <r>
    <s v="5-1871"/>
    <s v="Slinkard, Louisa"/>
    <s v="Oct"/>
    <n v="10"/>
    <n v="16"/>
    <n v="1871"/>
    <s v="F"/>
    <s v="W"/>
    <n v="6"/>
    <s v="City"/>
    <x v="1047"/>
    <x v="989"/>
    <s v="Oak"/>
    <s v="lot"/>
    <s v="daughter of W. Slinkard"/>
  </r>
  <r>
    <s v="5-1871"/>
    <s v="Infant"/>
    <s v="Oct"/>
    <n v="10"/>
    <n v="17"/>
    <n v="1871"/>
    <s v="F"/>
    <s v="B"/>
    <m/>
    <s v="City"/>
    <x v="3"/>
    <x v="3"/>
    <s v="Central"/>
    <s v="old grave"/>
    <s v="daughter of Nora Howell"/>
  </r>
  <r>
    <s v="5-1871"/>
    <s v="Ross, Julia"/>
    <s v="Oct"/>
    <n v="10"/>
    <n v="18"/>
    <n v="1871"/>
    <s v="F"/>
    <s v="B"/>
    <n v="23"/>
    <s v="City"/>
    <x v="14"/>
    <x v="12"/>
    <s v="Central"/>
    <n v="100"/>
    <s v="paid, _____Grooms"/>
  </r>
  <r>
    <s v="5-1871"/>
    <s v="Infant"/>
    <s v="Oct"/>
    <n v="10"/>
    <n v="18"/>
    <n v="1871"/>
    <s v="M"/>
    <s v="B"/>
    <m/>
    <s v="City"/>
    <x v="390"/>
    <x v="364"/>
    <s v="Central"/>
    <s v="old grave"/>
    <s v="son of L. King"/>
  </r>
  <r>
    <s v="5-1871"/>
    <s v="Walker, Mary A."/>
    <s v="Oct"/>
    <n v="10"/>
    <n v="20"/>
    <n v="1871"/>
    <s v="F"/>
    <s v="W"/>
    <n v="60"/>
    <s v="City"/>
    <x v="386"/>
    <x v="361"/>
    <s v="Maple"/>
    <s v="old grave"/>
    <s v="paid, _____Grooms"/>
  </r>
  <r>
    <s v="5-1871"/>
    <s v="Williams, H. O."/>
    <s v="Oct"/>
    <n v="10"/>
    <n v="21"/>
    <n v="1871"/>
    <s v="M"/>
    <s v="W"/>
    <n v="33"/>
    <s v="City"/>
    <x v="396"/>
    <x v="370"/>
    <s v="Magnolia"/>
    <s v="lot"/>
    <m/>
  </r>
  <r>
    <s v="5-1871"/>
    <s v="Garner, J. L."/>
    <s v="Oct"/>
    <n v="10"/>
    <n v="21"/>
    <n v="1871"/>
    <s v="M"/>
    <s v="W"/>
    <n v="34"/>
    <s v="County"/>
    <x v="14"/>
    <x v="12"/>
    <s v="Poplar"/>
    <s v="lot"/>
    <m/>
  </r>
  <r>
    <s v="5-1871"/>
    <s v="Simpson, E. H."/>
    <s v="Oct"/>
    <n v="10"/>
    <n v="21"/>
    <n v="1871"/>
    <s v="M"/>
    <s v="W"/>
    <n v="67"/>
    <s v="County"/>
    <x v="1059"/>
    <x v="1000"/>
    <s v="Elm"/>
    <s v="lot"/>
    <m/>
  </r>
  <r>
    <s v="5-1871"/>
    <s v="Spire, Benjamin"/>
    <s v="Oct"/>
    <n v="10"/>
    <n v="22"/>
    <n v="1871"/>
    <s v="M"/>
    <s v="W"/>
    <n v="6"/>
    <s v="Edgefield"/>
    <x v="14"/>
    <x v="12"/>
    <s v="Poplar"/>
    <s v="lot"/>
    <s v="son of B. W. Spire"/>
  </r>
  <r>
    <s v="5-1871"/>
    <s v="Infant"/>
    <s v="Oct"/>
    <n v="10"/>
    <n v="24"/>
    <n v="1871"/>
    <s v="M"/>
    <s v="W"/>
    <m/>
    <s v="City"/>
    <x v="0"/>
    <x v="0"/>
    <s v="Mulbury"/>
    <s v="lot"/>
    <s v="son of T. Obrien"/>
  </r>
  <r>
    <s v="5-1871"/>
    <s v="Hunt, M. L."/>
    <s v="Oct"/>
    <n v="10"/>
    <n v="24"/>
    <n v="1871"/>
    <s v="M"/>
    <s v="W"/>
    <n v="33"/>
    <s v="City"/>
    <x v="386"/>
    <x v="361"/>
    <s v="Magnolia"/>
    <n v="100"/>
    <s v="paid"/>
  </r>
  <r>
    <s v="5-1871"/>
    <s v="Folderes, Cristena"/>
    <s v="Oct"/>
    <n v="10"/>
    <n v="27"/>
    <n v="1871"/>
    <s v="F"/>
    <s v="W"/>
    <n v="31"/>
    <s v="City"/>
    <x v="386"/>
    <x v="361"/>
    <s v="Oak"/>
    <s v="lot"/>
    <m/>
  </r>
  <r>
    <s v="5-1871"/>
    <s v="Stewart, Henry"/>
    <s v="Oct"/>
    <n v="10"/>
    <n v="28"/>
    <n v="1871"/>
    <s v="M"/>
    <s v="W"/>
    <n v="21"/>
    <s v="City"/>
    <x v="1060"/>
    <x v="1001"/>
    <s v="Mulbury"/>
    <s v="lot"/>
    <s v="son of George Stewart"/>
  </r>
  <r>
    <s v="5-1871"/>
    <s v="Infant"/>
    <s v="Oct"/>
    <n v="10"/>
    <n v="31"/>
    <n v="1871"/>
    <s v="F"/>
    <s v="W"/>
    <m/>
    <s v="City"/>
    <x v="1061"/>
    <x v="1002"/>
    <s v="Magnolia"/>
    <n v="50"/>
    <s v="p, daughter of L. Myers"/>
  </r>
  <r>
    <s v="5-1871"/>
    <s v="Infant"/>
    <s v="Sep"/>
    <n v="9"/>
    <n v="3"/>
    <n v="1871"/>
    <s v="F"/>
    <s v="W"/>
    <m/>
    <s v="City"/>
    <x v="1037"/>
    <x v="979"/>
    <s v="Magnolia"/>
    <n v="50"/>
    <s v="p, daughter of Jacob Snider"/>
  </r>
  <r>
    <s v="5-1871"/>
    <s v="Lyon, J. T."/>
    <s v="Sep"/>
    <n v="9"/>
    <n v="4"/>
    <n v="1871"/>
    <s v="M"/>
    <s v="W"/>
    <n v="33"/>
    <s v="City"/>
    <x v="379"/>
    <x v="355"/>
    <s v="City"/>
    <s v="lot"/>
    <s v="of W. W. Sulivan"/>
  </r>
  <r>
    <s v="5-1871"/>
    <s v="Infant"/>
    <s v="Sep"/>
    <n v="9"/>
    <n v="4"/>
    <n v="1871"/>
    <s v="M"/>
    <s v="W"/>
    <m/>
    <s v="City"/>
    <x v="447"/>
    <x v="418"/>
    <s v="Central"/>
    <s v="lot"/>
    <s v="son of G. Dorgan"/>
  </r>
  <r>
    <s v="5-1871"/>
    <s v="Howell, Ellen"/>
    <s v="Sep"/>
    <n v="9"/>
    <n v="6"/>
    <n v="1871"/>
    <s v="F"/>
    <s v="B"/>
    <n v="20"/>
    <s v="City"/>
    <x v="1062"/>
    <x v="1003"/>
    <s v="Central"/>
    <n v="100"/>
    <s v="p"/>
  </r>
  <r>
    <s v="5-1871"/>
    <s v="Infant"/>
    <s v="Sep"/>
    <n v="9"/>
    <n v="7"/>
    <n v="1871"/>
    <s v="F"/>
    <s v="W"/>
    <m/>
    <s v="City"/>
    <x v="1063"/>
    <x v="1004"/>
    <s v="Magnolia"/>
    <n v="50"/>
    <s v="daughter of B. Taylor"/>
  </r>
  <r>
    <s v="5-1871"/>
    <s v="Infant"/>
    <s v="Sep"/>
    <n v="9"/>
    <n v="7"/>
    <n v="1871"/>
    <s v="F"/>
    <s v="B"/>
    <m/>
    <s v="City"/>
    <x v="390"/>
    <x v="364"/>
    <s v="Magnolia"/>
    <s v="old grave"/>
    <s v="daughter of Thos King"/>
  </r>
  <r>
    <s v="5-1871"/>
    <s v="Robertson, M. A., Mrs."/>
    <s v="Sep"/>
    <n v="9"/>
    <n v="8"/>
    <n v="1871"/>
    <s v="F"/>
    <s v="W"/>
    <n v="24"/>
    <s v="City"/>
    <x v="386"/>
    <x v="361"/>
    <s v="Turnpike"/>
    <s v="lot"/>
    <s v="wife of W. M. Robertson"/>
  </r>
  <r>
    <s v="5-1871"/>
    <s v="Infant"/>
    <s v="Sep"/>
    <n v="9"/>
    <n v="8"/>
    <n v="1871"/>
    <m/>
    <s v="W"/>
    <m/>
    <s v="City"/>
    <x v="0"/>
    <x v="0"/>
    <s v="Cherry"/>
    <s v="lot"/>
    <s v="wife of T. Obrien"/>
  </r>
  <r>
    <s v="5-1871"/>
    <s v="Williams, Frank"/>
    <s v="Sep"/>
    <n v="9"/>
    <n v="9"/>
    <n v="1871"/>
    <s v="M"/>
    <s v="B"/>
    <n v="20"/>
    <s v="City"/>
    <x v="1064"/>
    <x v="1005"/>
    <s v="Central"/>
    <s v="old grave"/>
    <m/>
  </r>
  <r>
    <s v="5-1871"/>
    <s v="Syse, Martha J."/>
    <s v="Sep"/>
    <n v="9"/>
    <n v="9"/>
    <n v="1871"/>
    <s v="F"/>
    <s v="W"/>
    <n v="17"/>
    <s v="City"/>
    <x v="379"/>
    <x v="355"/>
    <s v="Locust"/>
    <s v="lot"/>
    <s v="on Pages lot"/>
  </r>
  <r>
    <s v="5-1871"/>
    <s v="Seaberry, M. M., Mrs."/>
    <s v="Sep"/>
    <n v="9"/>
    <n v="11"/>
    <n v="1871"/>
    <s v="F"/>
    <s v="W"/>
    <n v="29"/>
    <s v="City"/>
    <x v="386"/>
    <x v="361"/>
    <s v="Locust"/>
    <s v="lot"/>
    <s v="wife of T. J. Leaberry"/>
  </r>
  <r>
    <s v="5-1871"/>
    <s v="Ford, T. L."/>
    <s v="Sep"/>
    <n v="9"/>
    <n v="11"/>
    <n v="1871"/>
    <s v="M"/>
    <s v="W"/>
    <n v="30"/>
    <s v="City"/>
    <x v="917"/>
    <x v="868"/>
    <s v="Oak"/>
    <s v="lot"/>
    <m/>
  </r>
  <r>
    <s v="5-1871"/>
    <s v="Smith, A. T."/>
    <s v="Sep"/>
    <n v="9"/>
    <n v="14"/>
    <n v="1871"/>
    <s v="M"/>
    <s v="W"/>
    <n v="32"/>
    <s v="City"/>
    <x v="641"/>
    <x v="603"/>
    <s v="Gulley"/>
    <s v="lot"/>
    <s v="on Benj. Franklins lot"/>
  </r>
  <r>
    <s v="5-1871"/>
    <s v="Miller, Martha, Mrs."/>
    <s v="Sep"/>
    <n v="9"/>
    <n v="17"/>
    <n v="1871"/>
    <s v="F"/>
    <s v="W"/>
    <n v="63"/>
    <s v="City"/>
    <x v="386"/>
    <x v="361"/>
    <s v="Mulbury"/>
    <s v="lot"/>
    <s v="widdow of Capt. J. Miller"/>
  </r>
  <r>
    <s v="5-1871"/>
    <s v="Sona, J. L."/>
    <s v="Sep"/>
    <n v="9"/>
    <n v="17"/>
    <n v="1871"/>
    <s v="M"/>
    <s v="W"/>
    <n v="54"/>
    <s v="City"/>
    <x v="214"/>
    <x v="201"/>
    <s v="Magnolia"/>
    <n v="100"/>
    <s v="p"/>
  </r>
  <r>
    <s v="5-1871"/>
    <s v="Infant"/>
    <s v="Sep"/>
    <n v="9"/>
    <n v="17"/>
    <n v="1871"/>
    <s v="F"/>
    <s v="W"/>
    <m/>
    <s v="City"/>
    <x v="3"/>
    <x v="3"/>
    <s v="City Extended"/>
    <s v="lot"/>
    <s v="daughter of H. Powell"/>
  </r>
  <r>
    <s v="5-1871"/>
    <s v="Heffer, Jacob"/>
    <s v="Sep"/>
    <n v="9"/>
    <n v="18"/>
    <n v="1871"/>
    <s v="M"/>
    <s v="W"/>
    <n v="28"/>
    <s v="City"/>
    <x v="382"/>
    <x v="358"/>
    <s v="Central"/>
    <n v="100"/>
    <s v="p"/>
  </r>
  <r>
    <s v="5-1871"/>
    <s v="Infant"/>
    <s v="Sep"/>
    <n v="9"/>
    <n v="19"/>
    <n v="1871"/>
    <m/>
    <s v="W"/>
    <m/>
    <s v="City"/>
    <x v="30"/>
    <x v="25"/>
    <s v="Central"/>
    <s v="lot"/>
    <m/>
  </r>
  <r>
    <s v="5-1871"/>
    <s v="Infant"/>
    <s v="Sep"/>
    <n v="9"/>
    <n v="20"/>
    <n v="1871"/>
    <s v="F"/>
    <s v="W"/>
    <m/>
    <s v="Franklin, Ky"/>
    <x v="386"/>
    <x v="361"/>
    <s v="Central"/>
    <s v="lot"/>
    <s v="daughter of Wm Reed"/>
  </r>
  <r>
    <s v="5-1871"/>
    <s v="Infant"/>
    <s v="Sep"/>
    <n v="9"/>
    <n v="22"/>
    <n v="1871"/>
    <s v="F"/>
    <s v="B"/>
    <m/>
    <s v="City"/>
    <x v="807"/>
    <x v="761"/>
    <s v="Oak"/>
    <s v="old grave"/>
    <s v="daughter of R. Cole"/>
  </r>
  <r>
    <s v="5-1871"/>
    <s v="Infant"/>
    <s v="Sep"/>
    <n v="9"/>
    <n v="22"/>
    <n v="1871"/>
    <s v="F"/>
    <s v="W"/>
    <m/>
    <s v="City"/>
    <x v="3"/>
    <x v="3"/>
    <s v="Poplar"/>
    <s v="lot"/>
    <s v="daughter of R. Hally"/>
  </r>
  <r>
    <s v="5-1871"/>
    <s v="Infant"/>
    <s v="Sep"/>
    <n v="9"/>
    <n v="23"/>
    <n v="1871"/>
    <s v="F"/>
    <s v="B"/>
    <m/>
    <s v="City"/>
    <x v="390"/>
    <x v="364"/>
    <s v="Central"/>
    <s v="old grave"/>
    <s v="daughter of C. Foster"/>
  </r>
  <r>
    <s v="5-1871"/>
    <s v="Wilson, Lucy Ann, Mrs."/>
    <s v="Sep"/>
    <n v="9"/>
    <n v="24"/>
    <n v="1871"/>
    <s v="F"/>
    <s v="W"/>
    <n v="40"/>
    <s v="Williamson, Co."/>
    <x v="641"/>
    <x v="603"/>
    <s v="Elm"/>
    <s v="lot"/>
    <s v="wife of F. Wilson"/>
  </r>
  <r>
    <s v="5-1871"/>
    <s v="Infant"/>
    <s v="Sep"/>
    <n v="9"/>
    <n v="25"/>
    <n v="1871"/>
    <s v="F"/>
    <s v="W"/>
    <m/>
    <s v="City"/>
    <x v="1065"/>
    <x v="1006"/>
    <s v="Magnolia"/>
    <n v="50"/>
    <s v="paid, daughter of Mary Mason"/>
  </r>
  <r>
    <s v="5-1871"/>
    <s v="Allen, L."/>
    <s v="Sep"/>
    <n v="9"/>
    <n v="26"/>
    <n v="1871"/>
    <s v="M"/>
    <s v="W"/>
    <n v="39"/>
    <s v="City"/>
    <x v="386"/>
    <x v="361"/>
    <s v="Magnolia"/>
    <s v="old grave"/>
    <m/>
  </r>
  <r>
    <s v="5-1871"/>
    <s v="Keeland, Thos"/>
    <s v="Sep"/>
    <n v="9"/>
    <n v="27"/>
    <n v="1871"/>
    <s v="M"/>
    <s v="B"/>
    <n v="24"/>
    <s v="City"/>
    <x v="386"/>
    <x v="361"/>
    <s v="South of Oak"/>
    <s v="lot"/>
    <m/>
  </r>
  <r>
    <s v="5-1871"/>
    <s v="Thompson, Ellen"/>
    <s v="Sep"/>
    <n v="9"/>
    <n v="27"/>
    <n v="1871"/>
    <s v="F"/>
    <s v="B"/>
    <n v="22"/>
    <s v="City"/>
    <x v="386"/>
    <x v="361"/>
    <s v="Magnolia"/>
    <s v="lot"/>
    <m/>
  </r>
  <r>
    <s v="5-1871"/>
    <s v="Infant"/>
    <s v="Sep"/>
    <n v="9"/>
    <n v="28"/>
    <n v="1871"/>
    <s v="F"/>
    <s v="B"/>
    <m/>
    <s v="City"/>
    <x v="390"/>
    <x v="364"/>
    <s v="Central"/>
    <m/>
    <s v="daughter of H. Mason"/>
  </r>
  <r>
    <s v="5-1871"/>
    <s v="Napier, Joseph"/>
    <s v="Sep"/>
    <n v="9"/>
    <n v="28"/>
    <n v="1871"/>
    <s v="M"/>
    <s v="B"/>
    <n v="23"/>
    <s v="City"/>
    <x v="386"/>
    <x v="361"/>
    <s v="Central"/>
    <m/>
    <m/>
  </r>
  <r>
    <s v="5-1871"/>
    <s v="Claiborne, Robert S."/>
    <s v="Sep"/>
    <n v="9"/>
    <n v="28"/>
    <n v="1871"/>
    <s v="M"/>
    <s v="W"/>
    <n v="11"/>
    <s v="City"/>
    <x v="637"/>
    <x v="599"/>
    <s v="Locust"/>
    <s v="lot"/>
    <s v="son of Mrs. C. C. Claiborne"/>
  </r>
  <r>
    <s v="5-1870"/>
    <s v="Wood, J., Miss"/>
    <s v="Apr"/>
    <n v="4"/>
    <n v="1"/>
    <n v="1870"/>
    <s v="F"/>
    <s v="W"/>
    <n v="36"/>
    <s v="City"/>
    <x v="1066"/>
    <x v="1007"/>
    <s v="Maple"/>
    <s v="lot"/>
    <m/>
  </r>
  <r>
    <s v="5-1870"/>
    <s v="Brown, Camp"/>
    <s v="Apr"/>
    <n v="4"/>
    <n v="1"/>
    <n v="1870"/>
    <s v="M"/>
    <s v="B"/>
    <n v="11"/>
    <s v="City"/>
    <x v="486"/>
    <x v="456"/>
    <s v="Old Yard"/>
    <m/>
    <m/>
  </r>
  <r>
    <s v="5-1870"/>
    <s v="Lewis, Mrs."/>
    <s v="Apr"/>
    <n v="4"/>
    <n v="2"/>
    <n v="1870"/>
    <s v="F"/>
    <s v="W"/>
    <m/>
    <s v="City"/>
    <x v="0"/>
    <x v="0"/>
    <s v="Pine"/>
    <s v="lot"/>
    <m/>
  </r>
  <r>
    <s v="5-1870"/>
    <s v="Englehart, William"/>
    <s v="Apr"/>
    <n v="4"/>
    <n v="2"/>
    <n v="1870"/>
    <s v="M"/>
    <s v="W"/>
    <n v="48"/>
    <s v="City"/>
    <x v="1067"/>
    <x v="1008"/>
    <s v="Cherry"/>
    <s v="lot"/>
    <m/>
  </r>
  <r>
    <s v="5-1870"/>
    <s v="Conley, A., Mrs."/>
    <s v="Apr"/>
    <n v="4"/>
    <n v="3"/>
    <n v="1870"/>
    <s v="F"/>
    <s v="W"/>
    <n v="25"/>
    <s v="City"/>
    <x v="386"/>
    <x v="361"/>
    <s v="Central"/>
    <s v="lot"/>
    <m/>
  </r>
  <r>
    <s v="5-1870"/>
    <s v="Pearcy, J. R. W."/>
    <s v="Apr"/>
    <n v="4"/>
    <n v="3"/>
    <n v="1870"/>
    <s v="M"/>
    <s v="W"/>
    <n v="29"/>
    <s v="City"/>
    <x v="442"/>
    <x v="413"/>
    <s v="Old Yard"/>
    <s v="lot"/>
    <m/>
  </r>
  <r>
    <s v="5-1870"/>
    <s v="Inft."/>
    <s v="Apr"/>
    <n v="4"/>
    <n v="5"/>
    <n v="1870"/>
    <s v="F"/>
    <s v="W"/>
    <m/>
    <s v="City"/>
    <x v="527"/>
    <x v="493"/>
    <s v="Old Grave"/>
    <m/>
    <s v="daughter of J. Vogel"/>
  </r>
  <r>
    <s v="5-1870"/>
    <s v="Eliott, A., Miss"/>
    <s v="Apr"/>
    <n v="4"/>
    <n v="10"/>
    <n v="1870"/>
    <s v="F"/>
    <s v="W"/>
    <n v="31"/>
    <s v="City"/>
    <x v="14"/>
    <x v="12"/>
    <s v="Magnolia"/>
    <s v="old grave"/>
    <m/>
  </r>
  <r>
    <s v="5-1870"/>
    <s v="Brown, Luly A., Miss"/>
    <s v="Apr"/>
    <n v="4"/>
    <n v="12"/>
    <n v="1870"/>
    <s v="F"/>
    <s v="W"/>
    <n v="33"/>
    <s v="City"/>
    <x v="1068"/>
    <x v="1009"/>
    <s v="Central"/>
    <s v="lot"/>
    <m/>
  </r>
  <r>
    <s v="5-1870"/>
    <s v="Jones, Embey"/>
    <s v="Apr"/>
    <n v="4"/>
    <n v="12"/>
    <n v="1870"/>
    <s v="F"/>
    <s v="B"/>
    <n v="25"/>
    <s v="City"/>
    <x v="486"/>
    <x v="456"/>
    <s v="Old Yard"/>
    <s v="200p"/>
    <m/>
  </r>
  <r>
    <s v="5-1870"/>
    <s v="Two inft."/>
    <s v="Apr"/>
    <n v="4"/>
    <n v="13"/>
    <n v="1870"/>
    <s v="F"/>
    <s v="W"/>
    <m/>
    <s v="City"/>
    <x v="3"/>
    <x v="3"/>
    <s v="Central"/>
    <s v="lot"/>
    <s v="daughters of W. F. Tealey"/>
  </r>
  <r>
    <s v="5-1870"/>
    <s v="Inft."/>
    <s v="Apr"/>
    <n v="4"/>
    <n v="13"/>
    <n v="1870"/>
    <s v="F"/>
    <s v="W"/>
    <m/>
    <s v="City"/>
    <x v="636"/>
    <x v="598"/>
    <s v="Magnolia"/>
    <s v="lot"/>
    <s v="daughter of Dr. Paden"/>
  </r>
  <r>
    <s v="5-1870"/>
    <s v="Scrugs, Margret J."/>
    <s v="Apr"/>
    <n v="4"/>
    <n v="13"/>
    <n v="1870"/>
    <s v="F"/>
    <s v="W"/>
    <n v="31"/>
    <s v="City"/>
    <x v="386"/>
    <x v="361"/>
    <s v="Magnolia"/>
    <s v="200p"/>
    <m/>
  </r>
  <r>
    <s v="5-1870"/>
    <s v="Waddell, Gorge N."/>
    <s v="Apr"/>
    <n v="4"/>
    <n v="17"/>
    <n v="1870"/>
    <s v="M"/>
    <s v="W"/>
    <n v="10"/>
    <s v="City"/>
    <x v="1069"/>
    <x v="1010"/>
    <s v="Oak"/>
    <s v="lot"/>
    <m/>
  </r>
  <r>
    <s v="5-1870"/>
    <s v="Benson, Mary"/>
    <s v="Apr"/>
    <n v="4"/>
    <n v="21"/>
    <n v="1870"/>
    <s v="F"/>
    <s v="B"/>
    <n v="14"/>
    <s v="City"/>
    <x v="386"/>
    <x v="361"/>
    <s v="Old Yard"/>
    <m/>
    <m/>
  </r>
  <r>
    <s v="5-1870"/>
    <s v="Inft."/>
    <s v="Apr"/>
    <n v="4"/>
    <n v="21"/>
    <n v="1870"/>
    <s v="F"/>
    <s v="W"/>
    <m/>
    <s v="City"/>
    <x v="202"/>
    <x v="190"/>
    <s v="Magnolia"/>
    <s v="lot"/>
    <s v="daughter of G. Adcock"/>
  </r>
  <r>
    <s v="5-1870"/>
    <s v="Inft."/>
    <s v="Apr"/>
    <n v="4"/>
    <n v="25"/>
    <n v="1870"/>
    <s v="M"/>
    <s v="W"/>
    <m/>
    <s v="City"/>
    <x v="1070"/>
    <x v="1011"/>
    <s v="Central"/>
    <s v="lot"/>
    <s v="son of N. B. Britt"/>
  </r>
  <r>
    <s v="5-1870"/>
    <s v="Hicks, R."/>
    <s v="Apr"/>
    <n v="4"/>
    <n v="25"/>
    <n v="1870"/>
    <s v="M"/>
    <s v="B"/>
    <n v="22"/>
    <s v="City"/>
    <x v="1071"/>
    <x v="1012"/>
    <s v="Old Grave"/>
    <m/>
    <m/>
  </r>
  <r>
    <s v="5-1870"/>
    <s v="McTeer, A. S."/>
    <s v="Apr"/>
    <n v="4"/>
    <n v="26"/>
    <n v="1870"/>
    <s v="M"/>
    <s v="B"/>
    <n v="38"/>
    <s v="City"/>
    <x v="14"/>
    <x v="12"/>
    <s v="Poplar"/>
    <s v="old grave"/>
    <m/>
  </r>
  <r>
    <s v="5-1870"/>
    <s v="Finley, Wm"/>
    <s v="Apr"/>
    <n v="4"/>
    <n v="30"/>
    <n v="1870"/>
    <s v="M"/>
    <s v="B"/>
    <n v="28"/>
    <s v="City"/>
    <x v="386"/>
    <x v="361"/>
    <s v="Cherry"/>
    <s v="lot"/>
    <m/>
  </r>
  <r>
    <s v="5-1870"/>
    <s v="Wrighter, F. G."/>
    <s v="Aug"/>
    <n v="8"/>
    <n v="4"/>
    <n v="1870"/>
    <s v="M"/>
    <s v="W"/>
    <n v="45"/>
    <s v="City"/>
    <x v="214"/>
    <x v="201"/>
    <s v="Central"/>
    <s v="100p"/>
    <m/>
  </r>
  <r>
    <s v="5-1870"/>
    <s v="Barlow, F. S."/>
    <s v="Aug"/>
    <n v="8"/>
    <n v="4"/>
    <n v="1870"/>
    <s v="M"/>
    <s v="W"/>
    <n v="39"/>
    <s v="City"/>
    <x v="214"/>
    <x v="201"/>
    <s v="Turnpike"/>
    <s v="lot"/>
    <m/>
  </r>
  <r>
    <s v="5-1870"/>
    <s v="Inft."/>
    <s v="Aug"/>
    <n v="8"/>
    <n v="4"/>
    <n v="1870"/>
    <s v="F"/>
    <s v="W"/>
    <m/>
    <s v="City"/>
    <x v="214"/>
    <x v="201"/>
    <s v="Magnolia"/>
    <s v="lot"/>
    <s v="daughter of J. Seaman"/>
  </r>
  <r>
    <s v="5-1870"/>
    <s v="Link, Julia"/>
    <s v="Aug"/>
    <n v="8"/>
    <n v="4"/>
    <n v="1870"/>
    <s v="F"/>
    <s v="W"/>
    <n v="26"/>
    <s v="City"/>
    <x v="214"/>
    <x v="201"/>
    <s v="Oak"/>
    <s v="lot"/>
    <m/>
  </r>
  <r>
    <s v="5-1870"/>
    <s v="Inft."/>
    <s v="Aug"/>
    <n v="8"/>
    <n v="5"/>
    <n v="1870"/>
    <s v="F"/>
    <s v="W"/>
    <m/>
    <s v="City"/>
    <x v="957"/>
    <x v="903"/>
    <s v="Mulbury"/>
    <s v="lot"/>
    <s v="daughter of John Tindell"/>
  </r>
  <r>
    <s v="5-1870"/>
    <s v="Zachary, William F."/>
    <s v="Aug"/>
    <n v="8"/>
    <n v="6"/>
    <n v="1870"/>
    <s v="M"/>
    <s v="W"/>
    <n v="5"/>
    <s v="City"/>
    <x v="214"/>
    <x v="201"/>
    <s v="Oak"/>
    <s v="lot"/>
    <s v="son of B. F. Zachary"/>
  </r>
  <r>
    <s v="5-1870"/>
    <s v="Inft."/>
    <s v="Aug"/>
    <n v="8"/>
    <n v="8"/>
    <n v="1870"/>
    <s v="M"/>
    <s v="B"/>
    <m/>
    <s v="City"/>
    <x v="957"/>
    <x v="903"/>
    <m/>
    <s v="lot"/>
    <s v="son of King Barns"/>
  </r>
  <r>
    <s v="5-1870"/>
    <s v="Inft."/>
    <s v="Aug"/>
    <n v="8"/>
    <n v="8"/>
    <n v="1870"/>
    <s v="F"/>
    <s v="W"/>
    <m/>
    <s v="City"/>
    <x v="957"/>
    <x v="903"/>
    <s v="Maple"/>
    <s v="50p"/>
    <s v="daughter of Mary Walch"/>
  </r>
  <r>
    <s v="5-1870"/>
    <s v="Myers, Jacob"/>
    <s v="Aug"/>
    <n v="8"/>
    <n v="9"/>
    <n v="1870"/>
    <s v="M"/>
    <s v="W"/>
    <n v="55"/>
    <s v="City"/>
    <x v="214"/>
    <x v="201"/>
    <s v="Maple"/>
    <s v="old grave"/>
    <s v="an odd Fellow"/>
  </r>
  <r>
    <s v="5-1870"/>
    <s v="Colvert, Augusta"/>
    <s v="Aug"/>
    <n v="8"/>
    <n v="9"/>
    <n v="1870"/>
    <s v="M"/>
    <s v="W"/>
    <n v="6"/>
    <s v="City"/>
    <x v="807"/>
    <x v="761"/>
    <s v="Central"/>
    <s v="lot"/>
    <s v="son of Wm Colvert"/>
  </r>
  <r>
    <s v="5-1870"/>
    <s v="Infant"/>
    <s v="Aug"/>
    <n v="8"/>
    <n v="10"/>
    <n v="1870"/>
    <s v="F"/>
    <s v="W"/>
    <m/>
    <s v="City"/>
    <x v="924"/>
    <x v="875"/>
    <s v="Magnolia"/>
    <s v="50p"/>
    <s v="daughter of Juluis Barthese"/>
  </r>
  <r>
    <s v="5-1870"/>
    <s v="Infant"/>
    <s v="Aug"/>
    <n v="8"/>
    <n v="10"/>
    <n v="1870"/>
    <s v="M"/>
    <s v="W"/>
    <m/>
    <s v="City"/>
    <x v="859"/>
    <x v="813"/>
    <s v="Magnolia"/>
    <s v="50p"/>
    <s v="son of Richard Edwards"/>
  </r>
  <r>
    <s v="5-1870"/>
    <s v="Saunders, Harriet"/>
    <s v="Aug"/>
    <n v="8"/>
    <n v="11"/>
    <n v="1870"/>
    <s v="F"/>
    <s v="B"/>
    <n v="35"/>
    <s v="City"/>
    <x v="386"/>
    <x v="361"/>
    <s v="Central"/>
    <s v="100p"/>
    <m/>
  </r>
  <r>
    <s v="5-1870"/>
    <s v="Infant"/>
    <s v="Aug"/>
    <n v="8"/>
    <n v="11"/>
    <n v="1870"/>
    <s v="F"/>
    <s v="B"/>
    <m/>
    <s v="City"/>
    <x v="390"/>
    <x v="364"/>
    <s v="Central"/>
    <s v="50p"/>
    <s v="daughter of D. Woods"/>
  </r>
  <r>
    <s v="5-1870"/>
    <s v="Bartlett, Lewis"/>
    <s v="Aug"/>
    <n v="8"/>
    <n v="11"/>
    <n v="1870"/>
    <s v="M"/>
    <s v="W"/>
    <n v="51"/>
    <s v="City"/>
    <x v="1072"/>
    <x v="1013"/>
    <s v="Central"/>
    <s v="old grave"/>
    <m/>
  </r>
  <r>
    <s v="5-1870"/>
    <s v="Infant"/>
    <s v="Aug"/>
    <n v="8"/>
    <n v="13"/>
    <n v="1870"/>
    <s v="F"/>
    <s v="W"/>
    <m/>
    <s v="City"/>
    <x v="390"/>
    <x v="364"/>
    <s v="Oak"/>
    <s v="lot"/>
    <s v="daughter of C. H. Albert"/>
  </r>
  <r>
    <s v="5-1870"/>
    <s v="McCan, J. H."/>
    <s v="Aug"/>
    <n v="8"/>
    <n v="14"/>
    <n v="1870"/>
    <s v="M"/>
    <s v="W"/>
    <n v="45"/>
    <s v="City"/>
    <x v="214"/>
    <x v="201"/>
    <s v="Central"/>
    <s v="lot"/>
    <s v="buried on Masonic lot"/>
  </r>
  <r>
    <s v="5-1870"/>
    <s v="Conley, J. B."/>
    <s v="Aug"/>
    <n v="8"/>
    <n v="14"/>
    <n v="1870"/>
    <s v="M"/>
    <s v="W"/>
    <n v="82"/>
    <s v="City"/>
    <x v="2"/>
    <x v="2"/>
    <s v="Central"/>
    <s v="lot"/>
    <m/>
  </r>
  <r>
    <s v="5-1870"/>
    <s v="Infant"/>
    <s v="Aug"/>
    <n v="8"/>
    <n v="14"/>
    <n v="1870"/>
    <s v="F"/>
    <s v="W"/>
    <m/>
    <s v="City"/>
    <x v="224"/>
    <x v="211"/>
    <s v="Magnolia"/>
    <s v="50p"/>
    <s v="daughter of Barnhard Becker"/>
  </r>
  <r>
    <s v="5-1870"/>
    <s v="Keeham, Kitty"/>
    <s v="Aug"/>
    <n v="8"/>
    <n v="16"/>
    <n v="1870"/>
    <s v="F"/>
    <s v="W"/>
    <n v="24"/>
    <s v="City"/>
    <x v="386"/>
    <x v="361"/>
    <s v="Magnolia"/>
    <s v="lot"/>
    <m/>
  </r>
  <r>
    <s v="5-1870"/>
    <s v="Inft."/>
    <s v="Aug"/>
    <n v="8"/>
    <n v="18"/>
    <n v="1870"/>
    <s v="F"/>
    <s v="B"/>
    <m/>
    <s v="City"/>
    <x v="470"/>
    <x v="440"/>
    <s v="Central"/>
    <s v="50p"/>
    <s v="daughter of Boston Porter"/>
  </r>
  <r>
    <s v="5-1870"/>
    <s v="Inft."/>
    <s v="Aug"/>
    <n v="8"/>
    <n v="18"/>
    <n v="1870"/>
    <s v="M"/>
    <s v="W"/>
    <m/>
    <s v="City"/>
    <x v="3"/>
    <x v="3"/>
    <s v="Oak"/>
    <s v="lot"/>
    <s v="son of Chesley Baldwin"/>
  </r>
  <r>
    <s v="5-1870"/>
    <s v="Meadors, Shrader"/>
    <s v="Aug"/>
    <n v="8"/>
    <n v="19"/>
    <n v="1870"/>
    <s v="F"/>
    <s v="W"/>
    <m/>
    <s v="City"/>
    <x v="379"/>
    <x v="355"/>
    <s v="Central"/>
    <s v="lot"/>
    <s v="widdow of John Meadows"/>
  </r>
  <r>
    <s v="5-1870"/>
    <s v="Haile, G. M. D."/>
    <s v="Aug"/>
    <n v="8"/>
    <n v="24"/>
    <n v="1870"/>
    <s v="M"/>
    <s v="W"/>
    <n v="25"/>
    <s v="City"/>
    <x v="386"/>
    <x v="361"/>
    <s v="Central"/>
    <s v="lot"/>
    <s v="son of T. J. Haile"/>
  </r>
  <r>
    <s v="5-1870"/>
    <s v="Macy, Nancy"/>
    <s v="Aug"/>
    <n v="8"/>
    <n v="25"/>
    <n v="1870"/>
    <s v="F"/>
    <s v="B"/>
    <n v="40"/>
    <s v="City"/>
    <x v="3"/>
    <x v="3"/>
    <s v="Central"/>
    <s v="100p"/>
    <m/>
  </r>
  <r>
    <s v="5-1870"/>
    <s v="Dorris, Susanna, Mrs."/>
    <s v="Aug"/>
    <n v="8"/>
    <n v="25"/>
    <n v="1870"/>
    <s v="F"/>
    <s v="W"/>
    <n v="78"/>
    <s v="City"/>
    <x v="1073"/>
    <x v="1014"/>
    <s v="Magnolia"/>
    <s v="lot"/>
    <m/>
  </r>
  <r>
    <s v="5-1870"/>
    <s v="Wood, Nancy, Mrs."/>
    <s v="Aug"/>
    <n v="8"/>
    <n v="25"/>
    <n v="1870"/>
    <s v="F"/>
    <s v="W"/>
    <n v="52"/>
    <s v="City"/>
    <x v="214"/>
    <x v="201"/>
    <s v="Pine"/>
    <s v="100p"/>
    <m/>
  </r>
  <r>
    <s v="5-1870"/>
    <s v="Infant"/>
    <s v="Aug"/>
    <n v="8"/>
    <n v="25"/>
    <n v="1870"/>
    <s v="F"/>
    <s v="W"/>
    <m/>
    <s v="City"/>
    <x v="474"/>
    <x v="444"/>
    <s v="Pine"/>
    <s v="lot"/>
    <s v="daughter of James H. Smith"/>
  </r>
  <r>
    <s v="5-1870"/>
    <s v="Tyree, Samuel"/>
    <s v="Aug"/>
    <n v="8"/>
    <n v="25"/>
    <n v="1870"/>
    <s v="M"/>
    <s v="B"/>
    <n v="16"/>
    <s v="City"/>
    <x v="386"/>
    <x v="361"/>
    <s v="Oak"/>
    <s v="lot"/>
    <s v="son of Watson Tyree"/>
  </r>
  <r>
    <s v="5-1870"/>
    <s v="Cabler, A. D."/>
    <s v="Aug"/>
    <n v="8"/>
    <n v="26"/>
    <n v="1870"/>
    <s v="M"/>
    <s v="W"/>
    <n v="25"/>
    <s v="City"/>
    <x v="214"/>
    <x v="201"/>
    <s v="Central"/>
    <s v="lot"/>
    <m/>
  </r>
  <r>
    <s v="5-1870"/>
    <s v="Smith, Eliza G."/>
    <s v="Aug"/>
    <n v="8"/>
    <n v="26"/>
    <n v="1870"/>
    <s v="F"/>
    <s v="W"/>
    <n v="40"/>
    <s v="City"/>
    <x v="214"/>
    <x v="201"/>
    <s v="Central"/>
    <s v="100p"/>
    <m/>
  </r>
  <r>
    <s v="5-1870"/>
    <s v="Barnhanine, Johanna"/>
    <s v="Aug"/>
    <n v="8"/>
    <n v="26"/>
    <n v="1870"/>
    <s v="F"/>
    <s v="W"/>
    <n v="67"/>
    <s v="City"/>
    <x v="214"/>
    <x v="201"/>
    <s v="Central"/>
    <s v="lot"/>
    <m/>
  </r>
  <r>
    <s v="5-1870"/>
    <s v="Infant"/>
    <s v="Aug"/>
    <n v="8"/>
    <n v="26"/>
    <n v="1870"/>
    <s v="M"/>
    <s v="B"/>
    <m/>
    <s v="City"/>
    <x v="957"/>
    <x v="903"/>
    <s v="Central"/>
    <m/>
    <s v="son of John Keeland"/>
  </r>
  <r>
    <s v="5-1870"/>
    <s v="Junker, Catherine"/>
    <s v="Aug"/>
    <n v="8"/>
    <n v="26"/>
    <n v="1870"/>
    <s v="F"/>
    <s v="W"/>
    <n v="3"/>
    <s v="City"/>
    <x v="850"/>
    <x v="804"/>
    <s v="Magnolia"/>
    <s v="old grave"/>
    <s v="daughter of Charles Yunker"/>
  </r>
  <r>
    <s v="5-1870"/>
    <s v="Infant"/>
    <s v="Aug"/>
    <n v="8"/>
    <n v="26"/>
    <n v="1870"/>
    <s v="M"/>
    <s v="W"/>
    <m/>
    <s v="City"/>
    <x v="430"/>
    <x v="402"/>
    <s v="Magnolia"/>
    <s v="50p"/>
    <s v="son of John Earheart"/>
  </r>
  <r>
    <s v="5-1870"/>
    <s v="Majors, A."/>
    <s v="Aug"/>
    <n v="8"/>
    <n v="26"/>
    <n v="1870"/>
    <s v="M"/>
    <s v="W"/>
    <n v="57"/>
    <s v="City"/>
    <x v="214"/>
    <x v="201"/>
    <s v="Cherry"/>
    <s v="lot"/>
    <m/>
  </r>
  <r>
    <s v="5-1870"/>
    <s v="McClain, Listia"/>
    <s v="Aug"/>
    <n v="8"/>
    <n v="28"/>
    <n v="1870"/>
    <s v="F"/>
    <s v="B"/>
    <n v="25"/>
    <s v="City"/>
    <x v="386"/>
    <x v="361"/>
    <s v="Central"/>
    <s v="100p"/>
    <m/>
  </r>
  <r>
    <s v="5-1870"/>
    <s v="Inft."/>
    <s v="Aug"/>
    <n v="8"/>
    <n v="28"/>
    <n v="1870"/>
    <s v="F"/>
    <s v="B"/>
    <m/>
    <s v="City"/>
    <x v="390"/>
    <x v="364"/>
    <m/>
    <s v="50p"/>
    <s v="daughter of Francis Robertson"/>
  </r>
  <r>
    <s v="5-1870"/>
    <s v="Inft."/>
    <s v="Aug"/>
    <n v="8"/>
    <n v="28"/>
    <n v="1870"/>
    <s v="M"/>
    <s v="W"/>
    <m/>
    <s v="City"/>
    <x v="957"/>
    <x v="903"/>
    <s v="Magnolia"/>
    <s v="50p"/>
    <s v="son of J. A. Forrest"/>
  </r>
  <r>
    <s v="5-1870"/>
    <s v="Handley, Hugh"/>
    <s v="Aug"/>
    <n v="8"/>
    <n v="29"/>
    <n v="1870"/>
    <s v="M"/>
    <s v="W"/>
    <n v="1"/>
    <s v="City"/>
    <x v="390"/>
    <x v="364"/>
    <s v="T Pike"/>
    <s v="lot"/>
    <s v="son of W. C. Handley"/>
  </r>
  <r>
    <s v="5-1870"/>
    <s v="Infant"/>
    <s v="Aug"/>
    <n v="8"/>
    <n v="29"/>
    <n v="1870"/>
    <s v="M"/>
    <s v="W"/>
    <m/>
    <s v="City"/>
    <x v="835"/>
    <x v="789"/>
    <s v="Oak"/>
    <s v="lot"/>
    <s v="son of S. Carter"/>
  </r>
  <r>
    <s v="5-1870"/>
    <s v="Inft."/>
    <s v="Aug"/>
    <n v="8"/>
    <n v="30"/>
    <n v="1870"/>
    <s v="F"/>
    <s v="W"/>
    <m/>
    <s v="City"/>
    <x v="867"/>
    <x v="821"/>
    <s v="Oak"/>
    <s v="lot"/>
    <s v="daughter of Bridgett Campbell"/>
  </r>
  <r>
    <s v="5-1870"/>
    <s v="Inft."/>
    <s v="Aug"/>
    <n v="8"/>
    <n v="31"/>
    <n v="1870"/>
    <s v="M"/>
    <s v="B"/>
    <m/>
    <s v="City"/>
    <x v="386"/>
    <x v="361"/>
    <s v="Central"/>
    <s v="50p"/>
    <s v="son of Edmond Morgan"/>
  </r>
  <r>
    <s v="5-1870"/>
    <s v="Inft."/>
    <s v="Aug"/>
    <n v="8"/>
    <n v="31"/>
    <n v="1870"/>
    <s v="F"/>
    <s v="W"/>
    <m/>
    <s v="City"/>
    <x v="957"/>
    <x v="903"/>
    <s v="Central"/>
    <s v="lot"/>
    <s v="daughter of B. Dorgan"/>
  </r>
  <r>
    <s v="5-1870"/>
    <s v="Infant"/>
    <s v="Dec"/>
    <n v="12"/>
    <n v="4"/>
    <n v="1870"/>
    <s v="M"/>
    <s v="W"/>
    <m/>
    <s v="City"/>
    <x v="429"/>
    <x v="401"/>
    <s v="Oak"/>
    <s v="lot"/>
    <s v="son of W. C. Tindell"/>
  </r>
  <r>
    <s v="5-1870"/>
    <s v="Grizzard, James"/>
    <s v="Dec"/>
    <n v="12"/>
    <n v="6"/>
    <n v="1870"/>
    <s v="M"/>
    <s v="W"/>
    <n v="79"/>
    <s v="Coffee County"/>
    <x v="2"/>
    <x v="2"/>
    <s v="Oak"/>
    <s v="lot"/>
    <m/>
  </r>
  <r>
    <s v="5-1870"/>
    <s v="Williams, L, Miss"/>
    <s v="Dec"/>
    <n v="12"/>
    <n v="6"/>
    <n v="1870"/>
    <s v="F"/>
    <s v="W"/>
    <n v="20"/>
    <s v="City"/>
    <x v="386"/>
    <x v="361"/>
    <s v="Cherry"/>
    <s v="100p"/>
    <m/>
  </r>
  <r>
    <s v="5-1870"/>
    <s v="Leslie, John"/>
    <s v="Dec"/>
    <n v="12"/>
    <n v="7"/>
    <n v="1870"/>
    <s v="M"/>
    <s v="W"/>
    <n v="3"/>
    <s v="City"/>
    <x v="1047"/>
    <x v="989"/>
    <s v="Mulberry"/>
    <s v="lot"/>
    <s v="son of George Leslie"/>
  </r>
  <r>
    <s v="5-1870"/>
    <s v="Infant"/>
    <s v="Dec"/>
    <n v="12"/>
    <n v="8"/>
    <n v="1870"/>
    <s v="F"/>
    <s v="W"/>
    <m/>
    <s v="City"/>
    <x v="30"/>
    <x v="25"/>
    <s v="Cherry"/>
    <s v="lot"/>
    <s v="daughter of W. T. Majors"/>
  </r>
  <r>
    <s v="5-1870"/>
    <s v="Infant"/>
    <s v="Dec"/>
    <n v="12"/>
    <n v="13"/>
    <n v="1870"/>
    <s v="F"/>
    <s v="W"/>
    <m/>
    <s v="City"/>
    <x v="30"/>
    <x v="25"/>
    <s v="Oak"/>
    <s v="lot"/>
    <s v="daughter of John G. Haley"/>
  </r>
  <r>
    <s v="5-1870"/>
    <s v="Kernell, W. D."/>
    <s v="Dec"/>
    <n v="12"/>
    <n v="14"/>
    <n v="1870"/>
    <s v="M"/>
    <s v="W"/>
    <n v="70"/>
    <s v="County"/>
    <x v="863"/>
    <x v="817"/>
    <s v="Maple"/>
    <s v="lot"/>
    <m/>
  </r>
  <r>
    <s v="5-1870"/>
    <s v="Infant"/>
    <s v="Dec"/>
    <n v="12"/>
    <n v="16"/>
    <n v="1870"/>
    <s v="F"/>
    <s v="W"/>
    <m/>
    <s v="City"/>
    <x v="486"/>
    <x v="456"/>
    <s v="Magnolia"/>
    <s v="50p"/>
    <s v="daughter of Sandy White"/>
  </r>
  <r>
    <s v="5-1870"/>
    <s v="Infant"/>
    <s v="Dec"/>
    <n v="12"/>
    <n v="17"/>
    <n v="1870"/>
    <s v="M"/>
    <s v="W"/>
    <m/>
    <s v="City"/>
    <x v="471"/>
    <x v="441"/>
    <s v="Central"/>
    <s v="50p"/>
    <s v="son of Thos Walker"/>
  </r>
  <r>
    <s v="5-1870"/>
    <s v="Biggs, Sarah, Mrs."/>
    <s v="Dec"/>
    <n v="12"/>
    <n v="18"/>
    <n v="1870"/>
    <s v="F"/>
    <s v="W"/>
    <n v="64"/>
    <s v="City"/>
    <x v="15"/>
    <x v="13"/>
    <s v="Central"/>
    <s v="lot"/>
    <m/>
  </r>
  <r>
    <s v="5-1870"/>
    <s v="Bateman, Jack"/>
    <s v="Dec"/>
    <n v="12"/>
    <n v="18"/>
    <n v="1870"/>
    <s v="M"/>
    <s v="B"/>
    <n v="70"/>
    <s v="City"/>
    <x v="15"/>
    <x v="13"/>
    <s v="Central"/>
    <s v="old grave"/>
    <m/>
  </r>
  <r>
    <s v="5-1870"/>
    <s v="Infant"/>
    <s v="Dec"/>
    <n v="12"/>
    <n v="19"/>
    <n v="1870"/>
    <s v="M"/>
    <s v="W"/>
    <m/>
    <s v="City"/>
    <x v="637"/>
    <x v="599"/>
    <s v="Magnolia"/>
    <s v="50p"/>
    <s v="son of P. Limebough"/>
  </r>
  <r>
    <s v="5-1870"/>
    <s v="Dickerson, George"/>
    <s v="Dec"/>
    <n v="12"/>
    <n v="21"/>
    <n v="1870"/>
    <s v="M"/>
    <s v="B"/>
    <n v="31"/>
    <s v="City"/>
    <x v="386"/>
    <x v="361"/>
    <s v="Central"/>
    <s v="old grave"/>
    <m/>
  </r>
  <r>
    <s v="5-1870"/>
    <s v="Infant"/>
    <s v="Dec"/>
    <n v="12"/>
    <n v="24"/>
    <n v="1870"/>
    <s v="M"/>
    <s v="W"/>
    <m/>
    <s v="City"/>
    <x v="206"/>
    <x v="194"/>
    <s v="T Pike"/>
    <s v="lot"/>
    <s v="son of Martin Turner"/>
  </r>
  <r>
    <s v="5-1870"/>
    <s v="Brown, S. T., Mrs."/>
    <s v="Dec"/>
    <n v="12"/>
    <n v="26"/>
    <n v="1870"/>
    <s v="F"/>
    <s v="W"/>
    <n v="39"/>
    <s v="City"/>
    <x v="386"/>
    <x v="361"/>
    <s v="Central"/>
    <s v="lot"/>
    <s v="wife of R. R. Brown"/>
  </r>
  <r>
    <s v="5-1870"/>
    <s v="Cheek, E. R., Mr."/>
    <s v="Dec"/>
    <n v="12"/>
    <n v="27"/>
    <n v="1870"/>
    <s v="M"/>
    <s v="W"/>
    <n v="56"/>
    <s v="City"/>
    <x v="941"/>
    <x v="891"/>
    <s v="Cherry"/>
    <s v="100p"/>
    <m/>
  </r>
  <r>
    <s v="5-1870"/>
    <s v="Infant"/>
    <s v="Dec"/>
    <n v="12"/>
    <n v="27"/>
    <n v="1870"/>
    <s v="M"/>
    <s v="W"/>
    <m/>
    <s v="City"/>
    <x v="30"/>
    <x v="25"/>
    <s v="Magnolia"/>
    <s v="50p"/>
    <s v="son of T. E. Walsh"/>
  </r>
  <r>
    <s v="5-1870"/>
    <s v="Sanders, Zack"/>
    <s v="Dec"/>
    <n v="12"/>
    <n v="28"/>
    <n v="1870"/>
    <s v="M"/>
    <s v="B"/>
    <n v="27"/>
    <s v="City"/>
    <x v="537"/>
    <x v="503"/>
    <s v="Central"/>
    <s v="old grave"/>
    <m/>
  </r>
  <r>
    <s v="5-1870"/>
    <s v="Infant"/>
    <s v="Dec"/>
    <n v="12"/>
    <n v="28"/>
    <n v="1870"/>
    <s v="F"/>
    <s v="W"/>
    <m/>
    <s v="City"/>
    <x v="835"/>
    <x v="789"/>
    <s v="City"/>
    <s v="lot"/>
    <s v="daughter of Geo Lavender"/>
  </r>
  <r>
    <s v="5-1870"/>
    <s v="Inft."/>
    <s v="Feb"/>
    <n v="2"/>
    <n v="1"/>
    <n v="1870"/>
    <s v="F"/>
    <s v="W"/>
    <m/>
    <s v="City"/>
    <x v="390"/>
    <x v="364"/>
    <s v="City"/>
    <s v="lot"/>
    <s v="daughter of Mr. Eakin"/>
  </r>
  <r>
    <s v="5-1870"/>
    <s v="Inft."/>
    <s v="Feb"/>
    <n v="2"/>
    <n v="1"/>
    <n v="1870"/>
    <s v="F"/>
    <s v="W"/>
    <m/>
    <s v="City"/>
    <x v="3"/>
    <x v="3"/>
    <s v="Central"/>
    <s v="lot"/>
    <s v="daughter of Mr. Boguska"/>
  </r>
  <r>
    <s v="5-1870"/>
    <s v="Finney, Wm"/>
    <s v="Feb"/>
    <n v="2"/>
    <n v="1"/>
    <n v="1870"/>
    <s v="M"/>
    <s v="W"/>
    <n v="19"/>
    <s v="City"/>
    <x v="1074"/>
    <x v="1015"/>
    <s v="City South End"/>
    <m/>
    <m/>
  </r>
  <r>
    <s v="5-1870"/>
    <s v="Franklin, Charlett"/>
    <s v="Feb"/>
    <n v="2"/>
    <n v="3"/>
    <n v="1870"/>
    <s v="F"/>
    <s v="B"/>
    <n v="60"/>
    <s v="City"/>
    <x v="486"/>
    <x v="456"/>
    <m/>
    <s v="old grave"/>
    <m/>
  </r>
  <r>
    <s v="5-1870"/>
    <s v="Inft."/>
    <s v="Feb"/>
    <n v="2"/>
    <n v="6"/>
    <n v="1870"/>
    <s v="M"/>
    <s v="B"/>
    <m/>
    <s v="City"/>
    <x v="470"/>
    <x v="440"/>
    <s v="Old Yard"/>
    <s v="lot"/>
    <s v="son of Walter Lewis"/>
  </r>
  <r>
    <s v="5-1870"/>
    <s v="Kage, Charley"/>
    <s v="Feb"/>
    <n v="2"/>
    <n v="6"/>
    <n v="1870"/>
    <s v="M"/>
    <s v="B"/>
    <n v="40"/>
    <s v="City"/>
    <x v="214"/>
    <x v="201"/>
    <m/>
    <s v="old grave"/>
    <m/>
  </r>
  <r>
    <s v="5-1870"/>
    <s v="Couch, Margret"/>
    <s v="Feb"/>
    <n v="2"/>
    <n v="6"/>
    <n v="1870"/>
    <s v="F"/>
    <s v="W"/>
    <n v="59"/>
    <s v="City"/>
    <x v="386"/>
    <x v="361"/>
    <s v="North Avenue"/>
    <s v="lot"/>
    <m/>
  </r>
  <r>
    <s v="5-1870"/>
    <s v="Freitas, C."/>
    <s v="Feb"/>
    <n v="2"/>
    <n v="8"/>
    <n v="1870"/>
    <s v="M"/>
    <s v="W"/>
    <n v="42"/>
    <s v="City"/>
    <x v="386"/>
    <x v="361"/>
    <s v="Magnolia"/>
    <s v="old grave"/>
    <m/>
  </r>
  <r>
    <s v="5-1870"/>
    <s v="Wise, E. H."/>
    <s v="Feb"/>
    <n v="2"/>
    <n v="8"/>
    <n v="1870"/>
    <s v="M"/>
    <s v="W"/>
    <n v="33"/>
    <s v="City"/>
    <x v="1075"/>
    <x v="1016"/>
    <s v="City"/>
    <s v="lot"/>
    <m/>
  </r>
  <r>
    <s v="5-1870"/>
    <s v="Swanson, Lura"/>
    <s v="Feb"/>
    <n v="2"/>
    <n v="11"/>
    <n v="1870"/>
    <s v="F"/>
    <s v="W"/>
    <n v="72"/>
    <s v="City"/>
    <x v="379"/>
    <x v="355"/>
    <s v="Magnolia"/>
    <s v="old grave"/>
    <s v="east side of Magnolia lot"/>
  </r>
  <r>
    <s v="5-1870"/>
    <s v="Snyder, W. D."/>
    <s v="Feb"/>
    <n v="2"/>
    <n v="13"/>
    <n v="1870"/>
    <s v="M"/>
    <s v="W"/>
    <n v="36"/>
    <s v="City"/>
    <x v="1076"/>
    <x v="1017"/>
    <s v="Locus"/>
    <s v="lot"/>
    <m/>
  </r>
  <r>
    <s v="5-1870"/>
    <s v="Inft."/>
    <s v="Feb"/>
    <n v="2"/>
    <n v="14"/>
    <n v="1870"/>
    <s v="M"/>
    <s v="W"/>
    <m/>
    <s v="City"/>
    <x v="987"/>
    <x v="931"/>
    <s v="Cherry"/>
    <s v="100p"/>
    <s v="son of Mr. Foliskinchen"/>
  </r>
  <r>
    <s v="5-1870"/>
    <s v="Love, John"/>
    <s v="Feb"/>
    <n v="2"/>
    <n v="14"/>
    <n v="1870"/>
    <s v="M"/>
    <s v="W"/>
    <n v="65"/>
    <s v="City"/>
    <x v="386"/>
    <x v="361"/>
    <s v="Poplar"/>
    <s v="lot"/>
    <m/>
  </r>
  <r>
    <s v="5-1870"/>
    <s v="Price, Edward"/>
    <s v="Feb"/>
    <n v="2"/>
    <n v="20"/>
    <n v="1870"/>
    <s v="M"/>
    <s v="W"/>
    <n v="21"/>
    <s v="City"/>
    <x v="537"/>
    <x v="503"/>
    <s v="Turnpike"/>
    <s v="lot"/>
    <s v="by Taylor Chilton"/>
  </r>
  <r>
    <s v="5-1870"/>
    <s v="Owens, J. B."/>
    <s v="Feb"/>
    <n v="2"/>
    <n v="20"/>
    <n v="1870"/>
    <s v="M"/>
    <s v="W"/>
    <n v="37"/>
    <s v="City"/>
    <x v="386"/>
    <x v="361"/>
    <s v="Maple"/>
    <s v="lot"/>
    <m/>
  </r>
  <r>
    <s v="5-1870"/>
    <s v="Colman, Thomas C."/>
    <s v="Feb"/>
    <n v="2"/>
    <n v="20"/>
    <n v="1870"/>
    <s v="M"/>
    <s v="W"/>
    <n v="33"/>
    <s v="City"/>
    <x v="1077"/>
    <x v="1018"/>
    <s v="Elm"/>
    <s v="lot"/>
    <m/>
  </r>
  <r>
    <s v="5-1870"/>
    <s v="Lusty, Mary A."/>
    <s v="Feb"/>
    <n v="2"/>
    <n v="22"/>
    <n v="1870"/>
    <s v="F"/>
    <s v="W"/>
    <n v="17"/>
    <s v="City"/>
    <x v="386"/>
    <x v="361"/>
    <s v="Oak"/>
    <s v="lot"/>
    <m/>
  </r>
  <r>
    <s v="5-1870"/>
    <s v="Inft."/>
    <s v="Feb"/>
    <n v="2"/>
    <n v="23"/>
    <n v="1870"/>
    <s v="F"/>
    <s v="W"/>
    <m/>
    <s v="City"/>
    <x v="644"/>
    <x v="606"/>
    <s v="Magnolia"/>
    <s v="100p"/>
    <s v="child of Mr. Monroe"/>
  </r>
  <r>
    <s v="5-1870"/>
    <s v="Collins, Harriet"/>
    <s v="Feb"/>
    <n v="2"/>
    <n v="23"/>
    <n v="1870"/>
    <s v="F"/>
    <s v="B"/>
    <n v="50"/>
    <s v="City"/>
    <x v="1078"/>
    <x v="1019"/>
    <s v="Old Yard"/>
    <s v="lot"/>
    <m/>
  </r>
  <r>
    <s v="5-1870"/>
    <s v="Osgood, Sarah A."/>
    <s v="Feb"/>
    <n v="2"/>
    <n v="26"/>
    <n v="1870"/>
    <s v="F"/>
    <s v="W"/>
    <n v="42"/>
    <s v="City"/>
    <x v="386"/>
    <x v="361"/>
    <s v="Walnut"/>
    <s v="lot"/>
    <m/>
  </r>
  <r>
    <s v="5-1870"/>
    <s v="Inft."/>
    <s v="Jan"/>
    <n v="1"/>
    <n v="1"/>
    <n v="1870"/>
    <s v="M"/>
    <s v="W"/>
    <m/>
    <s v="City"/>
    <x v="3"/>
    <x v="3"/>
    <s v="Oak"/>
    <s v="lot"/>
    <s v="son of James Peebles"/>
  </r>
  <r>
    <s v="5-1870"/>
    <s v="Inft."/>
    <s v="Jan"/>
    <n v="1"/>
    <n v="1"/>
    <n v="1870"/>
    <s v="F"/>
    <s v="B"/>
    <m/>
    <s v="City"/>
    <x v="3"/>
    <x v="3"/>
    <s v="Old Yard"/>
    <s v="50p"/>
    <s v="daughter of Nancy Watkins"/>
  </r>
  <r>
    <s v="5-1870"/>
    <s v="Jones, Clinton"/>
    <s v="Jan"/>
    <n v="1"/>
    <n v="2"/>
    <n v="1870"/>
    <s v="M"/>
    <s v="B"/>
    <n v="60"/>
    <s v="City"/>
    <x v="486"/>
    <x v="456"/>
    <m/>
    <s v="old grave"/>
    <m/>
  </r>
  <r>
    <s v="5-1870"/>
    <s v="Porterfield, Ellen"/>
    <s v="Jan"/>
    <n v="1"/>
    <n v="3"/>
    <n v="1870"/>
    <s v="F"/>
    <s v="B"/>
    <n v="25"/>
    <s v="City"/>
    <x v="386"/>
    <x v="361"/>
    <s v="Old Yard"/>
    <s v="lot"/>
    <m/>
  </r>
  <r>
    <s v="5-1870"/>
    <s v="Inft."/>
    <s v="Jan"/>
    <n v="1"/>
    <n v="3"/>
    <n v="1870"/>
    <s v="M"/>
    <s v="B"/>
    <m/>
    <s v="City"/>
    <x v="470"/>
    <x v="440"/>
    <s v="Poplar"/>
    <s v="lot"/>
    <s v="son of Jane Perriel"/>
  </r>
  <r>
    <s v="5-1870"/>
    <s v="Miller, Lizzia"/>
    <s v="Jan"/>
    <n v="1"/>
    <n v="4"/>
    <n v="1870"/>
    <s v="F"/>
    <s v="B"/>
    <n v="16"/>
    <s v="City"/>
    <x v="854"/>
    <x v="808"/>
    <m/>
    <s v="old grave"/>
    <m/>
  </r>
  <r>
    <s v="5-1870"/>
    <s v="Inft."/>
    <s v="Jan"/>
    <n v="1"/>
    <n v="5"/>
    <n v="1870"/>
    <s v="F"/>
    <s v="B"/>
    <m/>
    <s v="City"/>
    <x v="14"/>
    <x v="12"/>
    <m/>
    <s v="50p"/>
    <s v="daughter of A. Burke"/>
  </r>
  <r>
    <s v="5-1870"/>
    <s v="Deadrick, John"/>
    <s v="Jan"/>
    <n v="1"/>
    <n v="5"/>
    <n v="1870"/>
    <s v="M"/>
    <s v="W"/>
    <n v="60"/>
    <s v="City"/>
    <x v="14"/>
    <x v="12"/>
    <s v="Cherry"/>
    <s v="lot"/>
    <m/>
  </r>
  <r>
    <s v="5-1870"/>
    <s v="Smith, H."/>
    <s v="Jan"/>
    <n v="1"/>
    <n v="6"/>
    <n v="1870"/>
    <s v="M"/>
    <s v="B"/>
    <n v="26"/>
    <s v="City"/>
    <x v="1079"/>
    <x v="1020"/>
    <m/>
    <s v="old grave"/>
    <m/>
  </r>
  <r>
    <s v="5-1870"/>
    <s v="Inft."/>
    <s v="Jan"/>
    <n v="1"/>
    <n v="7"/>
    <n v="1870"/>
    <s v="F"/>
    <s v="B"/>
    <m/>
    <s v="City"/>
    <x v="3"/>
    <x v="3"/>
    <m/>
    <s v="50p"/>
    <s v="daughter of J. Rather"/>
  </r>
  <r>
    <s v="5-1870"/>
    <s v="McCorry, Betsy"/>
    <s v="Jan"/>
    <n v="1"/>
    <n v="7"/>
    <n v="1870"/>
    <s v="F"/>
    <s v="B"/>
    <n v="70"/>
    <s v="City"/>
    <x v="1080"/>
    <x v="12"/>
    <s v="Central"/>
    <s v="old grave"/>
    <m/>
  </r>
  <r>
    <s v="5-1870"/>
    <s v="Ragson, Sarah"/>
    <s v="Jan"/>
    <n v="1"/>
    <n v="7"/>
    <n v="1870"/>
    <s v="F"/>
    <s v="B"/>
    <n v="19"/>
    <s v="City"/>
    <x v="386"/>
    <x v="361"/>
    <s v="Ceader"/>
    <s v="lot"/>
    <m/>
  </r>
  <r>
    <s v="5-1870"/>
    <s v="Dickersand, Mary A."/>
    <s v="Jan"/>
    <n v="1"/>
    <n v="7"/>
    <n v="1870"/>
    <s v="F"/>
    <s v="W"/>
    <n v="82"/>
    <s v="City"/>
    <x v="2"/>
    <x v="2"/>
    <s v="Cherry"/>
    <s v="lot"/>
    <s v="Mrs."/>
  </r>
  <r>
    <s v="5-1870"/>
    <s v="Inft."/>
    <s v="Jan"/>
    <n v="1"/>
    <n v="8"/>
    <n v="1870"/>
    <s v="F"/>
    <s v="W"/>
    <m/>
    <s v="City"/>
    <x v="689"/>
    <x v="25"/>
    <s v="Poplar"/>
    <s v="50p"/>
    <s v="daughter of T. Watson"/>
  </r>
  <r>
    <s v="5-1870"/>
    <s v="Inft."/>
    <s v="Jan"/>
    <n v="1"/>
    <n v="9"/>
    <n v="1870"/>
    <s v="F"/>
    <s v="B"/>
    <m/>
    <s v="City"/>
    <x v="682"/>
    <x v="369"/>
    <m/>
    <s v="50p"/>
    <s v="daughter of Agnas Joshlan"/>
  </r>
  <r>
    <s v="5-1870"/>
    <s v="Inft."/>
    <s v="Jan"/>
    <n v="1"/>
    <n v="10"/>
    <n v="1870"/>
    <s v="M"/>
    <s v="B"/>
    <m/>
    <s v="City"/>
    <x v="492"/>
    <x v="462"/>
    <m/>
    <s v="lot"/>
    <s v="son of Jinnie Lyle"/>
  </r>
  <r>
    <s v="5-1870"/>
    <s v="Inft."/>
    <s v="Jan"/>
    <n v="1"/>
    <n v="11"/>
    <n v="1870"/>
    <s v="M"/>
    <s v="B"/>
    <m/>
    <s v="City"/>
    <x v="3"/>
    <x v="3"/>
    <m/>
    <s v="50p"/>
    <s v="son of Allen Martin"/>
  </r>
  <r>
    <s v="5-1870"/>
    <s v="Inft."/>
    <s v="Jan"/>
    <n v="1"/>
    <n v="11"/>
    <n v="1870"/>
    <s v="F"/>
    <s v="W"/>
    <m/>
    <s v="City"/>
    <x v="3"/>
    <x v="3"/>
    <s v="Poplar"/>
    <s v="lot"/>
    <s v="daughter of J. B. Dallas"/>
  </r>
  <r>
    <s v="5-1870"/>
    <s v="Ewing, Andrew H."/>
    <s v="Jan"/>
    <n v="1"/>
    <n v="12"/>
    <n v="1870"/>
    <s v="M"/>
    <s v="W"/>
    <n v="33"/>
    <s v="City"/>
    <x v="1081"/>
    <x v="1021"/>
    <s v="City"/>
    <s v="lot"/>
    <s v="son of Andre W. Ewing"/>
  </r>
  <r>
    <s v="5-1870"/>
    <s v="Inft."/>
    <s v="Jan"/>
    <n v="1"/>
    <n v="14"/>
    <n v="1870"/>
    <s v="F"/>
    <s v="W"/>
    <m/>
    <s v="City"/>
    <x v="689"/>
    <x v="25"/>
    <s v="Magnolia"/>
    <s v="old grave"/>
    <s v="daughter of Margret Gorden"/>
  </r>
  <r>
    <s v="5-1870"/>
    <s v="Anderson, Lydia"/>
    <s v="Jan"/>
    <n v="1"/>
    <n v="14"/>
    <n v="1870"/>
    <s v="F"/>
    <s v="B"/>
    <n v="46"/>
    <s v="City"/>
    <x v="1080"/>
    <x v="12"/>
    <s v="Old Yard"/>
    <s v="old grave"/>
    <m/>
  </r>
  <r>
    <s v="5-1870"/>
    <s v="Chambers, Lucy"/>
    <s v="Jan"/>
    <n v="1"/>
    <n v="16"/>
    <n v="1870"/>
    <s v="F"/>
    <s v="W"/>
    <n v="9"/>
    <s v="City"/>
    <x v="1034"/>
    <x v="976"/>
    <s v="Poplar"/>
    <s v="old grave"/>
    <m/>
  </r>
  <r>
    <s v="5-1870"/>
    <s v="Hailey, Solmon"/>
    <s v="Jan"/>
    <n v="1"/>
    <n v="17"/>
    <n v="1870"/>
    <s v="M"/>
    <s v="B"/>
    <n v="22"/>
    <s v="City"/>
    <x v="1081"/>
    <x v="1021"/>
    <m/>
    <s v="old grave"/>
    <m/>
  </r>
  <r>
    <s v="5-1870"/>
    <s v="Shapard, William B."/>
    <s v="Jan"/>
    <n v="1"/>
    <n v="20"/>
    <n v="1870"/>
    <s v="M"/>
    <s v="W"/>
    <n v="72"/>
    <s v="City"/>
    <x v="14"/>
    <x v="12"/>
    <s v="Mulberry"/>
    <s v="lot"/>
    <m/>
  </r>
  <r>
    <s v="5-1870"/>
    <s v="Smith, Mattey"/>
    <s v="Jan"/>
    <n v="1"/>
    <n v="22"/>
    <n v="1870"/>
    <s v="F"/>
    <s v="B"/>
    <n v="25"/>
    <s v="City"/>
    <x v="793"/>
    <x v="748"/>
    <m/>
    <s v="old grave"/>
    <m/>
  </r>
  <r>
    <s v="5-1870"/>
    <s v="Rodgers, Mary"/>
    <s v="Jan"/>
    <n v="1"/>
    <n v="22"/>
    <n v="1870"/>
    <s v="F"/>
    <s v="W"/>
    <n v="22"/>
    <s v="City"/>
    <x v="386"/>
    <x v="361"/>
    <s v="Magnolia"/>
    <s v="lot"/>
    <m/>
  </r>
  <r>
    <s v="5-1870"/>
    <s v="Franklin, Mary C."/>
    <s v="Jan"/>
    <n v="1"/>
    <n v="22"/>
    <n v="1870"/>
    <s v="F"/>
    <s v="W"/>
    <n v="32"/>
    <s v="City"/>
    <x v="1082"/>
    <x v="1022"/>
    <s v="Magnolia South End"/>
    <s v="100p"/>
    <m/>
  </r>
  <r>
    <s v="5-1870"/>
    <s v="Winters, Ellen"/>
    <s v="Jan"/>
    <n v="1"/>
    <n v="23"/>
    <n v="1870"/>
    <s v="F"/>
    <s v="W"/>
    <n v="35"/>
    <s v="City"/>
    <x v="386"/>
    <x v="361"/>
    <s v="Magnolia"/>
    <s v="100p"/>
    <m/>
  </r>
  <r>
    <s v="5-1870"/>
    <s v="Daniel, A. M. C."/>
    <s v="Jan"/>
    <n v="1"/>
    <n v="28"/>
    <n v="1870"/>
    <s v="M"/>
    <s v="W"/>
    <n v="81"/>
    <s v="City"/>
    <x v="2"/>
    <x v="2"/>
    <s v="Central"/>
    <s v="lot"/>
    <s v="on Mr Byram lot"/>
  </r>
  <r>
    <s v="5-1870"/>
    <s v="Gordom, Thomas"/>
    <s v="Jan"/>
    <n v="1"/>
    <n v="30"/>
    <n v="1870"/>
    <s v="M"/>
    <s v="W"/>
    <n v="35"/>
    <s v="City"/>
    <x v="382"/>
    <x v="358"/>
    <s v="Oak"/>
    <s v="old grave"/>
    <m/>
  </r>
  <r>
    <s v="5-1870"/>
    <s v="Inft."/>
    <s v="Jan"/>
    <n v="1"/>
    <n v="31"/>
    <n v="1870"/>
    <s v="F"/>
    <s v="W"/>
    <m/>
    <s v="City"/>
    <x v="689"/>
    <x v="25"/>
    <s v="Cherry"/>
    <s v="lot"/>
    <s v="daughter of W. Magoos"/>
  </r>
  <r>
    <s v="5-1870"/>
    <s v="Infant"/>
    <s v="Jul"/>
    <n v="7"/>
    <n v="1"/>
    <n v="1870"/>
    <s v="M"/>
    <s v="B"/>
    <m/>
    <s v="City"/>
    <x v="390"/>
    <x v="364"/>
    <s v="Pine"/>
    <s v="lot"/>
    <s v="son of John Battiies"/>
  </r>
  <r>
    <s v="5-1870"/>
    <s v="Infant"/>
    <s v="Jul"/>
    <n v="7"/>
    <n v="1"/>
    <n v="1870"/>
    <s v="M"/>
    <s v="W"/>
    <m/>
    <s v="City"/>
    <x v="430"/>
    <x v="402"/>
    <s v="Maple"/>
    <s v="lot"/>
    <s v="son of Samuel West, ded."/>
  </r>
  <r>
    <s v="5-1870"/>
    <s v="Infant"/>
    <s v="Jul"/>
    <n v="7"/>
    <n v="2"/>
    <n v="1870"/>
    <s v="F"/>
    <s v="W"/>
    <m/>
    <s v="City"/>
    <x v="3"/>
    <x v="3"/>
    <s v="Poplar"/>
    <s v="lot"/>
    <s v="daughter of James Watson, Pauls lot"/>
  </r>
  <r>
    <s v="5-1870"/>
    <s v="Infant"/>
    <s v="Jul"/>
    <n v="7"/>
    <n v="2"/>
    <n v="1870"/>
    <s v="M"/>
    <s v="W"/>
    <m/>
    <s v="City"/>
    <x v="416"/>
    <x v="390"/>
    <s v="Walnut"/>
    <s v="lot"/>
    <s v="son of A. B. Goodwin"/>
  </r>
  <r>
    <s v="5-1870"/>
    <s v="Infant"/>
    <s v="Jul"/>
    <n v="7"/>
    <n v="4"/>
    <n v="1870"/>
    <s v="F"/>
    <s v="B"/>
    <m/>
    <s v="City"/>
    <x v="430"/>
    <x v="402"/>
    <s v="Poplar"/>
    <s v="lot"/>
    <s v="daughter of Anthony Powell"/>
  </r>
  <r>
    <s v="5-1870"/>
    <s v="Maybury, William"/>
    <s v="Jul"/>
    <n v="7"/>
    <n v="5"/>
    <n v="1870"/>
    <s v="M"/>
    <s v="B"/>
    <n v="50"/>
    <s v="City"/>
    <x v="386"/>
    <x v="361"/>
    <s v="Central"/>
    <s v="100p"/>
    <m/>
  </r>
  <r>
    <s v="5-1870"/>
    <s v="Inft."/>
    <s v="Jul"/>
    <n v="7"/>
    <n v="6"/>
    <n v="1870"/>
    <s v="M"/>
    <s v="B"/>
    <m/>
    <s v="City"/>
    <x v="416"/>
    <x v="390"/>
    <s v="Central"/>
    <s v="50p"/>
    <s v="son of J. Smith"/>
  </r>
  <r>
    <s v="5-1870"/>
    <s v="Inft."/>
    <s v="Jul"/>
    <n v="7"/>
    <n v="7"/>
    <n v="1870"/>
    <s v="F"/>
    <s v="W"/>
    <m/>
    <s v="City"/>
    <x v="430"/>
    <x v="402"/>
    <s v="Turnpike"/>
    <s v="lot"/>
    <s v="daughter of J. K. Bain"/>
  </r>
  <r>
    <s v="5-1870"/>
    <s v="Inft."/>
    <s v="Jul"/>
    <n v="7"/>
    <n v="7"/>
    <n v="1870"/>
    <s v="F"/>
    <s v="W"/>
    <m/>
    <s v="City"/>
    <x v="416"/>
    <x v="390"/>
    <s v="Oak"/>
    <s v="lot"/>
    <s v="daughter of T. Miller"/>
  </r>
  <r>
    <s v="5-1870"/>
    <s v="Inft."/>
    <s v="Jul"/>
    <n v="7"/>
    <n v="8"/>
    <n v="1870"/>
    <s v="M"/>
    <s v="W"/>
    <m/>
    <s v="City"/>
    <x v="430"/>
    <x v="402"/>
    <s v="Magnolia"/>
    <s v="50p"/>
    <s v="son of George Baumon"/>
  </r>
  <r>
    <s v="5-1870"/>
    <s v="Inft."/>
    <s v="Jul"/>
    <n v="7"/>
    <n v="11"/>
    <n v="1870"/>
    <s v="F"/>
    <s v="W"/>
    <m/>
    <s v="City"/>
    <x v="3"/>
    <x v="3"/>
    <s v="Elm"/>
    <s v="lot"/>
    <s v="daughter of S. Haslam"/>
  </r>
  <r>
    <s v="5-1870"/>
    <s v="Myers, H. N."/>
    <s v="Jul"/>
    <n v="7"/>
    <n v="12"/>
    <n v="1870"/>
    <s v="M"/>
    <s v="W"/>
    <n v="29"/>
    <s v="City"/>
    <x v="386"/>
    <x v="361"/>
    <s v="Mulbury"/>
    <s v="lot"/>
    <m/>
  </r>
  <r>
    <s v="5-1870"/>
    <s v="Infant"/>
    <s v="Jul"/>
    <n v="7"/>
    <n v="12"/>
    <n v="1870"/>
    <s v="F"/>
    <s v="W"/>
    <m/>
    <s v="City"/>
    <x v="835"/>
    <x v="789"/>
    <s v="Poplar"/>
    <s v="lot"/>
    <s v="daughter of Samuel Garner"/>
  </r>
  <r>
    <s v="5-1870"/>
    <s v="Beauman, Lucinda"/>
    <s v="Jul"/>
    <n v="7"/>
    <n v="12"/>
    <n v="1870"/>
    <s v="F"/>
    <s v="B"/>
    <n v="70"/>
    <s v="City"/>
    <x v="2"/>
    <x v="2"/>
    <s v="Central"/>
    <s v="100p"/>
    <m/>
  </r>
  <r>
    <s v="5-1870"/>
    <s v="Abbey, Adaline"/>
    <s v="Jul"/>
    <n v="7"/>
    <n v="12"/>
    <n v="1870"/>
    <s v="F"/>
    <s v="B"/>
    <n v="38"/>
    <s v="City"/>
    <x v="15"/>
    <x v="13"/>
    <s v="Central"/>
    <s v="lot"/>
    <m/>
  </r>
  <r>
    <s v="5-1870"/>
    <s v="Winter, Frank"/>
    <s v="Jul"/>
    <n v="7"/>
    <n v="13"/>
    <n v="1870"/>
    <s v="M"/>
    <s v="B"/>
    <n v="45"/>
    <s v="City"/>
    <x v="21"/>
    <x v="18"/>
    <s v="Oak"/>
    <s v="lot"/>
    <s v="on Winters lot"/>
  </r>
  <r>
    <s v="5-1870"/>
    <s v="North, J. B."/>
    <s v="Jul"/>
    <n v="7"/>
    <n v="14"/>
    <n v="1870"/>
    <s v="M"/>
    <s v="W"/>
    <n v="6"/>
    <s v="City"/>
    <x v="288"/>
    <x v="272"/>
    <s v="Central"/>
    <s v="lot"/>
    <s v="on John Percys lot"/>
  </r>
  <r>
    <s v="5-1870"/>
    <s v="Infant"/>
    <s v="Jul"/>
    <n v="7"/>
    <n v="14"/>
    <n v="1870"/>
    <s v="M"/>
    <s v="W"/>
    <m/>
    <s v="City"/>
    <x v="379"/>
    <x v="355"/>
    <s v="Magnolia"/>
    <s v="50p"/>
    <s v="son of G. B. Edmunds"/>
  </r>
  <r>
    <s v="5-1870"/>
    <s v="Infant"/>
    <s v="Jul"/>
    <n v="7"/>
    <n v="15"/>
    <n v="1870"/>
    <s v="F"/>
    <s v="W"/>
    <m/>
    <s v="City"/>
    <x v="1083"/>
    <x v="1023"/>
    <s v="T Pike"/>
    <s v="50p"/>
    <s v="daughter of N. Caltry"/>
  </r>
  <r>
    <s v="5-1870"/>
    <s v="Davis, Claricy"/>
    <s v="Jul"/>
    <n v="7"/>
    <n v="16"/>
    <n v="1870"/>
    <s v="F"/>
    <s v="B"/>
    <n v="15"/>
    <s v="City"/>
    <x v="214"/>
    <x v="201"/>
    <s v="Central"/>
    <s v="old grave"/>
    <m/>
  </r>
  <r>
    <s v="5-1870"/>
    <s v="Fell, Henry"/>
    <s v="Jul"/>
    <n v="7"/>
    <n v="16"/>
    <n v="1870"/>
    <s v="M"/>
    <s v="W"/>
    <n v="40"/>
    <s v="City"/>
    <x v="1049"/>
    <x v="991"/>
    <s v="Central"/>
    <s v="old grave"/>
    <m/>
  </r>
  <r>
    <s v="5-1870"/>
    <s v="Infant"/>
    <s v="Jul"/>
    <n v="7"/>
    <n v="16"/>
    <n v="1870"/>
    <s v="F"/>
    <s v="W"/>
    <m/>
    <s v="City"/>
    <x v="1084"/>
    <x v="1024"/>
    <s v="T Pike"/>
    <s v="lot"/>
    <s v="daughter of A. Joyce"/>
  </r>
  <r>
    <s v="5-1870"/>
    <s v="Graham, Wm"/>
    <s v="Jul"/>
    <n v="7"/>
    <n v="16"/>
    <n v="1870"/>
    <s v="M"/>
    <s v="W"/>
    <n v="40"/>
    <s v="City"/>
    <x v="489"/>
    <x v="459"/>
    <s v="Central"/>
    <s v="100p"/>
    <m/>
  </r>
  <r>
    <s v="5-1870"/>
    <s v="Infant"/>
    <s v="Jul"/>
    <n v="7"/>
    <n v="17"/>
    <n v="1870"/>
    <s v="M"/>
    <s v="W"/>
    <m/>
    <s v="City"/>
    <x v="489"/>
    <x v="459"/>
    <s v="Locust"/>
    <s v="lot"/>
    <s v="son of T. J. Leabury"/>
  </r>
  <r>
    <s v="5-1870"/>
    <s v="Newman, Mary E."/>
    <s v="Jul"/>
    <n v="7"/>
    <n v="17"/>
    <n v="1870"/>
    <s v="F"/>
    <s v="W"/>
    <n v="16"/>
    <s v="City"/>
    <x v="386"/>
    <x v="361"/>
    <s v="Central"/>
    <s v="lot"/>
    <s v="on Hughes lot"/>
  </r>
  <r>
    <s v="5-1870"/>
    <s v="McCullin, Samul"/>
    <s v="Jul"/>
    <n v="7"/>
    <n v="19"/>
    <n v="1870"/>
    <s v="M"/>
    <s v="W"/>
    <m/>
    <s v="Madisonville, Ten"/>
    <x v="512"/>
    <x v="480"/>
    <s v="North"/>
    <s v="100p"/>
    <m/>
  </r>
  <r>
    <s v="5-1870"/>
    <s v="Campbell, Robert"/>
    <s v="Jul"/>
    <n v="7"/>
    <n v="21"/>
    <n v="1870"/>
    <s v="M"/>
    <s v="W"/>
    <n v="61"/>
    <s v="City"/>
    <x v="214"/>
    <x v="201"/>
    <s v="Poplar"/>
    <s v="lot"/>
    <m/>
  </r>
  <r>
    <s v="5-1870"/>
    <s v="Inft."/>
    <s v="Jul"/>
    <n v="7"/>
    <n v="22"/>
    <n v="1870"/>
    <s v="M"/>
    <s v="W"/>
    <m/>
    <s v="City"/>
    <x v="470"/>
    <x v="440"/>
    <s v="Pine"/>
    <s v="lot"/>
    <s v="son of James Pentecost"/>
  </r>
  <r>
    <s v="5-1870"/>
    <s v="Inft."/>
    <s v="Jul"/>
    <n v="7"/>
    <n v="22"/>
    <n v="1870"/>
    <s v="M"/>
    <s v="W"/>
    <m/>
    <s v="City"/>
    <x v="3"/>
    <x v="3"/>
    <s v="Magnolia"/>
    <s v="lot"/>
    <s v="son of Edward McPhee"/>
  </r>
  <r>
    <s v="5-1870"/>
    <s v="Beths, Agness"/>
    <s v="Jul"/>
    <n v="7"/>
    <n v="22"/>
    <n v="1870"/>
    <s v="F"/>
    <s v="B"/>
    <n v="32"/>
    <s v="City"/>
    <x v="1085"/>
    <x v="1025"/>
    <s v="Central"/>
    <s v="100p"/>
    <m/>
  </r>
  <r>
    <s v="5-1870"/>
    <s v="Foster, Sarah A."/>
    <s v="Jul"/>
    <n v="7"/>
    <n v="25"/>
    <n v="1870"/>
    <s v="F"/>
    <s v="B"/>
    <n v="18"/>
    <s v="City"/>
    <x v="275"/>
    <x v="261"/>
    <s v="Central"/>
    <s v="100p"/>
    <m/>
  </r>
  <r>
    <s v="5-1870"/>
    <s v="Everett, Jessey"/>
    <s v="Jul"/>
    <n v="7"/>
    <n v="25"/>
    <n v="1870"/>
    <s v="F"/>
    <s v="W"/>
    <n v="5"/>
    <s v="City"/>
    <x v="470"/>
    <x v="440"/>
    <s v="Pine"/>
    <s v="lot"/>
    <s v="daughter of J. Everitt"/>
  </r>
  <r>
    <s v="5-1870"/>
    <s v="Inft."/>
    <s v="Jul"/>
    <n v="7"/>
    <n v="27"/>
    <n v="1870"/>
    <s v="F"/>
    <s v="W"/>
    <m/>
    <s v="City"/>
    <x v="390"/>
    <x v="364"/>
    <s v="Magnolia"/>
    <s v="50p"/>
    <s v="daughter of G. Baker"/>
  </r>
  <r>
    <s v="5-1870"/>
    <s v="Inft."/>
    <s v="Jul"/>
    <n v="7"/>
    <n v="27"/>
    <n v="1870"/>
    <s v="F"/>
    <s v="W"/>
    <m/>
    <s v="City"/>
    <x v="1086"/>
    <x v="1026"/>
    <s v="Turnpike"/>
    <s v="50p"/>
    <s v="daughter of J. Readford"/>
  </r>
  <r>
    <s v="5-1870"/>
    <s v="Harsh, P., Dr."/>
    <s v="Jul"/>
    <n v="7"/>
    <n v="28"/>
    <n v="1870"/>
    <s v="M"/>
    <s v="W"/>
    <m/>
    <s v="Edgefield"/>
    <x v="1087"/>
    <x v="1027"/>
    <s v="Magnolia"/>
    <s v="lot"/>
    <m/>
  </r>
  <r>
    <s v="5-1870"/>
    <s v="Hatcherson, W."/>
    <s v="Jul"/>
    <n v="7"/>
    <n v="29"/>
    <n v="1870"/>
    <s v="M"/>
    <s v="W"/>
    <n v="26"/>
    <s v="City"/>
    <x v="386"/>
    <x v="361"/>
    <s v="Magnolia"/>
    <s v="old grave"/>
    <m/>
  </r>
  <r>
    <s v="5-1870"/>
    <s v="Blesh, Sarah"/>
    <s v="Jul"/>
    <n v="7"/>
    <n v="29"/>
    <n v="1870"/>
    <s v="F"/>
    <s v="W"/>
    <n v="20"/>
    <s v="City"/>
    <x v="386"/>
    <x v="361"/>
    <s v="Central"/>
    <s v="100p"/>
    <m/>
  </r>
  <r>
    <s v="5-1870"/>
    <s v="Wynne, Wm"/>
    <s v="Jun"/>
    <n v="6"/>
    <n v="4"/>
    <n v="1870"/>
    <s v="M"/>
    <s v="W"/>
    <n v="33"/>
    <s v="City"/>
    <x v="1088"/>
    <x v="1028"/>
    <s v="Central"/>
    <s v="lot"/>
    <m/>
  </r>
  <r>
    <s v="5-1870"/>
    <s v="Inft."/>
    <s v="Jun"/>
    <n v="6"/>
    <n v="5"/>
    <n v="1870"/>
    <s v="F"/>
    <s v="W"/>
    <m/>
    <s v="City"/>
    <x v="430"/>
    <x v="402"/>
    <s v="North"/>
    <s v="lot"/>
    <s v="daughter of W. Treppard"/>
  </r>
  <r>
    <s v="5-1870"/>
    <s v="Inft."/>
    <s v="Jun"/>
    <n v="6"/>
    <n v="6"/>
    <n v="1870"/>
    <s v="M"/>
    <s v="W"/>
    <m/>
    <s v="City"/>
    <x v="1032"/>
    <x v="974"/>
    <s v="Maple"/>
    <s v="lot"/>
    <s v="son of S. Bolton"/>
  </r>
  <r>
    <s v="5-1870"/>
    <s v="Inft."/>
    <s v="Jun"/>
    <n v="6"/>
    <n v="7"/>
    <n v="1870"/>
    <s v="M"/>
    <s v="W"/>
    <m/>
    <s v="City"/>
    <x v="430"/>
    <x v="402"/>
    <s v="City South End"/>
    <s v="lot"/>
    <s v="son of Anna Bell"/>
  </r>
  <r>
    <s v="5-1870"/>
    <s v="Inft."/>
    <s v="Jun"/>
    <n v="6"/>
    <n v="7"/>
    <n v="1870"/>
    <s v="M"/>
    <s v="W"/>
    <m/>
    <s v="City"/>
    <x v="957"/>
    <x v="903"/>
    <s v="Poplar"/>
    <s v="lot"/>
    <s v="son of Net Lowery"/>
  </r>
  <r>
    <s v="5-1870"/>
    <s v="Robertson, Liza, Mrs."/>
    <s v="Jun"/>
    <n v="6"/>
    <n v="10"/>
    <n v="1870"/>
    <s v="F"/>
    <s v="W"/>
    <n v="33"/>
    <s v="City"/>
    <x v="386"/>
    <x v="361"/>
    <s v="Poplar"/>
    <s v="lot"/>
    <m/>
  </r>
  <r>
    <s v="5-1870"/>
    <s v="Jackson, Taylor"/>
    <s v="Jun"/>
    <n v="6"/>
    <n v="12"/>
    <n v="1870"/>
    <s v="M"/>
    <s v="W"/>
    <n v="21"/>
    <s v="City"/>
    <x v="386"/>
    <x v="361"/>
    <s v="Central"/>
    <s v="100p"/>
    <m/>
  </r>
  <r>
    <s v="5-1870"/>
    <s v="Inft."/>
    <s v="Jun"/>
    <n v="6"/>
    <n v="14"/>
    <n v="1870"/>
    <s v="F"/>
    <s v="W"/>
    <m/>
    <s v="City"/>
    <x v="390"/>
    <x v="364"/>
    <s v="Central"/>
    <s v="50p"/>
    <s v="daughter of C. A. Nolte"/>
  </r>
  <r>
    <s v="5-1870"/>
    <s v="Southgate, Mary E., Miss"/>
    <s v="Jun"/>
    <n v="6"/>
    <n v="14"/>
    <n v="1870"/>
    <s v="F"/>
    <s v="W"/>
    <n v="17"/>
    <s v="City"/>
    <x v="651"/>
    <x v="612"/>
    <s v="Magnolia"/>
    <s v="100p"/>
    <m/>
  </r>
  <r>
    <s v="5-1870"/>
    <s v="Inft."/>
    <s v="Jun"/>
    <n v="6"/>
    <n v="14"/>
    <n v="1870"/>
    <s v="F"/>
    <s v="W"/>
    <m/>
    <s v="City"/>
    <x v="398"/>
    <x v="372"/>
    <s v="Mulbery"/>
    <s v="lot"/>
    <s v="daughter of W. D. Gale"/>
  </r>
  <r>
    <s v="5-1870"/>
    <s v="Dobson, Nancy"/>
    <s v="Jun"/>
    <n v="6"/>
    <n v="15"/>
    <n v="1870"/>
    <s v="F"/>
    <s v="W"/>
    <n v="33"/>
    <s v="City"/>
    <x v="834"/>
    <x v="788"/>
    <s v="Oak"/>
    <s v="lot"/>
    <m/>
  </r>
  <r>
    <s v="5-1870"/>
    <s v="Inft."/>
    <s v="Jun"/>
    <n v="6"/>
    <n v="16"/>
    <n v="1870"/>
    <s v="M"/>
    <s v="W"/>
    <m/>
    <s v="City"/>
    <x v="1089"/>
    <x v="369"/>
    <s v="Poplar"/>
    <s v="lot"/>
    <s v="son of Gorge Frensley"/>
  </r>
  <r>
    <s v="5-1870"/>
    <s v="Autent, Mary A."/>
    <s v="Jun"/>
    <n v="6"/>
    <n v="16"/>
    <n v="1870"/>
    <s v="F"/>
    <s v="W"/>
    <n v="17"/>
    <s v="City"/>
    <x v="1090"/>
    <x v="1029"/>
    <s v="North"/>
    <s v="lot"/>
    <m/>
  </r>
  <r>
    <s v="5-1870"/>
    <s v="Pickels, Elizabeth"/>
    <s v="Jun"/>
    <n v="6"/>
    <n v="16"/>
    <n v="1870"/>
    <s v="F"/>
    <s v="W"/>
    <n v="29"/>
    <s v="City"/>
    <x v="386"/>
    <x v="361"/>
    <s v="Central"/>
    <s v="100p"/>
    <m/>
  </r>
  <r>
    <s v="5-1870"/>
    <s v="Burnett, Clora"/>
    <s v="Jun"/>
    <n v="6"/>
    <n v="17"/>
    <n v="1870"/>
    <s v="F"/>
    <s v="W"/>
    <n v="88"/>
    <s v="City"/>
    <x v="386"/>
    <x v="361"/>
    <s v="Central"/>
    <s v="lot"/>
    <m/>
  </r>
  <r>
    <s v="5-1870"/>
    <s v="Webster, M. F."/>
    <s v="Jun"/>
    <n v="6"/>
    <n v="17"/>
    <n v="1870"/>
    <s v="F"/>
    <s v="W"/>
    <n v="24"/>
    <s v="City"/>
    <x v="445"/>
    <x v="416"/>
    <s v="Central"/>
    <s v="100p"/>
    <m/>
  </r>
  <r>
    <s v="5-1870"/>
    <s v="Inft."/>
    <s v="Jun"/>
    <n v="6"/>
    <n v="20"/>
    <n v="1870"/>
    <s v="M"/>
    <s v="W"/>
    <m/>
    <s v="City"/>
    <x v="957"/>
    <x v="903"/>
    <s v="Central"/>
    <s v="50p"/>
    <s v="son of W. H. Smith"/>
  </r>
  <r>
    <s v="5-1870"/>
    <s v="Davidson, Elizabeth"/>
    <s v="Jun"/>
    <n v="6"/>
    <n v="22"/>
    <n v="1870"/>
    <s v="F"/>
    <s v="W"/>
    <n v="23"/>
    <s v="City"/>
    <x v="834"/>
    <x v="788"/>
    <s v="Oak"/>
    <s v="lot"/>
    <m/>
  </r>
  <r>
    <s v="5-1870"/>
    <s v="Houghman, T. J."/>
    <s v="Jun"/>
    <n v="6"/>
    <n v="22"/>
    <n v="1870"/>
    <s v="M"/>
    <s v="W"/>
    <n v="58"/>
    <s v="City"/>
    <x v="275"/>
    <x v="261"/>
    <s v="Poplar"/>
    <s v="lot"/>
    <m/>
  </r>
  <r>
    <s v="5-1870"/>
    <s v="Branch, Louisa A."/>
    <s v="Jun"/>
    <n v="6"/>
    <n v="22"/>
    <n v="1870"/>
    <s v="F"/>
    <s v="W"/>
    <n v="75"/>
    <s v="City"/>
    <x v="2"/>
    <x v="2"/>
    <s v="Locust"/>
    <s v="lot"/>
    <s v="on McKinsey lot"/>
  </r>
  <r>
    <s v="5-1870"/>
    <s v="Gains, Partick"/>
    <s v="Jun"/>
    <n v="6"/>
    <n v="23"/>
    <n v="1870"/>
    <s v="M"/>
    <s v="B"/>
    <n v="80"/>
    <s v="City"/>
    <x v="2"/>
    <x v="2"/>
    <s v="Central"/>
    <s v="50p"/>
    <m/>
  </r>
  <r>
    <s v="5-1870"/>
    <s v="Infant"/>
    <s v="Jun"/>
    <n v="6"/>
    <n v="24"/>
    <n v="1870"/>
    <s v="F"/>
    <s v="B"/>
    <m/>
    <s v="City"/>
    <x v="430"/>
    <x v="402"/>
    <s v="Central"/>
    <s v="lot"/>
    <s v="daughter of Henry Smith"/>
  </r>
  <r>
    <s v="5-1870"/>
    <s v="Proper, Polley"/>
    <s v="Jun"/>
    <n v="6"/>
    <n v="24"/>
    <n v="1870"/>
    <s v="F"/>
    <s v="W"/>
    <n v="58"/>
    <s v="City"/>
    <x v="214"/>
    <x v="201"/>
    <s v="Magnolia"/>
    <s v="100p"/>
    <m/>
  </r>
  <r>
    <s v="5-1870"/>
    <s v="Alexander, Rhoda"/>
    <s v="Jun"/>
    <n v="6"/>
    <n v="28"/>
    <n v="1870"/>
    <s v="F"/>
    <s v="W"/>
    <n v="50"/>
    <s v="City"/>
    <x v="386"/>
    <x v="361"/>
    <s v="Magnolia"/>
    <s v="100p"/>
    <m/>
  </r>
  <r>
    <s v="5-1870"/>
    <s v="Infant"/>
    <s v="Jun"/>
    <n v="6"/>
    <n v="28"/>
    <n v="1870"/>
    <s v="F"/>
    <s v="W"/>
    <m/>
    <s v="City"/>
    <x v="1091"/>
    <x v="1030"/>
    <s v="Central"/>
    <s v="lot"/>
    <s v="daughter of W. Beard"/>
  </r>
  <r>
    <s v="5-1870"/>
    <s v="Hatton, Milly"/>
    <s v="Jun"/>
    <n v="6"/>
    <n v="30"/>
    <n v="1870"/>
    <s v="F"/>
    <s v="B"/>
    <n v="40"/>
    <s v="City"/>
    <x v="874"/>
    <x v="828"/>
    <s v="Central"/>
    <s v="100p"/>
    <s v="wife of C. Hatton"/>
  </r>
  <r>
    <s v="5-1870"/>
    <s v="Infant"/>
    <s v="Jun"/>
    <n v="6"/>
    <n v="30"/>
    <n v="1870"/>
    <s v="M"/>
    <s v="B"/>
    <n v="1"/>
    <s v="City"/>
    <x v="447"/>
    <x v="418"/>
    <s v="Central"/>
    <s v="50p"/>
    <s v="son of Thos Mynor"/>
  </r>
  <r>
    <s v="5-1870"/>
    <s v="Sears, Charles"/>
    <s v="Jun"/>
    <n v="6"/>
    <n v="30"/>
    <n v="1870"/>
    <s v="M"/>
    <s v="W"/>
    <n v="58"/>
    <s v="Edgefield"/>
    <x v="379"/>
    <x v="355"/>
    <s v="Turnpike"/>
    <s v="lot"/>
    <s v="member of the order of Demen"/>
  </r>
  <r>
    <s v="5-1870"/>
    <s v="Inft."/>
    <s v="Mar"/>
    <n v="3"/>
    <n v="1"/>
    <n v="1870"/>
    <s v="M"/>
    <s v="W"/>
    <m/>
    <s v="City"/>
    <x v="689"/>
    <x v="25"/>
    <s v="Mulberry"/>
    <s v="lot"/>
    <s v="son of J. A. Birton, [see Tindell lot E. P. sect.ion 11 lot #8.]"/>
  </r>
  <r>
    <s v="5-1870"/>
    <s v="Little, Mary A."/>
    <s v="Mar"/>
    <n v="3"/>
    <n v="1"/>
    <n v="1870"/>
    <s v="F"/>
    <s v="W"/>
    <n v="22"/>
    <s v="City"/>
    <x v="1092"/>
    <x v="1031"/>
    <s v="City South End"/>
    <s v="old grave"/>
    <m/>
  </r>
  <r>
    <s v="5-1870"/>
    <s v="Blovelsauw, Mary"/>
    <s v="Mar"/>
    <n v="3"/>
    <n v="2"/>
    <n v="1870"/>
    <s v="F"/>
    <s v="B"/>
    <n v="14"/>
    <s v="City"/>
    <x v="14"/>
    <x v="12"/>
    <s v="Old Yard"/>
    <s v="lot"/>
    <m/>
  </r>
  <r>
    <s v="5-1870"/>
    <s v="MIller, Nancy E."/>
    <s v="Mar"/>
    <n v="3"/>
    <n v="4"/>
    <n v="1870"/>
    <s v="F"/>
    <s v="W"/>
    <n v="38"/>
    <s v="City"/>
    <x v="445"/>
    <x v="416"/>
    <s v="Mulbery"/>
    <s v="lot"/>
    <m/>
  </r>
  <r>
    <s v="5-1870"/>
    <s v="Miller, Jinnie"/>
    <s v="Mar"/>
    <n v="3"/>
    <n v="4"/>
    <n v="1870"/>
    <s v="F"/>
    <s v="W"/>
    <n v="24"/>
    <s v="City"/>
    <x v="386"/>
    <x v="361"/>
    <s v="Magnolia"/>
    <s v="200p"/>
    <m/>
  </r>
  <r>
    <s v="5-1870"/>
    <s v="Barker, Caroline"/>
    <s v="Mar"/>
    <n v="3"/>
    <n v="6"/>
    <n v="1870"/>
    <s v="F"/>
    <s v="W"/>
    <n v="34"/>
    <s v="City"/>
    <x v="1093"/>
    <x v="1032"/>
    <s v="Magnolia"/>
    <s v="100p"/>
    <m/>
  </r>
  <r>
    <s v="5-1870"/>
    <s v="Buckhannan, A."/>
    <s v="Mar"/>
    <n v="3"/>
    <n v="6"/>
    <n v="1870"/>
    <s v="M"/>
    <s v="B"/>
    <n v="9"/>
    <s v="City"/>
    <x v="1032"/>
    <x v="974"/>
    <m/>
    <s v="old grave"/>
    <m/>
  </r>
  <r>
    <s v="5-1870"/>
    <s v="Holman, W. B."/>
    <s v="Mar"/>
    <n v="3"/>
    <n v="9"/>
    <n v="1870"/>
    <s v="M"/>
    <s v="W"/>
    <n v="32"/>
    <s v="City"/>
    <x v="386"/>
    <x v="361"/>
    <s v="Locust"/>
    <s v="lot"/>
    <m/>
  </r>
  <r>
    <s v="5-1870"/>
    <s v="Horn, W. H."/>
    <s v="Mar"/>
    <n v="3"/>
    <n v="10"/>
    <n v="1870"/>
    <s v="M"/>
    <s v="W"/>
    <n v="71"/>
    <s v="City"/>
    <x v="386"/>
    <x v="361"/>
    <s v="Oak"/>
    <s v="lot"/>
    <m/>
  </r>
  <r>
    <s v="5-1870"/>
    <s v="Foster, Frank, Mr."/>
    <s v="Mar"/>
    <n v="3"/>
    <n v="11"/>
    <n v="1870"/>
    <s v="M"/>
    <s v="W"/>
    <n v="29"/>
    <s v="City"/>
    <x v="1079"/>
    <x v="1020"/>
    <s v="Pine"/>
    <s v="lot"/>
    <m/>
  </r>
  <r>
    <s v="5-1870"/>
    <s v="McFarland, Jenny"/>
    <s v="Mar"/>
    <n v="3"/>
    <n v="14"/>
    <n v="1870"/>
    <s v="F"/>
    <s v="B"/>
    <n v="109"/>
    <s v="City"/>
    <x v="2"/>
    <x v="2"/>
    <m/>
    <s v="old grave"/>
    <m/>
  </r>
  <r>
    <s v="5-1870"/>
    <s v="Inft."/>
    <s v="Mar"/>
    <n v="3"/>
    <n v="14"/>
    <n v="1870"/>
    <s v="M"/>
    <s v="W"/>
    <m/>
    <s v="City"/>
    <x v="527"/>
    <x v="493"/>
    <s v="Maple"/>
    <s v="lot"/>
    <s v="son of McWright"/>
  </r>
  <r>
    <s v="5-1870"/>
    <s v="Gardner, Millinda"/>
    <s v="Mar"/>
    <n v="3"/>
    <n v="15"/>
    <n v="1870"/>
    <s v="F"/>
    <s v="W"/>
    <n v="64"/>
    <s v="City"/>
    <x v="2"/>
    <x v="2"/>
    <s v="Pine"/>
    <s v="lot"/>
    <m/>
  </r>
  <r>
    <s v="5-1870"/>
    <s v="Lewis, Fanny"/>
    <s v="Mar"/>
    <n v="3"/>
    <n v="16"/>
    <n v="1870"/>
    <s v="F"/>
    <s v="B"/>
    <n v="20"/>
    <s v="City"/>
    <x v="14"/>
    <x v="12"/>
    <m/>
    <s v="old grave"/>
    <m/>
  </r>
  <r>
    <s v="5-1870"/>
    <s v="Inft."/>
    <s v="Mar"/>
    <n v="3"/>
    <n v="16"/>
    <n v="1870"/>
    <s v="F"/>
    <s v="W"/>
    <m/>
    <s v="City"/>
    <x v="14"/>
    <x v="12"/>
    <s v="Central"/>
    <s v="lot"/>
    <s v="daughter of W. Chattam"/>
  </r>
  <r>
    <s v="5-1870"/>
    <s v="Payne, Monroe"/>
    <s v="Mar"/>
    <n v="3"/>
    <n v="17"/>
    <n v="1870"/>
    <s v="M"/>
    <s v="B"/>
    <n v="28"/>
    <s v="City"/>
    <x v="386"/>
    <x v="361"/>
    <s v="Old Yard"/>
    <s v="100p"/>
    <m/>
  </r>
  <r>
    <s v="5-1870"/>
    <s v="Ward, Roley"/>
    <s v="Mar"/>
    <n v="3"/>
    <n v="17"/>
    <n v="1870"/>
    <s v="F"/>
    <s v="W"/>
    <n v="40"/>
    <s v="City"/>
    <x v="14"/>
    <x v="12"/>
    <s v="Maple"/>
    <s v="old grave"/>
    <m/>
  </r>
  <r>
    <s v="5-1870"/>
    <s v="West, Samul"/>
    <s v="Mar"/>
    <n v="3"/>
    <n v="18"/>
    <n v="1870"/>
    <s v="M"/>
    <s v="W"/>
    <n v="40"/>
    <s v="City"/>
    <x v="386"/>
    <x v="361"/>
    <s v="Locus"/>
    <m/>
    <m/>
  </r>
  <r>
    <s v="5-1870"/>
    <s v="West, W."/>
    <s v="Mar"/>
    <n v="3"/>
    <n v="18"/>
    <n v="1870"/>
    <s v="M"/>
    <s v="W"/>
    <n v="9"/>
    <s v="City"/>
    <x v="644"/>
    <x v="606"/>
    <s v="Locus"/>
    <m/>
    <m/>
  </r>
  <r>
    <s v="5-1870"/>
    <s v="Inft."/>
    <s v="Mar"/>
    <n v="3"/>
    <n v="19"/>
    <n v="1870"/>
    <s v="F"/>
    <s v="B"/>
    <m/>
    <s v="City"/>
    <x v="1004"/>
    <x v="948"/>
    <m/>
    <s v="50p"/>
    <s v="daughter of H. Petty"/>
  </r>
  <r>
    <s v="5-1870"/>
    <s v="Abraham, F."/>
    <s v="Mar"/>
    <n v="3"/>
    <n v="19"/>
    <n v="1870"/>
    <s v="M"/>
    <s v="W"/>
    <n v="37"/>
    <s v="City"/>
    <x v="386"/>
    <x v="361"/>
    <s v="City"/>
    <s v="old grave"/>
    <m/>
  </r>
  <r>
    <s v="5-1870"/>
    <s v="Inft."/>
    <s v="Mar"/>
    <n v="3"/>
    <n v="20"/>
    <n v="1870"/>
    <s v="F"/>
    <s v="W"/>
    <m/>
    <s v="City"/>
    <x v="527"/>
    <x v="493"/>
    <s v="Maple"/>
    <s v="lot"/>
    <s v="daughter of J. Crocker"/>
  </r>
  <r>
    <s v="5-1870"/>
    <s v="Inft."/>
    <s v="Mar"/>
    <n v="3"/>
    <n v="20"/>
    <n v="1870"/>
    <s v="F"/>
    <s v="B"/>
    <m/>
    <s v="City"/>
    <x v="470"/>
    <x v="440"/>
    <m/>
    <s v="old grave"/>
    <s v="daughter of F. Johnson"/>
  </r>
  <r>
    <s v="5-1870"/>
    <s v="Inft."/>
    <s v="Mar"/>
    <n v="3"/>
    <n v="21"/>
    <n v="1870"/>
    <s v="F"/>
    <s v="B"/>
    <m/>
    <s v="City"/>
    <x v="486"/>
    <x v="456"/>
    <m/>
    <s v="old grave"/>
    <s v="daughter of M. Crane"/>
  </r>
  <r>
    <s v="5-1870"/>
    <s v="Sawyer, Francis"/>
    <s v="Mar"/>
    <n v="3"/>
    <n v="24"/>
    <n v="1870"/>
    <s v="F"/>
    <s v="B"/>
    <n v="12"/>
    <s v="City"/>
    <x v="386"/>
    <x v="361"/>
    <m/>
    <s v="old grave"/>
    <m/>
  </r>
  <r>
    <s v="5-1870"/>
    <s v="Greggs, Ann"/>
    <s v="Mar"/>
    <n v="3"/>
    <n v="24"/>
    <n v="1870"/>
    <s v="F"/>
    <s v="B"/>
    <n v="25"/>
    <s v="City"/>
    <x v="486"/>
    <x v="456"/>
    <m/>
    <s v="old grave"/>
    <m/>
  </r>
  <r>
    <s v="5-1870"/>
    <s v="Inft."/>
    <s v="Mar"/>
    <n v="3"/>
    <n v="26"/>
    <n v="1870"/>
    <s v="F"/>
    <s v="W"/>
    <m/>
    <s v="City"/>
    <x v="689"/>
    <x v="25"/>
    <s v="Central"/>
    <s v="old grave"/>
    <s v="son of Rossels"/>
  </r>
  <r>
    <s v="5-1870"/>
    <s v="Wright, M., Miss"/>
    <s v="Mar"/>
    <n v="3"/>
    <n v="27"/>
    <n v="1870"/>
    <s v="F"/>
    <s v="W"/>
    <n v="21"/>
    <s v="City"/>
    <x v="386"/>
    <x v="361"/>
    <s v="Oak"/>
    <s v="old grave"/>
    <m/>
  </r>
  <r>
    <s v="5-1870"/>
    <s v="Inft."/>
    <s v="Mar"/>
    <n v="3"/>
    <n v="31"/>
    <n v="1870"/>
    <s v="F"/>
    <s v="W"/>
    <m/>
    <s v="City"/>
    <x v="437"/>
    <x v="409"/>
    <s v="Locust"/>
    <s v="lot"/>
    <s v="daughter of C. Reguin"/>
  </r>
  <r>
    <s v="5-1870"/>
    <s v="Inft."/>
    <s v="Mar"/>
    <n v="3"/>
    <n v="31"/>
    <n v="1870"/>
    <s v="F"/>
    <s v="W"/>
    <m/>
    <s v="City"/>
    <x v="1034"/>
    <x v="976"/>
    <s v="Elm"/>
    <s v="lot"/>
    <s v="daughter of Haslam"/>
  </r>
  <r>
    <s v="5-1870"/>
    <s v="Brown, P."/>
    <s v="Mar"/>
    <n v="3"/>
    <n v="31"/>
    <n v="1870"/>
    <s v="M"/>
    <s v="B"/>
    <n v="45"/>
    <s v="City"/>
    <x v="386"/>
    <x v="361"/>
    <m/>
    <s v="old grave"/>
    <m/>
  </r>
  <r>
    <s v="5-1870"/>
    <s v="Been, Ann Horn"/>
    <s v="May"/>
    <n v="5"/>
    <n v="1"/>
    <n v="1870"/>
    <s v="F"/>
    <s v="B"/>
    <n v="23"/>
    <s v="City"/>
    <x v="486"/>
    <x v="456"/>
    <s v="Central"/>
    <s v="100p"/>
    <m/>
  </r>
  <r>
    <s v="5-1870"/>
    <s v="Inft."/>
    <s v="May"/>
    <n v="5"/>
    <n v="1"/>
    <n v="1870"/>
    <s v="F"/>
    <s v="W"/>
    <m/>
    <s v="City"/>
    <x v="1094"/>
    <x v="1033"/>
    <s v="Central"/>
    <s v="50p"/>
    <s v="daughter of J. Molengraf"/>
  </r>
  <r>
    <s v="5-1870"/>
    <s v="White, T. C."/>
    <s v="May"/>
    <n v="5"/>
    <n v="6"/>
    <n v="1870"/>
    <s v="M"/>
    <s v="W"/>
    <n v="47"/>
    <s v="City"/>
    <x v="386"/>
    <x v="361"/>
    <s v="Central"/>
    <s v="lot"/>
    <m/>
  </r>
  <r>
    <s v="5-1870"/>
    <s v="Inft."/>
    <s v="May"/>
    <n v="5"/>
    <n v="6"/>
    <n v="1870"/>
    <s v="M"/>
    <s v="W"/>
    <m/>
    <s v="City"/>
    <x v="470"/>
    <x v="440"/>
    <s v="Central"/>
    <s v="lot"/>
    <s v="son of J. F. Gheen"/>
  </r>
  <r>
    <s v="5-1870"/>
    <s v="Inft."/>
    <s v="May"/>
    <n v="5"/>
    <n v="9"/>
    <n v="1870"/>
    <s v="M"/>
    <s v="W"/>
    <m/>
    <s v="City"/>
    <x v="689"/>
    <x v="25"/>
    <s v="City"/>
    <s v="lot"/>
    <s v="daughter of W. T. Monroe"/>
  </r>
  <r>
    <s v="5-1870"/>
    <s v="Inft."/>
    <s v="May"/>
    <n v="5"/>
    <n v="9"/>
    <n v="1870"/>
    <s v="M"/>
    <s v="W"/>
    <m/>
    <s v="City"/>
    <x v="1032"/>
    <x v="974"/>
    <s v="Poplar"/>
    <s v="lot"/>
    <s v="son of E. D. Southworth"/>
  </r>
  <r>
    <s v="5-1870"/>
    <s v="Rucker, James"/>
    <s v="May"/>
    <n v="5"/>
    <n v="10"/>
    <n v="1870"/>
    <s v="M"/>
    <s v="B"/>
    <n v="65"/>
    <s v="City"/>
    <x v="386"/>
    <x v="361"/>
    <s v="Old Grave"/>
    <m/>
    <m/>
  </r>
  <r>
    <s v="5-1870"/>
    <s v="Top, Polley"/>
    <s v="May"/>
    <n v="5"/>
    <n v="10"/>
    <n v="1870"/>
    <s v="F"/>
    <s v="B"/>
    <n v="60"/>
    <s v="City"/>
    <x v="14"/>
    <x v="12"/>
    <s v="Oak"/>
    <s v="lot"/>
    <m/>
  </r>
  <r>
    <s v="5-1870"/>
    <s v="Inft."/>
    <s v="May"/>
    <n v="5"/>
    <n v="12"/>
    <n v="1870"/>
    <s v="M"/>
    <s v="W"/>
    <m/>
    <s v="City"/>
    <x v="1095"/>
    <x v="1034"/>
    <m/>
    <s v="lot"/>
    <s v="son of W. Petty"/>
  </r>
  <r>
    <s v="5-1870"/>
    <s v="Inft."/>
    <s v="May"/>
    <n v="5"/>
    <n v="12"/>
    <n v="1870"/>
    <s v="F"/>
    <s v="W"/>
    <m/>
    <s v="City"/>
    <x v="689"/>
    <x v="25"/>
    <m/>
    <s v="lot"/>
    <s v="daughter of W. Corbitt"/>
  </r>
  <r>
    <s v="5-1870"/>
    <s v="Augdore, Vana"/>
    <s v="May"/>
    <n v="5"/>
    <n v="14"/>
    <n v="1870"/>
    <s v="F"/>
    <s v="W"/>
    <n v="30"/>
    <s v="City"/>
    <x v="386"/>
    <x v="361"/>
    <s v="Magnolia"/>
    <s v="100p"/>
    <m/>
  </r>
  <r>
    <s v="5-1870"/>
    <s v="Horn, Joel"/>
    <s v="May"/>
    <n v="5"/>
    <n v="16"/>
    <n v="1870"/>
    <s v="M"/>
    <s v="B"/>
    <n v="13"/>
    <s v="City"/>
    <x v="386"/>
    <x v="361"/>
    <s v="Oak"/>
    <s v="lot"/>
    <m/>
  </r>
  <r>
    <s v="5-1870"/>
    <s v="Inft."/>
    <s v="May"/>
    <n v="5"/>
    <n v="17"/>
    <n v="1870"/>
    <s v="M"/>
    <s v="W"/>
    <m/>
    <s v="City"/>
    <x v="689"/>
    <x v="25"/>
    <s v="Central"/>
    <s v="50p"/>
    <s v="son of A. Woolf"/>
  </r>
  <r>
    <s v="5-1870"/>
    <s v="Inft."/>
    <s v="May"/>
    <n v="5"/>
    <n v="18"/>
    <n v="1870"/>
    <s v="M"/>
    <s v="W"/>
    <m/>
    <s v="City"/>
    <x v="689"/>
    <x v="25"/>
    <s v="Magnolia South End"/>
    <s v="50p"/>
    <m/>
  </r>
  <r>
    <s v="5-1870"/>
    <s v="Mason, James K."/>
    <s v="May"/>
    <n v="5"/>
    <n v="18"/>
    <n v="1870"/>
    <s v="M"/>
    <s v="W"/>
    <n v="47"/>
    <s v="City"/>
    <x v="507"/>
    <x v="475"/>
    <s v="Magnolia South End"/>
    <m/>
    <s v="old grave"/>
  </r>
  <r>
    <s v="5-1870"/>
    <s v="Mallory, J."/>
    <s v="May"/>
    <n v="5"/>
    <n v="21"/>
    <n v="1870"/>
    <s v="M"/>
    <s v="B"/>
    <n v="53"/>
    <s v="City"/>
    <x v="1096"/>
    <x v="1035"/>
    <s v="Oak"/>
    <s v="lot"/>
    <m/>
  </r>
  <r>
    <s v="5-1870"/>
    <s v="Inft."/>
    <s v="May"/>
    <n v="5"/>
    <n v="23"/>
    <n v="1870"/>
    <s v="M"/>
    <s v="W"/>
    <m/>
    <s v="City"/>
    <x v="3"/>
    <x v="3"/>
    <s v="Cherry"/>
    <s v="lot"/>
    <s v="son of W. Engelhart"/>
  </r>
  <r>
    <s v="5-1870"/>
    <s v="Inft."/>
    <s v="May"/>
    <n v="5"/>
    <n v="23"/>
    <n v="1870"/>
    <s v="M"/>
    <s v="W"/>
    <m/>
    <s v="City"/>
    <x v="486"/>
    <x v="456"/>
    <s v="Magnolia"/>
    <s v="50p"/>
    <s v="son of J. Bulock, deced."/>
  </r>
  <r>
    <s v="5-1870"/>
    <s v="Inft."/>
    <s v="May"/>
    <n v="5"/>
    <n v="23"/>
    <n v="1870"/>
    <s v="F"/>
    <s v="W"/>
    <m/>
    <s v="City"/>
    <x v="470"/>
    <x v="440"/>
    <s v="Cherry"/>
    <s v="50p"/>
    <s v="daughter of H. Bevley"/>
  </r>
  <r>
    <s v="5-1870"/>
    <s v="Inft."/>
    <s v="May"/>
    <n v="5"/>
    <n v="23"/>
    <n v="1870"/>
    <s v="F"/>
    <s v="W"/>
    <m/>
    <s v="City"/>
    <x v="636"/>
    <x v="598"/>
    <s v="Cherry"/>
    <s v="lot"/>
    <s v="daughter of J. Williamson"/>
  </r>
  <r>
    <s v="5-1870"/>
    <s v="McClain, A."/>
    <s v="May"/>
    <n v="5"/>
    <n v="24"/>
    <n v="1870"/>
    <s v="F"/>
    <s v="B"/>
    <n v="35"/>
    <s v="City"/>
    <x v="386"/>
    <x v="361"/>
    <s v="Oak"/>
    <s v="lot"/>
    <m/>
  </r>
  <r>
    <s v="5-1870"/>
    <s v="Inft."/>
    <s v="May"/>
    <n v="5"/>
    <n v="25"/>
    <n v="1870"/>
    <s v="F"/>
    <s v="B"/>
    <m/>
    <s v="City"/>
    <x v="390"/>
    <x v="364"/>
    <s v="Old Grave"/>
    <m/>
    <s v="daughter of J. Tilford"/>
  </r>
  <r>
    <s v="5-1870"/>
    <s v="Yeatman, Eliza, Mrs."/>
    <s v="May"/>
    <n v="5"/>
    <n v="29"/>
    <n v="1870"/>
    <s v="F"/>
    <s v="W"/>
    <n v="73"/>
    <s v="City"/>
    <x v="2"/>
    <x v="2"/>
    <s v="Mulberry"/>
    <s v="lot"/>
    <s v="wife of John Yeatman"/>
  </r>
  <r>
    <s v="5-1870"/>
    <s v="Creaghad, Eliza"/>
    <s v="May"/>
    <n v="5"/>
    <n v="31"/>
    <n v="1870"/>
    <s v="F"/>
    <s v="B"/>
    <n v="29"/>
    <s v="City"/>
    <x v="386"/>
    <x v="361"/>
    <s v="Central"/>
    <s v="lot"/>
    <m/>
  </r>
  <r>
    <s v="5-1870"/>
    <s v="Gheen, Perlina F., Mrs."/>
    <s v="May"/>
    <n v="5"/>
    <n v="31"/>
    <n v="1870"/>
    <s v="F"/>
    <s v="W"/>
    <n v="30"/>
    <s v="City"/>
    <x v="386"/>
    <x v="361"/>
    <s v="Central"/>
    <s v="lot"/>
    <s v="wife of James F. Gheen"/>
  </r>
  <r>
    <s v="5-1870"/>
    <s v="Harper, E. F."/>
    <s v="May"/>
    <n v="5"/>
    <n v="31"/>
    <n v="1870"/>
    <s v="M"/>
    <s v="W"/>
    <n v="10"/>
    <s v="City"/>
    <x v="430"/>
    <x v="402"/>
    <s v="Cerry"/>
    <s v="lot"/>
    <m/>
  </r>
  <r>
    <s v="5-1870"/>
    <s v="Boxley, Harriett"/>
    <s v="Nov"/>
    <n v="11"/>
    <n v="3"/>
    <n v="1870"/>
    <s v="F"/>
    <s v="B"/>
    <n v="66"/>
    <s v="City"/>
    <x v="637"/>
    <x v="599"/>
    <s v="Central"/>
    <s v="100p"/>
    <m/>
  </r>
  <r>
    <s v="5-1870"/>
    <s v="Infant"/>
    <s v="Nov"/>
    <n v="11"/>
    <n v="3"/>
    <n v="1870"/>
    <s v="M"/>
    <s v="W"/>
    <m/>
    <s v="City"/>
    <x v="30"/>
    <x v="25"/>
    <s v="Magnolia"/>
    <s v="lot"/>
    <s v="son of J. M. Gears"/>
  </r>
  <r>
    <s v="5-1870"/>
    <s v="Kerley, Florance"/>
    <s v="Nov"/>
    <n v="11"/>
    <n v="4"/>
    <n v="1870"/>
    <s v="F"/>
    <s v="W"/>
    <n v="12"/>
    <s v="City"/>
    <x v="507"/>
    <x v="475"/>
    <s v="Turnpike"/>
    <s v="lot"/>
    <m/>
  </r>
  <r>
    <s v="5-1870"/>
    <s v="Infant"/>
    <s v="Nov"/>
    <n v="11"/>
    <n v="4"/>
    <n v="1870"/>
    <m/>
    <s v="W"/>
    <m/>
    <s v="City"/>
    <x v="0"/>
    <x v="0"/>
    <s v="Turnpike"/>
    <s v="lot"/>
    <m/>
  </r>
  <r>
    <s v="5-1870"/>
    <s v="Infant"/>
    <s v="Nov"/>
    <n v="11"/>
    <n v="5"/>
    <n v="1870"/>
    <s v="F"/>
    <s v="W"/>
    <m/>
    <s v="City"/>
    <x v="30"/>
    <x v="25"/>
    <s v="Oak"/>
    <s v="lot"/>
    <s v="daughter of W. Duckworth"/>
  </r>
  <r>
    <s v="5-1870"/>
    <s v="Hale, Henry M."/>
    <s v="Nov"/>
    <n v="11"/>
    <n v="9"/>
    <n v="1870"/>
    <s v="M"/>
    <s v="W"/>
    <n v="27"/>
    <s v="City"/>
    <x v="386"/>
    <x v="361"/>
    <s v="Central"/>
    <s v="old grave"/>
    <m/>
  </r>
  <r>
    <s v="5-1870"/>
    <s v="Infant"/>
    <s v="Nov"/>
    <n v="11"/>
    <n v="12"/>
    <n v="1870"/>
    <s v="F"/>
    <s v="W"/>
    <m/>
    <s v="City"/>
    <x v="206"/>
    <x v="194"/>
    <s v="Magnolia"/>
    <s v="old grave"/>
    <s v="daughter of Jas Chipley"/>
  </r>
  <r>
    <s v="5-1870"/>
    <s v="Kimball, Allice, Mrs."/>
    <s v="Nov"/>
    <n v="11"/>
    <n v="13"/>
    <n v="1870"/>
    <s v="F"/>
    <s v="W"/>
    <n v="19"/>
    <s v="City"/>
    <x v="14"/>
    <x v="12"/>
    <s v="Central"/>
    <s v="old grave"/>
    <m/>
  </r>
  <r>
    <s v="5-1870"/>
    <s v="Infant"/>
    <s v="Nov"/>
    <n v="11"/>
    <n v="13"/>
    <n v="1870"/>
    <s v="M"/>
    <s v="W"/>
    <m/>
    <s v="City"/>
    <x v="430"/>
    <x v="402"/>
    <s v="Elm"/>
    <s v="lot"/>
    <s v="son of J. Seaman"/>
  </r>
  <r>
    <s v="5-1870"/>
    <s v="Robertson, Emma"/>
    <s v="Nov"/>
    <n v="11"/>
    <n v="15"/>
    <n v="1870"/>
    <s v="F"/>
    <s v="B"/>
    <n v="17"/>
    <s v="City"/>
    <x v="1052"/>
    <x v="993"/>
    <s v="Central"/>
    <s v="old grave"/>
    <s v="daughter of Ann Northern"/>
  </r>
  <r>
    <s v="5-1870"/>
    <s v="Infant"/>
    <s v="Nov"/>
    <n v="11"/>
    <n v="15"/>
    <n v="1870"/>
    <s v="M"/>
    <s v="W"/>
    <m/>
    <s v="City"/>
    <x v="14"/>
    <x v="12"/>
    <s v="Turnpike"/>
    <s v="lot"/>
    <s v="son of S. Sharple"/>
  </r>
  <r>
    <s v="5-1870"/>
    <s v="Infant"/>
    <s v="Nov"/>
    <n v="11"/>
    <n v="19"/>
    <n v="1870"/>
    <s v="M"/>
    <s v="W"/>
    <m/>
    <s v="City"/>
    <x v="390"/>
    <x v="364"/>
    <s v="Magnolia"/>
    <s v="50p"/>
    <s v="son of G. W. Howers"/>
  </r>
  <r>
    <s v="5-1870"/>
    <s v="Rich, C. W."/>
    <s v="Nov"/>
    <n v="11"/>
    <n v="24"/>
    <n v="1870"/>
    <s v="M"/>
    <s v="W"/>
    <n v="34"/>
    <s v="City"/>
    <x v="1097"/>
    <x v="1036"/>
    <s v="Central"/>
    <s v="100p"/>
    <s v="paid"/>
  </r>
  <r>
    <s v="5-1870"/>
    <s v="Infant"/>
    <s v="Nov"/>
    <n v="11"/>
    <n v="28"/>
    <n v="1870"/>
    <s v="F"/>
    <s v="B"/>
    <m/>
    <s v="City"/>
    <x v="14"/>
    <x v="12"/>
    <s v="Central"/>
    <s v="50p"/>
    <s v="daughter of D. Buchanon"/>
  </r>
  <r>
    <s v="5-1870"/>
    <s v="Infant"/>
    <s v="Nov"/>
    <n v="11"/>
    <n v="29"/>
    <n v="1870"/>
    <s v="M"/>
    <s v="W"/>
    <m/>
    <s v="City"/>
    <x v="30"/>
    <x v="25"/>
    <s v="Magnolia"/>
    <s v="lot"/>
    <s v="son of E. Bamdell"/>
  </r>
  <r>
    <s v="5-1870"/>
    <s v="Capps, Nancy M."/>
    <s v="Oct"/>
    <n v="10"/>
    <n v="3"/>
    <n v="1870"/>
    <s v="F"/>
    <s v="W"/>
    <n v="66"/>
    <s v="City"/>
    <x v="214"/>
    <x v="201"/>
    <s v="Oak"/>
    <s v="lot"/>
    <s v="on Parkmans lot"/>
  </r>
  <r>
    <s v="5-1870"/>
    <s v="Infant"/>
    <s v="Oct"/>
    <n v="10"/>
    <n v="3"/>
    <n v="1870"/>
    <s v="M"/>
    <s v="W"/>
    <m/>
    <s v="City"/>
    <x v="0"/>
    <x v="0"/>
    <s v="Cedar"/>
    <s v="lot"/>
    <s v="son of John W. Bright"/>
  </r>
  <r>
    <s v="5-1870"/>
    <s v="Couch, John, Capt."/>
    <s v="Oct"/>
    <n v="10"/>
    <n v="3"/>
    <n v="1870"/>
    <s v="M"/>
    <s v="W"/>
    <n v="57"/>
    <s v="City"/>
    <x v="379"/>
    <x v="355"/>
    <s v="North"/>
    <s v="lot"/>
    <m/>
  </r>
  <r>
    <s v="5-1870"/>
    <s v="Infant"/>
    <s v="Oct"/>
    <n v="10"/>
    <n v="6"/>
    <n v="1870"/>
    <s v="M"/>
    <s v="B"/>
    <m/>
    <s v="City"/>
    <x v="14"/>
    <x v="12"/>
    <s v="Central"/>
    <s v="50p"/>
    <s v="son of S. Stephenson"/>
  </r>
  <r>
    <s v="5-1870"/>
    <s v="Moore, S. L., Mrs."/>
    <s v="Oct"/>
    <n v="10"/>
    <n v="7"/>
    <n v="1870"/>
    <s v="F"/>
    <s v="W"/>
    <n v="32"/>
    <s v="City"/>
    <x v="379"/>
    <x v="355"/>
    <s v="Magnolia"/>
    <s v="100p"/>
    <s v="wife of J. S. Moore"/>
  </r>
  <r>
    <s v="5-1870"/>
    <s v="Desharzier, Jincy, Mrs."/>
    <s v="Oct"/>
    <n v="10"/>
    <n v="9"/>
    <n v="1870"/>
    <s v="F"/>
    <s v="W"/>
    <n v="83"/>
    <s v="City"/>
    <x v="386"/>
    <x v="361"/>
    <s v="Cherry"/>
    <s v="100p"/>
    <s v="wife of Ricahrd Desharzier"/>
  </r>
  <r>
    <s v="5-1870"/>
    <s v="Infant"/>
    <s v="Oct"/>
    <n v="10"/>
    <n v="9"/>
    <n v="1870"/>
    <s v="F"/>
    <s v="W"/>
    <m/>
    <s v="City"/>
    <x v="30"/>
    <x v="25"/>
    <s v="Magnolia"/>
    <s v="lot"/>
    <s v="daughter of John Ullian"/>
  </r>
  <r>
    <s v="5-1870"/>
    <s v="Ham, Easther"/>
    <s v="Oct"/>
    <n v="10"/>
    <n v="12"/>
    <n v="1870"/>
    <s v="F"/>
    <s v="B"/>
    <n v="70"/>
    <s v="City"/>
    <x v="214"/>
    <x v="201"/>
    <s v="Cherry"/>
    <s v="lot"/>
    <s v="widdow of Dick Ham"/>
  </r>
  <r>
    <s v="5-1870"/>
    <s v="Tate, T. J."/>
    <s v="Oct"/>
    <n v="10"/>
    <n v="12"/>
    <n v="1870"/>
    <s v="M"/>
    <s v="W"/>
    <n v="64"/>
    <s v="City"/>
    <x v="379"/>
    <x v="355"/>
    <s v="Central"/>
    <s v="100p"/>
    <s v="fees unpaid"/>
  </r>
  <r>
    <s v="5-1870"/>
    <s v="Harrison, Rebecca"/>
    <s v="Oct"/>
    <n v="10"/>
    <n v="13"/>
    <n v="1870"/>
    <s v="F"/>
    <s v="W"/>
    <n v="58"/>
    <s v="City"/>
    <x v="214"/>
    <x v="201"/>
    <s v="T Pike"/>
    <s v="lot"/>
    <s v="widdow of Thos Harrison, ded."/>
  </r>
  <r>
    <s v="5-1870"/>
    <s v="Heil, Fanny C."/>
    <s v="Oct"/>
    <n v="10"/>
    <n v="15"/>
    <n v="1870"/>
    <s v="F"/>
    <s v="W"/>
    <n v="26"/>
    <s v="City"/>
    <x v="386"/>
    <x v="361"/>
    <s v="Cherry"/>
    <s v="lot"/>
    <s v="wife of J. Heil"/>
  </r>
  <r>
    <s v="5-1870"/>
    <s v="Taylor, Nancy"/>
    <s v="Oct"/>
    <n v="10"/>
    <n v="17"/>
    <n v="1870"/>
    <s v="F"/>
    <s v="W"/>
    <n v="53"/>
    <s v="City"/>
    <x v="69"/>
    <x v="63"/>
    <s v="Pine"/>
    <s v="100p"/>
    <s v="charge to Grooms"/>
  </r>
  <r>
    <s v="5-1870"/>
    <s v="Infant"/>
    <s v="Oct"/>
    <n v="10"/>
    <n v="20"/>
    <n v="1870"/>
    <s v="M"/>
    <s v="W"/>
    <m/>
    <s v="City"/>
    <x v="1098"/>
    <x v="1037"/>
    <s v="Central"/>
    <s v="lot"/>
    <s v="son of J. W. Jolley"/>
  </r>
  <r>
    <s v="5-1870"/>
    <s v="Infant"/>
    <s v="Oct"/>
    <n v="10"/>
    <n v="20"/>
    <n v="1870"/>
    <s v="M"/>
    <s v="W"/>
    <m/>
    <s v="City"/>
    <x v="3"/>
    <x v="3"/>
    <s v="Magnolia"/>
    <s v="50p"/>
    <s v="son of S. E. Hill"/>
  </r>
  <r>
    <s v="5-1870"/>
    <s v="Infant"/>
    <s v="Oct"/>
    <n v="10"/>
    <n v="22"/>
    <n v="1870"/>
    <s v="M"/>
    <s v="W"/>
    <m/>
    <s v="City"/>
    <x v="527"/>
    <x v="493"/>
    <s v="Central"/>
    <s v="old grave"/>
    <s v="son of Sarah J. Guy"/>
  </r>
  <r>
    <s v="5-1870"/>
    <s v="Infant"/>
    <s v="Oct"/>
    <n v="10"/>
    <n v="23"/>
    <n v="1870"/>
    <s v="F"/>
    <s v="W"/>
    <m/>
    <s v="City"/>
    <x v="214"/>
    <x v="201"/>
    <s v="Oak"/>
    <s v="lot"/>
    <s v="daughter of George Waddell"/>
  </r>
  <r>
    <s v="5-1870"/>
    <s v="Hollan, Matt"/>
    <s v="Oct"/>
    <n v="10"/>
    <n v="24"/>
    <n v="1870"/>
    <s v="M"/>
    <s v="B"/>
    <m/>
    <s v="City"/>
    <x v="214"/>
    <x v="201"/>
    <s v="Central"/>
    <s v="100p"/>
    <m/>
  </r>
  <r>
    <s v="5-1870"/>
    <s v="Infant"/>
    <s v="Oct"/>
    <n v="10"/>
    <n v="26"/>
    <n v="1870"/>
    <s v="M"/>
    <s v="W"/>
    <m/>
    <s v="City"/>
    <x v="30"/>
    <x v="25"/>
    <s v="Magnolia"/>
    <s v="lot"/>
    <s v="son of E. J. Thompson"/>
  </r>
  <r>
    <s v="5-1870"/>
    <s v="Infant"/>
    <s v="Oct"/>
    <n v="10"/>
    <n v="26"/>
    <n v="1870"/>
    <s v="M"/>
    <s v="W"/>
    <m/>
    <s v="City"/>
    <x v="30"/>
    <x v="25"/>
    <s v="Oak"/>
    <s v="lot"/>
    <s v="son of Scott, not paid"/>
  </r>
  <r>
    <s v="5-1870"/>
    <s v="Inft."/>
    <s v="Sep"/>
    <n v="9"/>
    <n v="5"/>
    <n v="1870"/>
    <s v="F"/>
    <s v="W"/>
    <m/>
    <s v="City"/>
    <x v="859"/>
    <x v="813"/>
    <s v="Old Ground"/>
    <s v="lot"/>
    <s v="daughter of James Knapp"/>
  </r>
  <r>
    <s v="5-1870"/>
    <s v="Inft."/>
    <s v="Sep"/>
    <n v="9"/>
    <n v="9"/>
    <n v="1870"/>
    <s v="F"/>
    <s v="B"/>
    <m/>
    <s v="City"/>
    <x v="470"/>
    <x v="440"/>
    <s v="Old Grave"/>
    <s v="100p"/>
    <s v="daughter of Mrs. Bell"/>
  </r>
  <r>
    <s v="5-1870"/>
    <s v="Hagin, Eliza"/>
    <s v="Sep"/>
    <n v="9"/>
    <n v="10"/>
    <n v="1870"/>
    <s v="F"/>
    <s v="B"/>
    <n v="17"/>
    <s v="City"/>
    <x v="386"/>
    <x v="361"/>
    <s v="Central"/>
    <s v="100p"/>
    <m/>
  </r>
  <r>
    <s v="5-1870"/>
    <s v="Hightower, Henderson"/>
    <s v="Sep"/>
    <n v="9"/>
    <n v="10"/>
    <n v="1870"/>
    <s v="M"/>
    <s v="B"/>
    <n v="25"/>
    <s v="City"/>
    <x v="214"/>
    <x v="201"/>
    <s v="Central"/>
    <s v="100p"/>
    <m/>
  </r>
  <r>
    <s v="5-1870"/>
    <s v="Newnan, J. C., Dr."/>
    <s v="Sep"/>
    <n v="9"/>
    <n v="11"/>
    <n v="1870"/>
    <s v="M"/>
    <s v="W"/>
    <n v="52"/>
    <s v="City"/>
    <x v="386"/>
    <x v="361"/>
    <s v="Central"/>
    <s v="lot"/>
    <m/>
  </r>
  <r>
    <s v="5-1870"/>
    <s v="Thornhill, James G."/>
    <s v="Sep"/>
    <n v="9"/>
    <n v="12"/>
    <n v="1870"/>
    <s v="M"/>
    <s v="W"/>
    <n v="46"/>
    <s v="City"/>
    <x v="462"/>
    <x v="432"/>
    <s v="Central"/>
    <s v="lot"/>
    <m/>
  </r>
  <r>
    <s v="5-1870"/>
    <s v="Watson, Felix"/>
    <s v="Sep"/>
    <n v="9"/>
    <n v="12"/>
    <n v="1870"/>
    <s v="M"/>
    <s v="B"/>
    <n v="22"/>
    <s v="City"/>
    <x v="224"/>
    <x v="211"/>
    <s v="Central"/>
    <s v="100p"/>
    <m/>
  </r>
  <r>
    <s v="5-1870"/>
    <s v="Infant"/>
    <s v="Sep"/>
    <n v="9"/>
    <n v="13"/>
    <n v="1870"/>
    <s v="F"/>
    <s v="B"/>
    <m/>
    <s v="City"/>
    <x v="379"/>
    <x v="355"/>
    <s v="Central"/>
    <s v="100p"/>
    <s v="daughter of Boston Porter"/>
  </r>
  <r>
    <s v="5-1870"/>
    <s v="Infant"/>
    <s v="Sep"/>
    <n v="9"/>
    <n v="13"/>
    <n v="1870"/>
    <s v="M"/>
    <s v="W"/>
    <m/>
    <s v="City"/>
    <x v="30"/>
    <x v="25"/>
    <s v="Pine"/>
    <s v="lot"/>
    <s v="son of G. W. Freeman"/>
  </r>
  <r>
    <s v="5-1870"/>
    <s v="Infant"/>
    <s v="Sep"/>
    <n v="9"/>
    <n v="13"/>
    <n v="1870"/>
    <s v="M"/>
    <s v="B"/>
    <m/>
    <s v="City"/>
    <x v="30"/>
    <x v="25"/>
    <s v="Central"/>
    <s v="lot"/>
    <s v="son of L. Winters"/>
  </r>
  <r>
    <s v="5-1870"/>
    <s v="Infant"/>
    <s v="Sep"/>
    <n v="9"/>
    <n v="14"/>
    <n v="1870"/>
    <s v="M"/>
    <s v="W"/>
    <m/>
    <s v="City"/>
    <x v="224"/>
    <x v="211"/>
    <s v="Magnolia"/>
    <s v="lot"/>
    <s v="son of Edward McPhee"/>
  </r>
  <r>
    <s v="5-1870"/>
    <s v="Infant"/>
    <s v="Sep"/>
    <n v="9"/>
    <n v="16"/>
    <n v="1870"/>
    <s v="M"/>
    <s v="B"/>
    <m/>
    <s v="City"/>
    <x v="14"/>
    <x v="12"/>
    <s v="Central"/>
    <s v="old grave"/>
    <s v="son of David Brown"/>
  </r>
  <r>
    <s v="5-1870"/>
    <s v="Huselbien, D."/>
    <s v="Sep"/>
    <n v="9"/>
    <n v="16"/>
    <n v="1870"/>
    <s v="M"/>
    <s v="W"/>
    <n v="49"/>
    <s v="City"/>
    <x v="800"/>
    <x v="754"/>
    <s v="Central"/>
    <s v="100p"/>
    <m/>
  </r>
  <r>
    <s v="5-1870"/>
    <s v="Farrell, E. R."/>
    <s v="Sep"/>
    <n v="9"/>
    <n v="18"/>
    <n v="1870"/>
    <s v="M"/>
    <s v="W"/>
    <n v="23"/>
    <s v="City"/>
    <x v="462"/>
    <x v="432"/>
    <s v="Oak"/>
    <s v="lot"/>
    <m/>
  </r>
  <r>
    <s v="5-1870"/>
    <s v="Bradford, F."/>
    <s v="Sep"/>
    <n v="9"/>
    <n v="21"/>
    <n v="1870"/>
    <s v="M"/>
    <s v="W"/>
    <n v="42"/>
    <s v="City"/>
    <x v="1099"/>
    <x v="1038"/>
    <s v="Mulbury"/>
    <s v="lot"/>
    <s v="charge to Mr. Fall"/>
  </r>
  <r>
    <s v="5-1870"/>
    <s v="Heislar, Henry"/>
    <s v="Sep"/>
    <n v="9"/>
    <n v="22"/>
    <n v="1870"/>
    <s v="M"/>
    <s v="W"/>
    <n v="21"/>
    <s v="City"/>
    <x v="14"/>
    <x v="12"/>
    <s v="Central"/>
    <s v="old grave"/>
    <s v="charge to Grooms"/>
  </r>
  <r>
    <s v="5-1870"/>
    <s v="Infant"/>
    <s v="Sep"/>
    <n v="9"/>
    <n v="26"/>
    <n v="1870"/>
    <s v="F"/>
    <s v="W"/>
    <m/>
    <s v="City"/>
    <x v="30"/>
    <x v="25"/>
    <s v="Walnut"/>
    <s v="lot"/>
    <s v="daughter of J. E. Richards"/>
  </r>
  <r>
    <s v="5-1870"/>
    <s v="Johnson, Amanda"/>
    <s v="Sep"/>
    <n v="9"/>
    <n v="26"/>
    <n v="1870"/>
    <s v="F"/>
    <s v="B"/>
    <n v="25"/>
    <s v="City"/>
    <x v="854"/>
    <x v="808"/>
    <s v="Central"/>
    <s v="100p"/>
    <s v="wife of F. Johnson"/>
  </r>
  <r>
    <s v="5-1870"/>
    <s v="Hummer, C. W."/>
    <s v="Sep"/>
    <n v="9"/>
    <n v="28"/>
    <n v="1870"/>
    <s v="M"/>
    <s v="W"/>
    <n v="42"/>
    <s v="City"/>
    <x v="886"/>
    <x v="840"/>
    <s v="Central"/>
    <s v="lot"/>
    <m/>
  </r>
  <r>
    <s v="5-1870"/>
    <s v="Harris, Jessee"/>
    <s v="Sep"/>
    <n v="9"/>
    <n v="29"/>
    <n v="1870"/>
    <s v="M"/>
    <s v="W"/>
    <n v="90"/>
    <s v="City"/>
    <x v="2"/>
    <x v="2"/>
    <s v="Magnolia"/>
    <s v="100p"/>
    <m/>
  </r>
  <r>
    <s v="5-1870"/>
    <s v="Lawrence, George A."/>
    <s v="Sep"/>
    <n v="9"/>
    <n v="30"/>
    <n v="1870"/>
    <s v="M"/>
    <s v="W"/>
    <n v="15"/>
    <s v="City"/>
    <x v="835"/>
    <x v="789"/>
    <s v="Central"/>
    <s v="100p"/>
    <s v="son of Ed Lawrence"/>
  </r>
  <r>
    <s v="5-1870"/>
    <s v="Infant"/>
    <s v="Sep"/>
    <n v="9"/>
    <n v="30"/>
    <n v="1870"/>
    <s v="F"/>
    <s v="B"/>
    <m/>
    <s v="City"/>
    <x v="30"/>
    <x v="25"/>
    <s v="Central"/>
    <s v="old grave"/>
    <s v="daughter of T. New"/>
  </r>
  <r>
    <s v="5-1869"/>
    <s v="Has, George W."/>
    <s v="Apr"/>
    <n v="4"/>
    <n v="2"/>
    <n v="1869"/>
    <s v="M"/>
    <s v="W"/>
    <n v="56"/>
    <s v="Tenn"/>
    <x v="1100"/>
    <x v="1039"/>
    <s v="Strangers"/>
    <m/>
    <s v="State Gard Co. G Reg 2"/>
  </r>
  <r>
    <s v="5-1869"/>
    <s v="McGavock, Abram"/>
    <s v="Apr"/>
    <n v="4"/>
    <n v="2"/>
    <n v="1869"/>
    <s v="M"/>
    <s v="D"/>
    <n v="26"/>
    <s v="City"/>
    <x v="1101"/>
    <x v="1040"/>
    <s v="Old"/>
    <m/>
    <m/>
  </r>
  <r>
    <s v="5-1869"/>
    <s v="Watkin, Elizey"/>
    <s v="Apr"/>
    <n v="4"/>
    <n v="3"/>
    <n v="1869"/>
    <s v="F"/>
    <s v="D"/>
    <n v="36"/>
    <s v="City"/>
    <x v="21"/>
    <x v="18"/>
    <s v="Strangers"/>
    <m/>
    <m/>
  </r>
  <r>
    <s v="5-1869"/>
    <s v="Dearing, George"/>
    <s v="Apr"/>
    <n v="4"/>
    <n v="4"/>
    <n v="1869"/>
    <s v="M"/>
    <s v="W"/>
    <n v="47"/>
    <s v="City"/>
    <x v="1102"/>
    <x v="361"/>
    <m/>
    <s v="lot"/>
    <m/>
  </r>
  <r>
    <s v="5-1869"/>
    <s v="Parrish, Elner"/>
    <s v="Apr"/>
    <n v="4"/>
    <n v="5"/>
    <n v="1869"/>
    <s v="F"/>
    <s v="W"/>
    <n v="35"/>
    <s v="City"/>
    <x v="21"/>
    <x v="18"/>
    <m/>
    <s v="lot"/>
    <m/>
  </r>
  <r>
    <s v="5-1869"/>
    <s v="Dood, Elex"/>
    <s v="Apr"/>
    <n v="4"/>
    <n v="6"/>
    <n v="1869"/>
    <s v="M"/>
    <s v="D"/>
    <n v="40"/>
    <s v="City"/>
    <x v="1103"/>
    <x v="1041"/>
    <m/>
    <s v="lot"/>
    <m/>
  </r>
  <r>
    <s v="5-1869"/>
    <s v="Child of Potess"/>
    <s v="Apr"/>
    <n v="4"/>
    <n v="8"/>
    <n v="1869"/>
    <s v="M"/>
    <s v="W"/>
    <m/>
    <s v="City"/>
    <x v="30"/>
    <x v="25"/>
    <m/>
    <s v="lot"/>
    <m/>
  </r>
  <r>
    <s v="5-1869"/>
    <s v="Harvey, John"/>
    <s v="Apr"/>
    <n v="4"/>
    <n v="8"/>
    <n v="1869"/>
    <s v="M"/>
    <s v="W"/>
    <n v="30"/>
    <s v="City"/>
    <x v="1104"/>
    <x v="1042"/>
    <m/>
    <s v="lot"/>
    <m/>
  </r>
  <r>
    <s v="5-1869"/>
    <s v="Burton, M. G."/>
    <s v="Apr"/>
    <n v="4"/>
    <n v="10"/>
    <n v="1869"/>
    <s v="M"/>
    <s v="W"/>
    <n v="40"/>
    <s v="City"/>
    <x v="386"/>
    <x v="361"/>
    <s v="Oak"/>
    <s v="lot 71"/>
    <m/>
  </r>
  <r>
    <s v="5-1869"/>
    <s v="Johnes, David"/>
    <s v="Apr"/>
    <n v="4"/>
    <n v="10"/>
    <n v="1869"/>
    <s v="M"/>
    <s v="D"/>
    <n v="25"/>
    <s v="City"/>
    <x v="1105"/>
    <x v="1043"/>
    <m/>
    <s v="lot"/>
    <m/>
  </r>
  <r>
    <s v="5-1869"/>
    <s v="Child of John T. Macln"/>
    <s v="Apr"/>
    <n v="4"/>
    <n v="11"/>
    <n v="1869"/>
    <s v="M"/>
    <s v="D"/>
    <m/>
    <s v="City"/>
    <x v="512"/>
    <x v="480"/>
    <s v="Cedar"/>
    <s v="lot"/>
    <m/>
  </r>
  <r>
    <s v="5-1869"/>
    <s v="Webster, T. S."/>
    <s v="Apr"/>
    <n v="4"/>
    <n v="15"/>
    <n v="1869"/>
    <m/>
    <s v="W"/>
    <n v="27"/>
    <s v="City"/>
    <x v="1106"/>
    <x v="1044"/>
    <s v="Cedar"/>
    <s v="lot"/>
    <m/>
  </r>
  <r>
    <s v="5-1869"/>
    <s v="Lipuse"/>
    <s v="Apr"/>
    <n v="4"/>
    <n v="19"/>
    <n v="1869"/>
    <s v="M"/>
    <s v="W"/>
    <n v="40"/>
    <s v="City"/>
    <x v="537"/>
    <x v="503"/>
    <s v="Kingsleys Walk"/>
    <s v="lot"/>
    <m/>
  </r>
  <r>
    <s v="5-1869"/>
    <s v="Horten, Mary Jane"/>
    <s v="Apr"/>
    <n v="4"/>
    <n v="20"/>
    <n v="1869"/>
    <s v="F"/>
    <s v="D"/>
    <n v="38"/>
    <s v="City"/>
    <x v="1102"/>
    <x v="361"/>
    <s v="Oak"/>
    <s v="lot"/>
    <m/>
  </r>
  <r>
    <s v="5-1869"/>
    <s v="Wishgting, Mary"/>
    <s v="Apr"/>
    <n v="4"/>
    <n v="26"/>
    <n v="1869"/>
    <s v="F"/>
    <s v="D"/>
    <n v="30"/>
    <s v="City"/>
    <x v="1102"/>
    <x v="361"/>
    <s v="Oak"/>
    <s v="lot"/>
    <m/>
  </r>
  <r>
    <s v="5-1869"/>
    <s v="Heriges, Lizzie"/>
    <s v="Apr"/>
    <n v="4"/>
    <n v="28"/>
    <n v="1869"/>
    <s v="F"/>
    <s v="W"/>
    <n v="23"/>
    <s v="City"/>
    <x v="1107"/>
    <x v="1045"/>
    <m/>
    <s v="lot 5"/>
    <s v="remains removed to Mt. Olivet, 1887"/>
  </r>
  <r>
    <s v="5-1869"/>
    <s v="Hoffman"/>
    <s v="Apr"/>
    <n v="4"/>
    <n v="28"/>
    <n v="1869"/>
    <s v="F"/>
    <s v="W"/>
    <n v="38"/>
    <s v="City"/>
    <x v="1102"/>
    <x v="361"/>
    <m/>
    <s v="lot"/>
    <m/>
  </r>
  <r>
    <s v="5-1869"/>
    <s v="Horten, Elvies"/>
    <s v="Apr"/>
    <n v="4"/>
    <n v="28"/>
    <n v="1869"/>
    <s v="F"/>
    <s v="W"/>
    <n v="18"/>
    <s v="City"/>
    <x v="1108"/>
    <x v="1046"/>
    <m/>
    <s v="lot"/>
    <m/>
  </r>
  <r>
    <s v="5-1869"/>
    <s v="Unknown"/>
    <s v="Apr"/>
    <n v="4"/>
    <n v="29"/>
    <n v="1869"/>
    <s v="M"/>
    <s v="W"/>
    <n v="21"/>
    <s v="Blunt Co Tenn"/>
    <x v="1109"/>
    <x v="3"/>
    <m/>
    <m/>
    <s v="State Guard Compney H, First Cavelry"/>
  </r>
  <r>
    <s v="5-1869"/>
    <s v="Willam, H."/>
    <s v="Apr"/>
    <n v="4"/>
    <n v="29"/>
    <n v="1869"/>
    <s v="F"/>
    <s v="D"/>
    <n v="13"/>
    <s v="City"/>
    <x v="1110"/>
    <x v="1047"/>
    <s v="Oak"/>
    <s v="lot"/>
    <m/>
  </r>
  <r>
    <s v="5-1869"/>
    <s v="Larcombe, Forde"/>
    <s v="Apr"/>
    <n v="4"/>
    <n v="29"/>
    <n v="1869"/>
    <s v="F"/>
    <s v="W"/>
    <n v="23"/>
    <s v="City"/>
    <x v="1111"/>
    <x v="1048"/>
    <s v="Cedar"/>
    <s v="lot"/>
    <m/>
  </r>
  <r>
    <s v="5-1869"/>
    <s v="Latimer, Y. W."/>
    <s v="Apr"/>
    <n v="4"/>
    <n v="30"/>
    <n v="1869"/>
    <s v="M"/>
    <s v="W"/>
    <n v="25"/>
    <s v="City"/>
    <x v="386"/>
    <x v="361"/>
    <s v="Oak"/>
    <n v="370"/>
    <m/>
  </r>
  <r>
    <s v="5-1869"/>
    <s v="Btchlor, Mary Ann"/>
    <s v="Aug"/>
    <n v="8"/>
    <n v="7"/>
    <n v="1869"/>
    <s v="F"/>
    <s v="W"/>
    <n v="28"/>
    <s v="Park"/>
    <x v="1112"/>
    <x v="361"/>
    <s v="Poplar"/>
    <m/>
    <s v="stranger"/>
  </r>
  <r>
    <s v="5-1869"/>
    <s v="Frey, Millam B."/>
    <s v="Aug"/>
    <n v="8"/>
    <n v="9"/>
    <n v="1869"/>
    <s v="F"/>
    <s v="W"/>
    <m/>
    <s v="Park"/>
    <x v="1113"/>
    <x v="1049"/>
    <s v="Poplar"/>
    <m/>
    <s v="stranger"/>
  </r>
  <r>
    <s v="5-1869"/>
    <s v="Collen, Mary"/>
    <s v="Aug"/>
    <n v="8"/>
    <n v="11"/>
    <n v="1869"/>
    <s v="F"/>
    <s v="D"/>
    <n v="25"/>
    <s v="Park"/>
    <x v="1114"/>
    <x v="1050"/>
    <m/>
    <m/>
    <s v="stranger ground"/>
  </r>
  <r>
    <s v="5-1869"/>
    <s v="Hendrix, W. F. H."/>
    <s v="Aug"/>
    <n v="8"/>
    <n v="17"/>
    <n v="1869"/>
    <s v="M"/>
    <s v="W"/>
    <m/>
    <s v="Park"/>
    <x v="0"/>
    <x v="0"/>
    <m/>
    <m/>
    <m/>
  </r>
  <r>
    <s v="5-1869"/>
    <s v="Two infants"/>
    <s v="Dec"/>
    <n v="12"/>
    <n v="3"/>
    <n v="1869"/>
    <s v="M"/>
    <s v="W"/>
    <m/>
    <s v="City"/>
    <x v="3"/>
    <x v="3"/>
    <s v="Locust"/>
    <s v="lot"/>
    <s v="sons of Gorge Page"/>
  </r>
  <r>
    <s v="5-1869"/>
    <s v="Inft."/>
    <s v="Dec"/>
    <n v="12"/>
    <n v="4"/>
    <n v="1869"/>
    <s v="F"/>
    <s v="B"/>
    <m/>
    <s v="City"/>
    <x v="1115"/>
    <x v="1051"/>
    <m/>
    <s v="50p"/>
    <s v="daughter of Edward Martin"/>
  </r>
  <r>
    <s v="5-1869"/>
    <s v="Elliott, William F."/>
    <s v="Dec"/>
    <n v="12"/>
    <n v="5"/>
    <n v="1869"/>
    <s v="M"/>
    <s v="W"/>
    <n v="51"/>
    <s v="City"/>
    <x v="386"/>
    <x v="361"/>
    <s v="Willow"/>
    <s v="lot"/>
    <m/>
  </r>
  <r>
    <s v="5-1869"/>
    <s v="Koonze, Mike"/>
    <s v="Dec"/>
    <n v="12"/>
    <n v="5"/>
    <n v="1869"/>
    <s v="M"/>
    <s v="W"/>
    <n v="19"/>
    <s v="City"/>
    <x v="1116"/>
    <x v="1052"/>
    <m/>
    <s v="old grave"/>
    <m/>
  </r>
  <r>
    <s v="5-1869"/>
    <s v="Vinyard, Mary"/>
    <s v="Dec"/>
    <n v="12"/>
    <n v="6"/>
    <n v="1869"/>
    <s v="F"/>
    <s v="W"/>
    <n v="29"/>
    <s v="City"/>
    <x v="1117"/>
    <x v="1053"/>
    <s v="Magnolia"/>
    <s v="old grave"/>
    <m/>
  </r>
  <r>
    <s v="5-1869"/>
    <s v="Foster, Harret E., Mrs."/>
    <s v="Dec"/>
    <n v="12"/>
    <n v="7"/>
    <n v="1869"/>
    <s v="F"/>
    <s v="W"/>
    <n v="33"/>
    <s v="City"/>
    <x v="386"/>
    <x v="361"/>
    <s v="Oak"/>
    <s v="lot"/>
    <m/>
  </r>
  <r>
    <s v="5-1869"/>
    <s v="Harville, Thomas S."/>
    <s v="Dec"/>
    <n v="12"/>
    <n v="7"/>
    <n v="1869"/>
    <s v="M"/>
    <s v="W"/>
    <n v="21"/>
    <s v="City"/>
    <x v="126"/>
    <x v="115"/>
    <s v="Central"/>
    <s v="lot"/>
    <m/>
  </r>
  <r>
    <s v="5-1869"/>
    <s v="Pouell, Almiry"/>
    <s v="Dec"/>
    <n v="12"/>
    <n v="8"/>
    <n v="1869"/>
    <s v="F"/>
    <s v="B"/>
    <n v="55"/>
    <s v="City"/>
    <x v="275"/>
    <x v="261"/>
    <m/>
    <s v="old grave"/>
    <m/>
  </r>
  <r>
    <s v="5-1869"/>
    <s v="Inft."/>
    <s v="Dec"/>
    <n v="12"/>
    <n v="10"/>
    <n v="1869"/>
    <s v="F"/>
    <s v="W"/>
    <m/>
    <s v="City"/>
    <x v="689"/>
    <x v="25"/>
    <s v="Maple"/>
    <s v="50p"/>
    <s v="daughter of John Dedrick"/>
  </r>
  <r>
    <s v="5-1869"/>
    <s v="Inft."/>
    <s v="Dec"/>
    <n v="12"/>
    <n v="14"/>
    <n v="1869"/>
    <s v="F"/>
    <s v="B"/>
    <m/>
    <s v="City"/>
    <x v="486"/>
    <x v="456"/>
    <m/>
    <s v="old grave"/>
    <s v="daughter of Albert Hughes"/>
  </r>
  <r>
    <s v="5-1869"/>
    <s v="Inft."/>
    <s v="Dec"/>
    <n v="12"/>
    <n v="14"/>
    <n v="1869"/>
    <s v="M"/>
    <s v="W"/>
    <m/>
    <s v="City"/>
    <x v="390"/>
    <x v="364"/>
    <s v="Maple"/>
    <s v="old grave"/>
    <s v="son of S. B. Hill"/>
  </r>
  <r>
    <s v="5-1869"/>
    <s v="Inft."/>
    <s v="Dec"/>
    <n v="12"/>
    <n v="17"/>
    <n v="1869"/>
    <s v="F"/>
    <s v="B"/>
    <m/>
    <s v="City"/>
    <x v="3"/>
    <x v="3"/>
    <m/>
    <s v="old grave"/>
    <s v="daughter of D. Whorton"/>
  </r>
  <r>
    <s v="5-1869"/>
    <s v="Inft."/>
    <s v="Dec"/>
    <n v="12"/>
    <n v="17"/>
    <n v="1869"/>
    <s v="F"/>
    <s v="W"/>
    <m/>
    <s v="City"/>
    <x v="689"/>
    <x v="25"/>
    <s v="Cherry"/>
    <s v="lot"/>
    <s v="daughter of John Kiber"/>
  </r>
  <r>
    <s v="5-1869"/>
    <s v="Inft."/>
    <s v="Dec"/>
    <n v="12"/>
    <n v="20"/>
    <n v="1869"/>
    <s v="F"/>
    <s v="B"/>
    <m/>
    <s v="City"/>
    <x v="3"/>
    <x v="3"/>
    <m/>
    <s v="old grave"/>
    <s v="daughter of Carline Sharp"/>
  </r>
  <r>
    <s v="5-1869"/>
    <s v="Simmons, Millie"/>
    <s v="Dec"/>
    <n v="12"/>
    <n v="20"/>
    <n v="1869"/>
    <s v="F"/>
    <s v="B"/>
    <n v="25"/>
    <s v="City"/>
    <x v="386"/>
    <x v="361"/>
    <s v="Old Yard"/>
    <s v="lot"/>
    <m/>
  </r>
  <r>
    <s v="5-1869"/>
    <s v="Inft."/>
    <s v="Dec"/>
    <n v="12"/>
    <n v="21"/>
    <n v="1869"/>
    <s v="F"/>
    <s v="W"/>
    <m/>
    <s v="City"/>
    <x v="689"/>
    <x v="25"/>
    <s v="Magnolia"/>
    <s v="50p"/>
    <s v="daughter of C. R. Nickal"/>
  </r>
  <r>
    <s v="5-1869"/>
    <s v="Smith, Catharine"/>
    <s v="Dec"/>
    <n v="12"/>
    <n v="21"/>
    <n v="1869"/>
    <s v="F"/>
    <s v="B"/>
    <n v="28"/>
    <s v="City"/>
    <x v="445"/>
    <x v="416"/>
    <m/>
    <s v="old grave"/>
    <m/>
  </r>
  <r>
    <s v="5-1869"/>
    <s v="Inft."/>
    <s v="Dec"/>
    <n v="12"/>
    <n v="24"/>
    <n v="1869"/>
    <s v="F"/>
    <s v="W"/>
    <m/>
    <s v="City"/>
    <x v="1011"/>
    <x v="955"/>
    <s v="Oak"/>
    <s v="lot"/>
    <s v="daughter of Thomas Smith"/>
  </r>
  <r>
    <s v="5-1869"/>
    <s v="Haslam, Fanny E."/>
    <s v="Dec"/>
    <n v="12"/>
    <n v="27"/>
    <n v="1869"/>
    <s v="F"/>
    <s v="W"/>
    <n v="22"/>
    <s v="City"/>
    <x v="1118"/>
    <x v="1054"/>
    <s v="Elm"/>
    <s v="lot"/>
    <m/>
  </r>
  <r>
    <s v="5-1869"/>
    <s v="Inft."/>
    <s v="Dec"/>
    <n v="12"/>
    <n v="27"/>
    <n v="1869"/>
    <s v="M"/>
    <s v="B"/>
    <m/>
    <s v="City"/>
    <x v="214"/>
    <x v="201"/>
    <m/>
    <s v="old grave"/>
    <m/>
  </r>
  <r>
    <s v="5-1869"/>
    <s v="Inft."/>
    <s v="Dec"/>
    <n v="12"/>
    <n v="30"/>
    <n v="1869"/>
    <s v="M"/>
    <s v="B"/>
    <m/>
    <s v="City"/>
    <x v="1119"/>
    <x v="1055"/>
    <m/>
    <s v="old grave"/>
    <s v="son of R. Woods"/>
  </r>
  <r>
    <s v="5-1869"/>
    <s v="Larnce, Polly"/>
    <s v="Dec"/>
    <n v="12"/>
    <n v="31"/>
    <n v="1869"/>
    <s v="F"/>
    <s v="B"/>
    <n v="86"/>
    <s v="City"/>
    <x v="2"/>
    <x v="2"/>
    <s v="Old Yard"/>
    <s v="old grave"/>
    <m/>
  </r>
  <r>
    <s v="5-1869"/>
    <s v="Inft."/>
    <s v="Dec"/>
    <n v="12"/>
    <n v="31"/>
    <n v="1869"/>
    <s v="M"/>
    <s v="B"/>
    <m/>
    <s v="City"/>
    <x v="1120"/>
    <x v="1056"/>
    <s v="Old Yard"/>
    <s v="lot"/>
    <s v="son of E. Porter"/>
  </r>
  <r>
    <s v="5-1869"/>
    <s v="Brown, John J."/>
    <s v="Feb"/>
    <n v="2"/>
    <n v="1"/>
    <n v="1869"/>
    <s v="M"/>
    <s v="D"/>
    <m/>
    <s v="City"/>
    <x v="0"/>
    <x v="0"/>
    <s v="Old Ground"/>
    <m/>
    <m/>
  </r>
  <r>
    <s v="5-1869"/>
    <s v="Infant"/>
    <s v="Feb"/>
    <n v="2"/>
    <n v="5"/>
    <n v="1869"/>
    <s v="F"/>
    <s v="D"/>
    <m/>
    <s v="City"/>
    <x v="1121"/>
    <x v="25"/>
    <s v="Old Ground"/>
    <m/>
    <s v="child of Edward Beckmit"/>
  </r>
  <r>
    <s v="5-1869"/>
    <s v="Brown, Josiah"/>
    <s v="Feb"/>
    <n v="2"/>
    <n v="7"/>
    <n v="1869"/>
    <s v="M"/>
    <s v="D"/>
    <m/>
    <s v="City"/>
    <x v="1080"/>
    <x v="12"/>
    <s v="Old Ground"/>
    <m/>
    <m/>
  </r>
  <r>
    <s v="5-1869"/>
    <s v="Brown, Anna"/>
    <s v="Feb"/>
    <n v="2"/>
    <n v="8"/>
    <n v="1869"/>
    <s v="F"/>
    <s v="D"/>
    <n v="88"/>
    <s v="City"/>
    <x v="2"/>
    <x v="2"/>
    <s v="Old Ground"/>
    <m/>
    <s v="Native of Virginia"/>
  </r>
  <r>
    <s v="5-1869"/>
    <s v="Kirkman, R."/>
    <s v="Feb"/>
    <n v="2"/>
    <n v="15"/>
    <n v="1869"/>
    <s v="M"/>
    <s v="D"/>
    <m/>
    <s v="City"/>
    <x v="987"/>
    <x v="931"/>
    <s v="Old Ground"/>
    <m/>
    <m/>
  </r>
  <r>
    <s v="5-1869"/>
    <s v="McGlaughlin, Susie"/>
    <s v="Feb"/>
    <n v="2"/>
    <n v="16"/>
    <n v="1869"/>
    <s v="F"/>
    <s v="W"/>
    <n v="4"/>
    <s v="City"/>
    <x v="1122"/>
    <x v="1057"/>
    <s v="Strangers"/>
    <m/>
    <m/>
  </r>
  <r>
    <s v="5-1869"/>
    <s v="James, Luvina"/>
    <s v="Feb"/>
    <n v="2"/>
    <n v="18"/>
    <n v="1869"/>
    <s v="F"/>
    <s v="D"/>
    <n v="50"/>
    <s v="City"/>
    <x v="1123"/>
    <x v="1058"/>
    <s v="Old Ground"/>
    <m/>
    <m/>
  </r>
  <r>
    <s v="5-1869"/>
    <s v="Corn, Doffel"/>
    <s v="Feb"/>
    <n v="2"/>
    <n v="18"/>
    <n v="1869"/>
    <s v="F"/>
    <s v="D"/>
    <m/>
    <s v="City"/>
    <x v="987"/>
    <x v="931"/>
    <s v="Old Ground"/>
    <m/>
    <s v="child of Allen Corn"/>
  </r>
  <r>
    <s v="5-1869"/>
    <s v="Warn, Saley"/>
    <s v="Feb"/>
    <n v="2"/>
    <n v="19"/>
    <n v="1869"/>
    <s v="F"/>
    <s v="D"/>
    <m/>
    <s v="City"/>
    <x v="527"/>
    <x v="493"/>
    <s v="Old Ground"/>
    <m/>
    <m/>
  </r>
  <r>
    <s v="5-1869"/>
    <s v="Ford, Moses"/>
    <s v="Feb"/>
    <n v="2"/>
    <n v="19"/>
    <n v="1869"/>
    <s v="M"/>
    <s v="D"/>
    <n v="24"/>
    <s v="City"/>
    <x v="1124"/>
    <x v="1059"/>
    <s v="Old Ground"/>
    <m/>
    <m/>
  </r>
  <r>
    <s v="5-1869"/>
    <s v="Burns, Chambers"/>
    <s v="Feb"/>
    <n v="2"/>
    <n v="19"/>
    <n v="1869"/>
    <s v="M"/>
    <s v="D"/>
    <n v="1"/>
    <s v="City"/>
    <x v="505"/>
    <x v="355"/>
    <s v="Old Ground"/>
    <m/>
    <m/>
  </r>
  <r>
    <s v="5-1869"/>
    <s v="Ridley, York"/>
    <s v="Feb"/>
    <n v="2"/>
    <n v="22"/>
    <n v="1869"/>
    <s v="M"/>
    <s v="D"/>
    <n v="75"/>
    <s v="City"/>
    <x v="2"/>
    <x v="2"/>
    <s v="Old Ground"/>
    <m/>
    <m/>
  </r>
  <r>
    <s v="5-1869"/>
    <s v="Payne, Thos."/>
    <s v="Feb"/>
    <n v="2"/>
    <n v="22"/>
    <n v="1869"/>
    <s v="M"/>
    <s v="D"/>
    <n v="30"/>
    <s v="City"/>
    <x v="21"/>
    <x v="18"/>
    <s v="Old Ground"/>
    <m/>
    <m/>
  </r>
  <r>
    <s v="5-1869"/>
    <s v="Hadley, David"/>
    <s v="Feb"/>
    <n v="2"/>
    <n v="22"/>
    <n v="1869"/>
    <s v="M"/>
    <s v="D"/>
    <m/>
    <s v="City"/>
    <x v="1063"/>
    <x v="1004"/>
    <s v="Old Ground"/>
    <m/>
    <m/>
  </r>
  <r>
    <s v="5-1869"/>
    <s v="Johnson, Robert"/>
    <s v="Feb"/>
    <n v="2"/>
    <n v="22"/>
    <n v="1869"/>
    <s v="M"/>
    <s v="D"/>
    <n v="1"/>
    <s v="City"/>
    <x v="1080"/>
    <x v="12"/>
    <s v="Old Ground"/>
    <m/>
    <m/>
  </r>
  <r>
    <s v="5-1869"/>
    <s v="Hawil, Anna"/>
    <s v="Feb"/>
    <n v="2"/>
    <n v="22"/>
    <n v="1869"/>
    <s v="F"/>
    <s v="W"/>
    <m/>
    <s v="City"/>
    <x v="3"/>
    <x v="3"/>
    <s v="Strangers"/>
    <m/>
    <m/>
  </r>
  <r>
    <s v="5-1869"/>
    <s v="Watkins, John"/>
    <s v="Jan"/>
    <n v="1"/>
    <n v="7"/>
    <n v="1869"/>
    <s v="M"/>
    <s v="D"/>
    <n v="40"/>
    <s v="Tenn"/>
    <x v="793"/>
    <x v="748"/>
    <s v="Old Grave"/>
    <m/>
    <m/>
  </r>
  <r>
    <s v="5-1869"/>
    <s v="Dremus, Edward"/>
    <s v="Jan"/>
    <n v="1"/>
    <n v="8"/>
    <n v="1869"/>
    <s v="M"/>
    <s v="W"/>
    <n v="30"/>
    <s v="City"/>
    <x v="987"/>
    <x v="931"/>
    <s v="Old Grave"/>
    <m/>
    <m/>
  </r>
  <r>
    <s v="5-1869"/>
    <s v="Conner, Mary Jane"/>
    <s v="Jan"/>
    <n v="1"/>
    <n v="9"/>
    <n v="1869"/>
    <s v="F"/>
    <s v="W"/>
    <n v="14"/>
    <s v="City"/>
    <x v="1125"/>
    <x v="1060"/>
    <s v="Old Grave"/>
    <m/>
    <m/>
  </r>
  <r>
    <s v="5-1869"/>
    <s v="Loften, Luvinia"/>
    <s v="Jan"/>
    <n v="1"/>
    <n v="10"/>
    <n v="1869"/>
    <s v="F"/>
    <s v="D"/>
    <n v="11"/>
    <s v="City"/>
    <x v="1121"/>
    <x v="25"/>
    <s v="Old Grave"/>
    <m/>
    <m/>
  </r>
  <r>
    <s v="5-1869"/>
    <s v="Washington, Geo."/>
    <s v="Jan"/>
    <n v="1"/>
    <n v="10"/>
    <n v="1869"/>
    <s v="M"/>
    <s v="W"/>
    <m/>
    <s v="City"/>
    <x v="987"/>
    <x v="931"/>
    <s v="Old Grave"/>
    <m/>
    <m/>
  </r>
  <r>
    <s v="5-1869"/>
    <s v="Withing, George"/>
    <s v="Jan"/>
    <n v="1"/>
    <n v="10"/>
    <n v="1869"/>
    <s v="M"/>
    <s v="D"/>
    <n v="39"/>
    <s v="City"/>
    <x v="3"/>
    <x v="3"/>
    <s v="Old Grave"/>
    <m/>
    <m/>
  </r>
  <r>
    <s v="5-1869"/>
    <s v="Waltin, Milley"/>
    <s v="Jan"/>
    <n v="1"/>
    <n v="10"/>
    <n v="1869"/>
    <s v="F"/>
    <s v="D"/>
    <n v="83"/>
    <s v="City"/>
    <x v="3"/>
    <x v="3"/>
    <s v="Old Grave"/>
    <m/>
    <m/>
  </r>
  <r>
    <s v="5-1869"/>
    <s v="Rogers, Betsey"/>
    <s v="Jan"/>
    <n v="1"/>
    <n v="10"/>
    <n v="1869"/>
    <s v="F"/>
    <s v="W"/>
    <n v="50"/>
    <s v="City"/>
    <x v="386"/>
    <x v="361"/>
    <s v="Old Grave"/>
    <m/>
    <m/>
  </r>
  <r>
    <s v="5-1869"/>
    <s v="Crobher, Wm."/>
    <s v="Jan"/>
    <n v="1"/>
    <n v="11"/>
    <n v="1869"/>
    <s v="M"/>
    <s v="D"/>
    <m/>
    <s v="City"/>
    <x v="509"/>
    <x v="477"/>
    <s v="Old Grave"/>
    <m/>
    <m/>
  </r>
  <r>
    <s v="5-1869"/>
    <s v="Unknown"/>
    <s v="Jan"/>
    <n v="1"/>
    <n v="12"/>
    <n v="1869"/>
    <s v="M"/>
    <s v="D"/>
    <n v="2"/>
    <s v="City"/>
    <x v="662"/>
    <x v="621"/>
    <s v="Old Grave"/>
    <m/>
    <m/>
  </r>
  <r>
    <s v="5-1869"/>
    <s v="Walter, William"/>
    <s v="Jan"/>
    <n v="1"/>
    <n v="12"/>
    <n v="1869"/>
    <s v="M"/>
    <s v="D"/>
    <m/>
    <s v="City"/>
    <x v="3"/>
    <x v="3"/>
    <s v="Old Grave"/>
    <m/>
    <m/>
  </r>
  <r>
    <s v="5-1869"/>
    <s v="Battle, Kitty"/>
    <s v="Jan"/>
    <n v="1"/>
    <n v="14"/>
    <n v="1869"/>
    <s v="F"/>
    <s v="D"/>
    <m/>
    <s v="City"/>
    <x v="3"/>
    <x v="3"/>
    <s v="Old Grave"/>
    <m/>
    <m/>
  </r>
  <r>
    <s v="5-1869"/>
    <s v="Hare, Wm."/>
    <s v="Jan"/>
    <n v="1"/>
    <n v="15"/>
    <n v="1869"/>
    <s v="M"/>
    <s v="D"/>
    <m/>
    <s v="City"/>
    <x v="460"/>
    <x v="430"/>
    <s v="Old Grave"/>
    <m/>
    <m/>
  </r>
  <r>
    <s v="5-1869"/>
    <s v="Barby, Lulie"/>
    <s v="Jan"/>
    <n v="1"/>
    <n v="20"/>
    <n v="1869"/>
    <s v="F"/>
    <s v="D"/>
    <m/>
    <s v="City"/>
    <x v="987"/>
    <x v="931"/>
    <s v="Old Grave"/>
    <m/>
    <m/>
  </r>
  <r>
    <s v="5-1869"/>
    <s v="Bass, Fanny"/>
    <s v="Jan"/>
    <n v="1"/>
    <n v="22"/>
    <n v="1869"/>
    <s v="F"/>
    <s v="D"/>
    <m/>
    <s v="City"/>
    <x v="1121"/>
    <x v="25"/>
    <s v="Old Grave"/>
    <m/>
    <m/>
  </r>
  <r>
    <s v="5-1869"/>
    <s v="Works, Julia"/>
    <s v="Jan"/>
    <n v="1"/>
    <n v="26"/>
    <n v="1869"/>
    <s v="F"/>
    <s v="D"/>
    <n v="60"/>
    <s v="City"/>
    <x v="21"/>
    <x v="18"/>
    <s v="Old Grave"/>
    <m/>
    <m/>
  </r>
  <r>
    <s v="5-1869"/>
    <s v="Gussman, Philip"/>
    <s v="Jan"/>
    <n v="1"/>
    <n v="29"/>
    <n v="1869"/>
    <s v="M"/>
    <s v="W"/>
    <n v="46"/>
    <s v="City"/>
    <x v="382"/>
    <x v="358"/>
    <s v="Strangers"/>
    <m/>
    <s v="native of Germany"/>
  </r>
  <r>
    <s v="5-1869"/>
    <s v="Austen, Bobbort"/>
    <s v="Jul"/>
    <n v="7"/>
    <n v="3"/>
    <n v="1869"/>
    <s v="M"/>
    <s v="D"/>
    <n v="1"/>
    <s v="Park"/>
    <x v="686"/>
    <x v="644"/>
    <m/>
    <m/>
    <m/>
  </r>
  <r>
    <s v="5-1869"/>
    <s v="Starnes, Jack"/>
    <s v="Jul"/>
    <n v="7"/>
    <n v="3"/>
    <n v="1869"/>
    <s v="M"/>
    <s v="D"/>
    <n v="25"/>
    <s v="High St"/>
    <x v="3"/>
    <x v="3"/>
    <m/>
    <m/>
    <s v="old grave"/>
  </r>
  <r>
    <s v="5-1869"/>
    <s v="Chambers, J. J."/>
    <s v="Jul"/>
    <n v="7"/>
    <n v="4"/>
    <n v="1869"/>
    <s v="F"/>
    <s v="W"/>
    <m/>
    <s v="Park"/>
    <x v="0"/>
    <x v="0"/>
    <m/>
    <m/>
    <s v="still born"/>
  </r>
  <r>
    <s v="5-1869"/>
    <s v="Helfer, Dr."/>
    <s v="Jul"/>
    <n v="7"/>
    <n v="7"/>
    <n v="1869"/>
    <s v="M"/>
    <s v="W"/>
    <n v="45"/>
    <s v="Park"/>
    <x v="1126"/>
    <x v="361"/>
    <s v="Magnolia"/>
    <m/>
    <m/>
  </r>
  <r>
    <s v="5-1869"/>
    <s v="Bruce, Marey Ann"/>
    <s v="Jul"/>
    <n v="7"/>
    <n v="10"/>
    <n v="1869"/>
    <s v="F"/>
    <s v="W"/>
    <m/>
    <s v="Park"/>
    <x v="0"/>
    <x v="0"/>
    <m/>
    <m/>
    <m/>
  </r>
  <r>
    <s v="5-1869"/>
    <s v="Hanson, Harvey"/>
    <s v="Jul"/>
    <n v="7"/>
    <n v="11"/>
    <n v="1869"/>
    <s v="M"/>
    <s v="D"/>
    <n v="2"/>
    <s v="Park"/>
    <x v="1127"/>
    <x v="1061"/>
    <m/>
    <s v="old grave"/>
    <m/>
  </r>
  <r>
    <s v="5-1869"/>
    <s v="Parker, Jesse"/>
    <s v="Jul"/>
    <n v="7"/>
    <n v="12"/>
    <n v="1869"/>
    <s v="M"/>
    <s v="W"/>
    <n v="65"/>
    <s v="Park"/>
    <x v="462"/>
    <x v="432"/>
    <s v="Maple"/>
    <n v="500"/>
    <m/>
  </r>
  <r>
    <s v="5-1869"/>
    <s v="Bradford, Annie"/>
    <s v="Jul"/>
    <n v="7"/>
    <n v="14"/>
    <n v="1869"/>
    <s v="F"/>
    <s v="D"/>
    <n v="28"/>
    <s v="Park"/>
    <x v="386"/>
    <x v="361"/>
    <m/>
    <m/>
    <s v="old grave"/>
  </r>
  <r>
    <s v="5-1869"/>
    <s v="Mullen, Benjamin"/>
    <s v="Jul"/>
    <n v="7"/>
    <n v="16"/>
    <n v="1869"/>
    <s v="M"/>
    <s v="D"/>
    <n v="65"/>
    <s v="Park"/>
    <x v="1128"/>
    <x v="1062"/>
    <m/>
    <m/>
    <s v="old grave"/>
  </r>
  <r>
    <s v="5-1869"/>
    <s v="McGavock, Mary"/>
    <s v="Jul"/>
    <n v="7"/>
    <n v="18"/>
    <n v="1869"/>
    <s v="F"/>
    <s v="D"/>
    <n v="1"/>
    <s v="Park"/>
    <x v="1129"/>
    <x v="1063"/>
    <m/>
    <m/>
    <s v="stranger"/>
  </r>
  <r>
    <s v="5-1869"/>
    <s v="Bradford, Annie"/>
    <s v="Jul"/>
    <n v="7"/>
    <n v="20"/>
    <n v="1869"/>
    <s v="F"/>
    <s v="D"/>
    <n v="28"/>
    <s v="Park"/>
    <x v="1130"/>
    <x v="361"/>
    <m/>
    <m/>
    <s v="colored ground"/>
  </r>
  <r>
    <s v="5-1869"/>
    <s v="Bowers, Mgil"/>
    <s v="Jul"/>
    <n v="7"/>
    <n v="21"/>
    <n v="1869"/>
    <s v="F"/>
    <s v="W"/>
    <n v="40"/>
    <s v="Park"/>
    <x v="854"/>
    <x v="808"/>
    <s v="Walnut"/>
    <m/>
    <s v="old grave"/>
  </r>
  <r>
    <s v="5-1869"/>
    <s v="Mally, Philis"/>
    <s v="Jul"/>
    <n v="7"/>
    <n v="24"/>
    <n v="1869"/>
    <s v="F"/>
    <s v="D"/>
    <n v="30"/>
    <s v="Park"/>
    <x v="21"/>
    <x v="18"/>
    <m/>
    <m/>
    <s v="old grave"/>
  </r>
  <r>
    <s v="5-1869"/>
    <s v="Crucher, Moses"/>
    <s v="Jul"/>
    <n v="7"/>
    <n v="25"/>
    <n v="1869"/>
    <s v="F"/>
    <s v="D"/>
    <n v="30"/>
    <s v="Park"/>
    <x v="214"/>
    <x v="201"/>
    <m/>
    <m/>
    <s v="old grave"/>
  </r>
  <r>
    <s v="5-1869"/>
    <s v="Hugh, Phillp"/>
    <s v="Jul"/>
    <n v="7"/>
    <m/>
    <n v="1869"/>
    <s v="F"/>
    <s v="D"/>
    <n v="13"/>
    <s v="Park"/>
    <x v="214"/>
    <x v="201"/>
    <m/>
    <m/>
    <s v="old grave"/>
  </r>
  <r>
    <s v="5-1869"/>
    <s v="Infant Child"/>
    <s v="Jun"/>
    <n v="6"/>
    <n v="2"/>
    <n v="1869"/>
    <s v="M"/>
    <s v="W"/>
    <m/>
    <s v="City"/>
    <x v="0"/>
    <x v="0"/>
    <s v="Wilow"/>
    <s v="lot"/>
    <s v="of Charles W. Smith"/>
  </r>
  <r>
    <s v="5-1869"/>
    <s v="Hardan, Randl"/>
    <s v="Jun"/>
    <n v="6"/>
    <n v="2"/>
    <n v="1869"/>
    <s v="M"/>
    <s v="D"/>
    <n v="8"/>
    <s v="City"/>
    <x v="919"/>
    <x v="870"/>
    <m/>
    <m/>
    <m/>
  </r>
  <r>
    <s v="5-1869"/>
    <s v="Maethies, Medora L, Mrs."/>
    <s v="Jun"/>
    <n v="6"/>
    <n v="6"/>
    <n v="1869"/>
    <s v="F"/>
    <s v="W"/>
    <n v="18"/>
    <s v="City"/>
    <x v="1102"/>
    <x v="361"/>
    <m/>
    <m/>
    <m/>
  </r>
  <r>
    <s v="5-1869"/>
    <s v="Cook, Emer Frances"/>
    <s v="Jun"/>
    <n v="6"/>
    <n v="6"/>
    <n v="1869"/>
    <s v="F"/>
    <s v="W"/>
    <n v="12"/>
    <s v="City"/>
    <x v="1131"/>
    <x v="1064"/>
    <s v="Central"/>
    <m/>
    <m/>
  </r>
  <r>
    <s v="5-1869"/>
    <s v="Winters, Dicey"/>
    <s v="Jun"/>
    <n v="6"/>
    <n v="8"/>
    <n v="1869"/>
    <s v="F"/>
    <s v="W"/>
    <n v="18"/>
    <s v="City"/>
    <x v="854"/>
    <x v="808"/>
    <m/>
    <m/>
    <m/>
  </r>
  <r>
    <s v="5-1869"/>
    <s v="Hankins, Nancy"/>
    <s v="Jun"/>
    <n v="6"/>
    <n v="9"/>
    <n v="1869"/>
    <s v="F"/>
    <s v="D"/>
    <n v="20"/>
    <s v="City"/>
    <x v="1102"/>
    <x v="361"/>
    <s v="Old Grave"/>
    <m/>
    <m/>
  </r>
  <r>
    <s v="5-1869"/>
    <s v="Infant Child"/>
    <s v="Jun"/>
    <n v="6"/>
    <n v="10"/>
    <n v="1869"/>
    <m/>
    <s v="W"/>
    <m/>
    <s v="City"/>
    <x v="30"/>
    <x v="25"/>
    <s v="Central"/>
    <m/>
    <s v="of Daniel Macen"/>
  </r>
  <r>
    <s v="5-1869"/>
    <s v="Infant Child"/>
    <s v="Jun"/>
    <n v="6"/>
    <n v="10"/>
    <n v="1869"/>
    <m/>
    <s v="W"/>
    <m/>
    <s v="City"/>
    <x v="30"/>
    <x v="25"/>
    <m/>
    <m/>
    <s v="of benniyes"/>
  </r>
  <r>
    <s v="5-1869"/>
    <s v="Cutler, John E."/>
    <s v="Jun"/>
    <n v="6"/>
    <n v="13"/>
    <n v="1869"/>
    <s v="M"/>
    <s v="W"/>
    <m/>
    <s v="City"/>
    <x v="0"/>
    <x v="0"/>
    <s v="Oak"/>
    <m/>
    <m/>
  </r>
  <r>
    <s v="5-1869"/>
    <s v="Baearnsel, Mill"/>
    <s v="Jun"/>
    <n v="6"/>
    <n v="14"/>
    <n v="1869"/>
    <s v="F"/>
    <s v="D"/>
    <n v="24"/>
    <s v="City"/>
    <x v="1132"/>
    <x v="1065"/>
    <s v="Old"/>
    <m/>
    <m/>
  </r>
  <r>
    <s v="5-1869"/>
    <s v="Sam"/>
    <s v="Jun"/>
    <n v="6"/>
    <n v="15"/>
    <n v="1869"/>
    <s v="F"/>
    <s v="D"/>
    <m/>
    <s v="City"/>
    <x v="30"/>
    <x v="25"/>
    <m/>
    <m/>
    <m/>
  </r>
  <r>
    <s v="5-1869"/>
    <s v="Petway, Ede"/>
    <s v="Jun"/>
    <n v="6"/>
    <n v="19"/>
    <n v="1869"/>
    <s v="F"/>
    <s v="D"/>
    <n v="27"/>
    <s v="City"/>
    <x v="854"/>
    <x v="808"/>
    <s v="Old Grave"/>
    <m/>
    <m/>
  </r>
  <r>
    <s v="5-1869"/>
    <s v="Hill, Hariet"/>
    <s v="Jun"/>
    <n v="6"/>
    <n v="19"/>
    <n v="1869"/>
    <s v="F"/>
    <s v="W"/>
    <n v="37"/>
    <s v="City"/>
    <x v="854"/>
    <x v="808"/>
    <s v="Central"/>
    <s v="old grave"/>
    <m/>
  </r>
  <r>
    <s v="5-1869"/>
    <s v="Infant Child"/>
    <s v="Jun"/>
    <n v="6"/>
    <n v="20"/>
    <n v="1869"/>
    <s v="M"/>
    <s v="W"/>
    <m/>
    <s v="City"/>
    <x v="1133"/>
    <x v="3"/>
    <s v="Maple"/>
    <s v="lot"/>
    <s v="of James Gray"/>
  </r>
  <r>
    <s v="5-1869"/>
    <s v="Skinner, Isaac"/>
    <s v="Jun"/>
    <n v="6"/>
    <n v="21"/>
    <n v="1869"/>
    <s v="M"/>
    <s v="W"/>
    <n v="31"/>
    <s v="City"/>
    <x v="1102"/>
    <x v="361"/>
    <s v="Central"/>
    <s v="old grave"/>
    <m/>
  </r>
  <r>
    <s v="5-1869"/>
    <s v="Collins, Willam"/>
    <s v="Jun"/>
    <n v="6"/>
    <n v="24"/>
    <n v="1869"/>
    <s v="M"/>
    <s v="D"/>
    <n v="3"/>
    <s v="City"/>
    <x v="1134"/>
    <x v="1066"/>
    <m/>
    <s v="old grave"/>
    <m/>
  </r>
  <r>
    <s v="5-1869"/>
    <s v="Johnson, William"/>
    <s v="Jun"/>
    <n v="6"/>
    <n v="27"/>
    <n v="1869"/>
    <s v="M"/>
    <s v="D"/>
    <m/>
    <s v="City"/>
    <x v="30"/>
    <x v="25"/>
    <s v="Old Grave"/>
    <m/>
    <m/>
  </r>
  <r>
    <s v="5-1869"/>
    <s v="Chadmon, Martha"/>
    <s v="Jun"/>
    <n v="6"/>
    <n v="27"/>
    <n v="1869"/>
    <s v="F"/>
    <s v="D"/>
    <n v="4"/>
    <s v="City"/>
    <x v="462"/>
    <x v="432"/>
    <m/>
    <s v="old grave"/>
    <m/>
  </r>
  <r>
    <s v="5-1869"/>
    <s v="Lindsley, John W."/>
    <s v="Mar"/>
    <n v="3"/>
    <n v="2"/>
    <n v="1869"/>
    <s v="M"/>
    <s v="W"/>
    <n v="30"/>
    <s v="City"/>
    <x v="545"/>
    <x v="511"/>
    <s v="Stranger"/>
    <m/>
    <m/>
  </r>
  <r>
    <s v="5-1869"/>
    <s v="Blevins, M."/>
    <s v="Mar"/>
    <n v="3"/>
    <n v="3"/>
    <n v="1869"/>
    <s v="M"/>
    <s v="D"/>
    <n v="25"/>
    <s v="City"/>
    <x v="256"/>
    <x v="242"/>
    <s v="Old Ground"/>
    <m/>
    <s v="native of Alabama"/>
  </r>
  <r>
    <s v="5-1869"/>
    <s v="Saxton, Louis"/>
    <s v="Mar"/>
    <n v="3"/>
    <n v="4"/>
    <n v="1869"/>
    <s v="M"/>
    <s v="W"/>
    <n v="56"/>
    <s v="City"/>
    <x v="21"/>
    <x v="18"/>
    <s v="Stranger"/>
    <m/>
    <m/>
  </r>
  <r>
    <s v="5-1869"/>
    <s v="Watkins, Sallie"/>
    <s v="Mar"/>
    <n v="3"/>
    <n v="4"/>
    <n v="1869"/>
    <s v="F"/>
    <s v="D"/>
    <n v="54"/>
    <s v="City"/>
    <x v="256"/>
    <x v="242"/>
    <s v="Old Ground"/>
    <m/>
    <m/>
  </r>
  <r>
    <s v="5-1869"/>
    <s v="Ruther, Joe"/>
    <s v="Mar"/>
    <n v="3"/>
    <n v="5"/>
    <n v="1869"/>
    <s v="M"/>
    <s v="D"/>
    <m/>
    <s v="Edgefield"/>
    <x v="667"/>
    <x v="626"/>
    <s v="Cherry"/>
    <m/>
    <m/>
  </r>
  <r>
    <s v="5-1869"/>
    <s v="Cleman, Hul"/>
    <s v="Mar"/>
    <n v="3"/>
    <n v="7"/>
    <n v="1869"/>
    <s v="M"/>
    <s v="D"/>
    <n v="3"/>
    <s v="Edgefield"/>
    <x v="3"/>
    <x v="3"/>
    <s v="Old Ground"/>
    <m/>
    <m/>
  </r>
  <r>
    <s v="5-1869"/>
    <s v="Larshmore, H. B."/>
    <s v="Mar"/>
    <n v="3"/>
    <n v="7"/>
    <n v="1869"/>
    <s v="M"/>
    <s v="W"/>
    <n v="30"/>
    <s v="City"/>
    <x v="3"/>
    <x v="3"/>
    <s v="Oak"/>
    <m/>
    <s v="member State Militea"/>
  </r>
  <r>
    <s v="5-1869"/>
    <s v="Dowsly, Mary"/>
    <s v="Mar"/>
    <n v="3"/>
    <n v="7"/>
    <n v="1869"/>
    <s v="F"/>
    <s v="D"/>
    <n v="5"/>
    <s v="City"/>
    <x v="3"/>
    <x v="3"/>
    <s v="Strangers"/>
    <m/>
    <m/>
  </r>
  <r>
    <s v="5-1869"/>
    <s v="King, Martha"/>
    <s v="Mar"/>
    <n v="3"/>
    <n v="7"/>
    <n v="1869"/>
    <s v="F"/>
    <s v="D"/>
    <n v="18"/>
    <s v="City"/>
    <x v="1135"/>
    <x v="361"/>
    <s v="Central"/>
    <s v="lot"/>
    <m/>
  </r>
  <r>
    <s v="5-1869"/>
    <s v="Gold, Carlane"/>
    <s v="Mar"/>
    <n v="3"/>
    <n v="12"/>
    <n v="1869"/>
    <s v="F"/>
    <s v="D"/>
    <n v="17"/>
    <s v="City"/>
    <x v="1136"/>
    <x v="1067"/>
    <s v="Old Grave"/>
    <m/>
    <m/>
  </r>
  <r>
    <s v="5-1869"/>
    <s v="Clay, Nesreey, Mrs."/>
    <s v="Mar"/>
    <n v="3"/>
    <n v="14"/>
    <n v="1869"/>
    <s v="F"/>
    <s v="D"/>
    <n v="40"/>
    <s v="City"/>
    <x v="1137"/>
    <x v="3"/>
    <s v="Strangers"/>
    <m/>
    <m/>
  </r>
  <r>
    <s v="5-1869"/>
    <s v="Enzey, Mandy"/>
    <s v="Mar"/>
    <n v="3"/>
    <n v="18"/>
    <n v="1869"/>
    <s v="F"/>
    <s v="D"/>
    <n v="26"/>
    <s v="City"/>
    <x v="854"/>
    <x v="808"/>
    <s v="Cherry"/>
    <m/>
    <m/>
  </r>
  <r>
    <s v="5-1869"/>
    <s v="Brown, Anzleng Line"/>
    <s v="Mar"/>
    <n v="3"/>
    <n v="22"/>
    <n v="1869"/>
    <s v="F"/>
    <s v="D"/>
    <n v="28"/>
    <s v="City"/>
    <x v="1138"/>
    <x v="1068"/>
    <s v="lot 81"/>
    <m/>
    <m/>
  </r>
  <r>
    <s v="5-1869"/>
    <s v="Infant"/>
    <s v="Mar"/>
    <n v="3"/>
    <n v="24"/>
    <n v="1869"/>
    <s v="M"/>
    <s v="D"/>
    <n v="3"/>
    <s v="City"/>
    <x v="525"/>
    <x v="491"/>
    <s v="Strangers"/>
    <m/>
    <s v="child of William Elerzendes"/>
  </r>
  <r>
    <s v="5-1869"/>
    <s v="Porter, David"/>
    <s v="Mar"/>
    <n v="3"/>
    <n v="25"/>
    <n v="1869"/>
    <s v="M"/>
    <s v="D"/>
    <n v="5"/>
    <s v="City"/>
    <x v="416"/>
    <x v="390"/>
    <s v="Strangers"/>
    <m/>
    <m/>
  </r>
  <r>
    <s v="5-1869"/>
    <s v="Byses, Maria"/>
    <s v="Mar"/>
    <n v="3"/>
    <n v="27"/>
    <n v="1869"/>
    <s v="F"/>
    <s v="D"/>
    <n v="18"/>
    <s v="City"/>
    <x v="416"/>
    <x v="390"/>
    <s v="lot"/>
    <s v="lot 71"/>
    <m/>
  </r>
  <r>
    <s v="5-1869"/>
    <s v="Pash, Annil"/>
    <s v="Mar"/>
    <n v="3"/>
    <n v="28"/>
    <n v="1869"/>
    <s v="F"/>
    <s v="W"/>
    <n v="34"/>
    <s v="City"/>
    <x v="214"/>
    <x v="201"/>
    <s v="Cherry"/>
    <s v="lot 87"/>
    <m/>
  </r>
  <r>
    <s v="5-1869"/>
    <s v="Johnson, Willam"/>
    <s v="Mar"/>
    <n v="3"/>
    <n v="29"/>
    <n v="1869"/>
    <s v="M"/>
    <s v="W"/>
    <n v="40"/>
    <s v="City"/>
    <x v="21"/>
    <x v="18"/>
    <s v="Oak"/>
    <s v="lot 81"/>
    <m/>
  </r>
  <r>
    <s v="5-1869"/>
    <s v="Richads, Sarah"/>
    <s v="Mar"/>
    <n v="3"/>
    <n v="29"/>
    <n v="1869"/>
    <s v="F"/>
    <s v="W"/>
    <n v="30"/>
    <s v="City"/>
    <x v="854"/>
    <x v="808"/>
    <s v="Cedar"/>
    <s v="lot 5"/>
    <m/>
  </r>
  <r>
    <s v="5-1869"/>
    <s v="Robertson, James"/>
    <s v="Mar"/>
    <n v="3"/>
    <n v="30"/>
    <n v="1869"/>
    <s v="M"/>
    <s v="W"/>
    <n v="16"/>
    <s v="City"/>
    <x v="21"/>
    <x v="18"/>
    <s v="Strangers"/>
    <m/>
    <m/>
  </r>
  <r>
    <s v="5-1869"/>
    <s v="Lesy, John"/>
    <s v="Mar"/>
    <n v="3"/>
    <n v="30"/>
    <n v="1869"/>
    <s v="M"/>
    <s v="W"/>
    <n v="25"/>
    <s v="City"/>
    <x v="1139"/>
    <x v="1069"/>
    <s v="Cherry"/>
    <n v="750"/>
    <m/>
  </r>
  <r>
    <s v="5-1869"/>
    <s v="Wishgton, Andrew"/>
    <s v="May"/>
    <n v="5"/>
    <n v="2"/>
    <n v="1869"/>
    <s v="M"/>
    <s v="D"/>
    <n v="24"/>
    <s v="City"/>
    <x v="1140"/>
    <x v="1070"/>
    <m/>
    <m/>
    <m/>
  </r>
  <r>
    <s v="5-1869"/>
    <s v="Latimer, J. W."/>
    <s v="May"/>
    <n v="5"/>
    <n v="2"/>
    <n v="1869"/>
    <s v="M"/>
    <s v="W"/>
    <n v="25"/>
    <s v="City"/>
    <x v="1141"/>
    <x v="361"/>
    <m/>
    <m/>
    <m/>
  </r>
  <r>
    <s v="5-1869"/>
    <s v="Polard, John"/>
    <s v="May"/>
    <n v="5"/>
    <n v="5"/>
    <n v="1869"/>
    <s v="M"/>
    <s v="D"/>
    <n v="2"/>
    <s v="City"/>
    <x v="1142"/>
    <x v="1071"/>
    <m/>
    <m/>
    <m/>
  </r>
  <r>
    <s v="5-1869"/>
    <s v="Waters, Frances"/>
    <s v="May"/>
    <n v="5"/>
    <n v="10"/>
    <n v="1869"/>
    <s v="F"/>
    <s v="W"/>
    <n v="30"/>
    <s v="City"/>
    <x v="1143"/>
    <x v="1072"/>
    <s v="Old Grave"/>
    <m/>
    <s v="prostetut"/>
  </r>
  <r>
    <s v="5-1869"/>
    <s v="Battle, Elibeth"/>
    <s v="May"/>
    <n v="5"/>
    <n v="15"/>
    <n v="1869"/>
    <s v="F"/>
    <s v="D"/>
    <n v="40"/>
    <s v="City"/>
    <x v="1144"/>
    <x v="3"/>
    <s v="Old Grave"/>
    <m/>
    <m/>
  </r>
  <r>
    <s v="5-1869"/>
    <s v="Inferen, Catmore"/>
    <s v="May"/>
    <n v="5"/>
    <n v="20"/>
    <n v="1869"/>
    <m/>
    <s v="W"/>
    <m/>
    <s v="City"/>
    <x v="1145"/>
    <x v="1073"/>
    <s v="Oak"/>
    <s v="lot"/>
    <m/>
  </r>
  <r>
    <s v="5-1869"/>
    <s v="Black Infant Child"/>
    <s v="May"/>
    <n v="5"/>
    <n v="21"/>
    <n v="1869"/>
    <s v="F"/>
    <s v="W"/>
    <m/>
    <s v="City"/>
    <x v="0"/>
    <x v="0"/>
    <m/>
    <m/>
    <m/>
  </r>
  <r>
    <s v="5-1869"/>
    <s v="Porterfield"/>
    <s v="Nov"/>
    <n v="11"/>
    <n v="2"/>
    <n v="1869"/>
    <s v="F"/>
    <s v="W"/>
    <m/>
    <s v="City"/>
    <x v="275"/>
    <x v="261"/>
    <s v="Oak"/>
    <s v="lot"/>
    <m/>
  </r>
  <r>
    <s v="5-1869"/>
    <s v="Daughter"/>
    <s v="Nov"/>
    <n v="11"/>
    <n v="3"/>
    <n v="1869"/>
    <s v="F"/>
    <s v="W"/>
    <m/>
    <s v="City"/>
    <x v="390"/>
    <x v="364"/>
    <s v="Chery"/>
    <m/>
    <s v="daughter of William Mosley"/>
  </r>
  <r>
    <s v="5-1869"/>
    <s v="Allen, M. L."/>
    <s v="Nov"/>
    <n v="11"/>
    <n v="4"/>
    <n v="1869"/>
    <s v="M"/>
    <s v="W"/>
    <n v="25"/>
    <s v="City"/>
    <x v="386"/>
    <x v="361"/>
    <s v="Maple"/>
    <s v="old grave"/>
    <m/>
  </r>
  <r>
    <s v="5-1869"/>
    <s v="McCall, Adline"/>
    <s v="Nov"/>
    <n v="11"/>
    <n v="7"/>
    <n v="1869"/>
    <s v="F"/>
    <s v="B"/>
    <n v="17"/>
    <s v="City"/>
    <x v="224"/>
    <x v="211"/>
    <m/>
    <s v="old grave"/>
    <m/>
  </r>
  <r>
    <s v="5-1869"/>
    <s v="Ford, Delware"/>
    <s v="Nov"/>
    <n v="11"/>
    <n v="7"/>
    <n v="1869"/>
    <s v="M"/>
    <s v="W"/>
    <n v="18"/>
    <s v="City"/>
    <x v="1146"/>
    <x v="1074"/>
    <s v="Chery"/>
    <s v="old grave"/>
    <s v="son of Dr. Ford"/>
  </r>
  <r>
    <s v="5-1869"/>
    <s v="Smith, Elizebeth P."/>
    <s v="Nov"/>
    <n v="11"/>
    <n v="7"/>
    <n v="1869"/>
    <s v="F"/>
    <s v="W"/>
    <n v="65"/>
    <s v="City"/>
    <x v="2"/>
    <x v="2"/>
    <s v="Chery"/>
    <s v="200p"/>
    <m/>
  </r>
  <r>
    <s v="5-1869"/>
    <s v="Inft."/>
    <s v="Nov"/>
    <n v="11"/>
    <n v="13"/>
    <n v="1869"/>
    <s v="M"/>
    <s v="W"/>
    <m/>
    <s v="City"/>
    <x v="689"/>
    <x v="25"/>
    <s v="Central"/>
    <s v="lot"/>
    <s v="son of Stephen Seyars"/>
  </r>
  <r>
    <s v="5-1869"/>
    <s v="Herrick J. M."/>
    <s v="Nov"/>
    <n v="11"/>
    <n v="14"/>
    <n v="1869"/>
    <s v="M"/>
    <s v="W"/>
    <n v="14"/>
    <s v="City"/>
    <x v="1147"/>
    <x v="1075"/>
    <s v="Mulberry"/>
    <s v="lot"/>
    <s v="Cornelias lot"/>
  </r>
  <r>
    <s v="5-1869"/>
    <s v="Hagerman, Green"/>
    <s v="Nov"/>
    <n v="11"/>
    <n v="18"/>
    <n v="1869"/>
    <s v="M"/>
    <s v="W"/>
    <n v="22"/>
    <s v="City"/>
    <x v="1148"/>
    <x v="1076"/>
    <s v="South End"/>
    <m/>
    <s v="near the R. R., old grave"/>
  </r>
  <r>
    <s v="5-1869"/>
    <s v="Kelley, John D."/>
    <s v="Nov"/>
    <n v="11"/>
    <n v="21"/>
    <n v="1869"/>
    <s v="M"/>
    <s v="W"/>
    <n v="63"/>
    <s v="City"/>
    <x v="1149"/>
    <x v="1077"/>
    <s v="Maple"/>
    <s v="lot"/>
    <m/>
  </r>
  <r>
    <s v="5-1869"/>
    <s v="Bolden, J. M."/>
    <s v="Nov"/>
    <n v="11"/>
    <n v="21"/>
    <n v="1869"/>
    <s v="M"/>
    <s v="W"/>
    <n v="36"/>
    <s v="City"/>
    <x v="386"/>
    <x v="361"/>
    <s v="Magnolia"/>
    <m/>
    <s v="south end, old grave"/>
  </r>
  <r>
    <s v="5-1869"/>
    <s v="Henry, Rachel"/>
    <s v="Nov"/>
    <n v="11"/>
    <n v="22"/>
    <n v="1869"/>
    <s v="F"/>
    <s v="B"/>
    <n v="46"/>
    <s v="City"/>
    <x v="3"/>
    <x v="3"/>
    <m/>
    <s v="old grave"/>
    <m/>
  </r>
  <r>
    <s v="5-1869"/>
    <s v="Horn, Nancy, Mrs."/>
    <s v="Nov"/>
    <n v="11"/>
    <n v="22"/>
    <n v="1869"/>
    <s v="F"/>
    <s v="W"/>
    <n v="70"/>
    <s v="City"/>
    <x v="21"/>
    <x v="18"/>
    <s v="Oak"/>
    <m/>
    <m/>
  </r>
  <r>
    <s v="5-1869"/>
    <s v="Duglas, Nancy H."/>
    <s v="Nov"/>
    <n v="11"/>
    <n v="23"/>
    <n v="1869"/>
    <s v="F"/>
    <s v="W"/>
    <n v="57"/>
    <s v="City"/>
    <x v="499"/>
    <x v="469"/>
    <s v="Poplar"/>
    <s v="lot"/>
    <s v="wife of Hugh Duglas"/>
  </r>
  <r>
    <s v="5-1869"/>
    <s v="Inft."/>
    <s v="Nov"/>
    <n v="11"/>
    <n v="24"/>
    <n v="1869"/>
    <s v="M"/>
    <s v="W"/>
    <m/>
    <s v="City"/>
    <x v="3"/>
    <x v="3"/>
    <s v="Poplar"/>
    <s v="lot"/>
    <s v="on Vaud Alley lot, son of Robert Pleusant"/>
  </r>
  <r>
    <s v="5-1869"/>
    <s v="Eagleton, Sephronita"/>
    <s v="Nov"/>
    <n v="11"/>
    <n v="24"/>
    <n v="1869"/>
    <s v="F"/>
    <s v="W"/>
    <n v="40"/>
    <s v="City"/>
    <x v="636"/>
    <x v="598"/>
    <s v="Pine"/>
    <s v="lot"/>
    <s v="on J. C. Pentecost lot"/>
  </r>
  <r>
    <s v="5-1869"/>
    <s v="Inft."/>
    <s v="Nov"/>
    <n v="11"/>
    <n v="28"/>
    <n v="1869"/>
    <s v="M"/>
    <s v="W"/>
    <m/>
    <s v="City"/>
    <x v="1004"/>
    <x v="948"/>
    <s v="Magnolia"/>
    <s v="lot"/>
    <s v="son of Charles Gifford"/>
  </r>
  <r>
    <s v="5-1869"/>
    <s v="McLain, Winston"/>
    <s v="Nov"/>
    <n v="11"/>
    <n v="29"/>
    <n v="1869"/>
    <s v="M"/>
    <s v="B"/>
    <n v="80"/>
    <s v="City"/>
    <x v="2"/>
    <x v="2"/>
    <m/>
    <s v="old grave"/>
    <m/>
  </r>
  <r>
    <s v="5-1869"/>
    <s v="Thompson, Elizabeth"/>
    <s v="Nov"/>
    <n v="11"/>
    <n v="29"/>
    <n v="1869"/>
    <s v="F"/>
    <s v="B"/>
    <n v="19"/>
    <s v="City"/>
    <x v="386"/>
    <x v="361"/>
    <m/>
    <s v="old grave"/>
    <m/>
  </r>
  <r>
    <s v="5-1869"/>
    <s v="Ayers, Polly"/>
    <s v="Oct"/>
    <n v="10"/>
    <n v="1"/>
    <n v="1869"/>
    <s v="F"/>
    <s v="B"/>
    <n v="8"/>
    <s v="City"/>
    <x v="3"/>
    <x v="3"/>
    <s v="Old Yard"/>
    <m/>
    <m/>
  </r>
  <r>
    <s v="5-1869"/>
    <s v="Inft."/>
    <s v="Oct"/>
    <n v="10"/>
    <n v="2"/>
    <n v="1869"/>
    <s v="M"/>
    <s v="B"/>
    <m/>
    <s v="City"/>
    <x v="30"/>
    <x v="25"/>
    <s v="Old Yard"/>
    <m/>
    <m/>
  </r>
  <r>
    <s v="5-1869"/>
    <s v="Inft."/>
    <s v="Oct"/>
    <n v="10"/>
    <n v="6"/>
    <n v="1869"/>
    <s v="M"/>
    <s v="B"/>
    <m/>
    <s v="City"/>
    <x v="0"/>
    <x v="0"/>
    <s v="Old Yard"/>
    <m/>
    <m/>
  </r>
  <r>
    <s v="5-1869"/>
    <s v="Inft."/>
    <s v="Oct"/>
    <n v="10"/>
    <n v="7"/>
    <n v="1869"/>
    <s v="M"/>
    <s v="W"/>
    <m/>
    <s v="City"/>
    <x v="0"/>
    <x v="0"/>
    <s v="Oak"/>
    <s v="Pratt lot"/>
    <s v="son of Wm Winn"/>
  </r>
  <r>
    <s v="5-1869"/>
    <s v="Garret, Margret, Mrs."/>
    <s v="Oct"/>
    <n v="10"/>
    <n v="8"/>
    <n v="1869"/>
    <s v="F"/>
    <s v="W"/>
    <n v="78"/>
    <s v="City"/>
    <x v="505"/>
    <x v="355"/>
    <s v="Oak"/>
    <s v="Pratt lot"/>
    <m/>
  </r>
  <r>
    <s v="5-1869"/>
    <s v="Ayers, Polly"/>
    <s v="Oct"/>
    <n v="10"/>
    <n v="9"/>
    <n v="1869"/>
    <s v="F"/>
    <s v="W"/>
    <n v="8"/>
    <s v="City"/>
    <x v="505"/>
    <x v="355"/>
    <s v="Oak"/>
    <s v="Pratt lot"/>
    <m/>
  </r>
  <r>
    <s v="5-1869"/>
    <s v="Ashbrooks, Mr."/>
    <s v="Oct"/>
    <n v="10"/>
    <n v="15"/>
    <n v="1869"/>
    <s v="F"/>
    <s v="W"/>
    <n v="56"/>
    <s v="City"/>
    <x v="505"/>
    <x v="355"/>
    <s v="West Cedar"/>
    <s v="lot"/>
    <m/>
  </r>
  <r>
    <s v="5-1869"/>
    <s v="Brown, Tommy"/>
    <s v="Oct"/>
    <n v="10"/>
    <n v="18"/>
    <n v="1869"/>
    <s v="M"/>
    <s v="B"/>
    <n v="3"/>
    <s v="City"/>
    <x v="0"/>
    <x v="0"/>
    <s v="Old Yard"/>
    <m/>
    <m/>
  </r>
  <r>
    <s v="5-1869"/>
    <s v="Infant"/>
    <s v="Oct"/>
    <n v="10"/>
    <n v="20"/>
    <n v="1869"/>
    <m/>
    <s v="W"/>
    <m/>
    <s v="City"/>
    <x v="0"/>
    <x v="0"/>
    <m/>
    <s v="lot"/>
    <s v="child of Baniger"/>
  </r>
  <r>
    <s v="5-1869"/>
    <s v="Whiting, Mary Ann"/>
    <s v="Oct"/>
    <n v="10"/>
    <n v="21"/>
    <n v="1869"/>
    <s v="F"/>
    <s v="W"/>
    <m/>
    <s v="City"/>
    <x v="386"/>
    <x v="361"/>
    <s v="Magnolia"/>
    <m/>
    <s v="old grave, south end near the fence"/>
  </r>
  <r>
    <s v="5-1869"/>
    <s v="Unknown"/>
    <s v="Oct"/>
    <n v="10"/>
    <n v="21"/>
    <n v="1869"/>
    <s v="M"/>
    <s v="C"/>
    <m/>
    <s v="City"/>
    <x v="1150"/>
    <x v="1078"/>
    <m/>
    <s v="200p"/>
    <m/>
  </r>
  <r>
    <s v="5-1869"/>
    <s v="Sturt, Agnes"/>
    <s v="Oct"/>
    <n v="10"/>
    <n v="22"/>
    <n v="1869"/>
    <s v="F"/>
    <s v="W"/>
    <n v="35"/>
    <s v="City"/>
    <x v="907"/>
    <x v="858"/>
    <s v="Walnut"/>
    <s v="lot"/>
    <s v="by C. Steward her husband"/>
  </r>
  <r>
    <s v="5-1869"/>
    <s v="Hagens, Hack"/>
    <s v="Oct"/>
    <n v="10"/>
    <n v="23"/>
    <n v="1869"/>
    <s v="M"/>
    <s v="B"/>
    <n v="24"/>
    <s v="City"/>
    <x v="3"/>
    <x v="3"/>
    <s v="Old Grave"/>
    <m/>
    <m/>
  </r>
  <r>
    <s v="5-1869"/>
    <s v="Nelson, Jane"/>
    <s v="Oct"/>
    <n v="10"/>
    <n v="24"/>
    <n v="1869"/>
    <s v="F"/>
    <s v="W"/>
    <n v="36"/>
    <s v="City"/>
    <x v="386"/>
    <x v="361"/>
    <s v="Magnolia"/>
    <m/>
    <s v="south end"/>
  </r>
  <r>
    <s v="5-1869"/>
    <s v="Nickens, Frank"/>
    <s v="Oct"/>
    <n v="10"/>
    <n v="25"/>
    <n v="1869"/>
    <s v="M"/>
    <s v="W"/>
    <m/>
    <s v="City"/>
    <x v="386"/>
    <x v="361"/>
    <s v="Magnolia"/>
    <s v="old grave"/>
    <m/>
  </r>
  <r>
    <s v="5-1869"/>
    <s v="Inft."/>
    <s v="Oct"/>
    <n v="10"/>
    <n v="27"/>
    <n v="1869"/>
    <s v="M"/>
    <s v="W"/>
    <m/>
    <s v="City"/>
    <x v="1151"/>
    <x v="1079"/>
    <s v="Cherry"/>
    <m/>
    <s v="son of Henry Berley"/>
  </r>
  <r>
    <s v="5-1869"/>
    <s v="Whitmoor, Anthony"/>
    <s v="Oct"/>
    <n v="10"/>
    <n v="29"/>
    <n v="1869"/>
    <s v="M"/>
    <s v="B"/>
    <n v="37"/>
    <s v="City"/>
    <x v="1080"/>
    <x v="12"/>
    <s v="City South End"/>
    <s v="200p"/>
    <s v="near the R.R."/>
  </r>
  <r>
    <s v="5-1869"/>
    <s v="Gentneer, Julie"/>
    <s v="Oct"/>
    <n v="10"/>
    <n v="30"/>
    <n v="1869"/>
    <s v="F"/>
    <s v="W"/>
    <n v="5"/>
    <s v="City"/>
    <x v="662"/>
    <x v="621"/>
    <s v="Maple"/>
    <s v="lot"/>
    <s v="daughter of Mr. Gentneer"/>
  </r>
  <r>
    <s v="5-1869"/>
    <s v="Harsh, Mary J."/>
    <s v="Oct"/>
    <n v="10"/>
    <n v="30"/>
    <n v="1869"/>
    <s v="F"/>
    <s v="W"/>
    <n v="38"/>
    <s v="City"/>
    <x v="505"/>
    <x v="355"/>
    <s v="Magnolia"/>
    <s v="lot"/>
    <s v="wife of Nathen Harsh"/>
  </r>
  <r>
    <s v="5-1869"/>
    <s v="Inft."/>
    <s v="Oct"/>
    <n v="10"/>
    <n v="31"/>
    <n v="1869"/>
    <s v="M"/>
    <s v="W"/>
    <m/>
    <s v="City"/>
    <x v="527"/>
    <x v="493"/>
    <s v="Magnolia"/>
    <s v="old grave"/>
    <s v="son of James Clark"/>
  </r>
  <r>
    <s v="5-1869"/>
    <s v="Inft."/>
    <s v="Sep"/>
    <n v="9"/>
    <n v="7"/>
    <n v="1869"/>
    <s v="M"/>
    <s v="W"/>
    <n v="1"/>
    <s v="City"/>
    <x v="3"/>
    <x v="3"/>
    <s v="Central"/>
    <s v="lot"/>
    <s v="son of Geo Bolton"/>
  </r>
  <r>
    <s v="5-1869"/>
    <s v="Inft."/>
    <s v="Sep"/>
    <n v="9"/>
    <n v="8"/>
    <n v="1869"/>
    <s v="M"/>
    <s v="W"/>
    <n v="6"/>
    <s v="City"/>
    <x v="1152"/>
    <x v="1080"/>
    <s v="Old Yard"/>
    <s v="lot"/>
    <s v="son of Joseph Ryon"/>
  </r>
  <r>
    <s v="5-1869"/>
    <s v="Inft."/>
    <s v="Sep"/>
    <n v="9"/>
    <n v="9"/>
    <n v="1869"/>
    <s v="M"/>
    <s v="W"/>
    <n v="1"/>
    <s v="City"/>
    <x v="3"/>
    <x v="3"/>
    <s v="Oak"/>
    <s v="lot"/>
    <s v="of Pratts"/>
  </r>
  <r>
    <s v="5-1869"/>
    <s v="Inft."/>
    <s v="Sep"/>
    <n v="9"/>
    <n v="9"/>
    <n v="1869"/>
    <s v="F"/>
    <s v="B"/>
    <m/>
    <s v="City"/>
    <x v="30"/>
    <x v="25"/>
    <s v="Old Yard"/>
    <m/>
    <m/>
  </r>
  <r>
    <s v="5-1869"/>
    <s v="Inft."/>
    <s v="Sep"/>
    <n v="9"/>
    <n v="10"/>
    <n v="1869"/>
    <s v="M"/>
    <s v="B"/>
    <n v="1"/>
    <s v="City"/>
    <x v="224"/>
    <x v="211"/>
    <s v="Old Yard"/>
    <m/>
    <m/>
  </r>
  <r>
    <s v="5-1869"/>
    <s v="Dan"/>
    <s v="Sep"/>
    <n v="9"/>
    <n v="11"/>
    <n v="1869"/>
    <s v="M"/>
    <s v="B"/>
    <n v="27"/>
    <s v="City"/>
    <x v="1153"/>
    <x v="1081"/>
    <s v="Old Yard"/>
    <m/>
    <m/>
  </r>
  <r>
    <s v="5-1869"/>
    <s v="Inft."/>
    <s v="Sep"/>
    <n v="9"/>
    <n v="11"/>
    <n v="1869"/>
    <s v="M"/>
    <s v="W"/>
    <n v="1"/>
    <s v="City"/>
    <x v="224"/>
    <x v="211"/>
    <s v="Starkeys"/>
    <s v="lot"/>
    <s v="child of Mr. Ritter"/>
  </r>
  <r>
    <s v="5-1869"/>
    <s v="Son of Dr. Ross"/>
    <s v="Sep"/>
    <n v="9"/>
    <n v="11"/>
    <n v="1869"/>
    <s v="M"/>
    <s v="W"/>
    <n v="11"/>
    <s v="City"/>
    <x v="1154"/>
    <x v="1082"/>
    <s v="Central"/>
    <s v="lot"/>
    <m/>
  </r>
  <r>
    <s v="5-1869"/>
    <s v="Inft."/>
    <s v="Sep"/>
    <n v="9"/>
    <n v="13"/>
    <n v="1869"/>
    <s v="F"/>
    <s v="B"/>
    <m/>
    <s v="City"/>
    <x v="3"/>
    <x v="3"/>
    <s v="Old Yard"/>
    <m/>
    <s v="child of J. Williams"/>
  </r>
  <r>
    <s v="5-1869"/>
    <s v="Cain, Walter"/>
    <s v="Sep"/>
    <n v="9"/>
    <n v="13"/>
    <n v="1869"/>
    <s v="M"/>
    <s v="W"/>
    <n v="40"/>
    <s v="City"/>
    <x v="1155"/>
    <x v="1083"/>
    <s v="Strangers Ground"/>
    <m/>
    <s v="Maple Av"/>
  </r>
  <r>
    <s v="5-1869"/>
    <s v="Radcliffe, Jessee"/>
    <s v="Sep"/>
    <n v="9"/>
    <n v="14"/>
    <n v="1869"/>
    <s v="M"/>
    <s v="B"/>
    <n v="20"/>
    <s v="City"/>
    <x v="3"/>
    <x v="3"/>
    <s v="Old Yard"/>
    <m/>
    <m/>
  </r>
  <r>
    <s v="5-1869"/>
    <s v="Hobbs, John"/>
    <s v="Sep"/>
    <n v="9"/>
    <n v="15"/>
    <n v="1869"/>
    <s v="M"/>
    <s v="W"/>
    <n v="45"/>
    <s v="City"/>
    <x v="3"/>
    <x v="3"/>
    <s v="Sadlers"/>
    <s v="lot"/>
    <m/>
  </r>
  <r>
    <s v="5-1869"/>
    <s v="Hayes, Delila"/>
    <s v="Sep"/>
    <n v="9"/>
    <n v="15"/>
    <n v="1869"/>
    <s v="F"/>
    <s v="B"/>
    <n v="68"/>
    <s v="City"/>
    <x v="386"/>
    <x v="361"/>
    <s v="Poplar"/>
    <m/>
    <s v="west end of Colard Ground"/>
  </r>
  <r>
    <s v="5-1869"/>
    <s v="Inft."/>
    <s v="Sep"/>
    <n v="9"/>
    <n v="16"/>
    <n v="1869"/>
    <s v="F"/>
    <s v="B"/>
    <m/>
    <s v="City"/>
    <x v="1156"/>
    <x v="1084"/>
    <s v="Old Yard"/>
    <m/>
    <s v="child of H. Abanather"/>
  </r>
  <r>
    <s v="5-1869"/>
    <s v="Inft."/>
    <s v="Sep"/>
    <n v="9"/>
    <n v="17"/>
    <n v="1869"/>
    <s v="M"/>
    <s v="W"/>
    <n v="1"/>
    <s v="City"/>
    <x v="1124"/>
    <x v="1059"/>
    <s v="Walnut"/>
    <m/>
    <s v="child of M. S. Hunt, Curry"/>
  </r>
  <r>
    <s v="5-1869"/>
    <s v="Copman, Earnest"/>
    <s v="Sep"/>
    <n v="9"/>
    <n v="22"/>
    <n v="1869"/>
    <s v="M"/>
    <s v="W"/>
    <n v="65"/>
    <s v="City"/>
    <x v="1124"/>
    <x v="1059"/>
    <s v="Magnolia South"/>
    <m/>
    <s v="strangers ground"/>
  </r>
  <r>
    <s v="5-1869"/>
    <s v="Huntington, Johnathan, Rev."/>
    <s v="Sep"/>
    <n v="9"/>
    <n v="26"/>
    <n v="1869"/>
    <s v="M"/>
    <s v="W"/>
    <n v="62"/>
    <s v="City"/>
    <x v="0"/>
    <x v="0"/>
    <s v="North"/>
    <s v="lot"/>
    <m/>
  </r>
  <r>
    <s v="5-1869"/>
    <s v="Inft."/>
    <s v="Sep"/>
    <n v="9"/>
    <n v="26"/>
    <n v="1869"/>
    <s v="M"/>
    <s v="B"/>
    <m/>
    <s v="City"/>
    <x v="0"/>
    <x v="0"/>
    <s v="Colard Ground"/>
    <m/>
    <s v="under large willow"/>
  </r>
  <r>
    <s v="5-1869"/>
    <s v="Inft."/>
    <s v="Sep"/>
    <n v="9"/>
    <n v="26"/>
    <n v="1869"/>
    <s v="M"/>
    <s v="W"/>
    <n v="4"/>
    <s v="City"/>
    <x v="1080"/>
    <x v="12"/>
    <s v="Oak"/>
    <s v="Pratt lot"/>
    <s v="son of Rev. Mr. Gilbert"/>
  </r>
  <r>
    <s v="5-1869"/>
    <s v="Inft."/>
    <s v="Sep"/>
    <n v="9"/>
    <n v="26"/>
    <n v="1869"/>
    <s v="M"/>
    <s v="W"/>
    <m/>
    <s v="City"/>
    <x v="1156"/>
    <x v="1084"/>
    <s v="Magnolia"/>
    <m/>
    <s v="son of Brotherton, South side near the fence"/>
  </r>
  <r>
    <s v="5-1869"/>
    <s v="Perkins, Thomas"/>
    <s v="Sep"/>
    <n v="9"/>
    <n v="27"/>
    <n v="1869"/>
    <s v="M"/>
    <s v="B"/>
    <n v="62"/>
    <s v="City"/>
    <x v="386"/>
    <x v="361"/>
    <s v="Old Yard"/>
    <m/>
    <m/>
  </r>
  <r>
    <s v="5-1869"/>
    <s v="Eliott, son of Mr."/>
    <s v="Sep"/>
    <n v="9"/>
    <n v="27"/>
    <n v="1869"/>
    <s v="M"/>
    <s v="W"/>
    <n v="12"/>
    <s v="City"/>
    <x v="386"/>
    <x v="361"/>
    <s v="Willow"/>
    <s v="lot"/>
    <m/>
  </r>
  <r>
    <s v="5-1869"/>
    <s v="Eliott, George"/>
    <s v="Sep"/>
    <n v="9"/>
    <n v="27"/>
    <n v="1869"/>
    <s v="M"/>
    <s v="W"/>
    <n v="25"/>
    <s v="City"/>
    <x v="386"/>
    <x v="361"/>
    <s v="Willow"/>
    <s v="lot"/>
    <m/>
  </r>
  <r>
    <s v="5-1869"/>
    <s v="Thomas, Mrs."/>
    <s v="Sep"/>
    <n v="9"/>
    <n v="28"/>
    <n v="1869"/>
    <s v="F"/>
    <s v="W"/>
    <n v="42"/>
    <s v="City"/>
    <x v="386"/>
    <x v="361"/>
    <s v="Locust"/>
    <s v="lot"/>
    <s v="of Sebares"/>
  </r>
  <r>
    <s v="5-1869"/>
    <s v="Mullens, Chritiana"/>
    <s v="Sep"/>
    <n v="9"/>
    <n v="28"/>
    <n v="1869"/>
    <s v="F"/>
    <s v="W"/>
    <n v="24"/>
    <s v="City"/>
    <x v="1157"/>
    <x v="1085"/>
    <s v="Magnolia"/>
    <m/>
    <m/>
  </r>
  <r>
    <s v="5-1869"/>
    <s v="Inft."/>
    <s v="Sep"/>
    <n v="9"/>
    <n v="29"/>
    <n v="1869"/>
    <s v="F"/>
    <s v="W"/>
    <m/>
    <s v="City"/>
    <x v="30"/>
    <x v="25"/>
    <s v="Pine"/>
    <s v="lot"/>
    <s v="of Greffus"/>
  </r>
  <r>
    <s v="5-1868"/>
    <s v="Infant"/>
    <s v="Apr"/>
    <n v="4"/>
    <n v="1"/>
    <n v="1868"/>
    <s v="F"/>
    <s v="B"/>
    <m/>
    <s v="City"/>
    <x v="1080"/>
    <x v="12"/>
    <s v="Old Grave"/>
    <m/>
    <s v="daughter of John Brown"/>
  </r>
  <r>
    <s v="5-1868"/>
    <s v="Fergeson, Rebecca"/>
    <s v="Apr"/>
    <n v="4"/>
    <n v="1"/>
    <n v="1868"/>
    <s v="F"/>
    <s v="W"/>
    <n v="27"/>
    <s v="City"/>
    <x v="1158"/>
    <x v="1086"/>
    <s v="Old Grave"/>
    <m/>
    <m/>
  </r>
  <r>
    <s v="5-1868"/>
    <s v="Turner, Lucy"/>
    <s v="Apr"/>
    <n v="4"/>
    <n v="2"/>
    <n v="1868"/>
    <s v="F"/>
    <s v="B"/>
    <n v="22"/>
    <s v="City"/>
    <x v="256"/>
    <x v="242"/>
    <s v="Old Grave"/>
    <m/>
    <m/>
  </r>
  <r>
    <s v="5-1868"/>
    <s v="Henly, Caroline"/>
    <s v="Apr"/>
    <n v="4"/>
    <n v="2"/>
    <n v="1868"/>
    <s v="F"/>
    <s v="B"/>
    <n v="15"/>
    <s v="City"/>
    <x v="1159"/>
    <x v="1087"/>
    <s v="Old Grave"/>
    <m/>
    <m/>
  </r>
  <r>
    <s v="5-1868"/>
    <s v="Parker, Nancy M."/>
    <s v="Apr"/>
    <n v="4"/>
    <n v="3"/>
    <n v="1868"/>
    <s v="F"/>
    <s v="W"/>
    <n v="23"/>
    <s v="City"/>
    <x v="386"/>
    <x v="361"/>
    <s v="Central"/>
    <s v="strangers ground"/>
    <s v="Strangers Ground old grave"/>
  </r>
  <r>
    <s v="5-1868"/>
    <s v="Infant"/>
    <s v="Apr"/>
    <n v="4"/>
    <n v="5"/>
    <n v="1868"/>
    <s v="F"/>
    <s v="B"/>
    <m/>
    <s v="City"/>
    <x v="430"/>
    <x v="402"/>
    <s v="Old Yard"/>
    <m/>
    <s v="child of J. Murphy"/>
  </r>
  <r>
    <s v="5-1868"/>
    <s v="Tinley, Cooper"/>
    <s v="Apr"/>
    <n v="4"/>
    <n v="6"/>
    <n v="1868"/>
    <s v="M"/>
    <s v="B"/>
    <n v="74"/>
    <s v="City"/>
    <x v="2"/>
    <x v="2"/>
    <s v="Old Yard"/>
    <m/>
    <m/>
  </r>
  <r>
    <s v="5-1868"/>
    <s v="Scheckler, Gottfreid"/>
    <s v="Apr"/>
    <n v="4"/>
    <n v="7"/>
    <n v="1868"/>
    <s v="M"/>
    <s v="W"/>
    <n v="28"/>
    <s v="City"/>
    <x v="1160"/>
    <x v="1088"/>
    <s v="Old Yard"/>
    <m/>
    <m/>
  </r>
  <r>
    <s v="5-1868"/>
    <s v="Gorden, Mary"/>
    <s v="Apr"/>
    <n v="4"/>
    <n v="9"/>
    <n v="1868"/>
    <s v="F"/>
    <s v="B"/>
    <n v="31"/>
    <s v="City"/>
    <x v="1161"/>
    <x v="1089"/>
    <s v="Old Yard"/>
    <m/>
    <m/>
  </r>
  <r>
    <s v="5-1868"/>
    <s v="Gaughran, Henry"/>
    <s v="Apr"/>
    <n v="4"/>
    <n v="12"/>
    <n v="1868"/>
    <s v="M"/>
    <s v="W"/>
    <n v="33"/>
    <s v="City"/>
    <x v="1162"/>
    <x v="1090"/>
    <s v="South Magnolia"/>
    <m/>
    <s v="shot by Cunningham"/>
  </r>
  <r>
    <s v="5-1868"/>
    <s v="Infant"/>
    <s v="Apr"/>
    <n v="4"/>
    <n v="12"/>
    <n v="1868"/>
    <s v="F"/>
    <s v="B"/>
    <m/>
    <s v="City"/>
    <x v="447"/>
    <x v="418"/>
    <s v="Old Yard"/>
    <m/>
    <m/>
  </r>
  <r>
    <s v="5-1868"/>
    <s v="Brown, Sarah"/>
    <s v="Apr"/>
    <n v="4"/>
    <n v="12"/>
    <n v="1868"/>
    <s v="F"/>
    <s v="B"/>
    <n v="14"/>
    <s v="City"/>
    <x v="1080"/>
    <x v="12"/>
    <s v="Old Yard"/>
    <m/>
    <m/>
  </r>
  <r>
    <s v="5-1868"/>
    <s v="Infant"/>
    <s v="Apr"/>
    <n v="4"/>
    <n v="13"/>
    <n v="1868"/>
    <s v="F"/>
    <s v="B"/>
    <m/>
    <s v="City"/>
    <x v="30"/>
    <x v="25"/>
    <s v="Old Grave"/>
    <m/>
    <m/>
  </r>
  <r>
    <s v="5-1868"/>
    <s v="Hudson, Barbry T."/>
    <s v="Apr"/>
    <n v="4"/>
    <n v="13"/>
    <n v="1868"/>
    <s v="F"/>
    <s v="B"/>
    <n v="18"/>
    <s v="City"/>
    <x v="386"/>
    <x v="361"/>
    <s v="Old Yard"/>
    <m/>
    <m/>
  </r>
  <r>
    <s v="5-1868"/>
    <s v="Infant"/>
    <s v="Apr"/>
    <n v="4"/>
    <n v="13"/>
    <n v="1868"/>
    <s v="F"/>
    <s v="B"/>
    <m/>
    <s v="City"/>
    <x v="30"/>
    <x v="25"/>
    <s v="South Side"/>
    <s v="lot"/>
    <s v="child of John Harris- Col"/>
  </r>
  <r>
    <s v="5-1868"/>
    <s v="Smith, J. S."/>
    <s v="Apr"/>
    <n v="4"/>
    <n v="14"/>
    <n v="1868"/>
    <s v="M"/>
    <s v="W"/>
    <n v="35"/>
    <s v="City"/>
    <x v="1080"/>
    <x v="12"/>
    <s v="Central"/>
    <s v="strangers ground"/>
    <s v="Strangers Ground"/>
  </r>
  <r>
    <s v="5-1868"/>
    <s v="Infant"/>
    <s v="Apr"/>
    <n v="4"/>
    <n v="15"/>
    <n v="1868"/>
    <s v="M"/>
    <s v="W"/>
    <m/>
    <s v="City"/>
    <x v="986"/>
    <x v="930"/>
    <s v="Elm"/>
    <s v="lot"/>
    <s v="son of Mr. Barry"/>
  </r>
  <r>
    <s v="5-1868"/>
    <s v="Gleaves, Sarah J."/>
    <s v="Apr"/>
    <n v="4"/>
    <n v="15"/>
    <n v="1868"/>
    <s v="F"/>
    <s v="B"/>
    <n v="9"/>
    <s v="City"/>
    <x v="1163"/>
    <x v="1091"/>
    <s v="Old Grave"/>
    <m/>
    <m/>
  </r>
  <r>
    <s v="5-1868"/>
    <s v="Burton, Joseph"/>
    <s v="Apr"/>
    <n v="4"/>
    <n v="16"/>
    <n v="1868"/>
    <s v="M"/>
    <s v="W"/>
    <n v="30"/>
    <s v="City"/>
    <x v="386"/>
    <x v="361"/>
    <s v="Oak"/>
    <s v="lot"/>
    <m/>
  </r>
  <r>
    <s v="5-1868"/>
    <s v="Clemons, Simeon"/>
    <s v="Apr"/>
    <n v="4"/>
    <n v="19"/>
    <n v="1868"/>
    <s v="M"/>
    <s v="B"/>
    <n v="10"/>
    <s v="City"/>
    <x v="416"/>
    <x v="390"/>
    <s v="Old Grave"/>
    <m/>
    <m/>
  </r>
  <r>
    <s v="5-1868"/>
    <s v="Trimble, Ellen"/>
    <s v="Apr"/>
    <n v="4"/>
    <n v="19"/>
    <n v="1868"/>
    <s v="F"/>
    <s v="B"/>
    <n v="81"/>
    <s v="City"/>
    <x v="1164"/>
    <x v="1092"/>
    <s v="Old Grave"/>
    <m/>
    <m/>
  </r>
  <r>
    <s v="5-1868"/>
    <s v="Short, Manervy"/>
    <s v="Apr"/>
    <n v="4"/>
    <n v="20"/>
    <n v="1868"/>
    <s v="F"/>
    <s v="B"/>
    <n v="27"/>
    <s v="City"/>
    <x v="14"/>
    <x v="12"/>
    <s v="Old Grave"/>
    <m/>
    <s v="Cornelius &amp; Co. 7.00"/>
  </r>
  <r>
    <s v="5-1868"/>
    <s v="Infant"/>
    <s v="Apr"/>
    <n v="4"/>
    <n v="20"/>
    <n v="1868"/>
    <s v="M"/>
    <s v="W"/>
    <m/>
    <s v="City"/>
    <x v="30"/>
    <x v="25"/>
    <s v="Cherry"/>
    <s v="lot"/>
    <s v="on T. Majors lot"/>
  </r>
  <r>
    <s v="5-1868"/>
    <s v="Shouter, Louisa"/>
    <s v="Apr"/>
    <n v="4"/>
    <n v="20"/>
    <n v="1868"/>
    <s v="F"/>
    <s v="B"/>
    <n v="22"/>
    <s v="City"/>
    <x v="386"/>
    <x v="361"/>
    <s v="Old Grave"/>
    <m/>
    <m/>
  </r>
  <r>
    <s v="5-1868"/>
    <s v="Infant"/>
    <s v="Apr"/>
    <n v="4"/>
    <n v="21"/>
    <n v="1868"/>
    <s v="F"/>
    <s v="B"/>
    <m/>
    <s v="City"/>
    <x v="30"/>
    <x v="25"/>
    <s v="Old Grave"/>
    <m/>
    <m/>
  </r>
  <r>
    <s v="5-1868"/>
    <s v="Infant"/>
    <s v="Apr"/>
    <n v="4"/>
    <n v="22"/>
    <n v="1868"/>
    <s v="M"/>
    <s v="W"/>
    <m/>
    <s v="City"/>
    <x v="1156"/>
    <x v="1084"/>
    <s v="Cherry"/>
    <s v="lot"/>
    <s v="son of Al Yarbrough"/>
  </r>
  <r>
    <s v="5-1868"/>
    <s v="Infant"/>
    <s v="Apr"/>
    <n v="4"/>
    <n v="23"/>
    <n v="1868"/>
    <s v="F"/>
    <s v="W"/>
    <m/>
    <s v="City"/>
    <x v="416"/>
    <x v="390"/>
    <s v="Magnolia"/>
    <m/>
    <s v="daughter of Miss McNeal"/>
  </r>
  <r>
    <s v="5-1868"/>
    <s v="Barns, Jacob"/>
    <s v="Apr"/>
    <n v="4"/>
    <n v="25"/>
    <n v="1868"/>
    <s v="M"/>
    <s v="B"/>
    <n v="24"/>
    <s v="City"/>
    <x v="386"/>
    <x v="361"/>
    <s v="Old Yard"/>
    <m/>
    <m/>
  </r>
  <r>
    <s v="5-1868"/>
    <s v="Infant"/>
    <s v="Apr"/>
    <n v="4"/>
    <n v="26"/>
    <n v="1868"/>
    <s v="F"/>
    <s v="B"/>
    <m/>
    <s v="City"/>
    <x v="30"/>
    <x v="25"/>
    <s v="Old Yard"/>
    <m/>
    <m/>
  </r>
  <r>
    <s v="5-1868"/>
    <s v="Martin, Adaline"/>
    <s v="Apr"/>
    <n v="4"/>
    <n v="27"/>
    <n v="1868"/>
    <s v="F"/>
    <s v="B"/>
    <n v="26"/>
    <s v="City"/>
    <x v="1080"/>
    <x v="12"/>
    <s v="Old Yard"/>
    <m/>
    <m/>
  </r>
  <r>
    <s v="5-1868"/>
    <s v="Infant"/>
    <s v="Apr"/>
    <n v="4"/>
    <n v="28"/>
    <n v="1868"/>
    <s v="F"/>
    <s v="B"/>
    <m/>
    <s v="City"/>
    <x v="1165"/>
    <x v="1093"/>
    <s v="Old Yard"/>
    <m/>
    <m/>
  </r>
  <r>
    <s v="5-1868"/>
    <s v="Trabue, Eliza"/>
    <s v="Apr"/>
    <n v="4"/>
    <n v="30"/>
    <n v="1868"/>
    <s v="F"/>
    <s v="B"/>
    <n v="12"/>
    <s v="City"/>
    <x v="3"/>
    <x v="3"/>
    <s v="Old Yard"/>
    <m/>
    <s v="Cornelius &amp; Co. 7.00"/>
  </r>
  <r>
    <s v="5-1868"/>
    <s v="Infant"/>
    <s v="Aug"/>
    <n v="8"/>
    <n v="1"/>
    <n v="1868"/>
    <s v="F"/>
    <s v="W"/>
    <m/>
    <s v="City"/>
    <x v="416"/>
    <x v="390"/>
    <s v="Central"/>
    <s v="lot"/>
    <s v="child of Mr. Read"/>
  </r>
  <r>
    <s v="5-1868"/>
    <s v="Infant"/>
    <s v="Aug"/>
    <n v="8"/>
    <n v="2"/>
    <n v="1868"/>
    <s v="M"/>
    <s v="W"/>
    <m/>
    <s v="City"/>
    <x v="416"/>
    <x v="390"/>
    <s v="Oak East"/>
    <s v="lot"/>
    <s v="child of Jacob Sisbile"/>
  </r>
  <r>
    <s v="5-1868"/>
    <s v="Correy, James"/>
    <s v="Aug"/>
    <n v="8"/>
    <n v="3"/>
    <n v="1868"/>
    <s v="M"/>
    <s v="W"/>
    <n v="70"/>
    <s v="Memphis"/>
    <x v="0"/>
    <x v="0"/>
    <s v="Mulberry Ave."/>
    <s v="lot"/>
    <s v="Cornelius &amp; Co 6.70"/>
  </r>
  <r>
    <s v="5-1868"/>
    <s v="Infant"/>
    <s v="Aug"/>
    <n v="8"/>
    <n v="3"/>
    <n v="1868"/>
    <s v="F"/>
    <s v="B"/>
    <m/>
    <s v="City"/>
    <x v="1156"/>
    <x v="1084"/>
    <s v="Old Grave"/>
    <s v="lot"/>
    <s v="child of Austn Parrum"/>
  </r>
  <r>
    <s v="5-1868"/>
    <s v="Infant"/>
    <s v="Aug"/>
    <n v="8"/>
    <n v="3"/>
    <n v="1868"/>
    <s v="M"/>
    <s v="B"/>
    <m/>
    <s v="City"/>
    <x v="430"/>
    <x v="402"/>
    <s v="Old Grave"/>
    <s v="lot"/>
    <s v="child of Louisa McConley"/>
  </r>
  <r>
    <s v="5-1868"/>
    <s v="Infant"/>
    <s v="Aug"/>
    <n v="8"/>
    <n v="3"/>
    <n v="1868"/>
    <s v="M"/>
    <s v="B"/>
    <m/>
    <s v="City"/>
    <x v="447"/>
    <x v="418"/>
    <s v="Old Grave"/>
    <s v="lot"/>
    <s v="child of George Anderson"/>
  </r>
  <r>
    <s v="5-1868"/>
    <s v="Infant"/>
    <s v="Aug"/>
    <n v="8"/>
    <n v="3"/>
    <n v="1868"/>
    <s v="M"/>
    <s v="W"/>
    <m/>
    <s v="City"/>
    <x v="1156"/>
    <x v="1084"/>
    <s v="Magnolia"/>
    <s v="lot"/>
    <s v="child of John Welterman"/>
  </r>
  <r>
    <s v="5-1868"/>
    <s v="Hillman, Mrs."/>
    <s v="Aug"/>
    <n v="8"/>
    <n v="4"/>
    <n v="1868"/>
    <s v="F"/>
    <s v="B"/>
    <n v="60"/>
    <s v="City"/>
    <x v="386"/>
    <x v="361"/>
    <s v="Old Grave"/>
    <s v="lot"/>
    <s v="Grooms &amp; Co. 7.00"/>
  </r>
  <r>
    <s v="5-1868"/>
    <s v="Infant"/>
    <s v="Aug"/>
    <n v="8"/>
    <n v="6"/>
    <n v="1868"/>
    <s v="F"/>
    <s v="B"/>
    <m/>
    <s v="City"/>
    <x v="527"/>
    <x v="493"/>
    <s v="Old Grave"/>
    <s v="lot"/>
    <s v="child of Thomas Allen"/>
  </r>
  <r>
    <s v="5-1868"/>
    <s v="Infant"/>
    <s v="Aug"/>
    <n v="8"/>
    <n v="7"/>
    <n v="1868"/>
    <s v="F"/>
    <s v="B"/>
    <m/>
    <s v="City"/>
    <x v="1156"/>
    <x v="1084"/>
    <s v="Old Grave"/>
    <s v="lot"/>
    <s v="child of Logan Rodgers"/>
  </r>
  <r>
    <s v="5-1868"/>
    <s v="Infant"/>
    <s v="Aug"/>
    <n v="8"/>
    <n v="7"/>
    <n v="1868"/>
    <s v="F"/>
    <s v="W"/>
    <m/>
    <s v="City"/>
    <x v="1156"/>
    <x v="1084"/>
    <s v="Old Grave"/>
    <s v="lot"/>
    <s v="child of Edward Hosse"/>
  </r>
  <r>
    <s v="5-1868"/>
    <s v="Infant"/>
    <s v="Aug"/>
    <n v="8"/>
    <n v="7"/>
    <n v="1868"/>
    <s v="F"/>
    <s v="W"/>
    <m/>
    <s v="City"/>
    <x v="1156"/>
    <x v="1084"/>
    <s v="Old Grave"/>
    <s v="lot"/>
    <s v="child of Tanton James"/>
  </r>
  <r>
    <s v="5-1868"/>
    <s v="Infant"/>
    <s v="Aug"/>
    <n v="8"/>
    <n v="10"/>
    <n v="1868"/>
    <s v="M"/>
    <s v="B"/>
    <m/>
    <s v="City"/>
    <x v="486"/>
    <x v="456"/>
    <s v="Old Grave"/>
    <s v="lot"/>
    <s v="child of Marthy Twig"/>
  </r>
  <r>
    <s v="5-1868"/>
    <s v="Infant"/>
    <s v="Aug"/>
    <n v="8"/>
    <n v="10"/>
    <n v="1868"/>
    <s v="F"/>
    <s v="B"/>
    <m/>
    <s v="City"/>
    <x v="1156"/>
    <x v="1084"/>
    <s v="Old Grave"/>
    <s v="lot"/>
    <s v="child of Lizzy Smith"/>
  </r>
  <r>
    <s v="5-1868"/>
    <s v="Infant"/>
    <s v="Aug"/>
    <n v="8"/>
    <n v="11"/>
    <n v="1868"/>
    <s v="M"/>
    <s v="W"/>
    <m/>
    <s v="New Orleans"/>
    <x v="0"/>
    <x v="0"/>
    <s v="Oak"/>
    <s v="lot"/>
    <s v="Son of Harry Hill Grooms 8.00"/>
  </r>
  <r>
    <s v="5-1868"/>
    <s v="Infant"/>
    <s v="Aug"/>
    <n v="8"/>
    <n v="11"/>
    <n v="1868"/>
    <s v="M"/>
    <s v="W"/>
    <n v="6"/>
    <s v="City"/>
    <x v="214"/>
    <x v="201"/>
    <s v="Old Grave"/>
    <s v="lot"/>
    <s v="son of Earnest Sensel"/>
  </r>
  <r>
    <s v="5-1868"/>
    <s v="Logan, Eliza"/>
    <s v="Aug"/>
    <n v="8"/>
    <n v="12"/>
    <n v="1868"/>
    <s v="F"/>
    <s v="B"/>
    <n v="32"/>
    <s v="City"/>
    <x v="214"/>
    <x v="201"/>
    <s v="Old Grave"/>
    <s v="lot"/>
    <s v="Cornelius &amp; Co., 7.00"/>
  </r>
  <r>
    <s v="5-1868"/>
    <s v="Baxter, Fannie"/>
    <s v="Aug"/>
    <n v="8"/>
    <n v="12"/>
    <n v="1868"/>
    <s v="F"/>
    <s v="W"/>
    <n v="40"/>
    <s v="City"/>
    <x v="214"/>
    <x v="201"/>
    <s v="Old Grave"/>
    <s v="lot"/>
    <s v="Cornelius &amp; Co. Lumber $5.00"/>
  </r>
  <r>
    <s v="5-1868"/>
    <s v="Infant"/>
    <s v="Aug"/>
    <n v="8"/>
    <n v="12"/>
    <n v="1868"/>
    <s v="M"/>
    <s v="B"/>
    <m/>
    <s v="City"/>
    <x v="30"/>
    <x v="25"/>
    <s v="Old Grave"/>
    <s v="lot"/>
    <s v="Son of Henry Blood"/>
  </r>
  <r>
    <s v="5-1868"/>
    <s v="Bently, Andy"/>
    <s v="Aug"/>
    <n v="8"/>
    <n v="13"/>
    <n v="1868"/>
    <s v="M"/>
    <s v="W"/>
    <n v="8"/>
    <s v="City"/>
    <x v="1166"/>
    <x v="1094"/>
    <s v="Old Grave"/>
    <s v="lot"/>
    <s v="Cornelius Co Vault Fuller"/>
  </r>
  <r>
    <s v="5-1868"/>
    <s v="Infant"/>
    <s v="Aug"/>
    <n v="8"/>
    <n v="14"/>
    <n v="1868"/>
    <s v="F"/>
    <s v="B"/>
    <m/>
    <s v="City"/>
    <x v="1156"/>
    <x v="1084"/>
    <s v="Old Grave"/>
    <s v="lot"/>
    <s v="child of Wm. Scott"/>
  </r>
  <r>
    <s v="5-1868"/>
    <s v="Hughes, J. S., Mrs."/>
    <s v="Aug"/>
    <n v="8"/>
    <n v="14"/>
    <n v="1868"/>
    <s v="F"/>
    <s v="W"/>
    <n v="60"/>
    <s v="City"/>
    <x v="505"/>
    <x v="355"/>
    <s v="Oak"/>
    <s v="lot"/>
    <s v="Grooms &amp; Co. 6.00"/>
  </r>
  <r>
    <s v="5-1868"/>
    <s v="Raney, Mat"/>
    <s v="Aug"/>
    <n v="8"/>
    <n v="16"/>
    <n v="1868"/>
    <s v="M"/>
    <s v="B"/>
    <n v="30"/>
    <s v="City"/>
    <x v="545"/>
    <x v="511"/>
    <s v="Old Grave"/>
    <s v="lot"/>
    <m/>
  </r>
  <r>
    <s v="5-1868"/>
    <s v="Bevens, Henry"/>
    <s v="Aug"/>
    <n v="8"/>
    <n v="16"/>
    <n v="1868"/>
    <s v="M"/>
    <s v="B"/>
    <n v="21"/>
    <s v="City"/>
    <x v="386"/>
    <x v="361"/>
    <s v="Old Grave"/>
    <s v="lot"/>
    <m/>
  </r>
  <r>
    <s v="5-1868"/>
    <s v="Infant"/>
    <s v="Aug"/>
    <n v="8"/>
    <n v="16"/>
    <n v="1868"/>
    <s v="F"/>
    <s v="B"/>
    <m/>
    <s v="City"/>
    <x v="1167"/>
    <x v="1095"/>
    <s v="Old Grave"/>
    <s v="lot"/>
    <s v="child of Allen Edmonson"/>
  </r>
  <r>
    <s v="5-1868"/>
    <s v="Smith, Troop"/>
    <s v="Aug"/>
    <n v="8"/>
    <n v="17"/>
    <n v="1868"/>
    <s v="M"/>
    <s v="B"/>
    <n v="23"/>
    <s v="City"/>
    <x v="386"/>
    <x v="361"/>
    <s v="Old Grave"/>
    <s v="lot"/>
    <s v="Cornelius &amp; Co. Brick $4.00"/>
  </r>
  <r>
    <s v="5-1868"/>
    <s v="Infant"/>
    <s v="Aug"/>
    <n v="8"/>
    <n v="18"/>
    <n v="1868"/>
    <s v="M"/>
    <s v="B"/>
    <m/>
    <s v="City"/>
    <x v="1156"/>
    <x v="1084"/>
    <s v="Johnsons lot"/>
    <s v="lot"/>
    <s v="child of Ellen Hart"/>
  </r>
  <r>
    <s v="5-1868"/>
    <s v="Long, Lucinda"/>
    <s v="Aug"/>
    <n v="8"/>
    <n v="18"/>
    <n v="1868"/>
    <s v="F"/>
    <s v="W"/>
    <n v="33"/>
    <s v="City"/>
    <x v="386"/>
    <x v="361"/>
    <s v="Poppler av"/>
    <s v="lot"/>
    <s v="Cornelius &amp; Co. work on Gr. 5.00"/>
  </r>
  <r>
    <s v="5-1868"/>
    <s v="Infant"/>
    <s v="Aug"/>
    <n v="8"/>
    <n v="18"/>
    <n v="1868"/>
    <s v="F"/>
    <s v="W"/>
    <m/>
    <s v="City"/>
    <x v="1168"/>
    <x v="1096"/>
    <s v="Poplar"/>
    <s v="lot"/>
    <s v="child of Thomas Payton"/>
  </r>
  <r>
    <s v="5-1868"/>
    <s v="Infant"/>
    <s v="Aug"/>
    <n v="8"/>
    <n v="18"/>
    <n v="1868"/>
    <s v="M"/>
    <s v="W"/>
    <m/>
    <s v="City"/>
    <x v="30"/>
    <x v="25"/>
    <s v="Betwen Oak &amp;"/>
    <s v="lot"/>
    <s v="child of Wm. Tindal, Grooms 3.00"/>
  </r>
  <r>
    <s v="5-1868"/>
    <s v="Infant"/>
    <s v="Aug"/>
    <n v="8"/>
    <n v="19"/>
    <n v="1868"/>
    <s v="M"/>
    <s v="B"/>
    <m/>
    <s v="City"/>
    <x v="1156"/>
    <x v="1084"/>
    <s v="Old Grave"/>
    <s v="lot"/>
    <s v="child of Jane Dunlap"/>
  </r>
  <r>
    <s v="5-1868"/>
    <s v="Hayes, Carson"/>
    <s v="Aug"/>
    <n v="8"/>
    <n v="19"/>
    <n v="1868"/>
    <s v="M"/>
    <s v="B"/>
    <n v="22"/>
    <s v="City"/>
    <x v="1169"/>
    <x v="1097"/>
    <s v="Old Grave"/>
    <s v="lot"/>
    <s v="Grooms &amp; Co. 7.00"/>
  </r>
  <r>
    <s v="5-1868"/>
    <s v="Infant"/>
    <s v="Aug"/>
    <n v="8"/>
    <n v="20"/>
    <n v="1868"/>
    <s v="F"/>
    <s v="B"/>
    <m/>
    <s v="City"/>
    <x v="30"/>
    <x v="25"/>
    <s v="Old Grave"/>
    <s v="lot"/>
    <m/>
  </r>
  <r>
    <s v="5-1868"/>
    <s v="Harris, Eli"/>
    <s v="Aug"/>
    <n v="8"/>
    <n v="20"/>
    <n v="1868"/>
    <s v="M"/>
    <s v="B"/>
    <n v="35"/>
    <s v="City"/>
    <x v="386"/>
    <x v="361"/>
    <s v="Old Grave"/>
    <s v="lot"/>
    <s v="child of Ellen Scott"/>
  </r>
  <r>
    <s v="5-1868"/>
    <s v="Infant"/>
    <s v="Aug"/>
    <n v="8"/>
    <n v="21"/>
    <n v="1868"/>
    <s v="M"/>
    <s v="B"/>
    <m/>
    <s v="City"/>
    <x v="1156"/>
    <x v="1084"/>
    <s v="Old Grave"/>
    <s v="lot"/>
    <m/>
  </r>
  <r>
    <s v="5-1868"/>
    <s v="Infant"/>
    <s v="Aug"/>
    <n v="8"/>
    <n v="21"/>
    <n v="1868"/>
    <s v="F"/>
    <s v="B"/>
    <m/>
    <s v="City"/>
    <x v="1156"/>
    <x v="1084"/>
    <s v="Old Grave"/>
    <s v="lot"/>
    <s v="child of Henry Larcom"/>
  </r>
  <r>
    <s v="5-1868"/>
    <s v="Infant"/>
    <s v="Aug"/>
    <n v="8"/>
    <n v="23"/>
    <n v="1868"/>
    <s v="F"/>
    <s v="W"/>
    <m/>
    <s v="City"/>
    <x v="1170"/>
    <x v="1098"/>
    <s v="Oak"/>
    <s v="lot"/>
    <s v="child of Jacob Dunlap"/>
  </r>
  <r>
    <s v="5-1868"/>
    <s v="Infant"/>
    <s v="Aug"/>
    <n v="8"/>
    <n v="23"/>
    <n v="1868"/>
    <s v="F"/>
    <s v="B"/>
    <m/>
    <s v="City"/>
    <x v="416"/>
    <x v="390"/>
    <s v="Old Grave"/>
    <s v="lot"/>
    <s v="child of Mary Morris"/>
  </r>
  <r>
    <s v="5-1868"/>
    <s v="Akins, John W."/>
    <s v="Aug"/>
    <n v="8"/>
    <n v="24"/>
    <n v="1868"/>
    <s v="M"/>
    <s v="W"/>
    <n v="51"/>
    <s v="City"/>
    <x v="386"/>
    <x v="361"/>
    <s v="Vault"/>
    <m/>
    <m/>
  </r>
  <r>
    <s v="5-1868"/>
    <s v="Infant"/>
    <s v="Aug"/>
    <n v="8"/>
    <n v="24"/>
    <n v="1868"/>
    <s v="F"/>
    <s v="B"/>
    <m/>
    <s v="City"/>
    <x v="416"/>
    <x v="390"/>
    <s v="Old Grave"/>
    <s v="lot"/>
    <s v="child of Ann Spence"/>
  </r>
  <r>
    <s v="5-1868"/>
    <s v="McTire, Ben"/>
    <s v="Aug"/>
    <n v="8"/>
    <n v="24"/>
    <n v="1868"/>
    <s v="M"/>
    <s v="B"/>
    <n v="23"/>
    <s v="City"/>
    <x v="505"/>
    <x v="355"/>
    <s v="Old Grave"/>
    <s v="lot"/>
    <m/>
  </r>
  <r>
    <s v="5-1868"/>
    <s v="Fisk, Nancy"/>
    <s v="Aug"/>
    <n v="8"/>
    <n v="25"/>
    <n v="1868"/>
    <s v="F"/>
    <s v="W"/>
    <n v="22"/>
    <s v="City"/>
    <x v="386"/>
    <x v="361"/>
    <s v="Cherry Av"/>
    <s v="lot"/>
    <s v="Grooms 1.70"/>
  </r>
  <r>
    <s v="5-1868"/>
    <s v="Stauldt, Crestine"/>
    <s v="Aug"/>
    <n v="8"/>
    <n v="27"/>
    <n v="1868"/>
    <s v="M"/>
    <s v="W"/>
    <n v="23"/>
    <s v="City"/>
    <x v="907"/>
    <x v="858"/>
    <s v="Magnolia South"/>
    <s v="lot"/>
    <s v="Cornelius 7.00"/>
  </r>
  <r>
    <s v="5-1868"/>
    <s v="Dawson, Mary"/>
    <s v="Aug"/>
    <n v="8"/>
    <n v="28"/>
    <n v="1868"/>
    <s v="F"/>
    <s v="B"/>
    <n v="24"/>
    <s v="City"/>
    <x v="386"/>
    <x v="361"/>
    <s v="Old Grave"/>
    <s v="lot"/>
    <s v="Cornelius 8.00"/>
  </r>
  <r>
    <s v="5-1868"/>
    <s v="Infant"/>
    <s v="Aug"/>
    <n v="8"/>
    <n v="30"/>
    <n v="1868"/>
    <s v="F"/>
    <s v="W"/>
    <m/>
    <s v="City"/>
    <x v="416"/>
    <x v="390"/>
    <s v="Poplar Av"/>
    <s v="lot"/>
    <s v="child of Wm. Reese"/>
  </r>
  <r>
    <s v="5-1868"/>
    <s v="Britton, Richard"/>
    <s v="Dec"/>
    <n v="12"/>
    <n v="1"/>
    <n v="1868"/>
    <s v="M"/>
    <s v="W"/>
    <n v="42"/>
    <s v="City"/>
    <x v="214"/>
    <x v="201"/>
    <s v="Oak"/>
    <s v="lot"/>
    <m/>
  </r>
  <r>
    <s v="5-1868"/>
    <s v="Morris, Edward"/>
    <s v="Dec"/>
    <n v="12"/>
    <n v="3"/>
    <n v="1868"/>
    <s v="M"/>
    <s v="B"/>
    <n v="19"/>
    <s v="City"/>
    <x v="214"/>
    <x v="201"/>
    <s v="Old Grave"/>
    <s v="lot"/>
    <m/>
  </r>
  <r>
    <s v="5-1868"/>
    <s v="Myres, Fritzs"/>
    <s v="Dec"/>
    <n v="12"/>
    <n v="3"/>
    <n v="1868"/>
    <s v="M"/>
    <s v="W"/>
    <n v="30"/>
    <s v="City"/>
    <x v="126"/>
    <x v="115"/>
    <s v="Magnolia"/>
    <s v="lot"/>
    <s v="south side"/>
  </r>
  <r>
    <s v="5-1868"/>
    <s v="Infant"/>
    <s v="Dec"/>
    <n v="12"/>
    <n v="3"/>
    <n v="1868"/>
    <s v="M"/>
    <s v="W"/>
    <n v="1"/>
    <s v="City"/>
    <x v="1080"/>
    <x v="12"/>
    <s v="Magnolia"/>
    <s v="lot"/>
    <s v="son of Isaac Long"/>
  </r>
  <r>
    <s v="5-1868"/>
    <s v="Demming, W. H."/>
    <s v="Dec"/>
    <n v="12"/>
    <n v="5"/>
    <n v="1868"/>
    <s v="M"/>
    <s v="W"/>
    <n v="63"/>
    <s v="City"/>
    <x v="386"/>
    <x v="361"/>
    <s v="City"/>
    <s v="lot"/>
    <s v="Grooms &amp; Co $6.70"/>
  </r>
  <r>
    <s v="5-1868"/>
    <s v="Infant"/>
    <s v="Dec"/>
    <n v="12"/>
    <n v="6"/>
    <n v="1868"/>
    <s v="M"/>
    <s v="B"/>
    <m/>
    <s v="City"/>
    <x v="486"/>
    <x v="456"/>
    <s v="Old Grave"/>
    <s v="lot"/>
    <s v="child of V. Johnson"/>
  </r>
  <r>
    <s v="5-1868"/>
    <s v="Infant"/>
    <s v="Dec"/>
    <n v="12"/>
    <n v="6"/>
    <n v="1868"/>
    <s v="M"/>
    <s v="W"/>
    <m/>
    <s v="City"/>
    <x v="1156"/>
    <x v="1084"/>
    <s v="Oak"/>
    <s v="lot"/>
    <s v="Grooms &amp; Co 2.50"/>
  </r>
  <r>
    <s v="5-1868"/>
    <s v="Infant"/>
    <s v="Dec"/>
    <n v="12"/>
    <n v="6"/>
    <n v="1868"/>
    <s v="F"/>
    <s v="W"/>
    <m/>
    <s v="City"/>
    <x v="30"/>
    <x v="25"/>
    <s v="South"/>
    <s v="lot"/>
    <s v="child of L. S. Thompson"/>
  </r>
  <r>
    <s v="5-1868"/>
    <s v="Turner, Dicy"/>
    <s v="Dec"/>
    <n v="12"/>
    <n v="7"/>
    <n v="1868"/>
    <s v="F"/>
    <s v="B"/>
    <n v="60"/>
    <s v="City"/>
    <x v="1171"/>
    <x v="1099"/>
    <s v="Old Grave"/>
    <s v="lot"/>
    <m/>
  </r>
  <r>
    <s v="5-1868"/>
    <s v="Walch, J. H."/>
    <s v="Dec"/>
    <n v="12"/>
    <n v="7"/>
    <n v="1868"/>
    <s v="M"/>
    <s v="W"/>
    <n v="14"/>
    <s v="City"/>
    <x v="1172"/>
    <x v="1100"/>
    <s v="Central"/>
    <s v="lot"/>
    <s v="Grooms &amp; Co. $7.00"/>
  </r>
  <r>
    <s v="5-1868"/>
    <s v="Haley, Caroline"/>
    <s v="Dec"/>
    <n v="12"/>
    <n v="8"/>
    <n v="1868"/>
    <s v="F"/>
    <s v="B"/>
    <n v="19"/>
    <s v="City"/>
    <x v="224"/>
    <x v="211"/>
    <s v="Old Grave"/>
    <s v="lot"/>
    <m/>
  </r>
  <r>
    <s v="5-1868"/>
    <s v="Fuller, M. W., Mrs."/>
    <s v="Dec"/>
    <n v="12"/>
    <n v="16"/>
    <n v="1868"/>
    <s v="F"/>
    <s v="W"/>
    <n v="40"/>
    <s v="City"/>
    <x v="386"/>
    <x v="361"/>
    <s v="Pine"/>
    <s v="lot"/>
    <m/>
  </r>
  <r>
    <s v="5-1868"/>
    <s v="Infant"/>
    <s v="Dec"/>
    <n v="12"/>
    <n v="16"/>
    <n v="1868"/>
    <s v="M"/>
    <s v="W"/>
    <m/>
    <s v="City"/>
    <x v="437"/>
    <x v="409"/>
    <s v="Pine"/>
    <s v="lot"/>
    <s v="son of James Penticost"/>
  </r>
  <r>
    <s v="5-1868"/>
    <s v="Infant"/>
    <s v="Dec"/>
    <n v="12"/>
    <n v="16"/>
    <n v="1868"/>
    <s v="M"/>
    <s v="W"/>
    <m/>
    <s v="City"/>
    <x v="30"/>
    <x v="25"/>
    <s v="Magnolia"/>
    <s v="lot"/>
    <s v="son of John Wilson"/>
  </r>
  <r>
    <s v="5-1868"/>
    <s v="Fuller, Mary"/>
    <s v="Dec"/>
    <n v="12"/>
    <n v="18"/>
    <n v="1868"/>
    <s v="F"/>
    <s v="W"/>
    <n v="35"/>
    <s v="City"/>
    <x v="386"/>
    <x v="361"/>
    <s v="Pine"/>
    <s v="lot"/>
    <m/>
  </r>
  <r>
    <s v="5-1868"/>
    <s v="Infant"/>
    <s v="Dec"/>
    <n v="12"/>
    <n v="19"/>
    <n v="1868"/>
    <s v="F"/>
    <s v="W"/>
    <m/>
    <s v="City"/>
    <x v="1001"/>
    <x v="945"/>
    <s v="Cedar"/>
    <s v="lot"/>
    <s v="child of Mr. Kirtland"/>
  </r>
  <r>
    <s v="5-1868"/>
    <s v="Goy, Phillip S."/>
    <s v="Dec"/>
    <n v="12"/>
    <n v="19"/>
    <n v="1868"/>
    <s v="M"/>
    <s v="W"/>
    <n v="31"/>
    <s v="City"/>
    <x v="1173"/>
    <x v="1101"/>
    <s v="Magnolia"/>
    <m/>
    <s v="south side near fence"/>
  </r>
  <r>
    <s v="5-1868"/>
    <s v="Black, E."/>
    <s v="Dec"/>
    <n v="12"/>
    <n v="19"/>
    <n v="1868"/>
    <s v="M"/>
    <s v="B"/>
    <n v="22"/>
    <s v="City"/>
    <x v="902"/>
    <x v="853"/>
    <m/>
    <m/>
    <s v="U. S. Boat on the Ohio River"/>
  </r>
  <r>
    <s v="5-1868"/>
    <s v="Dismukes, Peter"/>
    <s v="Dec"/>
    <n v="12"/>
    <n v="23"/>
    <n v="1868"/>
    <s v="M"/>
    <s v="B"/>
    <n v="50"/>
    <s v="City"/>
    <x v="1174"/>
    <x v="1102"/>
    <s v="Old Grave"/>
    <s v="lot"/>
    <m/>
  </r>
  <r>
    <s v="5-1868"/>
    <s v="Infant"/>
    <s v="Dec"/>
    <n v="12"/>
    <n v="23"/>
    <n v="1868"/>
    <s v="F"/>
    <s v="B"/>
    <n v="2"/>
    <s v="City"/>
    <x v="486"/>
    <x v="456"/>
    <s v="Old Grave"/>
    <s v="lot"/>
    <s v="child of Kitty Bass"/>
  </r>
  <r>
    <s v="5-1868"/>
    <s v="Bouvard, Astasie"/>
    <s v="Dec"/>
    <n v="12"/>
    <n v="24"/>
    <n v="1868"/>
    <s v="M"/>
    <s v="W"/>
    <n v="61"/>
    <s v="City"/>
    <x v="1159"/>
    <x v="1087"/>
    <s v="Pine"/>
    <s v="lot"/>
    <m/>
  </r>
  <r>
    <s v="5-1868"/>
    <s v="Mark, Mariah"/>
    <s v="Dec"/>
    <n v="12"/>
    <n v="26"/>
    <n v="1868"/>
    <s v="F"/>
    <s v="B"/>
    <n v="65"/>
    <s v="City"/>
    <x v="214"/>
    <x v="201"/>
    <s v="Old Grave"/>
    <s v="lot"/>
    <m/>
  </r>
  <r>
    <s v="5-1868"/>
    <s v="Infant"/>
    <s v="Dec"/>
    <n v="12"/>
    <n v="26"/>
    <n v="1868"/>
    <s v="M"/>
    <s v="B"/>
    <m/>
    <s v="City"/>
    <x v="30"/>
    <x v="25"/>
    <s v="Old Grave"/>
    <s v="lot"/>
    <s v="child of Julia Johnson"/>
  </r>
  <r>
    <s v="5-1868"/>
    <s v="Infant"/>
    <s v="Dec"/>
    <n v="12"/>
    <n v="27"/>
    <n v="1868"/>
    <s v="F"/>
    <s v="B"/>
    <m/>
    <s v="City"/>
    <x v="224"/>
    <x v="211"/>
    <s v="Old Grave"/>
    <s v="lot"/>
    <s v="child of Hetty Savedge"/>
  </r>
  <r>
    <s v="5-1868"/>
    <s v="Infant"/>
    <s v="Dec"/>
    <n v="12"/>
    <n v="28"/>
    <n v="1868"/>
    <s v="M"/>
    <s v="B"/>
    <m/>
    <s v="City"/>
    <x v="1175"/>
    <x v="1103"/>
    <s v="Old Grave"/>
    <m/>
    <s v="child of Mrs. Gorden"/>
  </r>
  <r>
    <s v="5-1868"/>
    <s v="Anthony, Almira, M."/>
    <s v="Dec"/>
    <n v="12"/>
    <n v="28"/>
    <n v="1868"/>
    <s v="F"/>
    <s v="W"/>
    <n v="23"/>
    <s v="City"/>
    <x v="386"/>
    <x v="361"/>
    <s v="Vault"/>
    <m/>
    <s v="burring Feb. 6th on Central Avenue"/>
  </r>
  <r>
    <s v="5-1868"/>
    <s v="Hadley, Rose"/>
    <s v="Dec"/>
    <n v="12"/>
    <n v="29"/>
    <n v="1868"/>
    <s v="F"/>
    <s v="B"/>
    <n v="11"/>
    <s v="City"/>
    <x v="505"/>
    <x v="355"/>
    <s v="Old Grave"/>
    <m/>
    <m/>
  </r>
  <r>
    <s v="5-1868"/>
    <s v="Infant"/>
    <s v="Dec"/>
    <n v="12"/>
    <n v="30"/>
    <n v="1868"/>
    <s v="F"/>
    <s v="B"/>
    <m/>
    <s v="City"/>
    <x v="30"/>
    <x v="25"/>
    <s v="Old Grave"/>
    <m/>
    <s v="child of Milton Fogg"/>
  </r>
  <r>
    <s v="5-1868"/>
    <s v="Infant"/>
    <s v="Dec"/>
    <n v="12"/>
    <n v="31"/>
    <n v="1868"/>
    <s v="M"/>
    <s v="B"/>
    <m/>
    <s v="City"/>
    <x v="486"/>
    <x v="456"/>
    <s v="Old Grave"/>
    <m/>
    <s v="child of Mrs. Walton"/>
  </r>
  <r>
    <s v="5-1868"/>
    <s v="Roberts, Samuel H."/>
    <s v="Feb"/>
    <n v="2"/>
    <n v="1"/>
    <n v="1868"/>
    <s v="M"/>
    <s v="B"/>
    <n v="5"/>
    <s v="City"/>
    <x v="430"/>
    <x v="402"/>
    <s v="Old Yard"/>
    <m/>
    <s v="son of J.T. Robarts- Col"/>
  </r>
  <r>
    <s v="5-1868"/>
    <s v="Infant"/>
    <s v="Feb"/>
    <n v="2"/>
    <n v="1"/>
    <n v="1868"/>
    <s v="M"/>
    <s v="B"/>
    <m/>
    <s v="City"/>
    <x v="447"/>
    <x v="418"/>
    <s v="Poplar"/>
    <m/>
    <s v="son of Zack Murry- Col"/>
  </r>
  <r>
    <s v="5-1868"/>
    <s v="Infant"/>
    <s v="Feb"/>
    <n v="2"/>
    <n v="4"/>
    <n v="1868"/>
    <s v="M"/>
    <s v="B"/>
    <m/>
    <s v="City"/>
    <x v="1176"/>
    <x v="1104"/>
    <s v="Old Grave"/>
    <m/>
    <s v="son of Oliver Brown- Col"/>
  </r>
  <r>
    <s v="5-1868"/>
    <s v="James, Sally"/>
    <s v="Feb"/>
    <n v="2"/>
    <n v="6"/>
    <n v="1868"/>
    <s v="F"/>
    <s v="W"/>
    <n v="24"/>
    <s v="City"/>
    <x v="445"/>
    <x v="416"/>
    <s v="Plum"/>
    <m/>
    <s v="wife of Tindal James"/>
  </r>
  <r>
    <s v="5-1868"/>
    <s v="Infant"/>
    <s v="Feb"/>
    <n v="2"/>
    <n v="6"/>
    <n v="1868"/>
    <s v="F"/>
    <s v="W"/>
    <m/>
    <s v="City"/>
    <x v="1161"/>
    <x v="1089"/>
    <s v="Poplar"/>
    <m/>
    <s v="daughter of George Goubel"/>
  </r>
  <r>
    <s v="5-1868"/>
    <s v="Infant"/>
    <s v="Feb"/>
    <n v="2"/>
    <n v="7"/>
    <n v="1868"/>
    <s v="F"/>
    <s v="W"/>
    <m/>
    <s v="City"/>
    <x v="430"/>
    <x v="402"/>
    <s v="Poplar"/>
    <s v="lot"/>
    <s v="daughter of L.M. Freeman"/>
  </r>
  <r>
    <s v="5-1868"/>
    <s v="Infant"/>
    <s v="Feb"/>
    <n v="2"/>
    <n v="7"/>
    <n v="1868"/>
    <s v="M"/>
    <s v="W"/>
    <m/>
    <s v="City"/>
    <x v="430"/>
    <x v="402"/>
    <s v="Poppler"/>
    <s v="lot"/>
    <s v="son of Robert Foster"/>
  </r>
  <r>
    <s v="5-1868"/>
    <s v="Infant"/>
    <s v="Feb"/>
    <n v="2"/>
    <n v="8"/>
    <n v="1868"/>
    <s v="M"/>
    <s v="W"/>
    <m/>
    <s v="City"/>
    <x v="430"/>
    <x v="402"/>
    <s v="Poppler"/>
    <s v="lot"/>
    <s v="son of Wm. Mikel"/>
  </r>
  <r>
    <s v="5-1868"/>
    <s v="Infant"/>
    <s v="Feb"/>
    <n v="2"/>
    <n v="9"/>
    <n v="1868"/>
    <s v="F"/>
    <s v="B"/>
    <m/>
    <s v="City"/>
    <x v="1080"/>
    <x v="12"/>
    <s v="Old Yard"/>
    <m/>
    <m/>
  </r>
  <r>
    <s v="5-1868"/>
    <s v="Green, Aveline"/>
    <s v="Feb"/>
    <n v="2"/>
    <n v="9"/>
    <n v="1868"/>
    <s v="F"/>
    <s v="B"/>
    <n v="5"/>
    <s v="City"/>
    <x v="1161"/>
    <x v="1089"/>
    <s v="Old Grave"/>
    <m/>
    <m/>
  </r>
  <r>
    <s v="5-1868"/>
    <s v="Hogins, Andrew"/>
    <s v="Feb"/>
    <n v="2"/>
    <n v="10"/>
    <n v="1868"/>
    <s v="M"/>
    <s v="B"/>
    <n v="41"/>
    <s v="City"/>
    <x v="1177"/>
    <x v="1105"/>
    <s v="Old Yard"/>
    <m/>
    <m/>
  </r>
  <r>
    <s v="5-1868"/>
    <s v="Infant"/>
    <s v="Feb"/>
    <n v="2"/>
    <n v="11"/>
    <n v="1868"/>
    <s v="M"/>
    <s v="B"/>
    <m/>
    <s v="City"/>
    <x v="30"/>
    <x v="25"/>
    <s v="Old Grave"/>
    <m/>
    <s v="son of William Harding- Col"/>
  </r>
  <r>
    <s v="5-1868"/>
    <s v="Infant"/>
    <s v="Feb"/>
    <n v="2"/>
    <n v="12"/>
    <n v="1868"/>
    <s v="F"/>
    <s v="B"/>
    <m/>
    <s v="City"/>
    <x v="486"/>
    <x v="456"/>
    <s v="Poplar"/>
    <s v="lot"/>
    <s v="daughter of William Morgan"/>
  </r>
  <r>
    <s v="5-1868"/>
    <s v="Edmonds, Martha"/>
    <s v="Feb"/>
    <n v="2"/>
    <n v="13"/>
    <n v="1868"/>
    <s v="F"/>
    <s v="W"/>
    <n v="4"/>
    <s v="City"/>
    <x v="21"/>
    <x v="18"/>
    <s v="Magnolia"/>
    <m/>
    <s v="daughter of George Edmons"/>
  </r>
  <r>
    <s v="5-1868"/>
    <s v="Sigler, Caroline"/>
    <s v="Feb"/>
    <n v="2"/>
    <n v="13"/>
    <n v="1868"/>
    <s v="F"/>
    <s v="B"/>
    <n v="18"/>
    <s v="City"/>
    <x v="486"/>
    <x v="456"/>
    <s v="Old Yard"/>
    <m/>
    <m/>
  </r>
  <r>
    <s v="5-1868"/>
    <s v="Infant"/>
    <s v="Feb"/>
    <n v="2"/>
    <n v="14"/>
    <n v="1868"/>
    <s v="M"/>
    <s v="W"/>
    <m/>
    <s v="City"/>
    <x v="30"/>
    <x v="25"/>
    <s v="Mulberry"/>
    <s v="lot"/>
    <s v="son of Richard Tindall"/>
  </r>
  <r>
    <s v="5-1868"/>
    <s v="Infant"/>
    <s v="Feb"/>
    <n v="2"/>
    <n v="15"/>
    <n v="1868"/>
    <s v="M"/>
    <s v="B"/>
    <m/>
    <s v="City"/>
    <x v="1004"/>
    <x v="948"/>
    <s v="Old Grave"/>
    <m/>
    <m/>
  </r>
  <r>
    <s v="5-1868"/>
    <s v="Grants, Bettie"/>
    <s v="Feb"/>
    <n v="2"/>
    <n v="17"/>
    <n v="1868"/>
    <s v="F"/>
    <s v="B"/>
    <n v="8"/>
    <s v="City"/>
    <x v="430"/>
    <x v="402"/>
    <s v="Old Yard"/>
    <m/>
    <s v="daughter of David Grants"/>
  </r>
  <r>
    <s v="5-1868"/>
    <s v="Grants, Adline"/>
    <s v="Feb"/>
    <n v="2"/>
    <n v="17"/>
    <n v="1868"/>
    <s v="F"/>
    <s v="B"/>
    <n v="6"/>
    <s v="City"/>
    <x v="430"/>
    <x v="402"/>
    <s v="Old Grave"/>
    <m/>
    <s v="daughter of David Grants"/>
  </r>
  <r>
    <s v="5-1868"/>
    <s v="Thompson, George C."/>
    <s v="Feb"/>
    <n v="2"/>
    <n v="17"/>
    <n v="1868"/>
    <s v="M"/>
    <s v="B"/>
    <n v="3"/>
    <s v="City"/>
    <x v="430"/>
    <x v="402"/>
    <s v="Old Yard"/>
    <s v="lot"/>
    <s v="son of C. B. Thomson"/>
  </r>
  <r>
    <s v="5-1868"/>
    <s v="Berry, Harriet"/>
    <s v="Feb"/>
    <n v="2"/>
    <n v="18"/>
    <n v="1868"/>
    <s v="F"/>
    <s v="B"/>
    <n v="15"/>
    <s v="City"/>
    <x v="430"/>
    <x v="402"/>
    <s v="Old Grave"/>
    <m/>
    <m/>
  </r>
  <r>
    <s v="5-1868"/>
    <s v="Davil, John"/>
    <s v="Feb"/>
    <n v="2"/>
    <n v="19"/>
    <n v="1868"/>
    <s v="M"/>
    <s v="W"/>
    <n v="78"/>
    <s v="City"/>
    <x v="2"/>
    <x v="2"/>
    <s v="South"/>
    <s v="lot"/>
    <m/>
  </r>
  <r>
    <s v="5-1868"/>
    <s v="Infant"/>
    <s v="Feb"/>
    <n v="2"/>
    <n v="19"/>
    <n v="1868"/>
    <s v="M"/>
    <s v="B"/>
    <m/>
    <s v="City"/>
    <x v="486"/>
    <x v="456"/>
    <s v="Old Yard"/>
    <m/>
    <s v="son of Mariah Carter- Col"/>
  </r>
  <r>
    <s v="5-1868"/>
    <s v="Infant"/>
    <s v="Feb"/>
    <n v="2"/>
    <n v="19"/>
    <n v="1868"/>
    <s v="M"/>
    <s v="B"/>
    <m/>
    <s v="City"/>
    <x v="430"/>
    <x v="402"/>
    <s v="Old Grave"/>
    <m/>
    <s v="son of Andrew Brannan"/>
  </r>
  <r>
    <s v="5-1868"/>
    <s v="Berry, Hariet"/>
    <s v="Feb"/>
    <n v="2"/>
    <n v="19"/>
    <n v="1868"/>
    <s v="F"/>
    <s v="B"/>
    <n v="12"/>
    <s v="City"/>
    <x v="430"/>
    <x v="402"/>
    <s v="Old Yard"/>
    <m/>
    <m/>
  </r>
  <r>
    <s v="5-1868"/>
    <s v="Infant"/>
    <s v="Feb"/>
    <n v="2"/>
    <n v="20"/>
    <n v="1868"/>
    <s v="F"/>
    <s v="B"/>
    <m/>
    <s v="City"/>
    <x v="486"/>
    <x v="456"/>
    <s v="Old Grave"/>
    <m/>
    <s v="daughter of Peter Jones- Col"/>
  </r>
  <r>
    <s v="5-1868"/>
    <s v="Infant"/>
    <s v="Feb"/>
    <n v="2"/>
    <n v="20"/>
    <n v="1868"/>
    <s v="F"/>
    <s v="B"/>
    <m/>
    <s v="City"/>
    <x v="430"/>
    <x v="402"/>
    <s v="Old Grave"/>
    <m/>
    <s v="daughter of Guslus Thompson"/>
  </r>
  <r>
    <s v="5-1868"/>
    <s v="Elen"/>
    <s v="Feb"/>
    <n v="2"/>
    <n v="20"/>
    <n v="1868"/>
    <s v="F"/>
    <s v="W"/>
    <m/>
    <s v="City"/>
    <x v="396"/>
    <x v="370"/>
    <s v="Magnolia"/>
    <s v="lot"/>
    <s v="daughter of Thomas Sweney"/>
  </r>
  <r>
    <s v="5-1868"/>
    <s v="Infant"/>
    <s v="Feb"/>
    <n v="2"/>
    <n v="20"/>
    <n v="1868"/>
    <s v="F"/>
    <s v="W"/>
    <m/>
    <s v="City"/>
    <x v="689"/>
    <x v="25"/>
    <s v="Magnolia"/>
    <s v="lot"/>
    <s v="daughter of Levy Stokes"/>
  </r>
  <r>
    <s v="5-1868"/>
    <s v="Infant"/>
    <s v="Feb"/>
    <n v="2"/>
    <n v="20"/>
    <n v="1868"/>
    <s v="M"/>
    <s v="B"/>
    <m/>
    <s v="City"/>
    <x v="486"/>
    <x v="456"/>
    <s v="Old Grave"/>
    <m/>
    <s v="son of Richard Shute"/>
  </r>
  <r>
    <s v="5-1868"/>
    <s v="Infant"/>
    <s v="Feb"/>
    <n v="2"/>
    <n v="21"/>
    <n v="1868"/>
    <s v="M"/>
    <s v="W"/>
    <m/>
    <s v="City"/>
    <x v="1178"/>
    <x v="1106"/>
    <s v="Oak"/>
    <s v="strangers"/>
    <s v="son of Mary Dickens"/>
  </r>
  <r>
    <s v="5-1868"/>
    <s v="Searcy, George"/>
    <s v="Feb"/>
    <n v="2"/>
    <n v="21"/>
    <n v="1868"/>
    <s v="M"/>
    <s v="B"/>
    <n v="15"/>
    <s v="City"/>
    <x v="430"/>
    <x v="402"/>
    <s v="Old Yard"/>
    <m/>
    <m/>
  </r>
  <r>
    <s v="5-1868"/>
    <s v="Lattimore, Harriett"/>
    <s v="Feb"/>
    <n v="2"/>
    <n v="23"/>
    <n v="1868"/>
    <s v="F"/>
    <s v="B"/>
    <n v="70"/>
    <s v="City"/>
    <x v="275"/>
    <x v="261"/>
    <s v="Old Grave"/>
    <m/>
    <m/>
  </r>
  <r>
    <s v="5-1868"/>
    <s v="Infant"/>
    <s v="Feb"/>
    <n v="2"/>
    <n v="23"/>
    <n v="1868"/>
    <s v="M"/>
    <s v="B"/>
    <m/>
    <s v="City"/>
    <x v="486"/>
    <x v="456"/>
    <s v="Old Yard"/>
    <m/>
    <s v="son of Clay Johnson"/>
  </r>
  <r>
    <s v="5-1868"/>
    <s v="Biggs, W. H."/>
    <s v="Feb"/>
    <n v="2"/>
    <n v="24"/>
    <n v="1868"/>
    <s v="M"/>
    <s v="W"/>
    <n v="7"/>
    <s v="City"/>
    <x v="1080"/>
    <x v="12"/>
    <m/>
    <s v="lot"/>
    <s v="son of W. H. Biggs"/>
  </r>
  <r>
    <s v="5-1868"/>
    <s v="Infant"/>
    <s v="Feb"/>
    <n v="2"/>
    <n v="24"/>
    <n v="1868"/>
    <s v="F"/>
    <s v="B"/>
    <m/>
    <s v="City"/>
    <x v="1179"/>
    <x v="1107"/>
    <s v="Old Yard"/>
    <m/>
    <s v="daughter of Mr. Tilden- Col"/>
  </r>
  <r>
    <s v="5-1868"/>
    <s v="Infant"/>
    <s v="Feb"/>
    <n v="2"/>
    <n v="24"/>
    <n v="1868"/>
    <s v="M"/>
    <s v="W"/>
    <m/>
    <s v="City"/>
    <x v="447"/>
    <x v="418"/>
    <s v="Central"/>
    <m/>
    <s v="son of E. Connely"/>
  </r>
  <r>
    <s v="5-1868"/>
    <s v="Sahindlt, W. W."/>
    <s v="Feb"/>
    <n v="2"/>
    <n v="25"/>
    <n v="1868"/>
    <s v="M"/>
    <s v="W"/>
    <n v="49"/>
    <s v="City"/>
    <x v="3"/>
    <x v="3"/>
    <s v="Old Grave"/>
    <m/>
    <m/>
  </r>
  <r>
    <s v="5-1868"/>
    <s v="Infant"/>
    <s v="Feb"/>
    <n v="2"/>
    <n v="25"/>
    <n v="1868"/>
    <s v="F"/>
    <s v="B"/>
    <m/>
    <s v="City"/>
    <x v="390"/>
    <x v="364"/>
    <s v="Old Yard"/>
    <m/>
    <s v="child of Francis Runnal"/>
  </r>
  <r>
    <s v="5-1868"/>
    <s v="Barnes, Joseph"/>
    <s v="Feb"/>
    <n v="2"/>
    <n v="25"/>
    <n v="1868"/>
    <s v="M"/>
    <s v="B"/>
    <n v="31"/>
    <s v="City"/>
    <x v="1180"/>
    <x v="1108"/>
    <s v="Old Grave, Strangers Grown"/>
    <m/>
    <m/>
  </r>
  <r>
    <s v="5-1868"/>
    <s v="Infant"/>
    <s v="Feb"/>
    <n v="2"/>
    <n v="26"/>
    <n v="1868"/>
    <s v="M"/>
    <s v="B"/>
    <m/>
    <s v="City"/>
    <x v="689"/>
    <x v="25"/>
    <s v="Old Grave"/>
    <m/>
    <s v="son of Daniel Crandal"/>
  </r>
  <r>
    <s v="5-1868"/>
    <s v="Schmidt, Wm."/>
    <s v="Feb"/>
    <n v="2"/>
    <n v="26"/>
    <n v="1868"/>
    <s v="M"/>
    <s v="W"/>
    <n v="68"/>
    <s v="City"/>
    <x v="505"/>
    <x v="355"/>
    <s v="South End Magnolia"/>
    <m/>
    <m/>
  </r>
  <r>
    <s v="5-1868"/>
    <s v="Infant"/>
    <s v="Feb"/>
    <n v="2"/>
    <n v="27"/>
    <n v="1868"/>
    <s v="M"/>
    <s v="B"/>
    <m/>
    <s v="City"/>
    <x v="447"/>
    <x v="418"/>
    <s v="Old Grave"/>
    <m/>
    <s v="son of More Johnson"/>
  </r>
  <r>
    <s v="5-1868"/>
    <s v="Harding, Lucy"/>
    <s v="Feb"/>
    <n v="2"/>
    <n v="29"/>
    <n v="1868"/>
    <s v="F"/>
    <s v="B"/>
    <n v="70"/>
    <s v="City"/>
    <x v="14"/>
    <x v="12"/>
    <s v="Old Yard"/>
    <m/>
    <m/>
  </r>
  <r>
    <s v="5-1868"/>
    <s v="Infant"/>
    <s v="Jan"/>
    <n v="1"/>
    <n v="1"/>
    <n v="1868"/>
    <s v="F"/>
    <s v="B"/>
    <m/>
    <s v="City"/>
    <x v="486"/>
    <x v="456"/>
    <s v="Old Yard"/>
    <m/>
    <s v="child of John King"/>
  </r>
  <r>
    <s v="5-1868"/>
    <s v="Richards, Edmon"/>
    <s v="Jan"/>
    <n v="1"/>
    <n v="1"/>
    <n v="1868"/>
    <s v="M"/>
    <s v="W"/>
    <n v="63"/>
    <s v="City"/>
    <x v="386"/>
    <x v="361"/>
    <m/>
    <m/>
    <m/>
  </r>
  <r>
    <s v="5-1868"/>
    <s v="Inft."/>
    <s v="Jan"/>
    <n v="1"/>
    <n v="1"/>
    <n v="1868"/>
    <m/>
    <m/>
    <m/>
    <m/>
    <x v="0"/>
    <x v="0"/>
    <m/>
    <m/>
    <m/>
  </r>
  <r>
    <s v="5-1868"/>
    <s v="Infant"/>
    <s v="Jan"/>
    <n v="1"/>
    <n v="1"/>
    <n v="1868"/>
    <s v="F"/>
    <s v="W"/>
    <m/>
    <s v="City"/>
    <x v="505"/>
    <x v="355"/>
    <s v="Elm"/>
    <s v="lot"/>
    <s v="child of T. W. Haley"/>
  </r>
  <r>
    <s v="5-1868"/>
    <s v="Henly, Caroline"/>
    <s v="Jan"/>
    <n v="1"/>
    <n v="2"/>
    <n v="1868"/>
    <s v="F"/>
    <s v="B"/>
    <n v="15"/>
    <s v="City"/>
    <x v="1181"/>
    <x v="1109"/>
    <m/>
    <m/>
    <m/>
  </r>
  <r>
    <s v="5-1868"/>
    <s v="Megar, Geo. W."/>
    <s v="Jan"/>
    <n v="1"/>
    <n v="3"/>
    <n v="1868"/>
    <s v="M"/>
    <s v="W"/>
    <n v="28"/>
    <s v="City"/>
    <x v="386"/>
    <x v="361"/>
    <m/>
    <m/>
    <m/>
  </r>
  <r>
    <s v="5-1868"/>
    <s v="Infant"/>
    <s v="Jan"/>
    <n v="1"/>
    <n v="3"/>
    <n v="1868"/>
    <s v="F"/>
    <s v="B"/>
    <m/>
    <s v="City"/>
    <x v="1182"/>
    <x v="1110"/>
    <m/>
    <m/>
    <s v="daughter of John Hurt, Col."/>
  </r>
  <r>
    <s v="5-1868"/>
    <s v="Shaffer, Mrs."/>
    <s v="Jan"/>
    <n v="1"/>
    <n v="3"/>
    <n v="1868"/>
    <s v="F"/>
    <s v="W"/>
    <n v="78"/>
    <s v="City"/>
    <x v="2"/>
    <x v="2"/>
    <s v="Cedar Avanu"/>
    <s v="lot"/>
    <s v="mother of Richard Shaffer"/>
  </r>
  <r>
    <s v="5-1868"/>
    <s v="Infant"/>
    <s v="Jan"/>
    <n v="1"/>
    <n v="4"/>
    <n v="1868"/>
    <s v="M"/>
    <s v="W"/>
    <m/>
    <s v="City"/>
    <x v="0"/>
    <x v="0"/>
    <s v="Maple"/>
    <s v="lot"/>
    <s v="inft of Lenvah Mosier"/>
  </r>
  <r>
    <s v="5-1868"/>
    <s v="Lea, Mc"/>
    <s v="Jan"/>
    <n v="1"/>
    <n v="4"/>
    <n v="1868"/>
    <s v="M"/>
    <s v="B"/>
    <n v="70"/>
    <s v="City"/>
    <x v="21"/>
    <x v="18"/>
    <s v="Old Yard"/>
    <m/>
    <m/>
  </r>
  <r>
    <s v="5-1868"/>
    <s v="Harris, Charlott"/>
    <s v="Jan"/>
    <n v="1"/>
    <n v="4"/>
    <n v="1868"/>
    <s v="F"/>
    <s v="B"/>
    <n v="31"/>
    <s v="City"/>
    <x v="386"/>
    <x v="361"/>
    <s v="Old Yard"/>
    <m/>
    <m/>
  </r>
  <r>
    <s v="5-1868"/>
    <s v="Cleff, Ellen N."/>
    <s v="Jan"/>
    <n v="1"/>
    <n v="4"/>
    <n v="1868"/>
    <s v="F"/>
    <s v="B"/>
    <n v="1"/>
    <s v="City"/>
    <x v="430"/>
    <x v="402"/>
    <s v="Old Yard"/>
    <m/>
    <m/>
  </r>
  <r>
    <s v="5-1868"/>
    <s v="William, Infant"/>
    <s v="Jan"/>
    <n v="1"/>
    <n v="5"/>
    <n v="1868"/>
    <s v="M"/>
    <s v="W"/>
    <m/>
    <s v="Louisville"/>
    <x v="471"/>
    <x v="441"/>
    <s v="Oak"/>
    <s v="lot"/>
    <s v="son of Jacob V. &amp; Eliza Burnell"/>
  </r>
  <r>
    <s v="5-1868"/>
    <s v="Infant"/>
    <s v="Jan"/>
    <n v="1"/>
    <n v="6"/>
    <n v="1868"/>
    <s v="F"/>
    <s v="W"/>
    <m/>
    <s v="City"/>
    <x v="1026"/>
    <x v="968"/>
    <s v="Poplar"/>
    <m/>
    <s v="straingers ground, A. Hasse"/>
  </r>
  <r>
    <s v="5-1868"/>
    <s v="Infant"/>
    <s v="Jan"/>
    <n v="1"/>
    <n v="7"/>
    <n v="1868"/>
    <s v="F"/>
    <s v="B"/>
    <m/>
    <s v="City"/>
    <x v="30"/>
    <x v="25"/>
    <s v="Old Yard"/>
    <m/>
    <s v="child of J. K. Clems"/>
  </r>
  <r>
    <s v="5-1868"/>
    <s v="Infant"/>
    <s v="Jan"/>
    <n v="1"/>
    <n v="8"/>
    <n v="1868"/>
    <s v="F"/>
    <s v="B"/>
    <m/>
    <s v="City"/>
    <x v="30"/>
    <x v="25"/>
    <s v="Magnolia"/>
    <s v="old grave"/>
    <s v="child of Ellen Thompson"/>
  </r>
  <r>
    <s v="5-1868"/>
    <s v="Infant"/>
    <s v="Jan"/>
    <n v="1"/>
    <n v="8"/>
    <n v="1868"/>
    <s v="F"/>
    <s v="B"/>
    <n v="2"/>
    <s v="City"/>
    <x v="430"/>
    <x v="402"/>
    <s v="Old Yard"/>
    <m/>
    <s v="child of Ann Stubb"/>
  </r>
  <r>
    <s v="5-1868"/>
    <s v="Davis, Edwin"/>
    <s v="Jan"/>
    <n v="1"/>
    <n v="10"/>
    <n v="1868"/>
    <s v="M"/>
    <s v="W"/>
    <n v="2"/>
    <s v="City"/>
    <x v="430"/>
    <x v="402"/>
    <s v="Maple"/>
    <m/>
    <s v="child of P. H. Davis"/>
  </r>
  <r>
    <s v="5-1868"/>
    <s v="Infant"/>
    <s v="Jan"/>
    <n v="1"/>
    <n v="10"/>
    <n v="1868"/>
    <s v="F"/>
    <s v="B"/>
    <m/>
    <s v="City"/>
    <x v="486"/>
    <x v="456"/>
    <s v="Old Ground"/>
    <m/>
    <s v="child of Peter Lucas"/>
  </r>
  <r>
    <s v="5-1868"/>
    <s v="McCrea, Adie F."/>
    <s v="Jan"/>
    <n v="1"/>
    <n v="10"/>
    <n v="1868"/>
    <s v="F"/>
    <s v="W"/>
    <n v="18"/>
    <s v="City"/>
    <x v="14"/>
    <x v="12"/>
    <s v="Magnolia"/>
    <m/>
    <m/>
  </r>
  <r>
    <s v="5-1868"/>
    <s v="Infant"/>
    <s v="Jan"/>
    <n v="1"/>
    <n v="10"/>
    <n v="1868"/>
    <s v="M"/>
    <s v="B"/>
    <m/>
    <s v="City"/>
    <x v="486"/>
    <x v="456"/>
    <s v="Old Yard"/>
    <m/>
    <s v="child of John Fields"/>
  </r>
  <r>
    <s v="5-1868"/>
    <s v="Infant"/>
    <s v="Jan"/>
    <n v="1"/>
    <n v="11"/>
    <n v="1868"/>
    <s v="M"/>
    <s v="W"/>
    <m/>
    <s v="City"/>
    <x v="430"/>
    <x v="402"/>
    <m/>
    <m/>
    <s v="son of Pony Vaughn"/>
  </r>
  <r>
    <s v="5-1868"/>
    <s v="Moore, Andrew"/>
    <s v="Jan"/>
    <n v="1"/>
    <n v="11"/>
    <n v="1868"/>
    <s v="M"/>
    <s v="B"/>
    <n v="43"/>
    <s v="City"/>
    <x v="21"/>
    <x v="18"/>
    <s v="Old Yard"/>
    <m/>
    <m/>
  </r>
  <r>
    <s v="5-1868"/>
    <s v="Vaughn, Robart"/>
    <s v="Jan"/>
    <n v="1"/>
    <n v="11"/>
    <n v="1868"/>
    <s v="M"/>
    <s v="W"/>
    <n v="6"/>
    <s v="City"/>
    <x v="1021"/>
    <x v="963"/>
    <m/>
    <m/>
    <s v="son of Wm. Vaughn"/>
  </r>
  <r>
    <s v="5-1868"/>
    <s v="Williams, Sam"/>
    <s v="Jan"/>
    <n v="1"/>
    <n v="11"/>
    <n v="1868"/>
    <s v="M"/>
    <s v="B"/>
    <n v="36"/>
    <s v="City"/>
    <x v="386"/>
    <x v="361"/>
    <s v="Old Yard"/>
    <m/>
    <m/>
  </r>
  <r>
    <s v="5-1868"/>
    <s v="Winters, Sue"/>
    <s v="Jan"/>
    <n v="1"/>
    <n v="11"/>
    <n v="1868"/>
    <s v="F"/>
    <s v="B"/>
    <m/>
    <s v="City"/>
    <x v="430"/>
    <x v="402"/>
    <s v="Old Yard"/>
    <m/>
    <s v="child of Luis Winters Col"/>
  </r>
  <r>
    <s v="5-1868"/>
    <s v="Holdeman, V"/>
    <s v="Jan"/>
    <n v="1"/>
    <n v="13"/>
    <n v="1868"/>
    <s v="F"/>
    <s v="W"/>
    <n v="2"/>
    <s v="City"/>
    <x v="430"/>
    <x v="402"/>
    <s v="Poplar"/>
    <m/>
    <s v="daughter of Jacob Gregor"/>
  </r>
  <r>
    <s v="5-1868"/>
    <s v="Cantral, Mary"/>
    <s v="Jan"/>
    <n v="1"/>
    <n v="15"/>
    <n v="1868"/>
    <s v="F"/>
    <s v="B"/>
    <n v="19"/>
    <s v="City"/>
    <x v="14"/>
    <x v="12"/>
    <s v="Old Yard"/>
    <m/>
    <m/>
  </r>
  <r>
    <s v="5-1868"/>
    <s v="Rease, John S."/>
    <s v="Jan"/>
    <n v="1"/>
    <n v="17"/>
    <n v="1868"/>
    <s v="M"/>
    <s v="W"/>
    <n v="52"/>
    <s v="City"/>
    <x v="1183"/>
    <x v="1111"/>
    <s v="Central"/>
    <m/>
    <m/>
  </r>
  <r>
    <s v="5-1868"/>
    <s v="Albert, Herman"/>
    <s v="Jan"/>
    <n v="1"/>
    <n v="17"/>
    <n v="1868"/>
    <s v="M"/>
    <s v="W"/>
    <n v="36"/>
    <s v="City"/>
    <x v="1184"/>
    <x v="1112"/>
    <s v="Oak"/>
    <s v="lot"/>
    <m/>
  </r>
  <r>
    <s v="5-1868"/>
    <s v="Scruggs, M.G."/>
    <s v="Jan"/>
    <n v="1"/>
    <n v="18"/>
    <n v="1868"/>
    <s v="M"/>
    <s v="W"/>
    <m/>
    <s v="City"/>
    <x v="416"/>
    <x v="390"/>
    <s v="Magnolia"/>
    <m/>
    <s v="son of Wm. A. Scruggs"/>
  </r>
  <r>
    <s v="5-1868"/>
    <s v="Colwell, Nancy"/>
    <s v="Jan"/>
    <n v="1"/>
    <n v="18"/>
    <n v="1868"/>
    <s v="F"/>
    <s v="B"/>
    <n v="19"/>
    <s v="City"/>
    <x v="1185"/>
    <x v="1113"/>
    <s v="Old Yard"/>
    <m/>
    <m/>
  </r>
  <r>
    <s v="5-1868"/>
    <s v="Thompson, G. E."/>
    <s v="Jan"/>
    <n v="1"/>
    <n v="19"/>
    <n v="1868"/>
    <s v="F"/>
    <s v="W"/>
    <n v="5"/>
    <s v="City"/>
    <x v="396"/>
    <x v="370"/>
    <s v="Zenone"/>
    <s v="lot"/>
    <s v="daughter of Jane Thompson"/>
  </r>
  <r>
    <s v="5-1868"/>
    <s v="Infant"/>
    <s v="Jan"/>
    <n v="1"/>
    <n v="20"/>
    <n v="1868"/>
    <s v="F"/>
    <s v="B"/>
    <n v="1"/>
    <s v="City"/>
    <x v="1124"/>
    <x v="1059"/>
    <s v="Old Yard"/>
    <m/>
    <s v="daughter of Eugene Waddleton"/>
  </r>
  <r>
    <s v="5-1868"/>
    <s v="Infant"/>
    <s v="Jan"/>
    <n v="1"/>
    <n v="21"/>
    <n v="1868"/>
    <s v="M"/>
    <s v="W"/>
    <m/>
    <s v="City"/>
    <x v="30"/>
    <x v="25"/>
    <s v="Maple"/>
    <s v="lot"/>
    <s v="son of Lemuel Mercer"/>
  </r>
  <r>
    <s v="5-1868"/>
    <s v="Williams, Patcey"/>
    <s v="Jan"/>
    <n v="1"/>
    <n v="21"/>
    <n v="1868"/>
    <s v="F"/>
    <s v="B"/>
    <n v="60"/>
    <s v="City"/>
    <x v="14"/>
    <x v="12"/>
    <s v="Old Yard"/>
    <m/>
    <m/>
  </r>
  <r>
    <s v="5-1868"/>
    <s v="Duncan, Mary"/>
    <s v="Jan"/>
    <n v="1"/>
    <n v="22"/>
    <n v="1868"/>
    <s v="F"/>
    <s v="B"/>
    <n v="60"/>
    <s v="City"/>
    <x v="1005"/>
    <x v="949"/>
    <m/>
    <m/>
    <m/>
  </r>
  <r>
    <s v="5-1868"/>
    <s v="Woods, Sally T., Mrs."/>
    <s v="Jan"/>
    <n v="1"/>
    <n v="23"/>
    <n v="1868"/>
    <s v="F"/>
    <s v="W"/>
    <n v="37"/>
    <s v="City"/>
    <x v="1186"/>
    <x v="1114"/>
    <m/>
    <m/>
    <s v="wife of Mr. Mc Woods"/>
  </r>
  <r>
    <s v="5-1868"/>
    <s v="King, Sally"/>
    <s v="Jan"/>
    <n v="1"/>
    <n v="23"/>
    <n v="1868"/>
    <s v="F"/>
    <s v="B"/>
    <n v="2"/>
    <s v="City"/>
    <x v="1187"/>
    <x v="1115"/>
    <s v="Old Yard"/>
    <m/>
    <m/>
  </r>
  <r>
    <s v="5-1868"/>
    <s v="Jackson, Margret"/>
    <s v="Jan"/>
    <n v="1"/>
    <n v="23"/>
    <n v="1868"/>
    <s v="F"/>
    <s v="B"/>
    <n v="10"/>
    <s v="City"/>
    <x v="1188"/>
    <x v="1116"/>
    <s v="Old Yard"/>
    <m/>
    <s v="daughter of S. Jackson- Col"/>
  </r>
  <r>
    <s v="5-1868"/>
    <s v="Infant"/>
    <s v="Jan"/>
    <n v="1"/>
    <n v="23"/>
    <n v="1868"/>
    <s v="M"/>
    <s v="B"/>
    <m/>
    <s v="City"/>
    <x v="30"/>
    <x v="25"/>
    <s v="Old Yard"/>
    <m/>
    <s v="of Sam Miller- Col"/>
  </r>
  <r>
    <s v="5-1868"/>
    <s v="Hooper, Thomas J."/>
    <s v="Jan"/>
    <n v="1"/>
    <n v="24"/>
    <n v="1868"/>
    <s v="M"/>
    <s v="W"/>
    <n v="9"/>
    <s v="City"/>
    <x v="430"/>
    <x v="402"/>
    <s v="City"/>
    <s v="lot"/>
    <s v="son of Thomas G. Hooper"/>
  </r>
  <r>
    <s v="5-1868"/>
    <s v="Ashly, Richard"/>
    <s v="Jan"/>
    <n v="1"/>
    <n v="24"/>
    <n v="1868"/>
    <s v="M"/>
    <s v="W"/>
    <n v="3"/>
    <s v="City"/>
    <x v="1161"/>
    <x v="1089"/>
    <s v="Old Yard"/>
    <s v="lot"/>
    <s v="son of Wm. C. Ashly"/>
  </r>
  <r>
    <s v="5-1868"/>
    <s v="Williams, Sally"/>
    <s v="Jan"/>
    <n v="1"/>
    <n v="24"/>
    <n v="1868"/>
    <s v="F"/>
    <s v="B"/>
    <n v="8"/>
    <s v="City"/>
    <x v="1189"/>
    <x v="1117"/>
    <s v="Old Grave"/>
    <m/>
    <s v="daughter of Lem Williams- Col"/>
  </r>
  <r>
    <s v="5-1868"/>
    <s v="Keneday, Joshua"/>
    <s v="Jan"/>
    <n v="1"/>
    <n v="26"/>
    <n v="1868"/>
    <s v="M"/>
    <s v="B"/>
    <n v="70"/>
    <s v="City"/>
    <x v="2"/>
    <x v="2"/>
    <s v="Old Yard"/>
    <m/>
    <m/>
  </r>
  <r>
    <s v="5-1868"/>
    <s v="Bitters, Geo A."/>
    <s v="Jan"/>
    <n v="1"/>
    <n v="26"/>
    <n v="1868"/>
    <s v="M"/>
    <s v="W"/>
    <m/>
    <s v="City"/>
    <x v="14"/>
    <x v="12"/>
    <s v="Sam Starkey"/>
    <s v="lot"/>
    <s v="son of J. R. Bitters"/>
  </r>
  <r>
    <s v="5-1868"/>
    <s v="Infant"/>
    <s v="Jan"/>
    <n v="1"/>
    <n v="26"/>
    <n v="1868"/>
    <s v="M"/>
    <s v="B"/>
    <m/>
    <s v="City"/>
    <x v="486"/>
    <x v="456"/>
    <s v="Old Yard"/>
    <m/>
    <s v="son of C. McCrutchens - Col"/>
  </r>
  <r>
    <s v="5-1868"/>
    <s v="Mary E. Houchens"/>
    <s v="Jan"/>
    <n v="1"/>
    <n v="27"/>
    <n v="1868"/>
    <s v="F"/>
    <s v="W"/>
    <n v="44"/>
    <s v="City"/>
    <x v="1117"/>
    <x v="1053"/>
    <s v="Plum"/>
    <m/>
    <s v="wife of A. J. Houchens"/>
  </r>
  <r>
    <s v="5-1868"/>
    <s v="Mack, Henry T."/>
    <s v="Jan"/>
    <n v="1"/>
    <n v="27"/>
    <n v="1868"/>
    <s v="M"/>
    <s v="B"/>
    <n v="7"/>
    <s v="City"/>
    <x v="430"/>
    <x v="402"/>
    <s v="Old Yard"/>
    <m/>
    <s v="son of John Mack- Col"/>
  </r>
  <r>
    <s v="5-1868"/>
    <s v="McDaniel, Ester"/>
    <s v="Jan"/>
    <n v="1"/>
    <n v="28"/>
    <n v="1868"/>
    <s v="F"/>
    <s v="B"/>
    <n v="84"/>
    <s v="City"/>
    <x v="2"/>
    <x v="2"/>
    <s v="Old Yard"/>
    <m/>
    <m/>
  </r>
  <r>
    <s v="5-1868"/>
    <s v="Mathis, Cohn"/>
    <s v="Jan"/>
    <n v="1"/>
    <n v="30"/>
    <n v="1868"/>
    <s v="M"/>
    <s v="W"/>
    <n v="1"/>
    <s v="City"/>
    <x v="430"/>
    <x v="402"/>
    <s v="Old Grave"/>
    <m/>
    <s v="son of Anthony Mathis"/>
  </r>
  <r>
    <s v="5-1868"/>
    <s v="Barns, John, Inft."/>
    <s v="Jan"/>
    <n v="1"/>
    <n v="31"/>
    <n v="1868"/>
    <s v="M"/>
    <s v="B"/>
    <m/>
    <s v="City"/>
    <x v="430"/>
    <x v="402"/>
    <s v="Magnolia"/>
    <s v="lot"/>
    <s v="son of Lorenzo Barns- Col"/>
  </r>
  <r>
    <s v="5-1868"/>
    <s v="Infant"/>
    <s v="Jan"/>
    <n v="1"/>
    <n v="31"/>
    <n v="1868"/>
    <s v="M"/>
    <s v="B"/>
    <m/>
    <s v="City"/>
    <x v="1190"/>
    <x v="1118"/>
    <s v="Old Grave"/>
    <m/>
    <m/>
  </r>
  <r>
    <s v="5-1868"/>
    <s v="Johnson, James"/>
    <s v="Jan"/>
    <n v="1"/>
    <n v="31"/>
    <n v="1868"/>
    <s v="M"/>
    <s v="B"/>
    <n v="3"/>
    <s v="City"/>
    <x v="430"/>
    <x v="402"/>
    <s v="Old Yard"/>
    <m/>
    <s v="son of Benjamen Johnson- Col"/>
  </r>
  <r>
    <s v="5-1868"/>
    <s v="Infant"/>
    <s v="Jul"/>
    <n v="7"/>
    <n v="1"/>
    <n v="1868"/>
    <s v="M"/>
    <s v="W"/>
    <m/>
    <s v="City"/>
    <x v="987"/>
    <x v="931"/>
    <s v="Back of Magnolia"/>
    <s v="lot"/>
    <s v="child of Ungerman"/>
  </r>
  <r>
    <s v="5-1868"/>
    <s v="Owing, H. H."/>
    <s v="Jul"/>
    <n v="7"/>
    <n v="2"/>
    <n v="1868"/>
    <s v="M"/>
    <s v="W"/>
    <n v="52"/>
    <s v="City"/>
    <x v="1191"/>
    <x v="1119"/>
    <s v="South Side"/>
    <m/>
    <s v="near the fence"/>
  </r>
  <r>
    <s v="5-1868"/>
    <s v="King, Alfred"/>
    <s v="Jul"/>
    <n v="7"/>
    <n v="2"/>
    <n v="1868"/>
    <s v="M"/>
    <s v="B"/>
    <n v="10"/>
    <s v="City"/>
    <x v="21"/>
    <x v="18"/>
    <s v="Old Grave"/>
    <m/>
    <m/>
  </r>
  <r>
    <s v="5-1868"/>
    <s v="Infant"/>
    <s v="Jul"/>
    <n v="7"/>
    <n v="3"/>
    <n v="1868"/>
    <s v="M"/>
    <s v="W"/>
    <m/>
    <s v="City"/>
    <x v="1156"/>
    <x v="1084"/>
    <s v="Central"/>
    <m/>
    <s v="child of Mr. Bucannan"/>
  </r>
  <r>
    <s v="5-1868"/>
    <s v="Infant"/>
    <s v="Jul"/>
    <n v="7"/>
    <n v="3"/>
    <n v="1868"/>
    <s v="F"/>
    <s v="B"/>
    <m/>
    <s v="City"/>
    <x v="1156"/>
    <x v="1084"/>
    <s v="Old Grave"/>
    <m/>
    <s v="child of Malinda Hunt"/>
  </r>
  <r>
    <s v="5-1868"/>
    <s v="Infant"/>
    <s v="Jul"/>
    <n v="7"/>
    <n v="3"/>
    <n v="1868"/>
    <s v="F"/>
    <s v="B"/>
    <m/>
    <s v="City"/>
    <x v="1124"/>
    <x v="1059"/>
    <s v="Old Grave"/>
    <m/>
    <s v="child of Mary Florance"/>
  </r>
  <r>
    <s v="5-1868"/>
    <s v="Infant"/>
    <s v="Jul"/>
    <n v="7"/>
    <n v="3"/>
    <n v="1868"/>
    <s v="M"/>
    <s v="B"/>
    <m/>
    <s v="City"/>
    <x v="30"/>
    <x v="25"/>
    <s v="Old Grave"/>
    <m/>
    <m/>
  </r>
  <r>
    <s v="5-1868"/>
    <s v="Infant"/>
    <s v="Jul"/>
    <n v="7"/>
    <n v="4"/>
    <n v="1868"/>
    <s v="F"/>
    <s v="B"/>
    <m/>
    <s v="City"/>
    <x v="1192"/>
    <x v="1120"/>
    <s v="Old Grave"/>
    <m/>
    <s v="child of Louis Brown"/>
  </r>
  <r>
    <s v="5-1868"/>
    <s v="Infant"/>
    <s v="Jul"/>
    <n v="7"/>
    <n v="4"/>
    <n v="1868"/>
    <s v="M"/>
    <s v="W"/>
    <m/>
    <s v="City"/>
    <x v="1156"/>
    <x v="1084"/>
    <s v="Central"/>
    <s v="old grave"/>
    <s v="child of Mr. Nelson"/>
  </r>
  <r>
    <s v="5-1868"/>
    <s v="Infant"/>
    <s v="Jul"/>
    <n v="7"/>
    <n v="4"/>
    <n v="1868"/>
    <s v="F"/>
    <s v="B"/>
    <m/>
    <s v="City"/>
    <x v="1080"/>
    <x v="12"/>
    <s v="Old Grave"/>
    <m/>
    <s v="child of Jerry Smith- Col"/>
  </r>
  <r>
    <s v="5-1868"/>
    <s v="Infant"/>
    <s v="Jul"/>
    <n v="7"/>
    <n v="4"/>
    <n v="1868"/>
    <s v="M"/>
    <s v="B"/>
    <m/>
    <s v="City"/>
    <x v="416"/>
    <x v="390"/>
    <s v="Old Grave"/>
    <m/>
    <s v="child of James McKissey"/>
  </r>
  <r>
    <s v="5-1868"/>
    <s v="Latlin, Billy"/>
    <s v="Jul"/>
    <n v="7"/>
    <n v="5"/>
    <n v="1868"/>
    <s v="M"/>
    <s v="B"/>
    <n v="33"/>
    <s v="City"/>
    <x v="214"/>
    <x v="201"/>
    <s v="Old Grave"/>
    <m/>
    <m/>
  </r>
  <r>
    <s v="5-1868"/>
    <s v="Woods, Vina"/>
    <s v="Jul"/>
    <n v="7"/>
    <n v="5"/>
    <n v="1868"/>
    <s v="F"/>
    <s v="B"/>
    <n v="25"/>
    <s v="City"/>
    <x v="386"/>
    <x v="361"/>
    <s v="Old Grave"/>
    <m/>
    <m/>
  </r>
  <r>
    <s v="5-1868"/>
    <s v="Howard, Susan"/>
    <s v="Jul"/>
    <n v="7"/>
    <n v="5"/>
    <n v="1868"/>
    <s v="F"/>
    <s v="B"/>
    <n v="60"/>
    <s v="City"/>
    <x v="505"/>
    <x v="355"/>
    <s v="Old Grave"/>
    <m/>
    <m/>
  </r>
  <r>
    <s v="5-1868"/>
    <s v="Phips, Marthy Ann"/>
    <s v="Jul"/>
    <n v="7"/>
    <n v="5"/>
    <n v="1868"/>
    <s v="F"/>
    <s v="B"/>
    <n v="13"/>
    <s v="City"/>
    <x v="386"/>
    <x v="361"/>
    <s v="Old Grave"/>
    <m/>
    <m/>
  </r>
  <r>
    <s v="5-1868"/>
    <s v="Lowry, Sally"/>
    <s v="Jul"/>
    <n v="7"/>
    <n v="5"/>
    <n v="1868"/>
    <s v="F"/>
    <s v="B"/>
    <n v="20"/>
    <s v="City"/>
    <x v="780"/>
    <x v="735"/>
    <s v="Old Grave"/>
    <m/>
    <m/>
  </r>
  <r>
    <s v="5-1868"/>
    <s v="Infant"/>
    <s v="Jul"/>
    <n v="7"/>
    <n v="5"/>
    <n v="1868"/>
    <s v="M"/>
    <s v="W"/>
    <m/>
    <s v="City"/>
    <x v="14"/>
    <x v="12"/>
    <s v="Magnolia"/>
    <s v="strangers ground"/>
    <s v="Strangers Grave"/>
  </r>
  <r>
    <s v="5-1868"/>
    <s v="Infant"/>
    <s v="Jul"/>
    <n v="7"/>
    <n v="5"/>
    <n v="1868"/>
    <s v="F"/>
    <s v="B"/>
    <m/>
    <s v="City"/>
    <x v="30"/>
    <x v="25"/>
    <s v="Old Grave"/>
    <m/>
    <m/>
  </r>
  <r>
    <s v="5-1868"/>
    <s v="Infant"/>
    <s v="Jul"/>
    <n v="7"/>
    <n v="6"/>
    <n v="1868"/>
    <s v="M"/>
    <s v="W"/>
    <m/>
    <s v="City"/>
    <x v="1156"/>
    <x v="1084"/>
    <s v="Oak"/>
    <m/>
    <s v="son of Mrs. O. A. Hunt"/>
  </r>
  <r>
    <s v="5-1868"/>
    <s v="Infant"/>
    <s v="Jul"/>
    <n v="7"/>
    <n v="6"/>
    <n v="1868"/>
    <s v="M"/>
    <s v="W"/>
    <m/>
    <s v="City"/>
    <x v="1176"/>
    <x v="1104"/>
    <s v="Willow"/>
    <s v="lot"/>
    <s v="son of Dr. Minchen, Curry 5.00"/>
  </r>
  <r>
    <s v="5-1868"/>
    <s v="Infant"/>
    <s v="Jul"/>
    <n v="7"/>
    <n v="6"/>
    <n v="1868"/>
    <s v="M"/>
    <s v="W"/>
    <m/>
    <s v="City"/>
    <x v="447"/>
    <x v="418"/>
    <s v="Poplar"/>
    <s v="lot"/>
    <s v="son of Nelson Lowry"/>
  </r>
  <r>
    <s v="5-1868"/>
    <s v="Dungey, Thomas"/>
    <s v="Jul"/>
    <n v="7"/>
    <n v="6"/>
    <n v="1868"/>
    <s v="M"/>
    <s v="B"/>
    <n v="73"/>
    <s v="City"/>
    <x v="21"/>
    <x v="18"/>
    <s v="Poplar"/>
    <m/>
    <m/>
  </r>
  <r>
    <s v="5-1868"/>
    <s v="Infant"/>
    <s v="Jul"/>
    <n v="7"/>
    <n v="7"/>
    <n v="1868"/>
    <s v="F"/>
    <s v="B"/>
    <m/>
    <s v="City"/>
    <x v="447"/>
    <x v="418"/>
    <s v="Old Grave"/>
    <m/>
    <s v="Curry 3.00"/>
  </r>
  <r>
    <s v="5-1868"/>
    <s v="Infant"/>
    <s v="Jul"/>
    <n v="7"/>
    <n v="7"/>
    <n v="1868"/>
    <s v="F"/>
    <s v="W"/>
    <m/>
    <s v="City"/>
    <x v="1190"/>
    <x v="1118"/>
    <s v="Oak"/>
    <m/>
    <m/>
  </r>
  <r>
    <s v="5-1868"/>
    <s v="Edwards, Nancy H."/>
    <s v="Jul"/>
    <n v="7"/>
    <n v="8"/>
    <n v="1868"/>
    <s v="F"/>
    <s v="W"/>
    <n v="63"/>
    <s v="City"/>
    <x v="1193"/>
    <x v="1121"/>
    <s v="Mulberry"/>
    <s v="lot"/>
    <s v="$10.00, Grooms &amp; Co."/>
  </r>
  <r>
    <s v="5-1868"/>
    <s v="Coe, Nelly"/>
    <s v="Jul"/>
    <n v="7"/>
    <n v="8"/>
    <n v="1868"/>
    <s v="F"/>
    <s v="B"/>
    <n v="35"/>
    <s v="City"/>
    <x v="214"/>
    <x v="201"/>
    <s v="Old Grave"/>
    <m/>
    <m/>
  </r>
  <r>
    <s v="5-1868"/>
    <s v="Infant"/>
    <s v="Jul"/>
    <n v="7"/>
    <n v="8"/>
    <n v="1868"/>
    <s v="F"/>
    <s v="B"/>
    <m/>
    <s v="City"/>
    <x v="1194"/>
    <x v="1122"/>
    <s v="Old Grave"/>
    <m/>
    <s v="daughter of Richard Smith"/>
  </r>
  <r>
    <s v="5-1868"/>
    <s v="Smith, Wm."/>
    <s v="Jul"/>
    <n v="7"/>
    <n v="9"/>
    <n v="1868"/>
    <s v="M"/>
    <s v="B"/>
    <n v="23"/>
    <s v="City"/>
    <x v="1195"/>
    <x v="1123"/>
    <s v="Old Grave"/>
    <m/>
    <m/>
  </r>
  <r>
    <s v="5-1868"/>
    <s v="Infant"/>
    <s v="Jul"/>
    <n v="7"/>
    <n v="10"/>
    <n v="1868"/>
    <s v="M"/>
    <s v="B"/>
    <m/>
    <s v="City"/>
    <x v="1156"/>
    <x v="1084"/>
    <s v="Old Grave"/>
    <m/>
    <s v="child of Nelson Finley"/>
  </r>
  <r>
    <s v="5-1868"/>
    <s v="Infant"/>
    <s v="Jul"/>
    <n v="7"/>
    <n v="10"/>
    <n v="1868"/>
    <s v="M"/>
    <s v="B"/>
    <m/>
    <s v="City"/>
    <x v="1156"/>
    <x v="1084"/>
    <s v="Old Grave"/>
    <m/>
    <s v="child of Hird Swanson"/>
  </r>
  <r>
    <s v="5-1868"/>
    <s v="Trabue, Ellen"/>
    <s v="Jul"/>
    <n v="7"/>
    <n v="10"/>
    <n v="1868"/>
    <s v="F"/>
    <s v="B"/>
    <n v="32"/>
    <s v="City"/>
    <x v="486"/>
    <x v="456"/>
    <s v="Old Grave"/>
    <m/>
    <m/>
  </r>
  <r>
    <s v="5-1868"/>
    <s v="Infant"/>
    <s v="Jul"/>
    <n v="7"/>
    <n v="11"/>
    <n v="1868"/>
    <s v="F"/>
    <s v="W"/>
    <m/>
    <s v="City"/>
    <x v="214"/>
    <x v="201"/>
    <s v="Plum"/>
    <s v="lot"/>
    <s v="child of Wm. River"/>
  </r>
  <r>
    <s v="5-1868"/>
    <s v="Infant"/>
    <s v="Jul"/>
    <n v="7"/>
    <n v="11"/>
    <n v="1868"/>
    <s v="F"/>
    <s v="B"/>
    <m/>
    <s v="City"/>
    <x v="30"/>
    <x v="25"/>
    <s v="Old Grave"/>
    <m/>
    <m/>
  </r>
  <r>
    <s v="5-1868"/>
    <s v="Infant"/>
    <s v="Jul"/>
    <n v="7"/>
    <n v="12"/>
    <n v="1868"/>
    <s v="M"/>
    <s v="W"/>
    <m/>
    <s v="City"/>
    <x v="416"/>
    <x v="390"/>
    <s v="Mulberry"/>
    <s v="lot"/>
    <s v="child of John Cavenor"/>
  </r>
  <r>
    <s v="5-1868"/>
    <s v="Infant"/>
    <s v="Jul"/>
    <n v="7"/>
    <n v="12"/>
    <n v="1868"/>
    <s v="F"/>
    <s v="B"/>
    <m/>
    <s v="City"/>
    <x v="1156"/>
    <x v="1084"/>
    <m/>
    <m/>
    <s v="child of Fredrick Johnson"/>
  </r>
  <r>
    <s v="5-1868"/>
    <s v="Fielding, Wm. T."/>
    <s v="Jul"/>
    <n v="7"/>
    <n v="12"/>
    <n v="1868"/>
    <s v="M"/>
    <s v="W"/>
    <n v="14"/>
    <s v="City"/>
    <x v="1196"/>
    <x v="1124"/>
    <s v="Oak"/>
    <m/>
    <m/>
  </r>
  <r>
    <s v="5-1868"/>
    <s v="Harmon, Jeferson"/>
    <s v="Jul"/>
    <n v="7"/>
    <n v="13"/>
    <n v="1868"/>
    <s v="M"/>
    <s v="W"/>
    <n v="73"/>
    <s v="City"/>
    <x v="0"/>
    <x v="0"/>
    <s v="Old Yard"/>
    <s v="lot"/>
    <s v="Grooms &amp; Co., 6.79"/>
  </r>
  <r>
    <s v="5-1868"/>
    <s v="Cheatum, Lawson"/>
    <s v="Jul"/>
    <n v="7"/>
    <n v="13"/>
    <n v="1868"/>
    <s v="M"/>
    <s v="B"/>
    <m/>
    <s v="City"/>
    <x v="386"/>
    <x v="361"/>
    <s v="Old Grave"/>
    <m/>
    <m/>
  </r>
  <r>
    <s v="5-1868"/>
    <s v="Infant"/>
    <s v="Jul"/>
    <n v="7"/>
    <n v="13"/>
    <n v="1868"/>
    <s v="M"/>
    <s v="B"/>
    <m/>
    <s v="City"/>
    <x v="1197"/>
    <x v="1125"/>
    <s v="Old Grave"/>
    <m/>
    <s v="child of Wm. Turner"/>
  </r>
  <r>
    <s v="5-1868"/>
    <s v="Infant"/>
    <s v="Jul"/>
    <n v="7"/>
    <n v="15"/>
    <n v="1868"/>
    <s v="F"/>
    <s v="W"/>
    <m/>
    <s v="City"/>
    <x v="416"/>
    <x v="390"/>
    <s v="Oak"/>
    <m/>
    <s v="child of E. H. Lewis"/>
  </r>
  <r>
    <s v="5-1868"/>
    <s v="Terris, Luis"/>
    <s v="Jul"/>
    <n v="7"/>
    <n v="15"/>
    <n v="1868"/>
    <s v="M"/>
    <s v="B"/>
    <n v="10"/>
    <s v="City"/>
    <x v="214"/>
    <x v="201"/>
    <s v="Old Grave"/>
    <m/>
    <m/>
  </r>
  <r>
    <s v="5-1868"/>
    <s v="Infant"/>
    <s v="Jul"/>
    <n v="7"/>
    <n v="15"/>
    <n v="1868"/>
    <s v="F"/>
    <s v="B"/>
    <m/>
    <s v="City"/>
    <x v="1197"/>
    <x v="1125"/>
    <s v="Old Grave"/>
    <m/>
    <s v="child of George Olden"/>
  </r>
  <r>
    <s v="5-1868"/>
    <s v="Walker, Kizzey"/>
    <s v="Jul"/>
    <n v="7"/>
    <n v="16"/>
    <n v="1868"/>
    <s v="F"/>
    <s v="B"/>
    <n v="60"/>
    <s v="City"/>
    <x v="214"/>
    <x v="201"/>
    <s v="Old Grave"/>
    <m/>
    <m/>
  </r>
  <r>
    <s v="5-1868"/>
    <s v="Infant"/>
    <s v="Jul"/>
    <n v="7"/>
    <n v="16"/>
    <n v="1868"/>
    <s v="M"/>
    <s v="W"/>
    <m/>
    <s v="City"/>
    <x v="30"/>
    <x v="25"/>
    <s v="Oak"/>
    <s v="lot"/>
    <s v="child of Charles Harmon"/>
  </r>
  <r>
    <s v="5-1868"/>
    <s v="Infant"/>
    <s v="Jul"/>
    <n v="7"/>
    <n v="17"/>
    <n v="1868"/>
    <s v="F"/>
    <s v="B"/>
    <m/>
    <s v="City"/>
    <x v="30"/>
    <x v="25"/>
    <s v="Old Grave"/>
    <s v="lot"/>
    <m/>
  </r>
  <r>
    <s v="5-1868"/>
    <s v="Engleman, Charles"/>
    <s v="Jul"/>
    <n v="7"/>
    <n v="17"/>
    <n v="1868"/>
    <s v="M"/>
    <s v="W"/>
    <n v="50"/>
    <s v="City"/>
    <x v="489"/>
    <x v="459"/>
    <s v="Magnolia"/>
    <s v="lot"/>
    <m/>
  </r>
  <r>
    <s v="5-1868"/>
    <s v="Irvin, Mary"/>
    <s v="Jul"/>
    <n v="7"/>
    <n v="17"/>
    <n v="1868"/>
    <s v="F"/>
    <s v="B"/>
    <n v="40"/>
    <s v="City"/>
    <x v="1198"/>
    <x v="1126"/>
    <s v="Old Grave"/>
    <s v="lot"/>
    <s v="Grooms &amp; Co."/>
  </r>
  <r>
    <s v="5-1868"/>
    <s v="Infant"/>
    <s v="Jul"/>
    <n v="7"/>
    <n v="17"/>
    <n v="1868"/>
    <s v="F"/>
    <s v="B"/>
    <m/>
    <s v="City"/>
    <x v="447"/>
    <x v="418"/>
    <s v="Old Grave"/>
    <s v="lot"/>
    <s v="child of Marthy Estell"/>
  </r>
  <r>
    <s v="5-1868"/>
    <s v="Infant"/>
    <s v="Jul"/>
    <n v="7"/>
    <n v="17"/>
    <n v="1868"/>
    <s v="F"/>
    <s v="W"/>
    <m/>
    <s v="City"/>
    <x v="416"/>
    <x v="390"/>
    <s v="On Powels lot"/>
    <s v="lot"/>
    <s v="child of John Dennis"/>
  </r>
  <r>
    <s v="5-1868"/>
    <s v="Infant"/>
    <s v="Jul"/>
    <n v="7"/>
    <n v="18"/>
    <n v="1868"/>
    <s v="F"/>
    <s v="B"/>
    <m/>
    <s v="City"/>
    <x v="1156"/>
    <x v="1084"/>
    <s v="Old Grave"/>
    <s v="lot"/>
    <s v="child of Susan Greenor"/>
  </r>
  <r>
    <s v="5-1868"/>
    <s v="Holmes, Mariah"/>
    <s v="Jul"/>
    <n v="7"/>
    <n v="18"/>
    <n v="1868"/>
    <s v="F"/>
    <s v="B"/>
    <n v="39"/>
    <s v="City"/>
    <x v="214"/>
    <x v="201"/>
    <s v="Old Grave"/>
    <s v="lot"/>
    <s v="Ceder Plank, Cornelius &amp; Co., 7.00"/>
  </r>
  <r>
    <s v="5-1868"/>
    <s v="York, John"/>
    <s v="Jul"/>
    <n v="7"/>
    <n v="19"/>
    <n v="1868"/>
    <s v="M"/>
    <s v="W"/>
    <n v="50"/>
    <s v="City"/>
    <x v="827"/>
    <x v="781"/>
    <s v="In Currens Vault"/>
    <m/>
    <s v="Curry $3.00"/>
  </r>
  <r>
    <s v="5-1868"/>
    <s v="Morgan, Eveline"/>
    <s v="Jul"/>
    <n v="7"/>
    <n v="19"/>
    <n v="1868"/>
    <s v="F"/>
    <s v="W"/>
    <n v="22"/>
    <s v="City"/>
    <x v="1117"/>
    <x v="1053"/>
    <s v="Cherry"/>
    <s v="lot"/>
    <s v="Frank Vaughs lot, $6.70"/>
  </r>
  <r>
    <s v="5-1868"/>
    <s v="Infant"/>
    <s v="Jul"/>
    <n v="7"/>
    <n v="19"/>
    <n v="1868"/>
    <s v="M"/>
    <s v="W"/>
    <m/>
    <s v="City"/>
    <x v="1199"/>
    <x v="1127"/>
    <s v="Poplar"/>
    <s v="lot"/>
    <s v="child of Archibald Bennet"/>
  </r>
  <r>
    <s v="5-1868"/>
    <s v="Infant"/>
    <s v="Jul"/>
    <n v="7"/>
    <n v="22"/>
    <n v="1868"/>
    <s v="M"/>
    <s v="B"/>
    <m/>
    <s v="City"/>
    <x v="1156"/>
    <x v="1084"/>
    <s v="Old Grave"/>
    <s v="lot"/>
    <s v="child of Clarissa Thompson"/>
  </r>
  <r>
    <s v="5-1868"/>
    <s v="Stone, Martha"/>
    <s v="Jul"/>
    <n v="7"/>
    <n v="23"/>
    <n v="1868"/>
    <s v="F"/>
    <s v="W"/>
    <n v="75"/>
    <s v="City"/>
    <x v="1200"/>
    <x v="1128"/>
    <s v="Willow"/>
    <s v="lot"/>
    <m/>
  </r>
  <r>
    <s v="5-1868"/>
    <s v="Infant"/>
    <s v="Jul"/>
    <n v="7"/>
    <n v="23"/>
    <n v="1868"/>
    <s v="F"/>
    <s v="B"/>
    <m/>
    <s v="City"/>
    <x v="1201"/>
    <x v="1129"/>
    <s v="Old Grave"/>
    <s v="lot"/>
    <s v="child of Charles Robinson"/>
  </r>
  <r>
    <s v="5-1868"/>
    <s v="Infant"/>
    <s v="Jul"/>
    <n v="7"/>
    <n v="23"/>
    <n v="1868"/>
    <s v="M"/>
    <s v="B"/>
    <m/>
    <s v="City"/>
    <x v="430"/>
    <x v="402"/>
    <s v="Old Grave"/>
    <s v="lot"/>
    <s v="child of Charles Smith"/>
  </r>
  <r>
    <s v="5-1868"/>
    <s v="McGavock, Hertless"/>
    <s v="Jul"/>
    <n v="7"/>
    <n v="24"/>
    <n v="1868"/>
    <s v="M"/>
    <s v="B"/>
    <n v="35"/>
    <s v="City"/>
    <x v="489"/>
    <x v="459"/>
    <s v="Old Grave"/>
    <s v="lot"/>
    <m/>
  </r>
  <r>
    <s v="5-1868"/>
    <s v="Hadley, Ellen"/>
    <s v="Jul"/>
    <n v="7"/>
    <n v="26"/>
    <n v="1868"/>
    <s v="F"/>
    <s v="B"/>
    <n v="28"/>
    <s v="City"/>
    <x v="214"/>
    <x v="201"/>
    <s v="Old Grave"/>
    <s v="lot"/>
    <m/>
  </r>
  <r>
    <s v="5-1868"/>
    <s v="Marvel, Peyton"/>
    <s v="Jul"/>
    <n v="7"/>
    <n v="26"/>
    <n v="1868"/>
    <s v="M"/>
    <s v="B"/>
    <n v="35"/>
    <s v="City"/>
    <x v="505"/>
    <x v="355"/>
    <s v="Old Grave"/>
    <s v="lot"/>
    <m/>
  </r>
  <r>
    <s v="5-1868"/>
    <s v="Smith, Richard"/>
    <s v="Jul"/>
    <n v="7"/>
    <n v="26"/>
    <n v="1868"/>
    <s v="M"/>
    <s v="B"/>
    <n v="60"/>
    <s v="City"/>
    <x v="21"/>
    <x v="18"/>
    <s v="Old Grave"/>
    <s v="lot"/>
    <m/>
  </r>
  <r>
    <s v="5-1868"/>
    <s v="Infant"/>
    <s v="Jul"/>
    <n v="7"/>
    <n v="26"/>
    <n v="1868"/>
    <s v="F"/>
    <s v="B"/>
    <m/>
    <s v="City"/>
    <x v="30"/>
    <x v="25"/>
    <s v="Old Grave"/>
    <s v="lot"/>
    <s v="child of Henry Warlton"/>
  </r>
  <r>
    <s v="5-1868"/>
    <s v="Infant"/>
    <s v="Jul"/>
    <n v="7"/>
    <n v="26"/>
    <n v="1868"/>
    <s v="F"/>
    <s v="B"/>
    <m/>
    <s v="City"/>
    <x v="447"/>
    <x v="418"/>
    <s v="Old Grave"/>
    <s v="lot"/>
    <s v="child of Marthy Smith"/>
  </r>
  <r>
    <s v="5-1868"/>
    <s v="Infant"/>
    <s v="Jul"/>
    <n v="7"/>
    <n v="27"/>
    <n v="1868"/>
    <s v="M"/>
    <s v="W"/>
    <m/>
    <s v="City"/>
    <x v="509"/>
    <x v="477"/>
    <s v="Magnolia"/>
    <s v="lot"/>
    <s v="child of Benjamin Kohlic"/>
  </r>
  <r>
    <s v="5-1868"/>
    <s v="Infant"/>
    <s v="Jul"/>
    <n v="7"/>
    <n v="27"/>
    <n v="1868"/>
    <s v="F"/>
    <s v="B"/>
    <m/>
    <s v="City"/>
    <x v="30"/>
    <x v="25"/>
    <s v="Old Grave"/>
    <s v="lot"/>
    <m/>
  </r>
  <r>
    <s v="5-1868"/>
    <s v="Infant"/>
    <s v="Jul"/>
    <n v="7"/>
    <n v="27"/>
    <n v="1868"/>
    <s v="F"/>
    <s v="B"/>
    <m/>
    <s v="City"/>
    <x v="416"/>
    <x v="390"/>
    <s v="Old Grave"/>
    <s v="lot"/>
    <s v="child of Vina Miller"/>
  </r>
  <r>
    <s v="5-1868"/>
    <s v="Infant"/>
    <s v="Jul"/>
    <n v="7"/>
    <n v="27"/>
    <n v="1868"/>
    <s v="M"/>
    <s v="B"/>
    <m/>
    <s v="City"/>
    <x v="1156"/>
    <x v="1084"/>
    <s v="Old Grave"/>
    <s v="lot"/>
    <s v="child of James Johnson"/>
  </r>
  <r>
    <s v="5-1868"/>
    <s v="Hunter, James"/>
    <s v="Jul"/>
    <n v="7"/>
    <n v="29"/>
    <n v="1868"/>
    <s v="M"/>
    <s v="B"/>
    <n v="33"/>
    <s v="City"/>
    <x v="214"/>
    <x v="201"/>
    <s v="Old Grave"/>
    <s v="lot"/>
    <s v="Curry 7.00"/>
  </r>
  <r>
    <s v="5-1868"/>
    <s v="Infant"/>
    <s v="Jul"/>
    <n v="7"/>
    <n v="29"/>
    <n v="1868"/>
    <s v="F"/>
    <s v="B"/>
    <m/>
    <s v="City"/>
    <x v="416"/>
    <x v="390"/>
    <s v="Old Grave"/>
    <s v="lot"/>
    <s v="child of Ruben Conaway"/>
  </r>
  <r>
    <s v="5-1868"/>
    <s v="Infant"/>
    <s v="Jul"/>
    <n v="7"/>
    <n v="29"/>
    <n v="1868"/>
    <s v="F"/>
    <s v="B"/>
    <m/>
    <s v="City"/>
    <x v="30"/>
    <x v="25"/>
    <s v="Old Grave"/>
    <s v="lot"/>
    <s v="child of Peter Murphy"/>
  </r>
  <r>
    <s v="5-1868"/>
    <s v="Infant"/>
    <s v="Jun"/>
    <n v="6"/>
    <n v="1"/>
    <n v="1868"/>
    <s v="M"/>
    <s v="B"/>
    <m/>
    <s v="City"/>
    <x v="447"/>
    <x v="418"/>
    <s v="Old Grave"/>
    <m/>
    <m/>
  </r>
  <r>
    <s v="5-1868"/>
    <s v="Garret, Phillip"/>
    <s v="Jun"/>
    <n v="6"/>
    <n v="3"/>
    <n v="1868"/>
    <s v="M"/>
    <s v="B"/>
    <n v="28"/>
    <s v="City"/>
    <x v="1202"/>
    <x v="1130"/>
    <s v="Old Grave"/>
    <m/>
    <m/>
  </r>
  <r>
    <s v="5-1868"/>
    <s v="Infant"/>
    <s v="Jun"/>
    <n v="6"/>
    <n v="4"/>
    <n v="1868"/>
    <s v="M"/>
    <s v="B"/>
    <m/>
    <s v="City"/>
    <x v="30"/>
    <x v="25"/>
    <s v="Old Grave"/>
    <m/>
    <m/>
  </r>
  <r>
    <s v="5-1868"/>
    <s v="Fowler, Harry"/>
    <s v="Jun"/>
    <n v="6"/>
    <n v="4"/>
    <n v="1868"/>
    <s v="M"/>
    <s v="W"/>
    <n v="33"/>
    <s v="City"/>
    <x v="1203"/>
    <x v="1131"/>
    <s v="South Magnolia"/>
    <m/>
    <s v="over near the fence"/>
  </r>
  <r>
    <s v="5-1868"/>
    <s v="Infant"/>
    <s v="Jun"/>
    <n v="6"/>
    <n v="4"/>
    <n v="1868"/>
    <s v="M"/>
    <s v="B"/>
    <m/>
    <s v="City"/>
    <x v="416"/>
    <x v="390"/>
    <s v="Old Grave"/>
    <m/>
    <s v="child of Thadious White- Col"/>
  </r>
  <r>
    <s v="5-1868"/>
    <s v="Infant"/>
    <s v="Jun"/>
    <n v="6"/>
    <n v="4"/>
    <n v="1868"/>
    <s v="F"/>
    <s v="B"/>
    <m/>
    <s v="City"/>
    <x v="428"/>
    <x v="400"/>
    <s v="Old Grave"/>
    <m/>
    <s v="child of John Doran- Col"/>
  </r>
  <r>
    <s v="5-1868"/>
    <s v="Hicks, Washington"/>
    <s v="Jun"/>
    <n v="6"/>
    <n v="7"/>
    <n v="1868"/>
    <s v="M"/>
    <s v="B"/>
    <n v="20"/>
    <s v="City"/>
    <x v="256"/>
    <x v="242"/>
    <s v="Old Grave"/>
    <m/>
    <m/>
  </r>
  <r>
    <s v="5-1868"/>
    <s v="Infant"/>
    <s v="Jun"/>
    <n v="6"/>
    <n v="8"/>
    <n v="1868"/>
    <s v="M"/>
    <s v="B"/>
    <m/>
    <s v="City"/>
    <x v="1194"/>
    <x v="1122"/>
    <s v="Old Grave"/>
    <m/>
    <s v="child of John Smith"/>
  </r>
  <r>
    <s v="5-1868"/>
    <s v="Gale, Mariah"/>
    <s v="Jun"/>
    <n v="6"/>
    <n v="8"/>
    <n v="1868"/>
    <s v="F"/>
    <s v="B"/>
    <n v="50"/>
    <s v="City"/>
    <x v="1204"/>
    <x v="1132"/>
    <s v="Old Grave"/>
    <m/>
    <s v="J. H. Curry 7.00"/>
  </r>
  <r>
    <s v="5-1868"/>
    <s v="Infant"/>
    <s v="Jun"/>
    <n v="6"/>
    <n v="9"/>
    <n v="1868"/>
    <s v="F"/>
    <s v="B"/>
    <m/>
    <s v="City"/>
    <x v="30"/>
    <x v="25"/>
    <s v="Old Grave"/>
    <m/>
    <m/>
  </r>
  <r>
    <s v="5-1868"/>
    <s v="Infant"/>
    <s v="Jun"/>
    <n v="6"/>
    <n v="10"/>
    <n v="1868"/>
    <s v="M"/>
    <s v="W"/>
    <m/>
    <s v="City"/>
    <x v="447"/>
    <x v="418"/>
    <s v="Oak &amp; Magnolia"/>
    <m/>
    <s v="son of John McCaffity"/>
  </r>
  <r>
    <s v="5-1868"/>
    <s v="Gallimoore, Malinday"/>
    <s v="Jun"/>
    <n v="6"/>
    <n v="10"/>
    <n v="1868"/>
    <s v="F"/>
    <s v="W"/>
    <n v="27"/>
    <s v="City"/>
    <x v="386"/>
    <x v="361"/>
    <s v="Oak"/>
    <s v="lot"/>
    <m/>
  </r>
  <r>
    <s v="5-1868"/>
    <s v="Infant"/>
    <s v="Jun"/>
    <n v="6"/>
    <n v="10"/>
    <n v="1868"/>
    <s v="M"/>
    <s v="B"/>
    <m/>
    <s v="City"/>
    <x v="447"/>
    <x v="418"/>
    <s v="Old Grave"/>
    <m/>
    <m/>
  </r>
  <r>
    <s v="5-1868"/>
    <s v="Billips, Essex"/>
    <s v="Jun"/>
    <n v="6"/>
    <n v="11"/>
    <n v="1868"/>
    <s v="M"/>
    <s v="B"/>
    <n v="40"/>
    <s v="City"/>
    <x v="1080"/>
    <x v="12"/>
    <s v="Old Grave"/>
    <m/>
    <m/>
  </r>
  <r>
    <s v="5-1868"/>
    <s v="Infant"/>
    <s v="Jun"/>
    <n v="6"/>
    <n v="12"/>
    <n v="1868"/>
    <s v="F"/>
    <s v="W"/>
    <m/>
    <s v="City"/>
    <x v="527"/>
    <x v="493"/>
    <s v="Oak East"/>
    <m/>
    <s v="child of Eugene Folles"/>
  </r>
  <r>
    <s v="5-1868"/>
    <s v="Infant"/>
    <s v="Jun"/>
    <n v="6"/>
    <n v="12"/>
    <n v="1868"/>
    <s v="M"/>
    <s v="W"/>
    <m/>
    <s v="City"/>
    <x v="1156"/>
    <x v="1084"/>
    <s v="Turnpike"/>
    <s v="lot"/>
    <s v="child of William Hodges"/>
  </r>
  <r>
    <s v="5-1868"/>
    <s v="Infant"/>
    <s v="Jun"/>
    <n v="6"/>
    <n v="12"/>
    <n v="1868"/>
    <s v="M"/>
    <s v="B"/>
    <m/>
    <s v="City"/>
    <x v="30"/>
    <x v="25"/>
    <s v="Old Grave"/>
    <m/>
    <s v="child of Jack Searcy Col"/>
  </r>
  <r>
    <s v="5-1868"/>
    <s v="Infant"/>
    <s v="Jun"/>
    <n v="6"/>
    <n v="13"/>
    <n v="1868"/>
    <s v="M"/>
    <s v="B"/>
    <m/>
    <s v="City"/>
    <x v="416"/>
    <x v="390"/>
    <s v="Old Grave"/>
    <m/>
    <s v="child of Henry Cheatum"/>
  </r>
  <r>
    <s v="5-1868"/>
    <s v="Infant"/>
    <s v="Jun"/>
    <n v="6"/>
    <n v="14"/>
    <n v="1868"/>
    <s v="F"/>
    <s v="W"/>
    <m/>
    <s v="City"/>
    <x v="1205"/>
    <x v="1133"/>
    <s v="Poplar"/>
    <s v="lot"/>
    <s v="child of George Kelly, Cornelius &amp; Co."/>
  </r>
  <r>
    <s v="5-1868"/>
    <s v="Harris, Mary"/>
    <s v="Jun"/>
    <n v="6"/>
    <n v="14"/>
    <n v="1868"/>
    <s v="F"/>
    <s v="B"/>
    <n v="36"/>
    <s v="City"/>
    <x v="1206"/>
    <x v="1134"/>
    <s v="Old Grave"/>
    <m/>
    <m/>
  </r>
  <r>
    <s v="5-1868"/>
    <s v="Bland, Medorah"/>
    <s v="Jun"/>
    <n v="6"/>
    <n v="14"/>
    <n v="1868"/>
    <s v="F"/>
    <s v="B"/>
    <n v="11"/>
    <s v="City"/>
    <x v="1080"/>
    <x v="12"/>
    <s v="Old Grave"/>
    <m/>
    <m/>
  </r>
  <r>
    <s v="5-1868"/>
    <s v="Infant"/>
    <s v="Jun"/>
    <n v="6"/>
    <n v="14"/>
    <n v="1868"/>
    <s v="F"/>
    <s v="W"/>
    <m/>
    <s v="City"/>
    <x v="416"/>
    <x v="390"/>
    <s v="Central"/>
    <s v="lot"/>
    <s v="on Fosters Lot child of Mr. Gun"/>
  </r>
  <r>
    <s v="5-1868"/>
    <s v="Infant"/>
    <s v="Jun"/>
    <n v="6"/>
    <n v="16"/>
    <n v="1868"/>
    <s v="F"/>
    <s v="W"/>
    <m/>
    <s v="City"/>
    <x v="987"/>
    <x v="931"/>
    <s v="Oak East"/>
    <m/>
    <s v="child of M. Brown, Currey 3.50"/>
  </r>
  <r>
    <s v="5-1868"/>
    <s v="Brown, William K."/>
    <s v="Jun"/>
    <n v="6"/>
    <n v="18"/>
    <n v="1868"/>
    <s v="M"/>
    <s v="W"/>
    <n v="42"/>
    <s v="City"/>
    <x v="214"/>
    <x v="201"/>
    <s v="Central"/>
    <s v="Hurts lot"/>
    <s v="Hurts Lot $6.70"/>
  </r>
  <r>
    <s v="5-1868"/>
    <s v="Infant"/>
    <s v="Jun"/>
    <n v="6"/>
    <n v="18"/>
    <n v="1868"/>
    <s v="M"/>
    <s v="B"/>
    <m/>
    <s v="City"/>
    <x v="1080"/>
    <x v="12"/>
    <s v="Old Grave"/>
    <m/>
    <s v="child of Elizbeth Barret"/>
  </r>
  <r>
    <s v="5-1868"/>
    <s v="Hadicks, Mary"/>
    <s v="Jun"/>
    <n v="6"/>
    <n v="19"/>
    <n v="1868"/>
    <s v="F"/>
    <s v="B"/>
    <n v="17"/>
    <s v="City"/>
    <x v="386"/>
    <x v="361"/>
    <s v="Old Grave"/>
    <m/>
    <m/>
  </r>
  <r>
    <s v="5-1868"/>
    <s v="Infant"/>
    <s v="Jun"/>
    <n v="6"/>
    <n v="20"/>
    <n v="1868"/>
    <s v="F"/>
    <s v="W"/>
    <m/>
    <s v="City"/>
    <x v="987"/>
    <x v="931"/>
    <s v="Oak East"/>
    <m/>
    <s v="child of Mr. Gussman, Currey 3.00"/>
  </r>
  <r>
    <s v="5-1868"/>
    <s v="Infant"/>
    <s v="Jun"/>
    <n v="6"/>
    <n v="20"/>
    <n v="1868"/>
    <s v="F"/>
    <s v="B"/>
    <m/>
    <s v="City"/>
    <x v="30"/>
    <x v="25"/>
    <s v="Poplar"/>
    <m/>
    <m/>
  </r>
  <r>
    <s v="5-1868"/>
    <s v="Marshal, Miss"/>
    <s v="Jun"/>
    <n v="6"/>
    <n v="20"/>
    <n v="1868"/>
    <s v="F"/>
    <s v="B"/>
    <n v="20"/>
    <s v="City"/>
    <x v="386"/>
    <x v="361"/>
    <s v="Poplar"/>
    <s v="lot"/>
    <s v="Cornelius &amp; Co. 8.00"/>
  </r>
  <r>
    <s v="5-1868"/>
    <s v="Hodge, Kity"/>
    <s v="Jun"/>
    <n v="6"/>
    <n v="21"/>
    <n v="1868"/>
    <s v="F"/>
    <s v="B"/>
    <n v="8"/>
    <s v="City"/>
    <x v="386"/>
    <x v="361"/>
    <s v="Old Grave"/>
    <m/>
    <m/>
  </r>
  <r>
    <s v="5-1868"/>
    <s v="Infant"/>
    <s v="Jun"/>
    <n v="6"/>
    <n v="22"/>
    <n v="1868"/>
    <s v="M"/>
    <s v="W"/>
    <m/>
    <s v="City"/>
    <x v="682"/>
    <x v="369"/>
    <s v="Oak"/>
    <s v="lot"/>
    <s v="son of William Chickering, Grooms"/>
  </r>
  <r>
    <s v="5-1868"/>
    <s v="McCutchens, Milly"/>
    <s v="Jun"/>
    <n v="6"/>
    <n v="23"/>
    <n v="1868"/>
    <s v="F"/>
    <s v="B"/>
    <n v="38"/>
    <s v="City"/>
    <x v="386"/>
    <x v="361"/>
    <s v="Old Grave"/>
    <m/>
    <m/>
  </r>
  <r>
    <s v="5-1868"/>
    <s v="Jolly, James"/>
    <s v="Jun"/>
    <n v="6"/>
    <n v="23"/>
    <n v="1868"/>
    <s v="M"/>
    <s v="W"/>
    <n v="22"/>
    <s v="City"/>
    <x v="1207"/>
    <x v="1135"/>
    <s v="Poplar"/>
    <m/>
    <s v="Grooms &amp; Co."/>
  </r>
  <r>
    <s v="5-1868"/>
    <s v="Infant"/>
    <s v="Jun"/>
    <n v="6"/>
    <n v="23"/>
    <n v="1868"/>
    <s v="M"/>
    <s v="B"/>
    <m/>
    <s v="City"/>
    <x v="987"/>
    <x v="931"/>
    <s v="Old Grave"/>
    <m/>
    <m/>
  </r>
  <r>
    <s v="5-1868"/>
    <s v="Infant"/>
    <s v="Jun"/>
    <n v="6"/>
    <n v="24"/>
    <n v="1868"/>
    <s v="F"/>
    <s v="W"/>
    <m/>
    <s v="City"/>
    <x v="987"/>
    <x v="931"/>
    <s v="Central"/>
    <s v="lot"/>
    <s v="child of Nat Dorth, Grooms &amp; Co."/>
  </r>
  <r>
    <s v="5-1868"/>
    <s v="Infant"/>
    <s v="Jun"/>
    <n v="6"/>
    <n v="24"/>
    <n v="1868"/>
    <s v="F"/>
    <s v="B"/>
    <m/>
    <s v="City"/>
    <x v="447"/>
    <x v="418"/>
    <s v="Old Grave"/>
    <m/>
    <m/>
  </r>
  <r>
    <s v="5-1868"/>
    <s v="Infant"/>
    <s v="Jun"/>
    <n v="6"/>
    <n v="26"/>
    <n v="1868"/>
    <s v="F"/>
    <s v="B"/>
    <m/>
    <s v="City"/>
    <x v="1080"/>
    <x v="12"/>
    <s v="Old Grave"/>
    <m/>
    <m/>
  </r>
  <r>
    <s v="5-1868"/>
    <s v="Tompkins, Ella"/>
    <s v="Jun"/>
    <n v="6"/>
    <n v="26"/>
    <n v="1868"/>
    <s v="F"/>
    <s v="B"/>
    <n v="20"/>
    <s v="City"/>
    <x v="214"/>
    <x v="201"/>
    <s v="Old Grave"/>
    <m/>
    <m/>
  </r>
  <r>
    <s v="5-1868"/>
    <s v="Hunt, O. A., Mrs."/>
    <s v="Jun"/>
    <n v="6"/>
    <n v="26"/>
    <n v="1868"/>
    <s v="F"/>
    <s v="W"/>
    <n v="30"/>
    <s v="City"/>
    <x v="214"/>
    <x v="201"/>
    <s v="Oak"/>
    <m/>
    <m/>
  </r>
  <r>
    <s v="5-1868"/>
    <s v="Infant"/>
    <s v="Jun"/>
    <n v="6"/>
    <n v="26"/>
    <n v="1868"/>
    <s v="M"/>
    <s v="W"/>
    <m/>
    <s v="McQuirterville"/>
    <x v="214"/>
    <x v="201"/>
    <s v="Central"/>
    <s v="lot"/>
    <s v="John Pearcy Lot"/>
  </r>
  <r>
    <s v="5-1868"/>
    <s v="Smith, Lucy"/>
    <s v="Jun"/>
    <n v="6"/>
    <n v="27"/>
    <n v="1868"/>
    <s v="F"/>
    <s v="B"/>
    <n v="53"/>
    <s v="City"/>
    <x v="1208"/>
    <x v="1136"/>
    <s v="Old Grave"/>
    <m/>
    <m/>
  </r>
  <r>
    <s v="5-1868"/>
    <s v="Infant"/>
    <s v="Jun"/>
    <n v="6"/>
    <n v="27"/>
    <n v="1868"/>
    <s v="F"/>
    <s v="B"/>
    <m/>
    <s v="City"/>
    <x v="1156"/>
    <x v="1084"/>
    <s v="Old Grave"/>
    <m/>
    <s v="child of Eliza Sadberry"/>
  </r>
  <r>
    <s v="5-1868"/>
    <s v="Infant"/>
    <s v="Jun"/>
    <n v="6"/>
    <n v="28"/>
    <n v="1868"/>
    <s v="F"/>
    <s v="B"/>
    <m/>
    <s v="City"/>
    <x v="214"/>
    <x v="201"/>
    <s v="Old Grave"/>
    <m/>
    <m/>
  </r>
  <r>
    <s v="5-1868"/>
    <s v="Infant"/>
    <s v="Jun"/>
    <n v="6"/>
    <n v="28"/>
    <n v="1868"/>
    <s v="F"/>
    <s v="W"/>
    <m/>
    <s v="City"/>
    <x v="14"/>
    <x v="12"/>
    <s v="Pike"/>
    <s v="lot"/>
    <s v="daughter of James Stephens, Price"/>
  </r>
  <r>
    <s v="5-1868"/>
    <s v="Williams, Carrol"/>
    <s v="Jun"/>
    <n v="6"/>
    <n v="28"/>
    <n v="1868"/>
    <s v="M"/>
    <s v="B"/>
    <n v="28"/>
    <s v="City"/>
    <x v="386"/>
    <x v="361"/>
    <s v="Old Grave"/>
    <m/>
    <m/>
  </r>
  <r>
    <s v="5-1868"/>
    <s v="Infant"/>
    <s v="Jun"/>
    <n v="6"/>
    <n v="29"/>
    <n v="1868"/>
    <s v="F"/>
    <s v="W"/>
    <m/>
    <s v="City"/>
    <x v="14"/>
    <x v="12"/>
    <s v="Oak"/>
    <s v="strangers ground"/>
    <s v="child of T. J. Robertson, Grooms"/>
  </r>
  <r>
    <s v="5-1868"/>
    <s v="Owens, Emmer"/>
    <s v="Jun"/>
    <n v="6"/>
    <n v="29"/>
    <n v="1868"/>
    <s v="F"/>
    <s v="B"/>
    <n v="13"/>
    <s v="City"/>
    <x v="1209"/>
    <x v="1137"/>
    <s v="Old Grave"/>
    <m/>
    <m/>
  </r>
  <r>
    <s v="5-1868"/>
    <s v="West, John B."/>
    <s v="Jun"/>
    <n v="6"/>
    <n v="29"/>
    <n v="1868"/>
    <s v="M"/>
    <s v="W"/>
    <n v="78"/>
    <s v="City"/>
    <x v="1210"/>
    <x v="1138"/>
    <s v="Oak"/>
    <s v="Woods lot"/>
    <s v="Curry 6.75"/>
  </r>
  <r>
    <s v="5-1868"/>
    <s v="Infant"/>
    <s v="Jun"/>
    <n v="6"/>
    <n v="29"/>
    <n v="1868"/>
    <s v="M"/>
    <s v="B"/>
    <m/>
    <s v="City"/>
    <x v="30"/>
    <x v="25"/>
    <s v="Old Grave"/>
    <m/>
    <m/>
  </r>
  <r>
    <s v="5-1868"/>
    <s v="Infant"/>
    <s v="Jun"/>
    <n v="6"/>
    <n v="30"/>
    <n v="1868"/>
    <s v="M"/>
    <s v="B"/>
    <m/>
    <s v="City"/>
    <x v="1156"/>
    <x v="1084"/>
    <s v="Old Grave"/>
    <m/>
    <m/>
  </r>
  <r>
    <s v="5-1868"/>
    <s v="Infant"/>
    <s v="Mar"/>
    <n v="3"/>
    <n v="1"/>
    <n v="1868"/>
    <s v="M"/>
    <s v="B"/>
    <m/>
    <s v="City"/>
    <x v="430"/>
    <x v="402"/>
    <s v="Old Grave"/>
    <m/>
    <s v="son of Thomas Harding- Col"/>
  </r>
  <r>
    <s v="5-1868"/>
    <s v="Perry, Charles"/>
    <s v="Mar"/>
    <n v="3"/>
    <n v="1"/>
    <n v="1868"/>
    <s v="M"/>
    <s v="B"/>
    <n v="22"/>
    <s v="City"/>
    <x v="14"/>
    <x v="12"/>
    <s v="Old Grave"/>
    <m/>
    <m/>
  </r>
  <r>
    <s v="5-1868"/>
    <s v="Infant"/>
    <s v="Mar"/>
    <n v="3"/>
    <n v="1"/>
    <n v="1868"/>
    <s v="F"/>
    <s v="W"/>
    <m/>
    <s v="City"/>
    <x v="14"/>
    <x v="12"/>
    <s v="Oak"/>
    <s v="lot"/>
    <s v="daughter of Daniel McKinley"/>
  </r>
  <r>
    <s v="5-1868"/>
    <s v="Vaughn, Frank"/>
    <s v="Mar"/>
    <n v="3"/>
    <n v="2"/>
    <n v="1868"/>
    <s v="M"/>
    <s v="W"/>
    <n v="6"/>
    <s v="City"/>
    <x v="14"/>
    <x v="12"/>
    <s v="Poplar"/>
    <s v="lot"/>
    <s v="son of Frank Vaughn"/>
  </r>
  <r>
    <s v="5-1868"/>
    <s v="Infant"/>
    <s v="Mar"/>
    <n v="3"/>
    <n v="3"/>
    <n v="1868"/>
    <s v="M"/>
    <s v="B"/>
    <m/>
    <s v="City"/>
    <x v="30"/>
    <x v="25"/>
    <s v="Old Grave"/>
    <m/>
    <s v="son of G. Archibald"/>
  </r>
  <r>
    <s v="5-1868"/>
    <s v="Infant"/>
    <s v="Mar"/>
    <n v="3"/>
    <n v="3"/>
    <n v="1868"/>
    <s v="F"/>
    <s v="B"/>
    <m/>
    <s v="City"/>
    <x v="486"/>
    <x v="456"/>
    <s v="Old Grave"/>
    <m/>
    <s v="daughter of Thomas Ridley"/>
  </r>
  <r>
    <s v="5-1868"/>
    <s v="Infant"/>
    <s v="Mar"/>
    <n v="3"/>
    <n v="3"/>
    <n v="1868"/>
    <s v="M"/>
    <s v="B"/>
    <m/>
    <s v="City"/>
    <x v="527"/>
    <x v="493"/>
    <s v="Old Grave"/>
    <m/>
    <s v="son of Austin Merriel"/>
  </r>
  <r>
    <s v="5-1868"/>
    <s v="Waddleton, James"/>
    <s v="Mar"/>
    <n v="3"/>
    <n v="4"/>
    <n v="1868"/>
    <s v="M"/>
    <s v="B"/>
    <n v="7"/>
    <s v="City"/>
    <x v="430"/>
    <x v="402"/>
    <s v="Old Yard"/>
    <m/>
    <m/>
  </r>
  <r>
    <s v="5-1868"/>
    <s v="Delaney, James"/>
    <s v="Mar"/>
    <n v="3"/>
    <n v="4"/>
    <n v="1868"/>
    <s v="M"/>
    <s v="B"/>
    <n v="45"/>
    <s v="City"/>
    <x v="386"/>
    <x v="361"/>
    <s v="Old Yard"/>
    <m/>
    <m/>
  </r>
  <r>
    <s v="5-1868"/>
    <s v="Fisher, Shelby"/>
    <s v="Mar"/>
    <n v="3"/>
    <n v="4"/>
    <n v="1868"/>
    <s v="M"/>
    <s v="B"/>
    <n v="10"/>
    <s v="City"/>
    <x v="1211"/>
    <x v="1139"/>
    <s v="Old Yard"/>
    <m/>
    <s v="son of Dock Fisher"/>
  </r>
  <r>
    <s v="5-1868"/>
    <s v="Short, Elizabeth, Mrs."/>
    <s v="Mar"/>
    <n v="3"/>
    <n v="5"/>
    <n v="1868"/>
    <s v="F"/>
    <s v="W"/>
    <n v="37"/>
    <s v="City"/>
    <x v="1212"/>
    <x v="1140"/>
    <s v="South End Magnolia"/>
    <m/>
    <m/>
  </r>
  <r>
    <s v="5-1868"/>
    <s v="Waters, John, Dr."/>
    <s v="Mar"/>
    <n v="3"/>
    <n v="6"/>
    <n v="1868"/>
    <s v="M"/>
    <s v="W"/>
    <n v="78"/>
    <s v="Arcancas"/>
    <x v="0"/>
    <x v="0"/>
    <s v="Willow"/>
    <s v="lot"/>
    <m/>
  </r>
  <r>
    <s v="5-1868"/>
    <s v="Hugens, Jerry"/>
    <s v="Mar"/>
    <n v="3"/>
    <n v="6"/>
    <n v="1868"/>
    <s v="M"/>
    <s v="B"/>
    <n v="37"/>
    <s v="City"/>
    <x v="1213"/>
    <x v="1141"/>
    <s v="Old Grave"/>
    <m/>
    <m/>
  </r>
  <r>
    <s v="5-1868"/>
    <s v="Miller, C. G."/>
    <s v="Mar"/>
    <n v="3"/>
    <n v="6"/>
    <n v="1868"/>
    <s v="M"/>
    <s v="W"/>
    <n v="80"/>
    <s v="City"/>
    <x v="2"/>
    <x v="2"/>
    <s v="South End Magnolia"/>
    <m/>
    <m/>
  </r>
  <r>
    <s v="5-1868"/>
    <s v="Rundles, Marthy"/>
    <s v="Mar"/>
    <n v="3"/>
    <n v="7"/>
    <n v="1868"/>
    <s v="F"/>
    <s v="W"/>
    <n v="27"/>
    <s v="City"/>
    <x v="445"/>
    <x v="416"/>
    <s v="South End Magnolia"/>
    <m/>
    <m/>
  </r>
  <r>
    <s v="5-1868"/>
    <s v="Infant"/>
    <s v="Mar"/>
    <n v="3"/>
    <n v="8"/>
    <n v="1868"/>
    <s v="F"/>
    <s v="B"/>
    <m/>
    <s v="City"/>
    <x v="30"/>
    <x v="25"/>
    <s v="Old Grave"/>
    <m/>
    <s v="daughter of F. Trabue- Col"/>
  </r>
  <r>
    <s v="5-1868"/>
    <s v="Parrish, George"/>
    <s v="Mar"/>
    <n v="3"/>
    <n v="8"/>
    <n v="1868"/>
    <s v="M"/>
    <s v="W"/>
    <n v="34"/>
    <s v="City"/>
    <x v="1214"/>
    <x v="1142"/>
    <s v="Locust"/>
    <s v="lot"/>
    <m/>
  </r>
  <r>
    <s v="5-1868"/>
    <s v="Infant"/>
    <s v="Mar"/>
    <n v="3"/>
    <n v="9"/>
    <n v="1868"/>
    <s v="F"/>
    <s v="B"/>
    <m/>
    <s v="City"/>
    <x v="30"/>
    <x v="25"/>
    <s v="Old Grave"/>
    <m/>
    <s v="daughter of Allen Brown- Col"/>
  </r>
  <r>
    <s v="5-1868"/>
    <s v="Infant"/>
    <s v="Mar"/>
    <n v="3"/>
    <n v="9"/>
    <n v="1868"/>
    <s v="M"/>
    <s v="W"/>
    <m/>
    <s v="City"/>
    <x v="430"/>
    <x v="402"/>
    <s v="Magnolia"/>
    <s v="lot"/>
    <s v="son of W. H. Parks"/>
  </r>
  <r>
    <s v="5-1868"/>
    <s v="Halsel, Jinne M."/>
    <s v="Mar"/>
    <n v="3"/>
    <n v="10"/>
    <n v="1868"/>
    <s v="F"/>
    <s v="W"/>
    <n v="31"/>
    <s v="City"/>
    <x v="386"/>
    <x v="361"/>
    <s v="Plum Av"/>
    <s v="lot"/>
    <m/>
  </r>
  <r>
    <s v="5-1868"/>
    <s v="Halsel, Wm. M."/>
    <s v="Mar"/>
    <n v="3"/>
    <n v="10"/>
    <n v="1868"/>
    <s v="M"/>
    <s v="W"/>
    <n v="6"/>
    <s v="City"/>
    <x v="509"/>
    <x v="477"/>
    <s v="Plum"/>
    <s v="lot"/>
    <s v="son of Rev Mr. Halsel"/>
  </r>
  <r>
    <s v="5-1868"/>
    <s v="Infant"/>
    <s v="Mar"/>
    <n v="3"/>
    <n v="10"/>
    <n v="1868"/>
    <s v="F"/>
    <s v="B"/>
    <m/>
    <s v="City"/>
    <x v="430"/>
    <x v="402"/>
    <s v="Old Grave"/>
    <m/>
    <s v="daughter of Jack Bateman"/>
  </r>
  <r>
    <s v="5-1868"/>
    <s v="Hayes, Mrs."/>
    <s v="Mar"/>
    <n v="3"/>
    <n v="12"/>
    <n v="1868"/>
    <s v="F"/>
    <s v="W"/>
    <n v="90"/>
    <s v="Texas"/>
    <x v="0"/>
    <x v="0"/>
    <s v="Maple"/>
    <s v="lot"/>
    <m/>
  </r>
  <r>
    <s v="5-1868"/>
    <s v="Infant"/>
    <s v="Mar"/>
    <n v="3"/>
    <n v="12"/>
    <n v="1868"/>
    <s v="M"/>
    <s v="B"/>
    <m/>
    <s v="City"/>
    <x v="987"/>
    <x v="931"/>
    <s v="Old Grave"/>
    <m/>
    <s v="son of George Acklin- Col"/>
  </r>
  <r>
    <s v="5-1868"/>
    <s v="Nickle, F. R."/>
    <s v="Mar"/>
    <n v="3"/>
    <n v="13"/>
    <n v="1868"/>
    <s v="M"/>
    <s v="W"/>
    <n v="36"/>
    <s v="City"/>
    <x v="1215"/>
    <x v="1143"/>
    <s v="Plum"/>
    <s v="lot"/>
    <m/>
  </r>
  <r>
    <s v="5-1868"/>
    <s v="Infant"/>
    <s v="Mar"/>
    <n v="3"/>
    <n v="13"/>
    <n v="1868"/>
    <s v="M"/>
    <s v="B"/>
    <m/>
    <s v="City"/>
    <x v="987"/>
    <x v="931"/>
    <s v="Old Grave"/>
    <m/>
    <s v="son of Robart Woods- Col"/>
  </r>
  <r>
    <s v="5-1868"/>
    <s v="Gleaes, John"/>
    <s v="Mar"/>
    <n v="3"/>
    <n v="14"/>
    <n v="1868"/>
    <s v="M"/>
    <s v="B"/>
    <n v="16"/>
    <s v="City"/>
    <x v="386"/>
    <x v="361"/>
    <s v="Old Yard"/>
    <m/>
    <m/>
  </r>
  <r>
    <s v="5-1868"/>
    <s v="Engels, L, Miss"/>
    <s v="Mar"/>
    <n v="3"/>
    <n v="14"/>
    <n v="1868"/>
    <s v="F"/>
    <s v="W"/>
    <n v="20"/>
    <s v="Vicksburg"/>
    <x v="3"/>
    <x v="3"/>
    <s v="Oak South"/>
    <s v="lot"/>
    <m/>
  </r>
  <r>
    <s v="5-1868"/>
    <s v="Infant"/>
    <s v="Mar"/>
    <n v="3"/>
    <n v="15"/>
    <n v="1868"/>
    <s v="M"/>
    <s v="W"/>
    <m/>
    <s v="City"/>
    <x v="471"/>
    <x v="441"/>
    <s v="Oak, Strangers Ground"/>
    <m/>
    <s v="Germans child"/>
  </r>
  <r>
    <s v="5-1868"/>
    <s v="Infant"/>
    <s v="Mar"/>
    <n v="3"/>
    <n v="15"/>
    <n v="1868"/>
    <s v="M"/>
    <s v="B"/>
    <m/>
    <s v="City"/>
    <x v="471"/>
    <x v="441"/>
    <s v="Old Grave"/>
    <m/>
    <s v="infant of S. Mitchael"/>
  </r>
  <r>
    <s v="5-1868"/>
    <s v="Noon, Pauline"/>
    <s v="Mar"/>
    <n v="3"/>
    <n v="16"/>
    <n v="1868"/>
    <s v="F"/>
    <s v="B"/>
    <n v="22"/>
    <s v="City"/>
    <x v="386"/>
    <x v="361"/>
    <s v="Old Grave"/>
    <m/>
    <m/>
  </r>
  <r>
    <s v="5-1868"/>
    <s v="Infant"/>
    <s v="Mar"/>
    <n v="3"/>
    <n v="16"/>
    <n v="1868"/>
    <s v="F"/>
    <s v="B"/>
    <m/>
    <s v="City"/>
    <x v="486"/>
    <x v="456"/>
    <s v="Old Grave"/>
    <m/>
    <s v="P. Winston- Col"/>
  </r>
  <r>
    <s v="5-1868"/>
    <s v="Jones, Sarah F."/>
    <s v="Mar"/>
    <n v="3"/>
    <n v="17"/>
    <n v="1868"/>
    <s v="F"/>
    <s v="W"/>
    <n v="46"/>
    <s v="City"/>
    <x v="1216"/>
    <x v="1144"/>
    <s v="South End Magnolia"/>
    <s v="lot"/>
    <m/>
  </r>
  <r>
    <s v="5-1868"/>
    <s v="Massey, Edia"/>
    <s v="Mar"/>
    <n v="3"/>
    <n v="17"/>
    <n v="1868"/>
    <s v="F"/>
    <s v="B"/>
    <n v="79"/>
    <s v="City"/>
    <x v="2"/>
    <x v="2"/>
    <s v="Old Yard"/>
    <m/>
    <m/>
  </r>
  <r>
    <s v="5-1868"/>
    <s v="Hughs, Isaac"/>
    <s v="Mar"/>
    <n v="3"/>
    <n v="18"/>
    <n v="1868"/>
    <s v="M"/>
    <s v="W"/>
    <n v="20"/>
    <s v="City"/>
    <x v="386"/>
    <x v="361"/>
    <s v="Central"/>
    <s v="lot"/>
    <m/>
  </r>
  <r>
    <s v="5-1868"/>
    <s v="Infant"/>
    <s v="Mar"/>
    <n v="3"/>
    <n v="18"/>
    <n v="1868"/>
    <s v="M"/>
    <s v="W"/>
    <m/>
    <s v="City"/>
    <x v="430"/>
    <x v="402"/>
    <s v="Central"/>
    <m/>
    <s v="child of Mrs. Hunter"/>
  </r>
  <r>
    <s v="5-1868"/>
    <s v="Infant"/>
    <s v="Mar"/>
    <n v="3"/>
    <n v="18"/>
    <n v="1868"/>
    <s v="M"/>
    <s v="W"/>
    <m/>
    <s v="City"/>
    <x v="987"/>
    <x v="931"/>
    <s v="Central"/>
    <m/>
    <s v="child of Mrs. Hunter"/>
  </r>
  <r>
    <s v="5-1868"/>
    <s v="Infant"/>
    <s v="Mar"/>
    <n v="3"/>
    <n v="19"/>
    <n v="1868"/>
    <s v="M"/>
    <s v="B"/>
    <m/>
    <s v="City"/>
    <x v="987"/>
    <x v="931"/>
    <s v="Old Yard"/>
    <m/>
    <s v="child of F. Cotton Col"/>
  </r>
  <r>
    <s v="5-1868"/>
    <s v="Burnie, Louis"/>
    <s v="Mar"/>
    <n v="3"/>
    <n v="19"/>
    <n v="1868"/>
    <s v="M"/>
    <s v="B"/>
    <n v="28"/>
    <s v="City"/>
    <x v="545"/>
    <x v="511"/>
    <s v="Old Grave"/>
    <m/>
    <m/>
  </r>
  <r>
    <s v="5-1868"/>
    <s v="Infant"/>
    <s v="Mar"/>
    <n v="3"/>
    <n v="19"/>
    <n v="1868"/>
    <s v="M"/>
    <s v="W"/>
    <m/>
    <s v="City"/>
    <x v="430"/>
    <x v="402"/>
    <s v="Oak"/>
    <m/>
    <s v="child of Thomas Dickens"/>
  </r>
  <r>
    <s v="5-1868"/>
    <s v="Childers, Samuel"/>
    <s v="Mar"/>
    <n v="3"/>
    <n v="19"/>
    <n v="1868"/>
    <s v="M"/>
    <s v="B"/>
    <n v="13"/>
    <s v="City"/>
    <x v="430"/>
    <x v="402"/>
    <s v="Magnolia"/>
    <s v="lot"/>
    <m/>
  </r>
  <r>
    <s v="5-1868"/>
    <s v="Infant"/>
    <s v="Mar"/>
    <n v="3"/>
    <n v="21"/>
    <n v="1868"/>
    <s v="F"/>
    <s v="W"/>
    <m/>
    <s v="City"/>
    <x v="527"/>
    <x v="493"/>
    <s v="Central"/>
    <m/>
    <s v="child of N. B. Britt"/>
  </r>
  <r>
    <s v="5-1868"/>
    <s v="Cullum Laura"/>
    <s v="Mar"/>
    <n v="3"/>
    <n v="22"/>
    <n v="1868"/>
    <s v="F"/>
    <s v="B"/>
    <n v="13"/>
    <s v="City"/>
    <x v="386"/>
    <x v="361"/>
    <s v="Old Grave"/>
    <m/>
    <m/>
  </r>
  <r>
    <s v="5-1868"/>
    <s v="Infant"/>
    <s v="Mar"/>
    <n v="3"/>
    <n v="22"/>
    <n v="1868"/>
    <s v="F"/>
    <s v="B"/>
    <m/>
    <s v="City"/>
    <x v="447"/>
    <x v="418"/>
    <s v="Old Grave"/>
    <m/>
    <s v="child of L. Sigler"/>
  </r>
  <r>
    <s v="5-1868"/>
    <s v="Infant"/>
    <s v="Mar"/>
    <n v="3"/>
    <n v="22"/>
    <n v="1868"/>
    <s v="F"/>
    <s v="B"/>
    <m/>
    <s v="City"/>
    <x v="14"/>
    <x v="12"/>
    <s v="Old Grave"/>
    <m/>
    <s v="child of A. Williams"/>
  </r>
  <r>
    <s v="5-1868"/>
    <s v="Gheens, John W."/>
    <s v="Mar"/>
    <n v="3"/>
    <n v="23"/>
    <n v="1868"/>
    <s v="M"/>
    <s v="W"/>
    <m/>
    <s v="City"/>
    <x v="1080"/>
    <x v="12"/>
    <s v="Central"/>
    <s v="lot"/>
    <s v="son of James Gheens"/>
  </r>
  <r>
    <s v="5-1868"/>
    <s v="Allen, Mary E."/>
    <s v="Mar"/>
    <n v="3"/>
    <n v="24"/>
    <n v="1868"/>
    <s v="F"/>
    <s v="W"/>
    <n v="47"/>
    <s v="City"/>
    <x v="237"/>
    <x v="224"/>
    <s v="Mulberry"/>
    <s v="lot"/>
    <m/>
  </r>
  <r>
    <s v="5-1868"/>
    <s v="Infant"/>
    <s v="Mar"/>
    <n v="3"/>
    <n v="24"/>
    <n v="1868"/>
    <s v="F"/>
    <s v="W"/>
    <m/>
    <s v="City"/>
    <x v="30"/>
    <x v="25"/>
    <s v="Oak"/>
    <s v="lot"/>
    <s v="child of Boss Haley"/>
  </r>
  <r>
    <s v="5-1868"/>
    <s v="Thompson, F. L., Capt."/>
    <s v="Mar"/>
    <n v="3"/>
    <n v="25"/>
    <n v="1868"/>
    <s v="M"/>
    <s v="W"/>
    <n v="28"/>
    <s v="Missippy"/>
    <x v="1217"/>
    <x v="1145"/>
    <s v="Willow"/>
    <s v="lot"/>
    <s v="died in Hostipte in Nashville"/>
  </r>
  <r>
    <s v="5-1868"/>
    <s v="Brown, Edwin"/>
    <s v="Mar"/>
    <n v="3"/>
    <n v="25"/>
    <n v="1868"/>
    <s v="M"/>
    <s v="B"/>
    <n v="38"/>
    <s v="City"/>
    <x v="14"/>
    <x v="12"/>
    <s v="Old Grave"/>
    <m/>
    <m/>
  </r>
  <r>
    <s v="5-1868"/>
    <s v="Infant"/>
    <s v="Mar"/>
    <n v="3"/>
    <n v="26"/>
    <n v="1868"/>
    <s v="M"/>
    <s v="B"/>
    <m/>
    <s v="City"/>
    <x v="1080"/>
    <x v="12"/>
    <s v="Old Grave"/>
    <m/>
    <m/>
  </r>
  <r>
    <s v="5-1868"/>
    <s v="Infant"/>
    <s v="Mar"/>
    <n v="3"/>
    <n v="26"/>
    <n v="1868"/>
    <s v="F"/>
    <s v="B"/>
    <m/>
    <s v="City"/>
    <x v="14"/>
    <x v="12"/>
    <s v="Old Grave"/>
    <m/>
    <s v="daughter of Alexander Moorse"/>
  </r>
  <r>
    <s v="5-1868"/>
    <s v="Bush, Easter"/>
    <s v="Mar"/>
    <n v="3"/>
    <n v="26"/>
    <n v="1868"/>
    <s v="F"/>
    <s v="B"/>
    <n v="7"/>
    <s v="City"/>
    <x v="14"/>
    <x v="12"/>
    <s v="Old Grave"/>
    <m/>
    <s v="daughter of Mr. Bush"/>
  </r>
  <r>
    <s v="5-1868"/>
    <s v="Infant"/>
    <s v="Mar"/>
    <n v="3"/>
    <n v="26"/>
    <n v="1868"/>
    <s v="M"/>
    <s v="B"/>
    <m/>
    <s v="City"/>
    <x v="14"/>
    <x v="12"/>
    <s v="Old Grave"/>
    <m/>
    <s v="son of Jessee Bryant"/>
  </r>
  <r>
    <s v="5-1868"/>
    <s v="Infant"/>
    <s v="Mar"/>
    <n v="3"/>
    <n v="26"/>
    <n v="1868"/>
    <s v="F"/>
    <s v="W"/>
    <m/>
    <s v="City"/>
    <x v="430"/>
    <x v="402"/>
    <s v="Poppler Av"/>
    <s v="lot"/>
    <s v="daughter of James Moffit"/>
  </r>
  <r>
    <s v="5-1868"/>
    <s v="Infant"/>
    <s v="Mar"/>
    <n v="3"/>
    <n v="26"/>
    <n v="1868"/>
    <s v="M"/>
    <s v="B"/>
    <m/>
    <s v="City"/>
    <x v="1166"/>
    <x v="1094"/>
    <s v="Old Grave"/>
    <m/>
    <s v="son of Isam Petaway"/>
  </r>
  <r>
    <s v="5-1868"/>
    <s v="Infant"/>
    <s v="Mar"/>
    <n v="3"/>
    <n v="28"/>
    <n v="1868"/>
    <s v="F"/>
    <s v="B"/>
    <m/>
    <s v="City"/>
    <x v="430"/>
    <x v="402"/>
    <s v="Old Grave"/>
    <m/>
    <s v="daughter of Jane Bass"/>
  </r>
  <r>
    <s v="5-1868"/>
    <s v="Infant"/>
    <s v="Mar"/>
    <n v="3"/>
    <n v="29"/>
    <n v="1868"/>
    <s v="M"/>
    <s v="W"/>
    <m/>
    <s v="City"/>
    <x v="987"/>
    <x v="931"/>
    <s v="Elm"/>
    <s v="lot"/>
    <s v="son of James Haslum"/>
  </r>
  <r>
    <s v="5-1868"/>
    <s v="Jones, Elizebeth, Miss"/>
    <s v="Mar"/>
    <n v="3"/>
    <n v="29"/>
    <n v="1868"/>
    <s v="F"/>
    <s v="W"/>
    <n v="28"/>
    <s v="City"/>
    <x v="386"/>
    <x v="361"/>
    <s v="Cherry"/>
    <s v="lot"/>
    <m/>
  </r>
  <r>
    <s v="5-1868"/>
    <s v="Infant"/>
    <s v="Mar"/>
    <n v="3"/>
    <n v="30"/>
    <n v="1868"/>
    <s v="M"/>
    <s v="B"/>
    <m/>
    <s v="City"/>
    <x v="1080"/>
    <x v="12"/>
    <s v="Old Yard"/>
    <m/>
    <s v="son of Joseph Grubbs"/>
  </r>
  <r>
    <s v="5-1868"/>
    <s v="Pirkens, Raichel"/>
    <s v="Mar"/>
    <n v="3"/>
    <n v="31"/>
    <n v="1868"/>
    <s v="F"/>
    <s v="B"/>
    <n v="47"/>
    <s v="City"/>
    <x v="1117"/>
    <x v="1053"/>
    <s v="Old Grave"/>
    <m/>
    <m/>
  </r>
  <r>
    <s v="5-1868"/>
    <s v="Infant"/>
    <s v="Mar"/>
    <n v="3"/>
    <n v="31"/>
    <n v="1868"/>
    <s v="M"/>
    <s v="B"/>
    <m/>
    <s v="City"/>
    <x v="1218"/>
    <x v="1146"/>
    <s v="Old Yard"/>
    <m/>
    <s v="son of Major Lee"/>
  </r>
  <r>
    <s v="5-1868"/>
    <s v="Vaughn, Archibe"/>
    <s v="May"/>
    <n v="5"/>
    <n v="1"/>
    <n v="1868"/>
    <s v="M"/>
    <s v="W"/>
    <n v="90"/>
    <s v="City"/>
    <x v="2"/>
    <x v="2"/>
    <s v="Cherry"/>
    <s v="lot"/>
    <m/>
  </r>
  <r>
    <s v="5-1868"/>
    <s v="Infant"/>
    <s v="May"/>
    <n v="5"/>
    <n v="2"/>
    <n v="1868"/>
    <s v="F"/>
    <s v="W"/>
    <m/>
    <s v="City"/>
    <x v="214"/>
    <x v="201"/>
    <s v="Centrail"/>
    <s v="lot"/>
    <s v="daughter of John Ryan"/>
  </r>
  <r>
    <s v="5-1868"/>
    <s v="Infant"/>
    <s v="May"/>
    <n v="5"/>
    <n v="2"/>
    <n v="1868"/>
    <s v="F"/>
    <s v="B"/>
    <m/>
    <s v="City"/>
    <x v="30"/>
    <x v="25"/>
    <s v="Old Grave"/>
    <m/>
    <m/>
  </r>
  <r>
    <s v="5-1868"/>
    <s v="Goodridge, Andrew"/>
    <s v="May"/>
    <n v="5"/>
    <n v="5"/>
    <n v="1868"/>
    <s v="M"/>
    <s v="B"/>
    <n v="36"/>
    <s v="City"/>
    <x v="386"/>
    <x v="361"/>
    <s v="Old Grave"/>
    <m/>
    <m/>
  </r>
  <r>
    <s v="5-1868"/>
    <s v="Infant"/>
    <s v="May"/>
    <n v="5"/>
    <n v="5"/>
    <n v="1868"/>
    <s v="M"/>
    <s v="B"/>
    <m/>
    <s v="City"/>
    <x v="1219"/>
    <x v="1147"/>
    <s v="Old Grave"/>
    <m/>
    <s v="child of Green Stephens"/>
  </r>
  <r>
    <s v="5-1868"/>
    <s v="Infant"/>
    <s v="May"/>
    <n v="5"/>
    <n v="6"/>
    <n v="1868"/>
    <s v="M"/>
    <s v="B"/>
    <m/>
    <s v="City"/>
    <x v="30"/>
    <x v="25"/>
    <s v="Old Grave"/>
    <m/>
    <m/>
  </r>
  <r>
    <s v="5-1868"/>
    <s v="Infant"/>
    <s v="May"/>
    <n v="5"/>
    <n v="6"/>
    <n v="1868"/>
    <s v="F"/>
    <s v="B"/>
    <m/>
    <s v="City"/>
    <x v="416"/>
    <x v="390"/>
    <s v="Old Grave"/>
    <m/>
    <s v="daughter of Robert Petty"/>
  </r>
  <r>
    <s v="5-1868"/>
    <s v="Armstrong, Frank W."/>
    <s v="May"/>
    <n v="5"/>
    <n v="7"/>
    <n v="1868"/>
    <s v="M"/>
    <s v="W"/>
    <n v="36"/>
    <s v="City"/>
    <x v="1220"/>
    <x v="1148"/>
    <s v="Cedar"/>
    <s v="lot"/>
    <s v="Curry, Brick Work 32.50"/>
  </r>
  <r>
    <s v="5-1868"/>
    <s v="Jones, Polly"/>
    <s v="May"/>
    <n v="5"/>
    <n v="9"/>
    <n v="1868"/>
    <s v="F"/>
    <s v="B"/>
    <n v="47"/>
    <s v="City"/>
    <x v="416"/>
    <x v="390"/>
    <s v="Old Grave"/>
    <m/>
    <m/>
  </r>
  <r>
    <s v="5-1868"/>
    <s v="Granger, Fannie"/>
    <s v="May"/>
    <n v="5"/>
    <n v="9"/>
    <n v="1868"/>
    <s v="F"/>
    <s v="B"/>
    <n v="8"/>
    <s v="City"/>
    <x v="1221"/>
    <x v="1149"/>
    <s v="Old Grave"/>
    <m/>
    <s v="Cornelius 5.00"/>
  </r>
  <r>
    <s v="5-1868"/>
    <s v="Infant"/>
    <s v="May"/>
    <n v="5"/>
    <n v="10"/>
    <n v="1868"/>
    <s v="F"/>
    <s v="B"/>
    <m/>
    <s v="City"/>
    <x v="1222"/>
    <x v="1150"/>
    <s v="Old Grave"/>
    <m/>
    <s v="child of Lize Davis"/>
  </r>
  <r>
    <s v="5-1868"/>
    <s v="Thompson, Mariah"/>
    <s v="May"/>
    <n v="5"/>
    <n v="11"/>
    <n v="1868"/>
    <s v="F"/>
    <s v="B"/>
    <n v="100"/>
    <s v="City"/>
    <x v="2"/>
    <x v="2"/>
    <s v="Old Grave"/>
    <m/>
    <m/>
  </r>
  <r>
    <s v="5-1868"/>
    <s v="Infant"/>
    <s v="May"/>
    <n v="5"/>
    <n v="11"/>
    <n v="1868"/>
    <s v="M"/>
    <s v="B"/>
    <m/>
    <s v="City"/>
    <x v="30"/>
    <x v="25"/>
    <m/>
    <m/>
    <s v="child of L. Cameron"/>
  </r>
  <r>
    <s v="5-1868"/>
    <s v="Infant"/>
    <s v="May"/>
    <n v="5"/>
    <n v="11"/>
    <n v="1868"/>
    <s v="M"/>
    <s v="W"/>
    <m/>
    <s v="City"/>
    <x v="1124"/>
    <x v="1059"/>
    <s v="Cowens"/>
    <s v="lot"/>
    <m/>
  </r>
  <r>
    <s v="5-1868"/>
    <s v="Cheak, Rachael, Mrs."/>
    <s v="May"/>
    <n v="5"/>
    <n v="11"/>
    <n v="1868"/>
    <s v="F"/>
    <s v="W"/>
    <n v="59"/>
    <s v="City"/>
    <x v="1223"/>
    <x v="1151"/>
    <s v="Kingsleys"/>
    <s v="lot"/>
    <s v="Cornelius &amp; Co. 7.00"/>
  </r>
  <r>
    <s v="5-1868"/>
    <s v="Infant"/>
    <s v="May"/>
    <n v="5"/>
    <n v="12"/>
    <n v="1868"/>
    <s v="M"/>
    <s v="B"/>
    <m/>
    <s v="City"/>
    <x v="447"/>
    <x v="418"/>
    <s v="Old Grave"/>
    <m/>
    <s v="child of Wm. Davis"/>
  </r>
  <r>
    <s v="5-1868"/>
    <s v="Infant"/>
    <s v="May"/>
    <n v="5"/>
    <n v="13"/>
    <n v="1868"/>
    <s v="F"/>
    <s v="B"/>
    <m/>
    <s v="City"/>
    <x v="447"/>
    <x v="418"/>
    <s v="Old Grave"/>
    <m/>
    <m/>
  </r>
  <r>
    <s v="5-1868"/>
    <s v="Infant"/>
    <s v="May"/>
    <n v="5"/>
    <n v="14"/>
    <n v="1868"/>
    <s v="M"/>
    <s v="B"/>
    <m/>
    <s v="City"/>
    <x v="416"/>
    <x v="390"/>
    <s v="Old Grave"/>
    <m/>
    <s v="son of Charles Rock Col"/>
  </r>
  <r>
    <s v="5-1868"/>
    <s v="Clabourn, Robert"/>
    <s v="May"/>
    <n v="5"/>
    <n v="15"/>
    <n v="1868"/>
    <s v="M"/>
    <s v="B"/>
    <n v="12"/>
    <s v="City"/>
    <x v="902"/>
    <x v="853"/>
    <s v="Old Grave"/>
    <m/>
    <m/>
  </r>
  <r>
    <s v="5-1868"/>
    <s v="Pride, Henry"/>
    <s v="May"/>
    <n v="5"/>
    <n v="16"/>
    <n v="1868"/>
    <s v="M"/>
    <s v="B"/>
    <n v="40"/>
    <s v="City"/>
    <x v="386"/>
    <x v="361"/>
    <s v="Old Yard"/>
    <m/>
    <m/>
  </r>
  <r>
    <s v="5-1868"/>
    <s v="Hooper, Mason"/>
    <s v="May"/>
    <n v="5"/>
    <n v="16"/>
    <n v="1868"/>
    <s v="M"/>
    <s v="B"/>
    <n v="80"/>
    <s v="City"/>
    <x v="2"/>
    <x v="2"/>
    <s v="Old Grave"/>
    <m/>
    <s v="Cornelius &amp; Co 7.00"/>
  </r>
  <r>
    <s v="5-1868"/>
    <s v="Myers, Annie"/>
    <s v="May"/>
    <n v="5"/>
    <n v="16"/>
    <n v="1868"/>
    <s v="F"/>
    <s v="W"/>
    <n v="22"/>
    <s v="City"/>
    <x v="386"/>
    <x v="361"/>
    <s v="South End Magnolia"/>
    <m/>
    <m/>
  </r>
  <r>
    <s v="5-1868"/>
    <s v="Infant"/>
    <s v="May"/>
    <n v="5"/>
    <n v="19"/>
    <n v="1868"/>
    <s v="M"/>
    <s v="B"/>
    <m/>
    <s v="City"/>
    <x v="1156"/>
    <x v="1084"/>
    <s v="Old Grave"/>
    <m/>
    <s v="son of Henry Prior"/>
  </r>
  <r>
    <s v="5-1868"/>
    <s v="Infant"/>
    <s v="May"/>
    <n v="5"/>
    <n v="22"/>
    <n v="1868"/>
    <s v="M"/>
    <s v="B"/>
    <m/>
    <s v="City"/>
    <x v="430"/>
    <x v="402"/>
    <s v="Old Grave"/>
    <m/>
    <s v="son of Mark Brandes"/>
  </r>
  <r>
    <s v="5-1868"/>
    <s v="Fleming, Alex"/>
    <s v="May"/>
    <n v="5"/>
    <n v="24"/>
    <n v="1868"/>
    <s v="F"/>
    <s v="B"/>
    <n v="16"/>
    <s v="City"/>
    <x v="224"/>
    <x v="211"/>
    <s v="Old Yard"/>
    <m/>
    <m/>
  </r>
  <r>
    <s v="5-1868"/>
    <s v="Scurry, Ellen"/>
    <s v="May"/>
    <n v="5"/>
    <n v="27"/>
    <n v="1868"/>
    <s v="F"/>
    <s v="B"/>
    <n v="16"/>
    <s v="City"/>
    <x v="859"/>
    <x v="813"/>
    <s v="Old Yard"/>
    <m/>
    <s v="7.00, Cornelius &amp; Co."/>
  </r>
  <r>
    <s v="5-1868"/>
    <s v="Infant"/>
    <s v="May"/>
    <n v="5"/>
    <n v="28"/>
    <n v="1868"/>
    <s v="F"/>
    <s v="B"/>
    <m/>
    <s v="City"/>
    <x v="505"/>
    <x v="355"/>
    <s v="Old Yard"/>
    <m/>
    <m/>
  </r>
  <r>
    <s v="5-1868"/>
    <s v="Lewis, Anna"/>
    <s v="May"/>
    <n v="5"/>
    <n v="29"/>
    <n v="1868"/>
    <s v="F"/>
    <s v="B"/>
    <n v="6"/>
    <s v="City"/>
    <x v="505"/>
    <x v="355"/>
    <s v="Old Grave"/>
    <m/>
    <s v="child of J. Lewis"/>
  </r>
  <r>
    <s v="5-1868"/>
    <s v="Infant"/>
    <s v="May"/>
    <n v="5"/>
    <n v="29"/>
    <n v="1868"/>
    <s v="M"/>
    <s v="B"/>
    <m/>
    <s v="City"/>
    <x v="888"/>
    <x v="841"/>
    <s v="Old Yard"/>
    <m/>
    <m/>
  </r>
  <r>
    <s v="5-1868"/>
    <s v="Williams, Isabella"/>
    <s v="May"/>
    <n v="5"/>
    <n v="31"/>
    <n v="1868"/>
    <s v="F"/>
    <s v="B"/>
    <n v="21"/>
    <s v="City"/>
    <x v="386"/>
    <x v="361"/>
    <s v="Old Grave"/>
    <m/>
    <m/>
  </r>
  <r>
    <s v="5-1868"/>
    <s v="Infant"/>
    <s v="May"/>
    <n v="5"/>
    <n v="31"/>
    <n v="1868"/>
    <s v="M"/>
    <s v="B"/>
    <m/>
    <s v="City"/>
    <x v="1156"/>
    <x v="1084"/>
    <s v="Old Grave"/>
    <m/>
    <s v="child of William Washington"/>
  </r>
  <r>
    <s v="5-1868"/>
    <s v="Unknown"/>
    <s v="Nov"/>
    <n v="11"/>
    <n v="1"/>
    <n v="1868"/>
    <s v="M"/>
    <s v="W"/>
    <n v="48"/>
    <s v="City"/>
    <x v="214"/>
    <x v="201"/>
    <s v="Magnolia"/>
    <s v="lot"/>
    <m/>
  </r>
  <r>
    <s v="5-1868"/>
    <s v="Britton, Louis"/>
    <s v="Nov"/>
    <n v="11"/>
    <n v="1"/>
    <n v="1868"/>
    <s v="M"/>
    <s v="B"/>
    <n v="60"/>
    <s v="City"/>
    <x v="214"/>
    <x v="201"/>
    <s v="Old Grave"/>
    <s v="lot"/>
    <s v="Grooms $6.00"/>
  </r>
  <r>
    <s v="5-1868"/>
    <s v="Thompson, Emmer"/>
    <s v="Nov"/>
    <n v="11"/>
    <n v="2"/>
    <n v="1868"/>
    <s v="F"/>
    <s v="B"/>
    <n v="45"/>
    <s v="City"/>
    <x v="386"/>
    <x v="361"/>
    <s v="Old Grave"/>
    <s v="lot"/>
    <s v="Grooms &amp; Co. $6.00"/>
  </r>
  <r>
    <s v="5-1868"/>
    <s v="Infant"/>
    <s v="Nov"/>
    <n v="11"/>
    <n v="2"/>
    <n v="1868"/>
    <s v="F"/>
    <s v="B"/>
    <m/>
    <s v="City"/>
    <x v="30"/>
    <x v="25"/>
    <s v="Poplar"/>
    <s v="lot"/>
    <s v="child of Luis Wallins"/>
  </r>
  <r>
    <s v="5-1868"/>
    <s v="Infant"/>
    <s v="Nov"/>
    <n v="11"/>
    <n v="3"/>
    <n v="1868"/>
    <s v="F"/>
    <s v="B"/>
    <n v="2"/>
    <s v="City"/>
    <x v="1080"/>
    <x v="12"/>
    <s v="Old Grave"/>
    <s v="lot"/>
    <s v="child of J. Toman"/>
  </r>
  <r>
    <s v="5-1868"/>
    <s v="Graveneed, Jackson"/>
    <s v="Nov"/>
    <n v="11"/>
    <n v="3"/>
    <n v="1868"/>
    <s v="M"/>
    <s v="B"/>
    <n v="30"/>
    <s v="City"/>
    <x v="214"/>
    <x v="201"/>
    <s v="Old Grave"/>
    <s v="lot"/>
    <m/>
  </r>
  <r>
    <s v="5-1868"/>
    <s v="Infant"/>
    <s v="Nov"/>
    <n v="11"/>
    <n v="4"/>
    <n v="1868"/>
    <s v="M"/>
    <s v="W"/>
    <m/>
    <s v="City"/>
    <x v="1080"/>
    <x v="12"/>
    <s v="Cherry"/>
    <s v="lot"/>
    <s v="child of G. T. Nubern"/>
  </r>
  <r>
    <s v="5-1868"/>
    <s v="Rubb, Theresa"/>
    <s v="Nov"/>
    <n v="11"/>
    <n v="14"/>
    <n v="1868"/>
    <s v="F"/>
    <s v="W"/>
    <n v="63"/>
    <s v="City"/>
    <x v="214"/>
    <x v="201"/>
    <s v="Magnolia"/>
    <s v="lot"/>
    <m/>
  </r>
  <r>
    <s v="5-1868"/>
    <s v="Infant"/>
    <s v="Nov"/>
    <n v="11"/>
    <n v="14"/>
    <n v="1868"/>
    <s v="M"/>
    <s v="B"/>
    <m/>
    <s v="City"/>
    <x v="30"/>
    <x v="25"/>
    <s v="Old Grave"/>
    <s v="lot"/>
    <m/>
  </r>
  <r>
    <s v="5-1868"/>
    <s v="Hobbs, J. N., Jr."/>
    <s v="Nov"/>
    <n v="11"/>
    <n v="15"/>
    <n v="1868"/>
    <s v="M"/>
    <s v="W"/>
    <n v="15"/>
    <s v="Whites Creek"/>
    <x v="1224"/>
    <x v="1152"/>
    <s v="Locus"/>
    <s v="lot"/>
    <m/>
  </r>
  <r>
    <s v="5-1868"/>
    <s v="Young, Nathan"/>
    <s v="Nov"/>
    <n v="11"/>
    <n v="15"/>
    <n v="1868"/>
    <s v="M"/>
    <s v="B"/>
    <n v="60"/>
    <s v="City"/>
    <x v="1225"/>
    <x v="1153"/>
    <s v="Old Grave"/>
    <s v="lot"/>
    <m/>
  </r>
  <r>
    <s v="5-1868"/>
    <s v="Foster, Rev. Mr."/>
    <s v="Nov"/>
    <n v="11"/>
    <n v="16"/>
    <n v="1868"/>
    <s v="M"/>
    <s v="B"/>
    <n v="69"/>
    <s v="City"/>
    <x v="2"/>
    <x v="2"/>
    <s v="Old Grave"/>
    <s v="lot"/>
    <m/>
  </r>
  <r>
    <s v="5-1868"/>
    <s v="Infant"/>
    <s v="Nov"/>
    <n v="11"/>
    <n v="16"/>
    <n v="1868"/>
    <s v="F"/>
    <s v="B"/>
    <m/>
    <s v="City"/>
    <x v="486"/>
    <x v="456"/>
    <s v="Old Grave"/>
    <s v="lot"/>
    <s v="child of Luis Colier"/>
  </r>
  <r>
    <s v="5-1868"/>
    <s v="Hough, A. L."/>
    <s v="Nov"/>
    <n v="11"/>
    <n v="22"/>
    <n v="1868"/>
    <s v="M"/>
    <s v="W"/>
    <n v="35"/>
    <s v="City"/>
    <x v="442"/>
    <x v="413"/>
    <s v="Elm"/>
    <s v="lot"/>
    <s v="Cornlus &amp; Co. $5.50"/>
  </r>
  <r>
    <s v="5-1868"/>
    <s v="Cruse, Robart"/>
    <s v="Nov"/>
    <n v="11"/>
    <n v="22"/>
    <n v="1868"/>
    <s v="M"/>
    <s v="B"/>
    <n v="58"/>
    <s v="City"/>
    <x v="214"/>
    <x v="201"/>
    <s v="Old Grave"/>
    <s v="lot"/>
    <m/>
  </r>
  <r>
    <s v="5-1868"/>
    <s v="McGihens, Mary"/>
    <s v="Nov"/>
    <n v="11"/>
    <n v="22"/>
    <n v="1868"/>
    <s v="F"/>
    <s v="W"/>
    <n v="75"/>
    <s v="City"/>
    <x v="670"/>
    <x v="629"/>
    <s v="Kingleys Walk"/>
    <m/>
    <m/>
  </r>
  <r>
    <s v="5-1868"/>
    <s v="Infant"/>
    <s v="Nov"/>
    <n v="11"/>
    <n v="23"/>
    <n v="1868"/>
    <s v="F"/>
    <s v="B"/>
    <n v="5"/>
    <s v="City"/>
    <x v="214"/>
    <x v="201"/>
    <s v="Old Grave"/>
    <s v="lot"/>
    <s v="child of Peter Moore, Grooms $3.00"/>
  </r>
  <r>
    <s v="5-1868"/>
    <s v="Infant"/>
    <s v="Nov"/>
    <n v="11"/>
    <n v="23"/>
    <n v="1868"/>
    <s v="M"/>
    <s v="W"/>
    <m/>
    <s v="City"/>
    <x v="224"/>
    <x v="211"/>
    <s v="Oak"/>
    <s v="lot"/>
    <s v="child of Jolly Parrish"/>
  </r>
  <r>
    <s v="5-1868"/>
    <s v="Infant"/>
    <s v="Nov"/>
    <n v="11"/>
    <n v="24"/>
    <n v="1868"/>
    <s v="M"/>
    <s v="W"/>
    <m/>
    <s v="City"/>
    <x v="224"/>
    <x v="211"/>
    <s v="Elm"/>
    <s v="lot"/>
    <s v="child of Sanferd Petty"/>
  </r>
  <r>
    <s v="5-1868"/>
    <s v="Infant"/>
    <s v="Nov"/>
    <n v="11"/>
    <n v="24"/>
    <n v="1868"/>
    <s v="F"/>
    <s v="B"/>
    <m/>
    <s v="City"/>
    <x v="1226"/>
    <x v="1154"/>
    <s v="Old Grave"/>
    <s v="lot"/>
    <s v="child of Anna Banster"/>
  </r>
  <r>
    <s v="5-1868"/>
    <s v="Gambel, Henry"/>
    <s v="Nov"/>
    <n v="11"/>
    <n v="27"/>
    <n v="1868"/>
    <s v="M"/>
    <s v="B"/>
    <n v="28"/>
    <s v="City"/>
    <x v="1227"/>
    <x v="1155"/>
    <s v="Old Grave"/>
    <s v="lot"/>
    <s v="Cornelius &amp; Co $7.00"/>
  </r>
  <r>
    <s v="5-1868"/>
    <s v="Infant"/>
    <s v="Nov"/>
    <n v="11"/>
    <n v="28"/>
    <n v="1868"/>
    <s v="M"/>
    <s v="W"/>
    <m/>
    <s v="City"/>
    <x v="30"/>
    <x v="25"/>
    <s v="Cherry"/>
    <s v="lot"/>
    <m/>
  </r>
  <r>
    <s v="5-1868"/>
    <s v="Nickle, Josiah"/>
    <s v="Nov"/>
    <n v="11"/>
    <n v="29"/>
    <n v="1868"/>
    <s v="M"/>
    <s v="W"/>
    <n v="48"/>
    <s v="City"/>
    <x v="3"/>
    <x v="3"/>
    <s v="Magnolia"/>
    <s v="lot"/>
    <m/>
  </r>
  <r>
    <s v="5-1868"/>
    <s v="Marlin, Molly"/>
    <s v="Nov"/>
    <n v="11"/>
    <n v="30"/>
    <n v="1868"/>
    <s v="F"/>
    <s v="W"/>
    <n v="4"/>
    <s v="City"/>
    <x v="1176"/>
    <x v="1104"/>
    <s v="Pine"/>
    <s v="lot"/>
    <s v="daughter of P. M. Marlin"/>
  </r>
  <r>
    <s v="5-1868"/>
    <s v="Infant"/>
    <s v="Oct"/>
    <n v="10"/>
    <n v="1"/>
    <n v="1868"/>
    <s v="F"/>
    <s v="B"/>
    <m/>
    <s v="City"/>
    <x v="30"/>
    <x v="25"/>
    <s v="Old Grave"/>
    <s v="lot"/>
    <s v="Grooms Fuller $15.00"/>
  </r>
  <r>
    <s v="5-1868"/>
    <s v="Infant"/>
    <s v="Oct"/>
    <n v="10"/>
    <n v="2"/>
    <n v="1868"/>
    <s v="F"/>
    <s v="W"/>
    <m/>
    <s v="City"/>
    <x v="30"/>
    <x v="25"/>
    <s v="Magnolia"/>
    <s v="lot"/>
    <s v="child of Adolfus Hass"/>
  </r>
  <r>
    <s v="5-1868"/>
    <s v="Trigg, Marthy"/>
    <s v="Oct"/>
    <n v="10"/>
    <n v="4"/>
    <n v="1868"/>
    <s v="F"/>
    <s v="B"/>
    <n v="35"/>
    <s v="City"/>
    <x v="386"/>
    <x v="361"/>
    <s v="Old Grave"/>
    <s v="lot"/>
    <m/>
  </r>
  <r>
    <s v="5-1868"/>
    <s v="Infant"/>
    <s v="Oct"/>
    <n v="10"/>
    <n v="5"/>
    <n v="1868"/>
    <s v="F"/>
    <s v="W"/>
    <m/>
    <s v="City"/>
    <x v="214"/>
    <x v="201"/>
    <s v="Central"/>
    <s v="lot"/>
    <s v="child of Polian Lister"/>
  </r>
  <r>
    <s v="5-1868"/>
    <s v="Moore, Victory"/>
    <s v="Oct"/>
    <n v="10"/>
    <n v="6"/>
    <n v="1868"/>
    <s v="F"/>
    <s v="B"/>
    <n v="21"/>
    <s v="City"/>
    <x v="3"/>
    <x v="3"/>
    <s v="Old Grave"/>
    <s v="lot"/>
    <s v="Grooms Jackson $16.00"/>
  </r>
  <r>
    <s v="5-1868"/>
    <s v="Mailton, Louiza"/>
    <s v="Oct"/>
    <n v="10"/>
    <n v="7"/>
    <n v="1868"/>
    <s v="F"/>
    <s v="B"/>
    <n v="60"/>
    <s v="City"/>
    <x v="386"/>
    <x v="361"/>
    <s v="Old Grave"/>
    <s v="lot"/>
    <m/>
  </r>
  <r>
    <s v="5-1868"/>
    <s v="Infant"/>
    <s v="Oct"/>
    <n v="10"/>
    <n v="8"/>
    <n v="1868"/>
    <s v="M"/>
    <s v="W"/>
    <m/>
    <s v="City"/>
    <x v="224"/>
    <x v="211"/>
    <s v="Magnolia"/>
    <s v="lot"/>
    <s v="child of J. M. Givens"/>
  </r>
  <r>
    <s v="5-1868"/>
    <s v="Cornell, Louis"/>
    <s v="Oct"/>
    <n v="10"/>
    <n v="9"/>
    <n v="1868"/>
    <s v="M"/>
    <s v="B"/>
    <n v="25"/>
    <s v="City"/>
    <x v="386"/>
    <x v="361"/>
    <s v="Old Grave"/>
    <s v="lot"/>
    <s v="Grooms &amp; Co. $7.00"/>
  </r>
  <r>
    <s v="5-1868"/>
    <s v="Rapp, Elizebeth"/>
    <s v="Oct"/>
    <n v="10"/>
    <n v="10"/>
    <n v="1868"/>
    <s v="F"/>
    <s v="W"/>
    <n v="8"/>
    <s v="City"/>
    <x v="1228"/>
    <x v="1156"/>
    <s v="Magnolia"/>
    <s v="lot"/>
    <s v="child of Fredrick Rapp, Curry &amp; Co"/>
  </r>
  <r>
    <s v="5-1868"/>
    <s v="Patten, Marthy"/>
    <s v="Oct"/>
    <n v="10"/>
    <n v="10"/>
    <n v="1868"/>
    <s v="F"/>
    <s v="B"/>
    <n v="40"/>
    <s v="City"/>
    <x v="214"/>
    <x v="201"/>
    <s v="Old Grave"/>
    <s v="lot"/>
    <m/>
  </r>
  <r>
    <s v="5-1868"/>
    <s v="Infant"/>
    <s v="Oct"/>
    <n v="10"/>
    <n v="10"/>
    <n v="1868"/>
    <s v="F"/>
    <s v="B"/>
    <m/>
    <s v="City"/>
    <x v="21"/>
    <x v="18"/>
    <s v="Old Grave"/>
    <s v="lot"/>
    <s v="child of Charles Shepard"/>
  </r>
  <r>
    <s v="5-1868"/>
    <s v="Maynard, Ellen"/>
    <s v="Oct"/>
    <n v="10"/>
    <n v="11"/>
    <n v="1868"/>
    <s v="F"/>
    <s v="B"/>
    <n v="22"/>
    <s v="City"/>
    <x v="1229"/>
    <x v="1157"/>
    <s v="Old Grave"/>
    <s v="lot"/>
    <m/>
  </r>
  <r>
    <s v="5-1868"/>
    <s v="Infant"/>
    <s v="Oct"/>
    <n v="10"/>
    <n v="11"/>
    <n v="1868"/>
    <s v="M"/>
    <s v="B"/>
    <m/>
    <s v="City"/>
    <x v="1156"/>
    <x v="1084"/>
    <s v="Old Grave"/>
    <s v="lot"/>
    <s v="Grooms &amp; Co,"/>
  </r>
  <r>
    <s v="5-1868"/>
    <s v="Infant"/>
    <s v="Oct"/>
    <n v="10"/>
    <n v="13"/>
    <n v="1868"/>
    <s v="F"/>
    <s v="B"/>
    <m/>
    <s v="City"/>
    <x v="224"/>
    <x v="211"/>
    <s v="Old Grave"/>
    <s v="lot"/>
    <m/>
  </r>
  <r>
    <s v="5-1868"/>
    <s v="Infant"/>
    <s v="Oct"/>
    <n v="10"/>
    <n v="13"/>
    <n v="1868"/>
    <s v="M"/>
    <s v="W"/>
    <m/>
    <s v="City"/>
    <x v="486"/>
    <x v="456"/>
    <s v="Old Grave"/>
    <s v="lot"/>
    <s v="Siglers &amp; Hawkins $15.00"/>
  </r>
  <r>
    <s v="5-1868"/>
    <s v="Bellsnider, Louis"/>
    <s v="Oct"/>
    <n v="10"/>
    <n v="13"/>
    <n v="1868"/>
    <s v="M"/>
    <s v="B"/>
    <n v="17"/>
    <s v="City"/>
    <x v="505"/>
    <x v="355"/>
    <s v="Old Grave"/>
    <s v="lot"/>
    <m/>
  </r>
  <r>
    <s v="5-1868"/>
    <s v="Wells, Thomas"/>
    <s v="Oct"/>
    <n v="10"/>
    <n v="16"/>
    <n v="1868"/>
    <s v="M"/>
    <s v="W"/>
    <n v="73"/>
    <s v="Louisville"/>
    <x v="1080"/>
    <x v="12"/>
    <s v="Mulberry"/>
    <s v="lot"/>
    <s v="Cornelius &amp; Co. 5.00"/>
  </r>
  <r>
    <s v="5-1868"/>
    <s v="Infant"/>
    <s v="Oct"/>
    <n v="10"/>
    <n v="18"/>
    <n v="1868"/>
    <s v="F"/>
    <s v="W"/>
    <m/>
    <s v="Edgefield"/>
    <x v="1156"/>
    <x v="1084"/>
    <s v="Central"/>
    <s v="lot"/>
    <s v="child of G.H. Clark, Cornelius &amp; Co 3.50"/>
  </r>
  <r>
    <s v="5-1868"/>
    <s v="Wood, Lucy"/>
    <s v="Oct"/>
    <n v="10"/>
    <n v="18"/>
    <n v="1868"/>
    <s v="F"/>
    <s v="B"/>
    <n v="64"/>
    <s v="City"/>
    <x v="386"/>
    <x v="361"/>
    <s v="Old Grave"/>
    <s v="lot"/>
    <m/>
  </r>
  <r>
    <s v="5-1868"/>
    <s v="Bass, Henry"/>
    <s v="Oct"/>
    <n v="10"/>
    <n v="19"/>
    <n v="1868"/>
    <s v="M"/>
    <s v="B"/>
    <n v="11"/>
    <s v="City"/>
    <x v="214"/>
    <x v="201"/>
    <s v="Old Grave"/>
    <s v="lot"/>
    <m/>
  </r>
  <r>
    <s v="5-1868"/>
    <s v="Infant"/>
    <s v="Oct"/>
    <n v="10"/>
    <n v="20"/>
    <n v="1868"/>
    <s v="F"/>
    <s v="W"/>
    <m/>
    <s v="City"/>
    <x v="30"/>
    <x v="25"/>
    <s v="Chery"/>
    <s v="lot"/>
    <s v="child of Thomas OBrian"/>
  </r>
  <r>
    <s v="5-1868"/>
    <s v="Infant"/>
    <s v="Oct"/>
    <n v="10"/>
    <n v="20"/>
    <n v="1868"/>
    <s v="F"/>
    <s v="W"/>
    <m/>
    <s v="City"/>
    <x v="30"/>
    <x v="25"/>
    <s v="Elm"/>
    <s v="lot"/>
    <s v="child of William Turner"/>
  </r>
  <r>
    <s v="5-1868"/>
    <s v="Infant"/>
    <s v="Oct"/>
    <n v="10"/>
    <n v="21"/>
    <n v="1868"/>
    <s v="M"/>
    <s v="W"/>
    <m/>
    <s v="City"/>
    <x v="30"/>
    <x v="25"/>
    <s v="Magnolia"/>
    <s v="lot"/>
    <s v="child of Mr. Recton"/>
  </r>
  <r>
    <s v="5-1868"/>
    <s v="Infant"/>
    <s v="Oct"/>
    <n v="10"/>
    <n v="21"/>
    <n v="1868"/>
    <s v="M"/>
    <s v="W"/>
    <m/>
    <s v="City"/>
    <x v="1230"/>
    <x v="12"/>
    <s v="Elm"/>
    <s v="lot"/>
    <s v="child of M. Stewart"/>
  </r>
  <r>
    <s v="5-1868"/>
    <s v="Infant"/>
    <s v="Oct"/>
    <n v="10"/>
    <n v="24"/>
    <n v="1868"/>
    <s v="M"/>
    <s v="W"/>
    <m/>
    <s v="City"/>
    <x v="30"/>
    <x v="25"/>
    <s v="Central"/>
    <s v="lot"/>
    <s v="child of James A. Fisher"/>
  </r>
  <r>
    <s v="5-1868"/>
    <s v="Infant"/>
    <s v="Oct"/>
    <n v="10"/>
    <n v="25"/>
    <n v="1868"/>
    <s v="M"/>
    <s v="B"/>
    <m/>
    <s v="City"/>
    <x v="224"/>
    <x v="211"/>
    <s v="Magnolia"/>
    <s v="lot"/>
    <s v="child of Richard Waters , Curry $3.00"/>
  </r>
  <r>
    <s v="5-1868"/>
    <s v="Infant"/>
    <s v="Oct"/>
    <n v="10"/>
    <n v="26"/>
    <n v="1868"/>
    <s v="M"/>
    <s v="B"/>
    <m/>
    <s v="City"/>
    <x v="224"/>
    <x v="211"/>
    <s v="Old Grave"/>
    <s v="lot"/>
    <m/>
  </r>
  <r>
    <s v="5-1868"/>
    <s v="Infant"/>
    <s v="Oct"/>
    <n v="10"/>
    <n v="26"/>
    <n v="1868"/>
    <s v="M"/>
    <s v="W"/>
    <m/>
    <s v="City"/>
    <x v="14"/>
    <x v="12"/>
    <m/>
    <m/>
    <s v="child of Jolly Parrish"/>
  </r>
  <r>
    <s v="5-1868"/>
    <s v="Infant"/>
    <s v="Oct"/>
    <n v="10"/>
    <n v="28"/>
    <n v="1868"/>
    <s v="F"/>
    <s v="W"/>
    <m/>
    <s v="City"/>
    <x v="1066"/>
    <x v="1007"/>
    <s v="Old Yard"/>
    <s v="lot"/>
    <s v="child of Margret Apton"/>
  </r>
  <r>
    <s v="5-1868"/>
    <s v="Infant"/>
    <s v="Sep"/>
    <n v="9"/>
    <n v="1"/>
    <n v="1868"/>
    <s v="F"/>
    <s v="B"/>
    <m/>
    <s v="City"/>
    <x v="30"/>
    <x v="25"/>
    <s v="Oak"/>
    <s v="lot"/>
    <s v="child of Geo. Thompson"/>
  </r>
  <r>
    <s v="5-1868"/>
    <s v="Fadenhaur, Andrew"/>
    <s v="Sep"/>
    <n v="9"/>
    <n v="2"/>
    <n v="1868"/>
    <s v="M"/>
    <s v="W"/>
    <n v="44"/>
    <s v="City"/>
    <x v="1231"/>
    <x v="1158"/>
    <s v="Mulberry"/>
    <s v="lot"/>
    <m/>
  </r>
  <r>
    <s v="5-1868"/>
    <s v="Crroskey, Aaron"/>
    <s v="Sep"/>
    <n v="9"/>
    <n v="3"/>
    <n v="1868"/>
    <s v="M"/>
    <s v="B"/>
    <m/>
    <s v="City"/>
    <x v="224"/>
    <x v="211"/>
    <s v="Old Grave"/>
    <s v="lot"/>
    <m/>
  </r>
  <r>
    <s v="5-1868"/>
    <s v="White, Wm."/>
    <s v="Sep"/>
    <n v="9"/>
    <n v="3"/>
    <n v="1868"/>
    <s v="M"/>
    <s v="B"/>
    <n v="8"/>
    <s v="City"/>
    <x v="667"/>
    <x v="626"/>
    <s v="Old Grave"/>
    <s v="lot"/>
    <m/>
  </r>
  <r>
    <s v="5-1868"/>
    <s v="Pea, Mrs."/>
    <s v="Sep"/>
    <n v="9"/>
    <n v="6"/>
    <n v="1868"/>
    <s v="F"/>
    <s v="W"/>
    <n v="35"/>
    <s v="City"/>
    <x v="0"/>
    <x v="0"/>
    <s v="Walnut"/>
    <s v="lot"/>
    <m/>
  </r>
  <r>
    <s v="5-1868"/>
    <s v="Owens, Harriet"/>
    <s v="Sep"/>
    <n v="9"/>
    <n v="6"/>
    <n v="1868"/>
    <s v="F"/>
    <s v="B"/>
    <n v="99"/>
    <s v="City"/>
    <x v="2"/>
    <x v="2"/>
    <s v="Old Grave"/>
    <s v="lot"/>
    <m/>
  </r>
  <r>
    <s v="5-1868"/>
    <s v="Infant"/>
    <s v="Sep"/>
    <n v="9"/>
    <n v="7"/>
    <n v="1868"/>
    <s v="M"/>
    <s v="W"/>
    <m/>
    <s v="City"/>
    <x v="497"/>
    <x v="467"/>
    <s v="Locust"/>
    <s v="lot"/>
    <s v="child of Mr. McKinley"/>
  </r>
  <r>
    <s v="5-1868"/>
    <s v="Feads, M. C. A., Mrs."/>
    <s v="Sep"/>
    <n v="9"/>
    <n v="8"/>
    <n v="1868"/>
    <s v="F"/>
    <s v="W"/>
    <n v="47"/>
    <s v="City"/>
    <x v="1232"/>
    <x v="1159"/>
    <s v="Central"/>
    <s v="lot"/>
    <m/>
  </r>
  <r>
    <s v="5-1868"/>
    <s v="Infant"/>
    <s v="Sep"/>
    <n v="9"/>
    <n v="9"/>
    <n v="1868"/>
    <s v="M"/>
    <s v="W"/>
    <m/>
    <s v="City"/>
    <x v="30"/>
    <x v="25"/>
    <s v="Cedar"/>
    <s v="lot"/>
    <s v="child of S. G. Bradley"/>
  </r>
  <r>
    <s v="5-1868"/>
    <s v="Furgason, W. H."/>
    <s v="Sep"/>
    <n v="9"/>
    <n v="11"/>
    <n v="1868"/>
    <s v="M"/>
    <s v="W"/>
    <n v="55"/>
    <s v="City"/>
    <x v="907"/>
    <x v="858"/>
    <s v="Magnolia"/>
    <s v="lot"/>
    <s v="south end, R. H. Grooms &amp; Co. 8.00"/>
  </r>
  <r>
    <s v="5-1868"/>
    <s v="Street, Louiza"/>
    <s v="Sep"/>
    <n v="9"/>
    <n v="12"/>
    <n v="1868"/>
    <s v="F"/>
    <s v="B"/>
    <n v="25"/>
    <s v="City"/>
    <x v="386"/>
    <x v="361"/>
    <s v="Old Grave"/>
    <s v="lot"/>
    <s v="Grooms Harris in vault 2.00"/>
  </r>
  <r>
    <s v="5-1868"/>
    <s v="Foster, Fanny"/>
    <s v="Sep"/>
    <n v="9"/>
    <n v="13"/>
    <n v="1868"/>
    <s v="F"/>
    <s v="B"/>
    <n v="70"/>
    <s v="City"/>
    <x v="1233"/>
    <x v="1160"/>
    <s v="Old Grave"/>
    <s v="lot"/>
    <s v="Grooms Doyl in vault 4.00"/>
  </r>
  <r>
    <s v="5-1868"/>
    <s v="Frazier, George"/>
    <s v="Sep"/>
    <n v="9"/>
    <n v="15"/>
    <n v="1868"/>
    <s v="M"/>
    <s v="B"/>
    <n v="35"/>
    <s v="City"/>
    <x v="214"/>
    <x v="201"/>
    <s v="Old Grave"/>
    <s v="lot"/>
    <m/>
  </r>
  <r>
    <s v="5-1868"/>
    <s v="Infant"/>
    <s v="Sep"/>
    <n v="9"/>
    <n v="16"/>
    <n v="1868"/>
    <s v="M"/>
    <s v="W"/>
    <m/>
    <s v="City"/>
    <x v="486"/>
    <x v="456"/>
    <s v="Magnolia"/>
    <s v="lot"/>
    <s v="child of John Snider"/>
  </r>
  <r>
    <s v="5-1868"/>
    <s v="Cambell, Mintee"/>
    <s v="Sep"/>
    <n v="9"/>
    <n v="16"/>
    <n v="1868"/>
    <s v="F"/>
    <s v="B"/>
    <n v="40"/>
    <s v="City"/>
    <x v="21"/>
    <x v="18"/>
    <s v="Old Grave"/>
    <s v="lot"/>
    <s v="W. R. Cornelius &amp; Co. 8.00"/>
  </r>
  <r>
    <s v="5-1868"/>
    <s v="Infant"/>
    <s v="Sep"/>
    <n v="9"/>
    <n v="17"/>
    <n v="1868"/>
    <s v="F"/>
    <s v="W"/>
    <m/>
    <s v="City"/>
    <x v="1234"/>
    <x v="1161"/>
    <s v="Magnolia"/>
    <s v="lot"/>
    <s v="child of James Deford"/>
  </r>
  <r>
    <s v="5-1868"/>
    <s v="Demumbry, Caroline"/>
    <s v="Sep"/>
    <n v="9"/>
    <n v="17"/>
    <n v="1868"/>
    <s v="F"/>
    <s v="B"/>
    <n v="50"/>
    <s v="City"/>
    <x v="21"/>
    <x v="18"/>
    <s v="Old Grave"/>
    <s v="lot"/>
    <m/>
  </r>
  <r>
    <s v="5-1868"/>
    <s v="Windle, Wm."/>
    <s v="Sep"/>
    <n v="9"/>
    <n v="19"/>
    <n v="1868"/>
    <s v="M"/>
    <s v="B"/>
    <n v="10"/>
    <s v="City"/>
    <x v="3"/>
    <x v="3"/>
    <s v="Old Grave"/>
    <s v="lot"/>
    <m/>
  </r>
  <r>
    <s v="5-1868"/>
    <s v="Southall, Bithy"/>
    <s v="Sep"/>
    <n v="9"/>
    <n v="19"/>
    <n v="1868"/>
    <s v="F"/>
    <s v="B"/>
    <n v="12"/>
    <s v="City"/>
    <x v="386"/>
    <x v="361"/>
    <s v="Old Grave"/>
    <s v="lot"/>
    <m/>
  </r>
  <r>
    <s v="5-1868"/>
    <s v="Infant"/>
    <s v="Sep"/>
    <n v="9"/>
    <n v="20"/>
    <n v="1868"/>
    <s v="M"/>
    <s v="W"/>
    <m/>
    <s v="City"/>
    <x v="486"/>
    <x v="456"/>
    <s v="Magnolia"/>
    <s v="lot"/>
    <s v="child of Mrs. Jane Garison"/>
  </r>
  <r>
    <s v="5-1868"/>
    <s v="Bortherton, Thomas"/>
    <s v="Sep"/>
    <n v="9"/>
    <n v="20"/>
    <n v="1868"/>
    <s v="M"/>
    <s v="W"/>
    <n v="36"/>
    <s v="City"/>
    <x v="386"/>
    <x v="361"/>
    <s v="Magnolia"/>
    <s v="lot"/>
    <s v="south side"/>
  </r>
  <r>
    <s v="5-1868"/>
    <s v="Bolten, H. C."/>
    <s v="Sep"/>
    <n v="9"/>
    <n v="21"/>
    <n v="1868"/>
    <s v="M"/>
    <s v="W"/>
    <n v="32"/>
    <s v="City"/>
    <x v="214"/>
    <x v="201"/>
    <s v="Central"/>
    <s v="lot"/>
    <m/>
  </r>
  <r>
    <s v="5-1868"/>
    <s v="Moore, Ester"/>
    <s v="Sep"/>
    <n v="9"/>
    <n v="22"/>
    <n v="1868"/>
    <s v="F"/>
    <s v="B"/>
    <n v="35"/>
    <s v="City"/>
    <x v="416"/>
    <x v="390"/>
    <s v="Old Grave"/>
    <s v="lot"/>
    <m/>
  </r>
  <r>
    <s v="5-1868"/>
    <s v="Kinley, Anny"/>
    <s v="Sep"/>
    <n v="9"/>
    <n v="23"/>
    <n v="1868"/>
    <s v="F"/>
    <s v="W"/>
    <n v="35"/>
    <s v="City"/>
    <x v="1235"/>
    <x v="1162"/>
    <m/>
    <m/>
    <m/>
  </r>
  <r>
    <s v="5-1868"/>
    <s v="Infant"/>
    <s v="Sep"/>
    <n v="9"/>
    <n v="24"/>
    <n v="1868"/>
    <s v="M"/>
    <s v="W"/>
    <m/>
    <s v="City"/>
    <x v="486"/>
    <x v="456"/>
    <s v="Magnolia"/>
    <s v="lot"/>
    <s v="child of Mr. Harvey, W. R. Cornelius 3.00"/>
  </r>
  <r>
    <s v="5-1868"/>
    <s v="Jones, Mariah"/>
    <s v="Sep"/>
    <n v="9"/>
    <n v="24"/>
    <n v="1868"/>
    <s v="F"/>
    <s v="B"/>
    <n v="30"/>
    <s v="City"/>
    <x v="386"/>
    <x v="361"/>
    <s v="Old Grave"/>
    <s v="lot"/>
    <m/>
  </r>
  <r>
    <s v="5-1868"/>
    <s v="Friber, Adam"/>
    <s v="Sep"/>
    <n v="9"/>
    <n v="25"/>
    <n v="1868"/>
    <s v="M"/>
    <s v="W"/>
    <n v="46"/>
    <s v="City"/>
    <x v="214"/>
    <x v="201"/>
    <s v="Vault"/>
    <m/>
    <s v="old ground, Curry 4.00"/>
  </r>
  <r>
    <s v="5-1868"/>
    <s v="Infant"/>
    <s v="Sep"/>
    <n v="9"/>
    <n v="27"/>
    <n v="1868"/>
    <s v="M"/>
    <s v="W"/>
    <m/>
    <s v="City"/>
    <x v="505"/>
    <x v="355"/>
    <s v="Maple"/>
    <m/>
    <s v="child of Mr. Vaupel"/>
  </r>
  <r>
    <s v="5-1868"/>
    <s v="Shout, Patsy"/>
    <s v="Sep"/>
    <n v="9"/>
    <n v="28"/>
    <n v="1868"/>
    <s v="F"/>
    <s v="B"/>
    <n v="50"/>
    <s v="City"/>
    <x v="386"/>
    <x v="361"/>
    <s v="Old Grave"/>
    <s v="lot"/>
    <s v="Cornelius &amp; Co. 3.00"/>
  </r>
  <r>
    <s v="5-1868"/>
    <s v="Infant"/>
    <s v="Sep"/>
    <n v="9"/>
    <n v="29"/>
    <n v="1868"/>
    <s v="M"/>
    <s v="W"/>
    <m/>
    <s v="City"/>
    <x v="486"/>
    <x v="456"/>
    <s v="Mangolia"/>
    <s v="lot"/>
    <s v="child of Mary Dickens"/>
  </r>
  <r>
    <s v="5-1868"/>
    <s v="Griffin, Lucy"/>
    <s v="Sep"/>
    <n v="9"/>
    <n v="30"/>
    <n v="1868"/>
    <s v="F"/>
    <s v="B"/>
    <n v="21"/>
    <s v="City"/>
    <x v="386"/>
    <x v="361"/>
    <s v="Old Grave"/>
    <s v="lot"/>
    <s v="Grooms Harmon $12"/>
  </r>
  <r>
    <s v="5-1868"/>
    <s v="Infant"/>
    <s v="Sep"/>
    <n v="9"/>
    <n v="30"/>
    <n v="1868"/>
    <s v="M"/>
    <s v="B"/>
    <m/>
    <s v="City"/>
    <x v="30"/>
    <x v="25"/>
    <s v="Old Grave"/>
    <s v="lot"/>
    <s v="child of Wallis Davis"/>
  </r>
  <r>
    <s v="5-1868"/>
    <s v="Infant"/>
    <s v="Sep"/>
    <n v="9"/>
    <n v="30"/>
    <n v="1868"/>
    <s v="M"/>
    <s v="W"/>
    <m/>
    <s v="City"/>
    <x v="14"/>
    <x v="12"/>
    <s v="Magnolia"/>
    <s v="lot"/>
    <s v="child of F. Vaupel"/>
  </r>
  <r>
    <s v="5-1867"/>
    <s v="infant, f.c.c."/>
    <s v="Apr"/>
    <n v="4"/>
    <n v="1"/>
    <n v="1867"/>
    <s v="M"/>
    <s v="B"/>
    <m/>
    <s v="City"/>
    <x v="689"/>
    <x v="25"/>
    <s v="Negro lot"/>
    <s v="50p"/>
    <s v="child of Moses Starke"/>
  </r>
  <r>
    <s v="5-1867"/>
    <s v="Rutlage, Dolly"/>
    <s v="Apr"/>
    <n v="4"/>
    <n v="2"/>
    <n v="1867"/>
    <s v="F"/>
    <s v="B"/>
    <n v="85"/>
    <s v="City"/>
    <x v="14"/>
    <x v="12"/>
    <s v="Clove &amp; Poplar"/>
    <s v="old grave"/>
    <s v="free of color"/>
  </r>
  <r>
    <s v="5-1867"/>
    <s v="Dickins, Isaac W."/>
    <s v="Apr"/>
    <n v="4"/>
    <n v="3"/>
    <n v="1867"/>
    <s v="M"/>
    <s v="W"/>
    <n v="28"/>
    <s v="City"/>
    <x v="1"/>
    <x v="1"/>
    <s v="South &amp; Magnolia"/>
    <s v="200p"/>
    <m/>
  </r>
  <r>
    <s v="5-1867"/>
    <s v="Pentacost, Elizabeth"/>
    <s v="Apr"/>
    <n v="4"/>
    <n v="3"/>
    <n v="1867"/>
    <s v="F"/>
    <s v="W"/>
    <n v="21"/>
    <s v="City"/>
    <x v="386"/>
    <x v="361"/>
    <s v="Pine"/>
    <s v="lot"/>
    <s v="wife of Abraham Pentacost"/>
  </r>
  <r>
    <s v="5-1867"/>
    <s v="Infant"/>
    <s v="Apr"/>
    <n v="4"/>
    <n v="6"/>
    <n v="1867"/>
    <s v="F"/>
    <s v="W"/>
    <m/>
    <s v="City"/>
    <x v="1026"/>
    <x v="968"/>
    <s v="Maple"/>
    <s v="50p"/>
    <s v="child of Peter Wieber"/>
  </r>
  <r>
    <s v="5-1867"/>
    <s v="Kane, Lucinda"/>
    <s v="Apr"/>
    <n v="4"/>
    <n v="6"/>
    <n v="1867"/>
    <s v="F"/>
    <s v="B"/>
    <n v="23"/>
    <s v="City"/>
    <x v="21"/>
    <x v="18"/>
    <s v="Negro lot"/>
    <s v="old grave"/>
    <s v="free of color"/>
  </r>
  <r>
    <s v="5-1867"/>
    <s v="Infant"/>
    <s v="Apr"/>
    <n v="4"/>
    <n v="7"/>
    <n v="1867"/>
    <s v="M"/>
    <s v="W"/>
    <m/>
    <s v="City"/>
    <x v="689"/>
    <x v="25"/>
    <s v="Maple"/>
    <s v="50p"/>
    <s v="child of John Parrish"/>
  </r>
  <r>
    <s v="5-1867"/>
    <s v="infant, f.c.c."/>
    <s v="Apr"/>
    <n v="4"/>
    <n v="7"/>
    <n v="1867"/>
    <s v="M"/>
    <s v="B"/>
    <m/>
    <s v="City"/>
    <x v="689"/>
    <x v="25"/>
    <s v="Negro lot"/>
    <s v="50p"/>
    <s v="child of Dilia Thomas"/>
  </r>
  <r>
    <s v="5-1867"/>
    <s v="Infant"/>
    <s v="Apr"/>
    <n v="4"/>
    <n v="7"/>
    <n v="1867"/>
    <s v="F"/>
    <s v="W"/>
    <m/>
    <s v="City"/>
    <x v="3"/>
    <x v="3"/>
    <s v="Plum"/>
    <s v="lot"/>
    <s v="child of A. G. Byon on Stewart Lot"/>
  </r>
  <r>
    <s v="5-1867"/>
    <s v="infant, f.c.c."/>
    <s v="Apr"/>
    <n v="4"/>
    <n v="7"/>
    <n v="1867"/>
    <s v="M"/>
    <s v="B"/>
    <m/>
    <s v="City"/>
    <x v="470"/>
    <x v="440"/>
    <s v="Negro lot"/>
    <s v="50p"/>
    <s v="child of Henry Smith- f. m. c."/>
  </r>
  <r>
    <s v="5-1867"/>
    <s v="Infant"/>
    <s v="Apr"/>
    <n v="4"/>
    <n v="8"/>
    <n v="1867"/>
    <s v="M"/>
    <s v="W"/>
    <m/>
    <s v="City"/>
    <x v="390"/>
    <x v="364"/>
    <s v="Central"/>
    <s v="lot"/>
    <s v="child of J. H. McAlister on Hundly Lot"/>
  </r>
  <r>
    <s v="5-1867"/>
    <s v="infant, f.c.c."/>
    <s v="Apr"/>
    <n v="4"/>
    <n v="8"/>
    <n v="1867"/>
    <s v="F"/>
    <s v="B"/>
    <m/>
    <s v="City"/>
    <x v="256"/>
    <x v="242"/>
    <s v="Negro lot"/>
    <s v="50p"/>
    <s v="child of Alford Cooley- f. m. c."/>
  </r>
  <r>
    <s v="5-1867"/>
    <s v="Williams, D."/>
    <s v="Apr"/>
    <n v="4"/>
    <n v="10"/>
    <n v="1867"/>
    <s v="M"/>
    <s v="W"/>
    <n v="57"/>
    <s v="City"/>
    <x v="1012"/>
    <x v="956"/>
    <s v="Pine"/>
    <s v="lot"/>
    <s v="in Dr. John Shelby vault"/>
  </r>
  <r>
    <s v="5-1867"/>
    <s v="Infant"/>
    <s v="Apr"/>
    <n v="4"/>
    <n v="10"/>
    <n v="1867"/>
    <s v="M"/>
    <s v="W"/>
    <m/>
    <s v="City"/>
    <x v="1176"/>
    <x v="1104"/>
    <s v="Maple"/>
    <s v="50p"/>
    <s v="child of Robert Wetemuller"/>
  </r>
  <r>
    <s v="5-1867"/>
    <s v="infant, f.c.c."/>
    <s v="Apr"/>
    <n v="4"/>
    <n v="10"/>
    <n v="1867"/>
    <s v="F"/>
    <s v="B"/>
    <m/>
    <s v="City"/>
    <x v="1236"/>
    <x v="1163"/>
    <s v="Negro lot"/>
    <s v="50p"/>
    <s v="child of Bengman Strowder- f. m. c."/>
  </r>
  <r>
    <s v="5-1867"/>
    <s v="Infant"/>
    <s v="Apr"/>
    <n v="4"/>
    <n v="11"/>
    <n v="1867"/>
    <s v="M"/>
    <s v="W"/>
    <m/>
    <s v="City"/>
    <x v="1237"/>
    <x v="1164"/>
    <s v="Magnolia"/>
    <s v="old grave"/>
    <s v="child of John York back of Nat Dorch Lot"/>
  </r>
  <r>
    <s v="5-1867"/>
    <s v="Infant"/>
    <s v="Apr"/>
    <n v="4"/>
    <n v="12"/>
    <n v="1867"/>
    <s v="M"/>
    <s v="W"/>
    <m/>
    <s v="City"/>
    <x v="1026"/>
    <x v="968"/>
    <s v="North"/>
    <s v="lot"/>
    <s v="child of T. J. Treppard"/>
  </r>
  <r>
    <s v="5-1867"/>
    <s v="infant, f.c.c."/>
    <s v="Apr"/>
    <n v="4"/>
    <n v="12"/>
    <n v="1867"/>
    <s v="M"/>
    <s v="B"/>
    <m/>
    <s v="City"/>
    <x v="509"/>
    <x v="477"/>
    <s v="Negro lot"/>
    <s v="50p"/>
    <s v="child of Wm. Boland- f. m. c."/>
  </r>
  <r>
    <s v="5-1867"/>
    <s v="Daniel, John"/>
    <s v="Apr"/>
    <n v="4"/>
    <n v="15"/>
    <n v="1867"/>
    <s v="M"/>
    <s v="B"/>
    <n v="22"/>
    <s v="City"/>
    <x v="3"/>
    <x v="3"/>
    <s v="Negro lot"/>
    <s v="old grave"/>
    <s v="free of color"/>
  </r>
  <r>
    <s v="5-1867"/>
    <s v="Winston, Elizabeth"/>
    <s v="Apr"/>
    <n v="4"/>
    <n v="15"/>
    <n v="1867"/>
    <s v="F"/>
    <s v="B"/>
    <n v="18"/>
    <s v="City"/>
    <x v="386"/>
    <x v="361"/>
    <s v="Negro lot"/>
    <s v="200p"/>
    <s v="free of color"/>
  </r>
  <r>
    <s v="5-1867"/>
    <s v="infant, f.c.c."/>
    <s v="Apr"/>
    <n v="4"/>
    <n v="16"/>
    <n v="1867"/>
    <s v="F"/>
    <s v="B"/>
    <m/>
    <s v="City"/>
    <x v="14"/>
    <x v="12"/>
    <s v="Negro lot"/>
    <s v="50p"/>
    <s v="child of Absalam Ratlif- f. m. c."/>
  </r>
  <r>
    <s v="5-1867"/>
    <s v="Infant"/>
    <s v="Apr"/>
    <n v="4"/>
    <n v="16"/>
    <n v="1867"/>
    <s v="F"/>
    <s v="W"/>
    <m/>
    <s v="City"/>
    <x v="416"/>
    <x v="390"/>
    <s v="North"/>
    <s v="lot"/>
    <s v="child of William Dews"/>
  </r>
  <r>
    <s v="5-1867"/>
    <s v="Washington, Mary, Mrs."/>
    <s v="Apr"/>
    <n v="4"/>
    <n v="16"/>
    <n v="1867"/>
    <s v="F"/>
    <s v="W"/>
    <n v="63"/>
    <s v="City"/>
    <x v="1"/>
    <x v="1"/>
    <s v="Oak"/>
    <s v="lot"/>
    <s v="wife of Thomas Washington Dec."/>
  </r>
  <r>
    <s v="5-1867"/>
    <s v="Anderson, Andrew"/>
    <s v="Apr"/>
    <n v="4"/>
    <n v="18"/>
    <n v="1867"/>
    <s v="M"/>
    <s v="W"/>
    <n v="72"/>
    <s v="City"/>
    <x v="1012"/>
    <x v="956"/>
    <s v="Locus"/>
    <s v="lot"/>
    <s v="Brick Work"/>
  </r>
  <r>
    <s v="5-1867"/>
    <s v="Infant"/>
    <s v="Apr"/>
    <n v="4"/>
    <n v="19"/>
    <n v="1867"/>
    <s v="M"/>
    <s v="W"/>
    <m/>
    <s v="City"/>
    <x v="1237"/>
    <x v="1164"/>
    <s v="Plum"/>
    <s v="lot"/>
    <s v="child of A. A. Woodlif on W. Russels lot"/>
  </r>
  <r>
    <s v="5-1867"/>
    <s v="Myers, Harret"/>
    <s v="Apr"/>
    <n v="4"/>
    <n v="19"/>
    <n v="1867"/>
    <s v="F"/>
    <s v="B"/>
    <n v="28"/>
    <s v="City"/>
    <x v="386"/>
    <x v="361"/>
    <s v="Negro"/>
    <s v="200p"/>
    <s v="free of color"/>
  </r>
  <r>
    <s v="5-1867"/>
    <s v="Reed, Mary"/>
    <s v="Apr"/>
    <n v="4"/>
    <n v="20"/>
    <n v="1867"/>
    <s v="F"/>
    <s v="W"/>
    <n v="40"/>
    <s v="City"/>
    <x v="1238"/>
    <x v="1165"/>
    <s v="Oak"/>
    <s v="lot"/>
    <s v="on Mrs. Petty Lot"/>
  </r>
  <r>
    <s v="5-1867"/>
    <s v="infant, f.c.c."/>
    <s v="Apr"/>
    <n v="4"/>
    <n v="21"/>
    <n v="1867"/>
    <s v="F"/>
    <s v="B"/>
    <m/>
    <s v="City"/>
    <x v="470"/>
    <x v="440"/>
    <s v="Negro lot"/>
    <s v="50p"/>
    <s v="child of John Davis- f. m. c."/>
  </r>
  <r>
    <s v="5-1867"/>
    <s v="infant, f.c.c."/>
    <s v="Apr"/>
    <n v="4"/>
    <n v="21"/>
    <n v="1867"/>
    <s v="F"/>
    <s v="B"/>
    <m/>
    <s v="City"/>
    <x v="390"/>
    <x v="364"/>
    <s v="Negro lot"/>
    <s v="50p"/>
    <s v="child of Jessee Ford- f. m. c."/>
  </r>
  <r>
    <s v="5-1867"/>
    <s v="Stewart, Lewis"/>
    <s v="Apr"/>
    <n v="4"/>
    <n v="21"/>
    <n v="1867"/>
    <s v="M"/>
    <s v="B"/>
    <n v="19"/>
    <s v="City"/>
    <x v="386"/>
    <x v="361"/>
    <s v="Negro lot"/>
    <s v="200p"/>
    <s v="free of color"/>
  </r>
  <r>
    <s v="5-1867"/>
    <s v="infant, f.c.c."/>
    <s v="Apr"/>
    <n v="4"/>
    <n v="21"/>
    <n v="1867"/>
    <s v="F"/>
    <s v="B"/>
    <m/>
    <s v="City"/>
    <x v="1239"/>
    <x v="1166"/>
    <s v="Negro lot"/>
    <s v="50p"/>
    <s v="child of Emly Winfield- f. w. c."/>
  </r>
  <r>
    <s v="5-1867"/>
    <s v="infant, f.c.c."/>
    <s v="Apr"/>
    <n v="4"/>
    <n v="21"/>
    <n v="1867"/>
    <s v="M"/>
    <s v="B"/>
    <m/>
    <s v="City"/>
    <x v="1240"/>
    <x v="1167"/>
    <s v="Negro lot"/>
    <s v="50p"/>
    <s v="child of Jennie Lewis- f. w. c."/>
  </r>
  <r>
    <s v="5-1867"/>
    <s v="Infant"/>
    <s v="Apr"/>
    <n v="4"/>
    <n v="22"/>
    <n v="1867"/>
    <s v="F"/>
    <s v="W"/>
    <m/>
    <s v="City"/>
    <x v="14"/>
    <x v="12"/>
    <s v="City &amp; Mulbery"/>
    <s v="lot"/>
    <s v="child of E. W. Cole"/>
  </r>
  <r>
    <s v="5-1867"/>
    <s v="infant, f.c.c."/>
    <s v="Apr"/>
    <n v="4"/>
    <n v="24"/>
    <n v="1867"/>
    <s v="F"/>
    <s v="B"/>
    <m/>
    <s v="City"/>
    <x v="689"/>
    <x v="25"/>
    <s v="Negro lot"/>
    <s v="50p"/>
    <s v="child of Lewis Tubbs- f. m. c."/>
  </r>
  <r>
    <s v="5-1867"/>
    <s v="Taylor, Elizabeth"/>
    <s v="Apr"/>
    <n v="4"/>
    <n v="24"/>
    <n v="1867"/>
    <s v="F"/>
    <s v="B"/>
    <n v="7"/>
    <s v="City"/>
    <x v="416"/>
    <x v="390"/>
    <s v="Negro lot"/>
    <s v="old grave"/>
    <s v="free of color"/>
  </r>
  <r>
    <s v="5-1867"/>
    <s v="Smith, Betty"/>
    <s v="Apr"/>
    <n v="4"/>
    <n v="24"/>
    <n v="1867"/>
    <s v="F"/>
    <s v="B"/>
    <n v="46"/>
    <s v="City"/>
    <x v="386"/>
    <x v="361"/>
    <s v="Negro lot"/>
    <s v="old grave"/>
    <s v="free of color"/>
  </r>
  <r>
    <s v="5-1867"/>
    <s v="Childress, Mary"/>
    <s v="Apr"/>
    <n v="4"/>
    <n v="26"/>
    <n v="1867"/>
    <s v="F"/>
    <s v="B"/>
    <n v="17"/>
    <s v="City"/>
    <x v="386"/>
    <x v="361"/>
    <s v="Magnolia"/>
    <s v="lot"/>
    <s v="free of color"/>
  </r>
  <r>
    <s v="5-1867"/>
    <s v="infant, f.c.c."/>
    <s v="Apr"/>
    <n v="4"/>
    <n v="27"/>
    <n v="1867"/>
    <s v="M"/>
    <s v="B"/>
    <m/>
    <s v="City"/>
    <x v="470"/>
    <x v="440"/>
    <s v="Corportion"/>
    <s v="ground"/>
    <s v="child of Henry Dillard"/>
  </r>
  <r>
    <s v="5-1867"/>
    <s v="infant, f.c.c."/>
    <s v="Apr"/>
    <n v="4"/>
    <n v="28"/>
    <n v="1867"/>
    <s v="M"/>
    <s v="B"/>
    <m/>
    <s v="City"/>
    <x v="14"/>
    <x v="12"/>
    <s v="Negro lot"/>
    <s v="50p"/>
    <s v="child of Sarah Green- f. w. c."/>
  </r>
  <r>
    <s v="5-1867"/>
    <s v="Infant"/>
    <s v="Apr"/>
    <n v="4"/>
    <n v="29"/>
    <n v="1867"/>
    <s v="M"/>
    <s v="W"/>
    <m/>
    <s v="City"/>
    <x v="14"/>
    <x v="12"/>
    <s v="Magnolia"/>
    <m/>
    <s v="child of Wm. J. Kelly"/>
  </r>
  <r>
    <s v="5-1867"/>
    <s v="Rieves, Bengman"/>
    <s v="Apr"/>
    <n v="4"/>
    <n v="29"/>
    <n v="1867"/>
    <s v="M"/>
    <s v="B"/>
    <n v="66"/>
    <s v="City"/>
    <x v="1241"/>
    <x v="1168"/>
    <s v="Negro lot"/>
    <s v="old grave"/>
    <s v="free of color"/>
  </r>
  <r>
    <s v="5-1867"/>
    <s v="Infant"/>
    <s v="Apr"/>
    <n v="4"/>
    <n v="29"/>
    <n v="1867"/>
    <s v="F"/>
    <s v="W"/>
    <m/>
    <s v="City"/>
    <x v="1242"/>
    <x v="1169"/>
    <s v="Currin Vault"/>
    <m/>
    <s v="child of Christopher Colomb"/>
  </r>
  <r>
    <s v="5-1867"/>
    <s v="Noil, Mack"/>
    <s v="Apr"/>
    <n v="4"/>
    <n v="29"/>
    <n v="1867"/>
    <s v="M"/>
    <s v="B"/>
    <n v="70"/>
    <s v="City"/>
    <x v="2"/>
    <x v="2"/>
    <s v="Negro lot"/>
    <s v="200p"/>
    <s v="free of color"/>
  </r>
  <r>
    <s v="5-1867"/>
    <s v="Wells, Sarah"/>
    <s v="Apr"/>
    <n v="4"/>
    <n v="30"/>
    <n v="1867"/>
    <s v="F"/>
    <s v="B"/>
    <n v="38"/>
    <s v="City"/>
    <x v="386"/>
    <x v="361"/>
    <s v="Negro lot"/>
    <s v="200p"/>
    <s v="free of color"/>
  </r>
  <r>
    <s v="5-1867"/>
    <s v="Yeatman, Jacob"/>
    <s v="Aug"/>
    <n v="8"/>
    <n v="1"/>
    <n v="1867"/>
    <s v="M"/>
    <s v="B"/>
    <n v="78"/>
    <s v="City"/>
    <x v="214"/>
    <x v="201"/>
    <s v="Negro lot"/>
    <s v="200p"/>
    <s v="free of color"/>
  </r>
  <r>
    <s v="5-1867"/>
    <s v="Petree, M."/>
    <s v="Aug"/>
    <n v="8"/>
    <n v="2"/>
    <n v="1867"/>
    <s v="M"/>
    <s v="W"/>
    <n v="37"/>
    <s v="City"/>
    <x v="507"/>
    <x v="475"/>
    <s v="Central"/>
    <s v="old grave"/>
    <s v="back of McCrory Lot"/>
  </r>
  <r>
    <s v="5-1867"/>
    <s v="Page, Sarah P."/>
    <s v="Aug"/>
    <n v="8"/>
    <n v="2"/>
    <n v="1867"/>
    <s v="F"/>
    <s v="W"/>
    <n v="22"/>
    <s v="City"/>
    <x v="1243"/>
    <x v="1170"/>
    <s v="Locus"/>
    <s v="lot"/>
    <m/>
  </r>
  <r>
    <s v="5-1867"/>
    <s v="Elison, Elizabeth"/>
    <s v="Aug"/>
    <n v="8"/>
    <n v="2"/>
    <n v="1867"/>
    <s v="F"/>
    <s v="B"/>
    <n v="45"/>
    <s v="City"/>
    <x v="386"/>
    <x v="361"/>
    <s v="Negro lot"/>
    <s v="200p"/>
    <s v="free of color"/>
  </r>
  <r>
    <s v="5-1867"/>
    <s v="Brown, Andrew"/>
    <s v="Aug"/>
    <n v="8"/>
    <n v="2"/>
    <n v="1867"/>
    <s v="M"/>
    <s v="B"/>
    <n v="31"/>
    <s v="City"/>
    <x v="386"/>
    <x v="361"/>
    <s v="Negro lot"/>
    <s v="old grave"/>
    <m/>
  </r>
  <r>
    <s v="5-1867"/>
    <s v="Smith, William R."/>
    <s v="Aug"/>
    <n v="8"/>
    <n v="4"/>
    <n v="1867"/>
    <s v="M"/>
    <s v="W"/>
    <n v="54"/>
    <s v="City"/>
    <x v="21"/>
    <x v="18"/>
    <s v="Oak Old Yard"/>
    <s v="lot"/>
    <m/>
  </r>
  <r>
    <s v="5-1867"/>
    <s v="infant, f.c.c."/>
    <s v="Aug"/>
    <n v="8"/>
    <n v="4"/>
    <n v="1867"/>
    <s v="F"/>
    <s v="B"/>
    <m/>
    <s v="City"/>
    <x v="14"/>
    <x v="12"/>
    <s v="Negro lot"/>
    <s v="old grave"/>
    <s v="child of Robunter Battle- f. w. c."/>
  </r>
  <r>
    <s v="5-1867"/>
    <s v="Putnam, Lizzie"/>
    <s v="Aug"/>
    <n v="8"/>
    <n v="6"/>
    <n v="1867"/>
    <s v="F"/>
    <s v="B"/>
    <n v="27"/>
    <s v="City"/>
    <x v="256"/>
    <x v="242"/>
    <s v="Negro lot"/>
    <s v="lot"/>
    <s v="free of color"/>
  </r>
  <r>
    <s v="5-1867"/>
    <s v="infant, f.c.c."/>
    <s v="Aug"/>
    <n v="8"/>
    <n v="7"/>
    <n v="1867"/>
    <s v="M"/>
    <s v="B"/>
    <m/>
    <s v="City"/>
    <x v="390"/>
    <x v="364"/>
    <s v="Negro lot"/>
    <s v="50p"/>
    <s v="child of Betty Daniels- f. w. c."/>
  </r>
  <r>
    <s v="5-1867"/>
    <s v="Barnes, Matilda"/>
    <s v="Aug"/>
    <n v="8"/>
    <n v="7"/>
    <n v="1867"/>
    <s v="F"/>
    <s v="B"/>
    <n v="19"/>
    <s v="City"/>
    <x v="620"/>
    <x v="12"/>
    <s v="Negro lot"/>
    <s v="200p"/>
    <s v="free of color"/>
  </r>
  <r>
    <s v="5-1867"/>
    <s v="Infant"/>
    <s v="Aug"/>
    <n v="8"/>
    <n v="7"/>
    <n v="1867"/>
    <s v="F"/>
    <s v="W"/>
    <m/>
    <s v="City"/>
    <x v="390"/>
    <x v="364"/>
    <s v="Maple"/>
    <s v="50p"/>
    <s v="child of Ellen Marrable"/>
  </r>
  <r>
    <s v="5-1867"/>
    <s v="infant, f.c.c."/>
    <s v="Aug"/>
    <n v="8"/>
    <n v="8"/>
    <n v="1867"/>
    <s v="F"/>
    <s v="B"/>
    <m/>
    <s v="City"/>
    <x v="14"/>
    <x v="12"/>
    <s v="Negro lot"/>
    <n v="50"/>
    <s v="child of Caroline Sharp"/>
  </r>
  <r>
    <s v="5-1867"/>
    <s v="Infant"/>
    <s v="Aug"/>
    <n v="8"/>
    <n v="8"/>
    <n v="1867"/>
    <s v="M"/>
    <s v="W"/>
    <m/>
    <s v="City"/>
    <x v="390"/>
    <x v="364"/>
    <s v="Maple"/>
    <s v="lot"/>
    <s v="child of Mr. White"/>
  </r>
  <r>
    <s v="5-1867"/>
    <s v="Clark, Mary J."/>
    <s v="Aug"/>
    <n v="8"/>
    <n v="8"/>
    <n v="1867"/>
    <s v="F"/>
    <s v="W"/>
    <n v="13"/>
    <s v="City"/>
    <x v="63"/>
    <x v="58"/>
    <s v="Maple"/>
    <s v="200p"/>
    <s v="daughter of T. M. Clarke"/>
  </r>
  <r>
    <s v="5-1867"/>
    <s v="Infant"/>
    <s v="Aug"/>
    <n v="8"/>
    <n v="9"/>
    <n v="1867"/>
    <s v="F"/>
    <s v="W"/>
    <m/>
    <s v="City"/>
    <x v="470"/>
    <x v="440"/>
    <s v="Walnut"/>
    <s v="lot"/>
    <s v="child of B. F. Lea"/>
  </r>
  <r>
    <s v="5-1867"/>
    <s v="infant, f.c.c."/>
    <s v="Aug"/>
    <n v="8"/>
    <n v="9"/>
    <n v="1867"/>
    <s v="M"/>
    <s v="B"/>
    <m/>
    <s v="City"/>
    <x v="1244"/>
    <x v="1171"/>
    <s v="Negro lot"/>
    <s v="50p"/>
    <s v="child of Elizabeth Williams"/>
  </r>
  <r>
    <s v="5-1867"/>
    <s v="Walsh, Francis C."/>
    <s v="Aug"/>
    <n v="8"/>
    <n v="10"/>
    <n v="1867"/>
    <s v="F"/>
    <s v="W"/>
    <n v="18"/>
    <s v="City"/>
    <x v="620"/>
    <x v="12"/>
    <s v="Central"/>
    <s v="lot"/>
    <s v="opsit Chandlers lot"/>
  </r>
  <r>
    <s v="5-1867"/>
    <s v="infant, f.c.c."/>
    <s v="Aug"/>
    <n v="8"/>
    <n v="12"/>
    <n v="1867"/>
    <s v="M"/>
    <s v="B"/>
    <m/>
    <s v="City"/>
    <x v="390"/>
    <x v="364"/>
    <s v="Negro"/>
    <s v="lot"/>
    <s v="child of Paston Porter- f.m.c."/>
  </r>
  <r>
    <s v="5-1867"/>
    <s v="Brown, Daniel"/>
    <s v="Aug"/>
    <n v="8"/>
    <n v="12"/>
    <n v="1867"/>
    <s v="M"/>
    <s v="B"/>
    <n v="60"/>
    <s v="City"/>
    <x v="1245"/>
    <x v="1172"/>
    <s v="Churry"/>
    <s v="lot"/>
    <s v="free of color"/>
  </r>
  <r>
    <s v="5-1867"/>
    <s v="infant, f.c.c."/>
    <s v="Aug"/>
    <n v="8"/>
    <n v="12"/>
    <n v="1867"/>
    <s v="M"/>
    <s v="B"/>
    <m/>
    <s v="City"/>
    <x v="390"/>
    <x v="364"/>
    <s v="Negro"/>
    <s v="50p"/>
    <s v="child of John Carter- f. m. c."/>
  </r>
  <r>
    <s v="5-1867"/>
    <s v="Nichol, Oliver"/>
    <s v="Aug"/>
    <n v="8"/>
    <n v="12"/>
    <n v="1867"/>
    <s v="M"/>
    <s v="B"/>
    <n v="6"/>
    <s v="City"/>
    <x v="1246"/>
    <x v="1173"/>
    <s v="Negro"/>
    <s v="100p"/>
    <s v="free of color"/>
  </r>
  <r>
    <s v="5-1867"/>
    <s v="Infant"/>
    <s v="Aug"/>
    <n v="8"/>
    <n v="13"/>
    <n v="1867"/>
    <s v="M"/>
    <s v="W"/>
    <m/>
    <s v="City"/>
    <x v="416"/>
    <x v="390"/>
    <s v="Poplar"/>
    <s v="50p"/>
    <s v="child of Lewis Orrant"/>
  </r>
  <r>
    <s v="5-1867"/>
    <s v="Morris Ada"/>
    <s v="Aug"/>
    <n v="8"/>
    <n v="14"/>
    <n v="1867"/>
    <s v="F"/>
    <s v="W"/>
    <n v="21"/>
    <s v="City"/>
    <x v="386"/>
    <x v="361"/>
    <s v="Poplar"/>
    <s v="lot"/>
    <s v="opsit Zolicoffers lot"/>
  </r>
  <r>
    <s v="5-1867"/>
    <s v="Infant"/>
    <s v="Aug"/>
    <n v="8"/>
    <n v="14"/>
    <n v="1867"/>
    <s v="M"/>
    <s v="W"/>
    <m/>
    <s v="City"/>
    <x v="1247"/>
    <x v="1174"/>
    <s v="Plum"/>
    <s v="lot"/>
    <s v="child of David Tanksley"/>
  </r>
  <r>
    <s v="5-1867"/>
    <s v="Infant"/>
    <s v="Aug"/>
    <n v="8"/>
    <n v="14"/>
    <n v="1867"/>
    <s v="F"/>
    <s v="W"/>
    <m/>
    <s v="City"/>
    <x v="3"/>
    <x v="3"/>
    <s v="Poplar"/>
    <m/>
    <s v="child of Theodorer Eckharded, same grave"/>
  </r>
  <r>
    <s v="5-1867"/>
    <s v="Infant"/>
    <s v="Aug"/>
    <n v="8"/>
    <n v="14"/>
    <n v="1867"/>
    <s v="M"/>
    <s v="W"/>
    <m/>
    <s v="City"/>
    <x v="3"/>
    <x v="3"/>
    <s v="Poplar"/>
    <s v="50p"/>
    <s v="child of Theodorer Eckharded"/>
  </r>
  <r>
    <s v="5-1867"/>
    <s v="infant, f.c.c."/>
    <s v="Aug"/>
    <n v="8"/>
    <n v="15"/>
    <n v="1867"/>
    <s v="M"/>
    <s v="B"/>
    <m/>
    <s v="City"/>
    <x v="486"/>
    <x v="456"/>
    <s v="Negro"/>
    <s v="50p"/>
    <s v="child of William Berram"/>
  </r>
  <r>
    <s v="5-1867"/>
    <s v="infant, f.c.c."/>
    <s v="Aug"/>
    <n v="8"/>
    <n v="15"/>
    <n v="1867"/>
    <s v="F"/>
    <s v="B"/>
    <m/>
    <s v="City"/>
    <x v="390"/>
    <x v="364"/>
    <s v="Negro"/>
    <s v="50p"/>
    <s v="child of Rebeca Shorber- f. w. c."/>
  </r>
  <r>
    <s v="5-1867"/>
    <s v="Foster, Lewis"/>
    <s v="Aug"/>
    <n v="8"/>
    <n v="16"/>
    <n v="1867"/>
    <s v="M"/>
    <s v="B"/>
    <n v="70"/>
    <s v="City"/>
    <x v="214"/>
    <x v="201"/>
    <s v="Negro"/>
    <s v="200p"/>
    <s v="free of color"/>
  </r>
  <r>
    <s v="5-1867"/>
    <s v="Infant"/>
    <s v="Aug"/>
    <n v="8"/>
    <n v="17"/>
    <n v="1867"/>
    <s v="M"/>
    <s v="W"/>
    <m/>
    <s v="City"/>
    <x v="390"/>
    <x v="364"/>
    <s v="Turnpike"/>
    <s v="lot"/>
    <s v="child of William Hanley"/>
  </r>
  <r>
    <s v="5-1867"/>
    <s v="Churchill, Henry"/>
    <s v="Aug"/>
    <n v="8"/>
    <n v="18"/>
    <n v="1867"/>
    <s v="M"/>
    <s v="W"/>
    <n v="38"/>
    <s v="City"/>
    <x v="214"/>
    <x v="201"/>
    <s v="Magnolia &amp; Pine"/>
    <s v="lot"/>
    <s v="on Moses old Lot"/>
  </r>
  <r>
    <s v="5-1867"/>
    <s v="Infant"/>
    <s v="Aug"/>
    <n v="8"/>
    <n v="19"/>
    <n v="1867"/>
    <s v="F"/>
    <s v="W"/>
    <m/>
    <s v="City"/>
    <x v="1248"/>
    <x v="1175"/>
    <s v="South"/>
    <s v="lot"/>
    <s v="child of Tinsley Hunt Dec"/>
  </r>
  <r>
    <s v="5-1867"/>
    <s v="Moore, Ellen"/>
    <s v="Aug"/>
    <n v="8"/>
    <n v="20"/>
    <n v="1867"/>
    <s v="F"/>
    <s v="W"/>
    <n v="35"/>
    <s v="City"/>
    <x v="550"/>
    <x v="516"/>
    <s v="Kinglsey Walk"/>
    <s v="lot"/>
    <s v="wife of John Moore"/>
  </r>
  <r>
    <s v="5-1867"/>
    <s v="infant, f.c.c."/>
    <s v="Aug"/>
    <n v="8"/>
    <n v="22"/>
    <n v="1867"/>
    <s v="F"/>
    <s v="B"/>
    <m/>
    <s v="City"/>
    <x v="416"/>
    <x v="390"/>
    <s v="Negro lot"/>
    <s v="50p"/>
    <s v="child of Frank Scott- f. m. c."/>
  </r>
  <r>
    <s v="5-1867"/>
    <s v="infant, f.c.c."/>
    <s v="Aug"/>
    <n v="8"/>
    <n v="22"/>
    <n v="1867"/>
    <s v="M"/>
    <s v="B"/>
    <m/>
    <s v="City"/>
    <x v="470"/>
    <x v="440"/>
    <s v="Negro lot"/>
    <s v="50p"/>
    <s v="child of Smith Brown- f. m. c."/>
  </r>
  <r>
    <s v="5-1867"/>
    <s v="Willson, Runy"/>
    <s v="Aug"/>
    <n v="8"/>
    <n v="23"/>
    <n v="1867"/>
    <s v="F"/>
    <s v="B"/>
    <n v="16"/>
    <s v="City"/>
    <x v="386"/>
    <x v="361"/>
    <s v="Negro lot"/>
    <s v="lot"/>
    <s v="free of color"/>
  </r>
  <r>
    <s v="5-1867"/>
    <s v="Man, George"/>
    <s v="Aug"/>
    <n v="8"/>
    <n v="23"/>
    <n v="1867"/>
    <s v="M"/>
    <s v="B"/>
    <n v="19"/>
    <s v="City"/>
    <x v="386"/>
    <x v="361"/>
    <s v="Negro lot"/>
    <s v="200p"/>
    <m/>
  </r>
  <r>
    <s v="5-1867"/>
    <s v="William"/>
    <s v="Aug"/>
    <n v="8"/>
    <n v="24"/>
    <n v="1867"/>
    <s v="M"/>
    <s v="W"/>
    <n v="25"/>
    <s v="City"/>
    <x v="1249"/>
    <x v="1176"/>
    <m/>
    <m/>
    <s v="Haslam"/>
  </r>
  <r>
    <s v="5-1867"/>
    <s v="infant, f.c.c."/>
    <s v="Aug"/>
    <n v="8"/>
    <n v="24"/>
    <n v="1867"/>
    <s v="M"/>
    <s v="B"/>
    <m/>
    <s v="City"/>
    <x v="256"/>
    <x v="242"/>
    <s v="Negro lot"/>
    <s v="lot"/>
    <s v="child of Allis Johnson- f. w. c."/>
  </r>
  <r>
    <s v="5-1867"/>
    <s v="infant, f.c.c."/>
    <s v="Aug"/>
    <n v="8"/>
    <n v="25"/>
    <n v="1867"/>
    <s v="M"/>
    <s v="B"/>
    <m/>
    <s v="City"/>
    <x v="689"/>
    <x v="25"/>
    <s v="Cherry"/>
    <s v="lot"/>
    <s v="child of Daniel Brown Dec"/>
  </r>
  <r>
    <s v="5-1867"/>
    <s v="Rose, Mary"/>
    <s v="Aug"/>
    <n v="8"/>
    <n v="26"/>
    <n v="1867"/>
    <s v="F"/>
    <s v="B"/>
    <n v="18"/>
    <s v="City"/>
    <x v="3"/>
    <x v="3"/>
    <s v="Negro"/>
    <s v="lot"/>
    <s v="free of color"/>
  </r>
  <r>
    <s v="5-1867"/>
    <s v="Infant"/>
    <s v="Aug"/>
    <n v="8"/>
    <n v="26"/>
    <n v="1867"/>
    <s v="M"/>
    <s v="W"/>
    <m/>
    <s v="City"/>
    <x v="1176"/>
    <x v="1104"/>
    <s v="Walnut"/>
    <s v="lot"/>
    <s v="child of George Bolton"/>
  </r>
  <r>
    <s v="5-1867"/>
    <s v="Colyer, Cate"/>
    <s v="Aug"/>
    <n v="8"/>
    <n v="27"/>
    <n v="1867"/>
    <s v="F"/>
    <s v="B"/>
    <n v="60"/>
    <s v="City"/>
    <x v="214"/>
    <x v="201"/>
    <s v="Negro"/>
    <s v="lot"/>
    <s v="free of color"/>
  </r>
  <r>
    <s v="5-1867"/>
    <s v="Henry, Sarah"/>
    <s v="Aug"/>
    <n v="8"/>
    <n v="28"/>
    <n v="1867"/>
    <s v="F"/>
    <s v="W"/>
    <n v="25"/>
    <s v="City"/>
    <x v="386"/>
    <x v="361"/>
    <s v="Poplar"/>
    <s v="old grave"/>
    <s v="opsit Zolicoffers Lot"/>
  </r>
  <r>
    <s v="5-1867"/>
    <s v="Williamson, Franklin"/>
    <s v="Aug"/>
    <n v="8"/>
    <n v="29"/>
    <n v="1867"/>
    <s v="M"/>
    <s v="B"/>
    <n v="39"/>
    <s v="City"/>
    <x v="214"/>
    <x v="201"/>
    <s v="Negro"/>
    <s v="old grave"/>
    <s v="free of color"/>
  </r>
  <r>
    <s v="5-1867"/>
    <s v="Goodlit, Mariah"/>
    <s v="Aug"/>
    <n v="8"/>
    <n v="29"/>
    <n v="1867"/>
    <s v="F"/>
    <s v="B"/>
    <n v="68"/>
    <s v="City"/>
    <x v="214"/>
    <x v="201"/>
    <s v="Negro"/>
    <s v="lot"/>
    <s v="free of color"/>
  </r>
  <r>
    <s v="5-1867"/>
    <s v="McKesic, Peter"/>
    <s v="Aug"/>
    <n v="8"/>
    <n v="30"/>
    <n v="1867"/>
    <s v="M"/>
    <s v="B"/>
    <n v="37"/>
    <s v="City"/>
    <x v="256"/>
    <x v="242"/>
    <s v="Negro"/>
    <s v="old grave"/>
    <s v="free of color"/>
  </r>
  <r>
    <s v="5-1867"/>
    <s v="infant, f.c.c."/>
    <s v="Aug"/>
    <n v="8"/>
    <n v="30"/>
    <n v="1867"/>
    <s v="M"/>
    <s v="B"/>
    <m/>
    <s v="City"/>
    <x v="3"/>
    <x v="3"/>
    <s v="Negro"/>
    <s v="50p"/>
    <s v="child of Jerry Nealey- f. m. c."/>
  </r>
  <r>
    <s v="5-1867"/>
    <s v="infant, f.c.c."/>
    <s v="Aug"/>
    <n v="8"/>
    <n v="30"/>
    <n v="1867"/>
    <s v="M"/>
    <s v="B"/>
    <m/>
    <s v="City"/>
    <x v="3"/>
    <x v="3"/>
    <s v="Negro"/>
    <s v="lot"/>
    <s v="child of Daniel Walker- f. m. c."/>
  </r>
  <r>
    <s v="5-1867"/>
    <s v="Infant"/>
    <s v="Aug"/>
    <n v="8"/>
    <n v="31"/>
    <n v="1867"/>
    <s v="F"/>
    <s v="W"/>
    <m/>
    <s v="City"/>
    <x v="390"/>
    <x v="364"/>
    <s v="Cedar"/>
    <s v="lot"/>
    <s v="child of John Green"/>
  </r>
  <r>
    <s v="5-1867"/>
    <s v="infant, f.c.c."/>
    <s v="Aug"/>
    <n v="8"/>
    <n v="31"/>
    <n v="1867"/>
    <s v="M"/>
    <s v="B"/>
    <m/>
    <s v="City"/>
    <x v="1026"/>
    <x v="968"/>
    <s v="Negro"/>
    <s v="lot"/>
    <s v="child of Ellin Mitchel"/>
  </r>
  <r>
    <s v="5-1867"/>
    <s v="Wright, Thomas"/>
    <s v="Aug"/>
    <n v="8"/>
    <n v="31"/>
    <n v="1867"/>
    <s v="M"/>
    <s v="W"/>
    <n v="40"/>
    <s v="City"/>
    <x v="1250"/>
    <x v="1177"/>
    <s v="Poplar"/>
    <s v="old grave"/>
    <s v="opsit Zolicoffers Lot"/>
  </r>
  <r>
    <s v="5-1867"/>
    <s v="infant, f.c.c."/>
    <s v="Dec"/>
    <n v="12"/>
    <n v="1"/>
    <n v="1867"/>
    <s v="M"/>
    <s v="B"/>
    <m/>
    <s v="City"/>
    <x v="987"/>
    <x v="931"/>
    <s v="Old Yard"/>
    <m/>
    <s v="child of Ben Jones- f. m. c."/>
  </r>
  <r>
    <s v="5-1867"/>
    <s v="infant, f.c.c."/>
    <s v="Dec"/>
    <n v="12"/>
    <n v="1"/>
    <n v="1867"/>
    <s v="M"/>
    <s v="B"/>
    <m/>
    <s v="City"/>
    <x v="1251"/>
    <x v="1178"/>
    <s v="Old Yard"/>
    <s v="50p"/>
    <s v="child of Levy Webster- f. m. c."/>
  </r>
  <r>
    <s v="5-1867"/>
    <s v="infant, f.c.c."/>
    <s v="Dec"/>
    <n v="12"/>
    <n v="2"/>
    <n v="1867"/>
    <s v="M"/>
    <s v="B"/>
    <m/>
    <s v="City"/>
    <x v="689"/>
    <x v="25"/>
    <s v="Old Yard"/>
    <s v="50p"/>
    <s v="child of Darby Hickman- f. m. c."/>
  </r>
  <r>
    <s v="5-1867"/>
    <s v="Drake, Charity"/>
    <s v="Dec"/>
    <n v="12"/>
    <n v="3"/>
    <n v="1867"/>
    <s v="F"/>
    <s v="B"/>
    <n v="41"/>
    <s v="City"/>
    <x v="21"/>
    <x v="18"/>
    <s v="Old Yard"/>
    <s v="old grave"/>
    <s v="f. w. c."/>
  </r>
  <r>
    <s v="5-1867"/>
    <s v="Infant"/>
    <s v="Dec"/>
    <n v="12"/>
    <n v="4"/>
    <n v="1867"/>
    <s v="M"/>
    <s v="W"/>
    <m/>
    <s v="City"/>
    <x v="689"/>
    <x v="25"/>
    <s v="Magnolia"/>
    <s v="50p"/>
    <s v="child of David Felts"/>
  </r>
  <r>
    <s v="5-1867"/>
    <s v="Ewin, Wm. H."/>
    <s v="Dec"/>
    <n v="12"/>
    <n v="6"/>
    <n v="1867"/>
    <s v="M"/>
    <s v="W"/>
    <n v="43"/>
    <s v="City"/>
    <x v="505"/>
    <x v="355"/>
    <s v="Mulbery"/>
    <s v="lot"/>
    <s v="on John H. Ewin &amp; Goodwin Lot"/>
  </r>
  <r>
    <s v="5-1867"/>
    <s v="infant, f.c.c."/>
    <s v="Dec"/>
    <n v="12"/>
    <n v="6"/>
    <n v="1867"/>
    <s v="M"/>
    <s v="B"/>
    <m/>
    <s v="City"/>
    <x v="689"/>
    <x v="25"/>
    <s v="Churry"/>
    <s v="50p"/>
    <s v="child of Thomas Ensley"/>
  </r>
  <r>
    <s v="5-1867"/>
    <s v="Hall, Benj."/>
    <s v="Dec"/>
    <n v="12"/>
    <n v="6"/>
    <n v="1867"/>
    <s v="M"/>
    <s v="B"/>
    <n v="50"/>
    <s v="City"/>
    <x v="1252"/>
    <x v="1179"/>
    <s v="Old yard"/>
    <m/>
    <s v="free of color"/>
  </r>
  <r>
    <s v="5-1867"/>
    <s v="Hartley, Elizabeth P."/>
    <s v="Dec"/>
    <n v="12"/>
    <n v="7"/>
    <n v="1867"/>
    <s v="F"/>
    <s v="W"/>
    <n v="79"/>
    <s v="City"/>
    <x v="1253"/>
    <x v="1180"/>
    <s v="Locus"/>
    <s v="lot"/>
    <s v="back of P. Maners Lot"/>
  </r>
  <r>
    <s v="5-1867"/>
    <s v="Rutlage, Moses"/>
    <s v="Dec"/>
    <n v="12"/>
    <n v="7"/>
    <n v="1867"/>
    <s v="M"/>
    <s v="B"/>
    <n v="30"/>
    <s v="City"/>
    <x v="386"/>
    <x v="361"/>
    <s v="Old yard"/>
    <m/>
    <s v="f. m. c."/>
  </r>
  <r>
    <s v="5-1867"/>
    <s v="Nichol, F. R."/>
    <s v="Dec"/>
    <n v="12"/>
    <n v="7"/>
    <n v="1867"/>
    <s v="M"/>
    <s v="W"/>
    <n v="38"/>
    <s v="City"/>
    <x v="1246"/>
    <x v="1173"/>
    <m/>
    <m/>
    <m/>
  </r>
  <r>
    <s v="5-1867"/>
    <s v="infant, f.c.c."/>
    <s v="Dec"/>
    <n v="12"/>
    <n v="7"/>
    <n v="1867"/>
    <s v="M"/>
    <s v="B"/>
    <m/>
    <s v="City"/>
    <x v="390"/>
    <x v="364"/>
    <s v="Old Yard"/>
    <s v="50p"/>
    <s v="child of Ann Fisher"/>
  </r>
  <r>
    <s v="5-1867"/>
    <s v="Infant"/>
    <s v="Dec"/>
    <n v="12"/>
    <n v="8"/>
    <n v="1867"/>
    <s v="F"/>
    <s v="W"/>
    <m/>
    <s v="City"/>
    <x v="1237"/>
    <x v="1164"/>
    <s v="Central"/>
    <s v="old grave"/>
    <s v="child of Lizzia Greyer"/>
  </r>
  <r>
    <s v="5-1867"/>
    <s v="Mitchell, M. E., Mrs."/>
    <s v="Dec"/>
    <n v="12"/>
    <n v="9"/>
    <n v="1867"/>
    <s v="F"/>
    <s v="W"/>
    <n v="36"/>
    <s v="City"/>
    <x v="0"/>
    <x v="0"/>
    <m/>
    <m/>
    <m/>
  </r>
  <r>
    <s v="5-1867"/>
    <s v="Gregory, Peter"/>
    <s v="Dec"/>
    <n v="12"/>
    <n v="9"/>
    <n v="1867"/>
    <s v="M"/>
    <s v="B"/>
    <n v="22"/>
    <s v="City"/>
    <x v="386"/>
    <x v="361"/>
    <m/>
    <s v="old yard"/>
    <m/>
  </r>
  <r>
    <s v="5-1867"/>
    <s v="Nelson, Mariah"/>
    <s v="Dec"/>
    <n v="12"/>
    <n v="11"/>
    <n v="1867"/>
    <s v="F"/>
    <s v="B"/>
    <n v="30"/>
    <s v="City"/>
    <x v="386"/>
    <x v="361"/>
    <s v="Old Yard"/>
    <m/>
    <s v="free of color"/>
  </r>
  <r>
    <s v="5-1867"/>
    <s v="Russel, Samuel"/>
    <s v="Dec"/>
    <n v="12"/>
    <n v="11"/>
    <n v="1867"/>
    <s v="M"/>
    <s v="B"/>
    <n v="38"/>
    <s v="City"/>
    <x v="214"/>
    <x v="201"/>
    <s v="Old Yard"/>
    <m/>
    <s v="free of color"/>
  </r>
  <r>
    <s v="5-1867"/>
    <s v="infant, f.c.c."/>
    <s v="Dec"/>
    <n v="12"/>
    <n v="14"/>
    <n v="1867"/>
    <s v="M"/>
    <s v="B"/>
    <m/>
    <s v="City"/>
    <x v="3"/>
    <x v="3"/>
    <s v="Old Yard"/>
    <s v="50p"/>
    <s v="child of Hesyekier Hardin- f. m. c."/>
  </r>
  <r>
    <s v="5-1867"/>
    <s v="Infant"/>
    <s v="Dec"/>
    <n v="12"/>
    <n v="14"/>
    <n v="1867"/>
    <s v="M"/>
    <s v="W"/>
    <m/>
    <s v="City"/>
    <x v="202"/>
    <x v="190"/>
    <m/>
    <m/>
    <s v="child of W. D. Parkes"/>
  </r>
  <r>
    <s v="5-1867"/>
    <s v="Cloud, Christeen P."/>
    <s v="Dec"/>
    <n v="12"/>
    <n v="15"/>
    <n v="1867"/>
    <s v="F"/>
    <s v="B"/>
    <n v="27"/>
    <s v="City"/>
    <x v="386"/>
    <x v="361"/>
    <s v="Poplar"/>
    <s v="lot"/>
    <s v="on Stephens Lot Col'd"/>
  </r>
  <r>
    <s v="5-1867"/>
    <s v="infant, f.c.c."/>
    <s v="Dec"/>
    <n v="12"/>
    <n v="17"/>
    <n v="1867"/>
    <s v="M"/>
    <s v="B"/>
    <m/>
    <s v="City"/>
    <x v="1254"/>
    <x v="1181"/>
    <s v="City South End"/>
    <s v="lot"/>
    <s v="child of Jerry Polk- f.m.c."/>
  </r>
  <r>
    <s v="5-1867"/>
    <s v="Fall, Lizzia H."/>
    <s v="Dec"/>
    <n v="12"/>
    <n v="17"/>
    <n v="1867"/>
    <s v="F"/>
    <s v="W"/>
    <n v="22"/>
    <s v="City"/>
    <x v="386"/>
    <x v="361"/>
    <s v="Poplar"/>
    <s v="lot"/>
    <s v="daughter of A. Fall"/>
  </r>
  <r>
    <s v="5-1867"/>
    <s v="Roach, Jane"/>
    <s v="Dec"/>
    <n v="12"/>
    <n v="19"/>
    <n v="1867"/>
    <s v="F"/>
    <s v="B"/>
    <n v="18"/>
    <s v="City"/>
    <x v="1255"/>
    <x v="1182"/>
    <s v="Old Yard"/>
    <s v="200p"/>
    <s v="free of color"/>
  </r>
  <r>
    <s v="5-1867"/>
    <s v="Noon, Paullee"/>
    <s v="Dec"/>
    <n v="12"/>
    <n v="19"/>
    <n v="1867"/>
    <s v="F"/>
    <s v="B"/>
    <n v="22"/>
    <s v="City"/>
    <x v="386"/>
    <x v="361"/>
    <m/>
    <m/>
    <m/>
  </r>
  <r>
    <s v="5-1867"/>
    <s v="infant, f.c.c."/>
    <s v="Dec"/>
    <n v="12"/>
    <n v="21"/>
    <n v="1867"/>
    <s v="M"/>
    <s v="B"/>
    <m/>
    <s v="City"/>
    <x v="390"/>
    <x v="364"/>
    <s v="Old Yard"/>
    <s v="old grave"/>
    <s v="child of Jennie Boss"/>
  </r>
  <r>
    <s v="5-1867"/>
    <s v="Durraham, John W."/>
    <s v="Dec"/>
    <n v="12"/>
    <n v="21"/>
    <n v="1867"/>
    <s v="M"/>
    <s v="W"/>
    <n v="63"/>
    <s v="City"/>
    <x v="1256"/>
    <x v="1183"/>
    <s v="Poplar &amp; Cedar"/>
    <s v="old grave"/>
    <m/>
  </r>
  <r>
    <s v="5-1867"/>
    <s v="infant, f.c.c."/>
    <s v="Dec"/>
    <n v="12"/>
    <n v="21"/>
    <n v="1867"/>
    <s v="M"/>
    <s v="B"/>
    <m/>
    <s v="City"/>
    <x v="3"/>
    <x v="3"/>
    <s v="Old Yard"/>
    <s v="old grave"/>
    <s v="child of James Upton- f. m. c."/>
  </r>
  <r>
    <s v="5-1867"/>
    <s v="Lenord, Sarah J."/>
    <s v="Dec"/>
    <n v="12"/>
    <n v="21"/>
    <n v="1867"/>
    <s v="F"/>
    <s v="W"/>
    <n v="8"/>
    <s v="City"/>
    <x v="1257"/>
    <x v="1184"/>
    <s v="Central"/>
    <s v="lot"/>
    <s v="daughter of H. Lenard"/>
  </r>
  <r>
    <s v="5-1867"/>
    <s v="Infant"/>
    <s v="Dec"/>
    <n v="12"/>
    <n v="22"/>
    <n v="1867"/>
    <s v="F"/>
    <s v="W"/>
    <m/>
    <s v="City"/>
    <x v="689"/>
    <x v="25"/>
    <s v="Willow"/>
    <s v="lot"/>
    <s v="child of A. J. Moulton on Eliott lot"/>
  </r>
  <r>
    <s v="5-1867"/>
    <s v="Boyd, Bell"/>
    <s v="Dec"/>
    <n v="12"/>
    <n v="23"/>
    <n v="1867"/>
    <s v="F"/>
    <s v="B"/>
    <n v="22"/>
    <s v="City"/>
    <x v="386"/>
    <x v="361"/>
    <s v="Old Yard"/>
    <s v="old grave"/>
    <m/>
  </r>
  <r>
    <s v="5-1867"/>
    <s v="Dary, Martin"/>
    <s v="Dec"/>
    <n v="12"/>
    <n v="24"/>
    <n v="1867"/>
    <s v="M"/>
    <s v="B"/>
    <n v="35"/>
    <s v="City"/>
    <x v="1246"/>
    <x v="1173"/>
    <s v="Poplar"/>
    <s v="lot"/>
    <m/>
  </r>
  <r>
    <s v="5-1867"/>
    <s v="Allen, Mary E."/>
    <s v="Dec"/>
    <n v="12"/>
    <n v="25"/>
    <n v="1867"/>
    <s v="F"/>
    <s v="W"/>
    <n v="47"/>
    <s v="City"/>
    <x v="1"/>
    <x v="1"/>
    <m/>
    <m/>
    <m/>
  </r>
  <r>
    <s v="5-1867"/>
    <s v="Hickerson, Leanner"/>
    <s v="Dec"/>
    <n v="12"/>
    <n v="25"/>
    <n v="1867"/>
    <s v="F"/>
    <s v="B"/>
    <n v="75"/>
    <s v="City"/>
    <x v="507"/>
    <x v="475"/>
    <s v="Old Yard"/>
    <m/>
    <s v="f. w. c."/>
  </r>
  <r>
    <s v="5-1867"/>
    <s v="McDaniel, Betsy"/>
    <s v="Dec"/>
    <n v="12"/>
    <n v="26"/>
    <n v="1867"/>
    <s v="F"/>
    <s v="B"/>
    <n v="50"/>
    <s v="City"/>
    <x v="21"/>
    <x v="18"/>
    <m/>
    <m/>
    <m/>
  </r>
  <r>
    <s v="5-1867"/>
    <s v="Creghead, Charles"/>
    <s v="Dec"/>
    <n v="12"/>
    <n v="27"/>
    <n v="1867"/>
    <s v="M"/>
    <s v="B"/>
    <n v="23"/>
    <s v="City"/>
    <x v="386"/>
    <x v="361"/>
    <s v="Old Yard"/>
    <s v="old grave"/>
    <s v="f. m. c."/>
  </r>
  <r>
    <s v="5-1867"/>
    <s v="Infant"/>
    <s v="Dec"/>
    <n v="12"/>
    <n v="29"/>
    <n v="1867"/>
    <s v="M"/>
    <s v="W"/>
    <m/>
    <s v="City"/>
    <x v="987"/>
    <x v="931"/>
    <s v="Central"/>
    <m/>
    <s v="child of Frank Vierknal"/>
  </r>
  <r>
    <s v="5-1867"/>
    <s v="Nichol, Charles M."/>
    <s v="Dec"/>
    <n v="12"/>
    <n v="29"/>
    <n v="1867"/>
    <s v="M"/>
    <s v="W"/>
    <n v="62"/>
    <s v="City"/>
    <x v="1258"/>
    <x v="1185"/>
    <s v="Oak"/>
    <s v="lot"/>
    <m/>
  </r>
  <r>
    <s v="5-1867"/>
    <s v="Swann, John M."/>
    <s v="Dec"/>
    <n v="12"/>
    <n v="29"/>
    <n v="1867"/>
    <s v="M"/>
    <s v="W"/>
    <n v="28"/>
    <s v="City"/>
    <x v="14"/>
    <x v="12"/>
    <s v="Mulbery"/>
    <s v="lot"/>
    <s v="on Champion Lot"/>
  </r>
  <r>
    <s v="5-1867"/>
    <s v="Infant"/>
    <s v="Dec"/>
    <n v="12"/>
    <n v="29"/>
    <n v="1867"/>
    <s v="M"/>
    <s v="W"/>
    <m/>
    <s v="City"/>
    <x v="689"/>
    <x v="25"/>
    <s v="City South End"/>
    <s v="lot"/>
    <s v="child of Sarah Holdan (on Mrs. Jones Lot)"/>
  </r>
  <r>
    <s v="5-1867"/>
    <s v="Rhoades, Mary C."/>
    <s v="Dec"/>
    <n v="12"/>
    <n v="29"/>
    <n v="1867"/>
    <s v="F"/>
    <s v="W"/>
    <n v="7"/>
    <s v="City"/>
    <x v="202"/>
    <x v="190"/>
    <m/>
    <m/>
    <s v="daughter of F. M. Rhoades"/>
  </r>
  <r>
    <s v="5-1867"/>
    <s v="Makins, Matilda"/>
    <s v="Dec"/>
    <n v="12"/>
    <n v="30"/>
    <n v="1867"/>
    <s v="F"/>
    <s v="B"/>
    <n v="53"/>
    <s v="City"/>
    <x v="1259"/>
    <x v="1186"/>
    <s v="Old Yard"/>
    <m/>
    <s v="f. w. c."/>
  </r>
  <r>
    <s v="5-1867"/>
    <s v="infant, f.c.c."/>
    <s v="Dec"/>
    <n v="12"/>
    <n v="30"/>
    <n v="1867"/>
    <s v="F"/>
    <s v="B"/>
    <m/>
    <s v="City"/>
    <x v="3"/>
    <x v="3"/>
    <s v="Old Yard"/>
    <m/>
    <s v="child of David Hadley"/>
  </r>
  <r>
    <s v="5-1867"/>
    <s v="infant, f.c.c."/>
    <s v="Dec"/>
    <n v="12"/>
    <n v="31"/>
    <n v="1867"/>
    <s v="F"/>
    <s v="B"/>
    <m/>
    <s v="City"/>
    <x v="1080"/>
    <x v="12"/>
    <s v="Old Yard"/>
    <m/>
    <s v="child of Sam Sanders- f.m.c."/>
  </r>
  <r>
    <s v="5-1867"/>
    <s v="White, Philis"/>
    <s v="Feb"/>
    <n v="2"/>
    <n v="1"/>
    <n v="1867"/>
    <s v="F"/>
    <s v="W"/>
    <n v="49"/>
    <s v="City"/>
    <x v="505"/>
    <x v="355"/>
    <s v="Central"/>
    <s v="old grave"/>
    <s v="opsit Zolicoffes lot"/>
  </r>
  <r>
    <s v="5-1867"/>
    <s v="Coplin, James"/>
    <s v="Feb"/>
    <n v="2"/>
    <n v="1"/>
    <n v="1867"/>
    <s v="M"/>
    <s v="W"/>
    <n v="15"/>
    <s v="City"/>
    <x v="3"/>
    <x v="3"/>
    <s v="Kinglseys Walk"/>
    <s v="lot"/>
    <s v="on Layet Coplin Lot from soldier yard"/>
  </r>
  <r>
    <s v="5-1867"/>
    <s v="Hill, Robt."/>
    <s v="Feb"/>
    <n v="2"/>
    <n v="2"/>
    <n v="1867"/>
    <s v="M"/>
    <s v="W"/>
    <n v="38"/>
    <s v="City"/>
    <x v="1260"/>
    <x v="1187"/>
    <s v="Turnpike"/>
    <s v="old grave"/>
    <s v="back of Benn Welers Lot"/>
  </r>
  <r>
    <s v="5-1867"/>
    <s v="Hough, Mary E., Mrs."/>
    <s v="Feb"/>
    <n v="2"/>
    <n v="3"/>
    <n v="1867"/>
    <s v="F"/>
    <s v="W"/>
    <n v="34"/>
    <s v="City"/>
    <x v="386"/>
    <x v="361"/>
    <m/>
    <m/>
    <m/>
  </r>
  <r>
    <s v="5-1867"/>
    <s v="Hope, Emeline"/>
    <s v="Feb"/>
    <n v="2"/>
    <n v="3"/>
    <n v="1867"/>
    <s v="F"/>
    <s v="B"/>
    <n v="15"/>
    <s v="City"/>
    <x v="386"/>
    <x v="361"/>
    <s v="Negro lot"/>
    <s v="old grave"/>
    <s v="f. w. c."/>
  </r>
  <r>
    <s v="5-1867"/>
    <s v="infant, f.c.c."/>
    <s v="Feb"/>
    <n v="2"/>
    <n v="4"/>
    <n v="1867"/>
    <s v="M"/>
    <s v="B"/>
    <m/>
    <s v="City"/>
    <x v="486"/>
    <x v="456"/>
    <s v="Negro lot"/>
    <s v="50p"/>
    <s v="child of Mary Ray- f. w. c."/>
  </r>
  <r>
    <s v="5-1867"/>
    <s v="Hurt, Georg"/>
    <s v="Feb"/>
    <n v="2"/>
    <n v="6"/>
    <n v="1867"/>
    <s v="M"/>
    <s v="B"/>
    <n v="45"/>
    <s v="City"/>
    <x v="1259"/>
    <x v="1186"/>
    <s v="Negro lot"/>
    <n v="200"/>
    <s v="f. m. c."/>
  </r>
  <r>
    <s v="5-1867"/>
    <s v="Spane, Sarah G., Mrs."/>
    <s v="Feb"/>
    <n v="2"/>
    <n v="6"/>
    <n v="1867"/>
    <s v="F"/>
    <s v="W"/>
    <n v="51"/>
    <s v="City"/>
    <x v="14"/>
    <x v="12"/>
    <s v="City"/>
    <s v="lot"/>
    <s v="wife of Cannon Spane"/>
  </r>
  <r>
    <s v="5-1867"/>
    <s v="Infant"/>
    <s v="Feb"/>
    <n v="2"/>
    <n v="7"/>
    <n v="1867"/>
    <s v="M"/>
    <s v="W"/>
    <m/>
    <s v="City"/>
    <x v="689"/>
    <x v="25"/>
    <s v="Maple"/>
    <s v="lot"/>
    <s v="child of Puss Boss"/>
  </r>
  <r>
    <s v="5-1867"/>
    <s v="Brown, William"/>
    <s v="Feb"/>
    <n v="2"/>
    <n v="9"/>
    <n v="1867"/>
    <s v="M"/>
    <s v="B"/>
    <n v="5"/>
    <s v="City"/>
    <x v="21"/>
    <x v="18"/>
    <s v="Negro lot"/>
    <s v="100p"/>
    <s v="free of color"/>
  </r>
  <r>
    <s v="5-1867"/>
    <s v="Duglass, Francies"/>
    <s v="Feb"/>
    <n v="2"/>
    <n v="9"/>
    <n v="1867"/>
    <s v="F"/>
    <s v="B"/>
    <n v="13"/>
    <s v="City"/>
    <x v="256"/>
    <x v="242"/>
    <s v="Negro lot"/>
    <s v="200p"/>
    <s v="f. w. c."/>
  </r>
  <r>
    <s v="5-1867"/>
    <s v="Jones, Cornelier"/>
    <s v="Feb"/>
    <n v="2"/>
    <n v="11"/>
    <n v="1867"/>
    <s v="F"/>
    <s v="B"/>
    <n v="19"/>
    <s v="City"/>
    <x v="14"/>
    <x v="12"/>
    <s v="Negro lot"/>
    <s v="old grave"/>
    <s v="free of color- f. w. c."/>
  </r>
  <r>
    <s v="5-1867"/>
    <s v="Martener, Andrew"/>
    <s v="Feb"/>
    <n v="2"/>
    <n v="11"/>
    <n v="1867"/>
    <s v="M"/>
    <s v="W"/>
    <n v="26"/>
    <s v="City"/>
    <x v="1261"/>
    <x v="1188"/>
    <s v="Central"/>
    <s v="old grave"/>
    <s v="opsit Chanlers Lot"/>
  </r>
  <r>
    <s v="5-1867"/>
    <s v="Becker, Emmer"/>
    <s v="Feb"/>
    <n v="2"/>
    <n v="12"/>
    <n v="1867"/>
    <s v="F"/>
    <s v="W"/>
    <n v="5"/>
    <s v="City"/>
    <x v="1026"/>
    <x v="968"/>
    <s v="Plum"/>
    <s v="lot"/>
    <s v="daughter of Francies Becker"/>
  </r>
  <r>
    <s v="5-1867"/>
    <s v="McGavock, Masco"/>
    <s v="Feb"/>
    <n v="2"/>
    <n v="12"/>
    <n v="1867"/>
    <s v="M"/>
    <s v="B"/>
    <n v="40"/>
    <s v="City"/>
    <x v="14"/>
    <x v="12"/>
    <s v="Negro lot"/>
    <s v="200p"/>
    <s v="f. m. c."/>
  </r>
  <r>
    <s v="5-1867"/>
    <s v="Silkins, Mike"/>
    <s v="Feb"/>
    <n v="2"/>
    <n v="13"/>
    <n v="1867"/>
    <s v="M"/>
    <s v="B"/>
    <n v="21"/>
    <s v="City"/>
    <x v="1147"/>
    <x v="1075"/>
    <s v="Poplar"/>
    <s v="old grave"/>
    <s v="f. m. c."/>
  </r>
  <r>
    <s v="5-1867"/>
    <s v="Hollister, J. W."/>
    <s v="Feb"/>
    <n v="2"/>
    <n v="13"/>
    <n v="1867"/>
    <s v="M"/>
    <s v="W"/>
    <n v="68"/>
    <s v="City"/>
    <x v="1012"/>
    <x v="956"/>
    <s v="Mulbery"/>
    <s v="lot"/>
    <s v="cornor of Mulbery &amp; Magnolia"/>
  </r>
  <r>
    <s v="5-1867"/>
    <s v="Infant"/>
    <s v="Feb"/>
    <n v="2"/>
    <n v="13"/>
    <n v="1867"/>
    <s v="M"/>
    <s v="W"/>
    <m/>
    <s v="City"/>
    <x v="689"/>
    <x v="25"/>
    <s v="Mulbery"/>
    <s v="lot"/>
    <s v="child of Robt. Tindall"/>
  </r>
  <r>
    <s v="5-1867"/>
    <s v="Pond, Albert"/>
    <s v="Feb"/>
    <n v="2"/>
    <n v="14"/>
    <n v="1867"/>
    <s v="M"/>
    <s v="W"/>
    <n v="26"/>
    <s v="City"/>
    <x v="14"/>
    <x v="12"/>
    <s v="Oak &amp; Maple"/>
    <s v="old grave"/>
    <m/>
  </r>
  <r>
    <s v="5-1867"/>
    <s v="Hill, Gilbert"/>
    <s v="Feb"/>
    <n v="2"/>
    <n v="14"/>
    <n v="1867"/>
    <s v="M"/>
    <s v="B"/>
    <n v="25"/>
    <s v="City"/>
    <x v="14"/>
    <x v="12"/>
    <s v="Negro lot"/>
    <s v="200p"/>
    <s v="f. m. c."/>
  </r>
  <r>
    <s v="5-1867"/>
    <s v="Infant"/>
    <s v="Feb"/>
    <n v="2"/>
    <n v="15"/>
    <n v="1867"/>
    <s v="M"/>
    <s v="W"/>
    <m/>
    <s v="City"/>
    <x v="450"/>
    <x v="421"/>
    <s v="Magnolia &amp; Oak"/>
    <s v="old grave"/>
    <s v="child of W. Corter"/>
  </r>
  <r>
    <s v="5-1867"/>
    <s v="Infant"/>
    <s v="Feb"/>
    <n v="2"/>
    <n v="15"/>
    <n v="1867"/>
    <s v="M"/>
    <s v="W"/>
    <m/>
    <s v="City"/>
    <x v="689"/>
    <x v="25"/>
    <s v="Pine"/>
    <s v="lot"/>
    <s v="child of George Freeman"/>
  </r>
  <r>
    <s v="5-1867"/>
    <s v="infant, f.c.c."/>
    <s v="Feb"/>
    <n v="2"/>
    <n v="15"/>
    <n v="1867"/>
    <s v="M"/>
    <s v="B"/>
    <m/>
    <s v="City"/>
    <x v="527"/>
    <x v="493"/>
    <s v="Negro lot"/>
    <s v="50p"/>
    <s v="child of Henry Bride- f. m. c."/>
  </r>
  <r>
    <s v="5-1867"/>
    <s v="Brown, Margret"/>
    <s v="Feb"/>
    <n v="2"/>
    <n v="16"/>
    <n v="1867"/>
    <s v="F"/>
    <s v="B"/>
    <n v="52"/>
    <s v="City"/>
    <x v="486"/>
    <x v="456"/>
    <s v="Negro lot"/>
    <s v="200p"/>
    <s v="f. w. c."/>
  </r>
  <r>
    <s v="5-1867"/>
    <s v="Brown, James"/>
    <s v="Feb"/>
    <n v="2"/>
    <n v="16"/>
    <n v="1867"/>
    <s v="M"/>
    <s v="B"/>
    <n v="17"/>
    <s v="City"/>
    <x v="386"/>
    <x v="361"/>
    <s v="Negro lot"/>
    <s v="200p"/>
    <s v="f. m. c."/>
  </r>
  <r>
    <s v="5-1867"/>
    <s v="Carter, Henry"/>
    <s v="Feb"/>
    <n v="2"/>
    <n v="16"/>
    <n v="1867"/>
    <s v="M"/>
    <s v="B"/>
    <n v="25"/>
    <s v="City"/>
    <x v="386"/>
    <x v="361"/>
    <s v="Negro lot"/>
    <s v="old grave"/>
    <s v="free of color- f. m. c."/>
  </r>
  <r>
    <s v="5-1867"/>
    <s v="Burnes, Elizabeth"/>
    <s v="Feb"/>
    <n v="2"/>
    <n v="16"/>
    <n v="1867"/>
    <s v="F"/>
    <s v="W"/>
    <n v="46"/>
    <s v="City"/>
    <x v="1259"/>
    <x v="1186"/>
    <s v="Sent to Mount Olive"/>
    <m/>
    <s v="wife of William Burnes"/>
  </r>
  <r>
    <s v="5-1867"/>
    <s v="Infant"/>
    <s v="Feb"/>
    <n v="2"/>
    <n v="18"/>
    <n v="1867"/>
    <s v="M"/>
    <s v="W"/>
    <m/>
    <s v="City"/>
    <x v="527"/>
    <x v="493"/>
    <s v="Oak"/>
    <s v="50p"/>
    <s v="child of Henry Pessin back of Bellsnyders Lot"/>
  </r>
  <r>
    <s v="5-1867"/>
    <s v="Smith, Adam"/>
    <s v="Feb"/>
    <n v="2"/>
    <n v="19"/>
    <n v="1867"/>
    <s v="M"/>
    <s v="B"/>
    <n v="48"/>
    <s v="City"/>
    <x v="386"/>
    <x v="361"/>
    <s v="Negro lot"/>
    <s v="old grave"/>
    <s v="free of color- f. m. c."/>
  </r>
  <r>
    <s v="5-1867"/>
    <s v="infant, f.c.c."/>
    <s v="Feb"/>
    <n v="2"/>
    <n v="20"/>
    <n v="1867"/>
    <s v="F"/>
    <s v="B"/>
    <m/>
    <s v="City"/>
    <x v="689"/>
    <x v="25"/>
    <s v="Negro lot"/>
    <s v="50p"/>
    <s v="child of Charles Mobley- f. m. c."/>
  </r>
  <r>
    <s v="5-1867"/>
    <s v="infant, f.c.c."/>
    <s v="Feb"/>
    <n v="2"/>
    <n v="21"/>
    <n v="1867"/>
    <s v="M"/>
    <s v="B"/>
    <m/>
    <s v="City"/>
    <x v="14"/>
    <x v="12"/>
    <s v="Negro lot"/>
    <s v="50p"/>
    <s v="child of Jerdan Bransford- f. m. c."/>
  </r>
  <r>
    <s v="5-1867"/>
    <s v="Royster, Eliza"/>
    <s v="Feb"/>
    <n v="2"/>
    <n v="22"/>
    <n v="1867"/>
    <s v="F"/>
    <s v="B"/>
    <n v="14"/>
    <s v="City"/>
    <x v="486"/>
    <x v="456"/>
    <s v="Negro lot"/>
    <s v="200p"/>
    <s v="free of color"/>
  </r>
  <r>
    <s v="5-1867"/>
    <s v="Taylor, Sarah"/>
    <s v="Feb"/>
    <n v="2"/>
    <n v="22"/>
    <n v="1867"/>
    <s v="F"/>
    <s v="B"/>
    <n v="17"/>
    <s v="City"/>
    <x v="386"/>
    <x v="361"/>
    <s v="Negro lot"/>
    <s v="200p"/>
    <s v="free of color"/>
  </r>
  <r>
    <s v="5-1867"/>
    <s v="Sumner, Joseph"/>
    <s v="Feb"/>
    <n v="2"/>
    <n v="23"/>
    <n v="1867"/>
    <s v="M"/>
    <s v="B"/>
    <n v="38"/>
    <s v="City"/>
    <x v="1262"/>
    <x v="361"/>
    <s v="Negro lot"/>
    <s v="200p"/>
    <s v="free of color"/>
  </r>
  <r>
    <s v="5-1867"/>
    <s v="Infant"/>
    <s v="Feb"/>
    <n v="2"/>
    <n v="23"/>
    <n v="1867"/>
    <s v="M"/>
    <s v="W"/>
    <m/>
    <s v="City"/>
    <x v="987"/>
    <x v="931"/>
    <s v="Poplar"/>
    <s v="lot"/>
    <s v="child of William Glenn on J. Hensons Lot"/>
  </r>
  <r>
    <s v="5-1867"/>
    <s v="Infant"/>
    <s v="Feb"/>
    <n v="2"/>
    <n v="23"/>
    <n v="1867"/>
    <s v="F"/>
    <s v="W"/>
    <m/>
    <s v="City"/>
    <x v="689"/>
    <x v="25"/>
    <s v="Central"/>
    <s v="50p"/>
    <s v="child of Carrey Brown opsit Chanlers Lot"/>
  </r>
  <r>
    <s v="5-1867"/>
    <s v="infant, f.c.c."/>
    <s v="Feb"/>
    <n v="2"/>
    <n v="25"/>
    <n v="1867"/>
    <s v="F"/>
    <s v="B"/>
    <m/>
    <s v="City"/>
    <x v="1263"/>
    <x v="1189"/>
    <s v="Negro lot"/>
    <s v="50p"/>
    <s v="child of Ann Baty- free of color"/>
  </r>
  <r>
    <s v="5-1867"/>
    <s v="Infant"/>
    <s v="Feb"/>
    <n v="2"/>
    <n v="25"/>
    <n v="1867"/>
    <s v="F"/>
    <s v="W"/>
    <m/>
    <s v="City"/>
    <x v="689"/>
    <x v="25"/>
    <s v="Magnolia"/>
    <s v="50p"/>
    <s v="child of Frank Morrelle"/>
  </r>
  <r>
    <s v="5-1867"/>
    <s v="infant, f.c.c."/>
    <s v="Feb"/>
    <n v="2"/>
    <n v="25"/>
    <n v="1867"/>
    <s v="M"/>
    <s v="B"/>
    <m/>
    <s v="City"/>
    <x v="987"/>
    <x v="931"/>
    <s v="Negro lot"/>
    <s v="old grave"/>
    <s v="child of Prince Grayor- free of color"/>
  </r>
  <r>
    <s v="5-1867"/>
    <s v="Infant"/>
    <s v="Feb"/>
    <n v="2"/>
    <n v="26"/>
    <n v="1867"/>
    <s v="M"/>
    <s v="W"/>
    <m/>
    <s v="City"/>
    <x v="689"/>
    <x v="25"/>
    <s v="Cedar"/>
    <s v="lot"/>
    <s v="child of James E. Willson, Doris Lot"/>
  </r>
  <r>
    <s v="5-1867"/>
    <s v="Wessell, Cathorine"/>
    <s v="Feb"/>
    <n v="2"/>
    <n v="26"/>
    <n v="1867"/>
    <s v="F"/>
    <s v="B"/>
    <n v="49"/>
    <s v="City"/>
    <x v="386"/>
    <x v="361"/>
    <s v="Negro lot"/>
    <s v="200p"/>
    <m/>
  </r>
  <r>
    <s v="5-1867"/>
    <s v="infant, f.c.c."/>
    <s v="Jan"/>
    <n v="1"/>
    <n v="1"/>
    <n v="1867"/>
    <s v="F"/>
    <s v="B"/>
    <m/>
    <s v="City"/>
    <x v="486"/>
    <x v="456"/>
    <s v="Negro lot"/>
    <s v="50p"/>
    <s v="child of Jerry Stubbs- f. m. c."/>
  </r>
  <r>
    <s v="5-1867"/>
    <s v="Jackson, Martha"/>
    <s v="Jan"/>
    <n v="1"/>
    <n v="2"/>
    <n v="1867"/>
    <s v="F"/>
    <s v="B"/>
    <n v="13"/>
    <s v="Edgfield"/>
    <x v="1249"/>
    <x v="1176"/>
    <s v="Negro lot"/>
    <s v="200p"/>
    <s v="f. w. c."/>
  </r>
  <r>
    <s v="5-1867"/>
    <s v="Lewis, Dorah"/>
    <s v="Jan"/>
    <n v="1"/>
    <n v="2"/>
    <n v="1867"/>
    <s v="F"/>
    <s v="B"/>
    <n v="45"/>
    <s v="City"/>
    <x v="386"/>
    <x v="361"/>
    <s v="Negro lot"/>
    <s v="old grave"/>
    <s v="f. w. c."/>
  </r>
  <r>
    <s v="5-1867"/>
    <s v="Mayho, Caroline"/>
    <s v="Jan"/>
    <n v="1"/>
    <n v="2"/>
    <n v="1867"/>
    <s v="F"/>
    <s v="W"/>
    <n v="49"/>
    <s v="City"/>
    <x v="386"/>
    <x v="361"/>
    <s v="Walnut"/>
    <s v="lot"/>
    <s v="wife of / on George Fletchers Lot"/>
  </r>
  <r>
    <s v="5-1867"/>
    <s v="infant, f.c.c."/>
    <s v="Jan"/>
    <n v="1"/>
    <n v="2"/>
    <n v="1867"/>
    <s v="F"/>
    <s v="B"/>
    <m/>
    <s v="City"/>
    <x v="1264"/>
    <x v="1190"/>
    <s v="Negro lot"/>
    <s v="old grave"/>
    <s v="child of Jackson Drake- f. m. c."/>
  </r>
  <r>
    <s v="5-1867"/>
    <s v="Lemanski, Josepheign"/>
    <s v="Jan"/>
    <n v="1"/>
    <n v="3"/>
    <n v="1867"/>
    <s v="F"/>
    <s v="W"/>
    <n v="27"/>
    <s v="City"/>
    <x v="386"/>
    <x v="361"/>
    <s v="Central"/>
    <s v="200p"/>
    <s v="opsit Zolicoffers Lot"/>
  </r>
  <r>
    <s v="5-1867"/>
    <s v="Thomas, Jane"/>
    <s v="Jan"/>
    <n v="1"/>
    <n v="4"/>
    <n v="1867"/>
    <s v="F"/>
    <s v="B"/>
    <n v="14"/>
    <s v="City"/>
    <x v="386"/>
    <x v="361"/>
    <s v="Negro lot"/>
    <s v="200p"/>
    <s v="f. w. c."/>
  </r>
  <r>
    <s v="5-1867"/>
    <s v="infant, f.c.c."/>
    <s v="Jan"/>
    <n v="1"/>
    <n v="4"/>
    <n v="1867"/>
    <s v="M"/>
    <s v="B"/>
    <m/>
    <s v="City"/>
    <x v="1265"/>
    <x v="1191"/>
    <s v="Negro lot"/>
    <s v="50p"/>
    <s v="child of William Jones- f. m. c."/>
  </r>
  <r>
    <s v="5-1867"/>
    <s v="infant, f.c.c."/>
    <s v="Jan"/>
    <n v="1"/>
    <n v="4"/>
    <n v="1867"/>
    <s v="M"/>
    <s v="B"/>
    <m/>
    <s v="City"/>
    <x v="689"/>
    <x v="25"/>
    <s v="Negro lot"/>
    <s v="50p"/>
    <s v="child of William Hardan- f. m. c."/>
  </r>
  <r>
    <s v="5-1867"/>
    <s v="infant, f.c.c."/>
    <s v="Jan"/>
    <n v="1"/>
    <n v="5"/>
    <n v="1867"/>
    <s v="M"/>
    <s v="B"/>
    <m/>
    <s v="City"/>
    <x v="689"/>
    <x v="25"/>
    <s v="Negro lot"/>
    <s v="50p"/>
    <s v="child of James Dudley- f. m. c."/>
  </r>
  <r>
    <s v="5-1867"/>
    <s v="Chadown, Charles"/>
    <s v="Jan"/>
    <n v="1"/>
    <n v="5"/>
    <n v="1867"/>
    <s v="M"/>
    <s v="W"/>
    <n v="36"/>
    <s v="Conty"/>
    <x v="908"/>
    <x v="859"/>
    <s v="South of Kingsly"/>
    <s v="lot"/>
    <m/>
  </r>
  <r>
    <s v="5-1867"/>
    <s v="infant, f.c.c."/>
    <s v="Jan"/>
    <n v="1"/>
    <n v="6"/>
    <n v="1867"/>
    <s v="F"/>
    <s v="B"/>
    <m/>
    <s v="City"/>
    <x v="689"/>
    <x v="25"/>
    <s v="Negro lot"/>
    <s v="50p"/>
    <s v="child of Philip Polk- f.m.c."/>
  </r>
  <r>
    <s v="5-1867"/>
    <s v="infant, f.c.c."/>
    <s v="Jan"/>
    <n v="1"/>
    <n v="7"/>
    <n v="1867"/>
    <s v="F"/>
    <s v="B"/>
    <m/>
    <s v="City"/>
    <x v="987"/>
    <x v="931"/>
    <s v="Negro lot"/>
    <s v="old grave"/>
    <s v="child of Susan Johnson- f. w. c."/>
  </r>
  <r>
    <s v="5-1867"/>
    <s v="Infant"/>
    <s v="Jan"/>
    <n v="1"/>
    <n v="8"/>
    <n v="1867"/>
    <s v="F"/>
    <s v="W"/>
    <m/>
    <s v="City"/>
    <x v="3"/>
    <x v="3"/>
    <s v="Negro lot"/>
    <s v="50p"/>
    <s v="child of Mary Crager"/>
  </r>
  <r>
    <s v="5-1867"/>
    <s v="infant, f.c.c."/>
    <s v="Jan"/>
    <n v="1"/>
    <n v="9"/>
    <n v="1867"/>
    <s v="M"/>
    <s v="B"/>
    <m/>
    <s v="City"/>
    <x v="486"/>
    <x v="456"/>
    <s v="Negro lot"/>
    <s v="50p"/>
    <s v="child of Andrew McDanall, f. m. c. "/>
  </r>
  <r>
    <s v="5-1867"/>
    <s v="Infant"/>
    <s v="Jan"/>
    <n v="1"/>
    <n v="9"/>
    <n v="1867"/>
    <s v="M"/>
    <s v="W"/>
    <m/>
    <s v="City"/>
    <x v="689"/>
    <x v="25"/>
    <s v="Cherry"/>
    <s v="lot"/>
    <s v="child of W. T. Majors"/>
  </r>
  <r>
    <s v="5-1867"/>
    <s v="Bass, Mary"/>
    <s v="Jan"/>
    <n v="1"/>
    <n v="11"/>
    <n v="1867"/>
    <s v="F"/>
    <s v="B"/>
    <n v="17"/>
    <s v="City"/>
    <x v="14"/>
    <x v="12"/>
    <s v="Negro lot"/>
    <s v="old grave"/>
    <s v="f. w. c."/>
  </r>
  <r>
    <s v="5-1867"/>
    <s v="Olyan, V."/>
    <s v="Jan"/>
    <n v="1"/>
    <n v="12"/>
    <n v="1867"/>
    <s v="M"/>
    <s v="W"/>
    <n v="55"/>
    <s v="City"/>
    <x v="214"/>
    <x v="201"/>
    <s v="Central"/>
    <s v="old grave"/>
    <s v="opsit Zolicoffers lot"/>
  </r>
  <r>
    <s v="5-1867"/>
    <s v="Morris, Ann E."/>
    <s v="Jan"/>
    <n v="1"/>
    <n v="12"/>
    <n v="1867"/>
    <s v="F"/>
    <s v="W"/>
    <n v="6"/>
    <s v="City"/>
    <x v="1012"/>
    <x v="956"/>
    <s v="Oak"/>
    <s v="100p"/>
    <s v="back of Bellsnyders Lot"/>
  </r>
  <r>
    <s v="5-1867"/>
    <s v="Stobb, Phelix"/>
    <s v="Jan"/>
    <n v="1"/>
    <n v="12"/>
    <n v="1867"/>
    <s v="M"/>
    <s v="W"/>
    <n v="38"/>
    <s v="City"/>
    <x v="492"/>
    <x v="462"/>
    <s v="Maple"/>
    <s v="200p"/>
    <m/>
  </r>
  <r>
    <s v="5-1867"/>
    <s v="Delat, Denis"/>
    <s v="Jan"/>
    <n v="1"/>
    <n v="12"/>
    <n v="1867"/>
    <s v="M"/>
    <s v="B"/>
    <n v="45"/>
    <s v="City"/>
    <x v="1266"/>
    <x v="1192"/>
    <s v="Negro lot"/>
    <s v="old grave"/>
    <s v="f. m. c."/>
  </r>
  <r>
    <s v="5-1867"/>
    <s v="Infant"/>
    <s v="Jan"/>
    <n v="1"/>
    <n v="12"/>
    <n v="1867"/>
    <s v="M"/>
    <s v="W"/>
    <m/>
    <s v="City"/>
    <x v="416"/>
    <x v="390"/>
    <m/>
    <m/>
    <s v="child of John Bentley"/>
  </r>
  <r>
    <s v="5-1867"/>
    <s v="James, Richard"/>
    <s v="Jan"/>
    <n v="1"/>
    <n v="13"/>
    <n v="1867"/>
    <s v="M"/>
    <s v="B"/>
    <n v="55"/>
    <s v="City"/>
    <x v="256"/>
    <x v="242"/>
    <s v="Cherry"/>
    <s v="old grave"/>
    <s v="f. m. c."/>
  </r>
  <r>
    <s v="5-1867"/>
    <s v="Infant"/>
    <s v="Jan"/>
    <n v="1"/>
    <n v="13"/>
    <n v="1867"/>
    <s v="M"/>
    <s v="W"/>
    <m/>
    <s v="City"/>
    <x v="689"/>
    <x v="25"/>
    <s v="Mulbery"/>
    <s v="lot"/>
    <s v="child of R. S. Taylor on Myers lot"/>
  </r>
  <r>
    <s v="5-1867"/>
    <s v="Infant"/>
    <s v="Jan"/>
    <n v="1"/>
    <n v="15"/>
    <n v="1867"/>
    <s v="M"/>
    <s v="W"/>
    <m/>
    <s v="City"/>
    <x v="689"/>
    <x v="25"/>
    <s v="Poplar"/>
    <s v="50p"/>
    <s v="child of John Victory opsit Zolicoffers lot"/>
  </r>
  <r>
    <s v="5-1867"/>
    <s v="McDaniel, Hugh W."/>
    <s v="Jan"/>
    <n v="1"/>
    <n v="16"/>
    <n v="1867"/>
    <s v="M"/>
    <s v="W"/>
    <n v="30"/>
    <s v="City"/>
    <x v="386"/>
    <x v="361"/>
    <s v="Central"/>
    <s v="lot"/>
    <s v="on Byron lot"/>
  </r>
  <r>
    <s v="5-1867"/>
    <s v="Infant"/>
    <s v="Jan"/>
    <n v="1"/>
    <n v="17"/>
    <n v="1867"/>
    <s v="M"/>
    <s v="W"/>
    <m/>
    <s v="City"/>
    <x v="1176"/>
    <x v="1104"/>
    <s v="Turnpike"/>
    <s v="lot"/>
    <s v="child of Thomas L. Bateman, Deceased"/>
  </r>
  <r>
    <s v="5-1867"/>
    <s v="infant, f.c.c."/>
    <s v="Jan"/>
    <n v="1"/>
    <n v="17"/>
    <n v="1867"/>
    <s v="M"/>
    <s v="B"/>
    <m/>
    <s v="City"/>
    <x v="486"/>
    <x v="456"/>
    <s v="Negro lot"/>
    <s v="50p"/>
    <s v="child of John Dismuk- f. m. c."/>
  </r>
  <r>
    <s v="5-1867"/>
    <s v="Infant"/>
    <s v="Jan"/>
    <n v="1"/>
    <n v="17"/>
    <n v="1867"/>
    <s v="M"/>
    <s v="W"/>
    <m/>
    <s v="City"/>
    <x v="689"/>
    <x v="25"/>
    <s v="City South End"/>
    <s v="lot"/>
    <s v="child of Sarah Grubbs"/>
  </r>
  <r>
    <s v="5-1867"/>
    <s v="Greenwood, J. H."/>
    <s v="Jan"/>
    <n v="1"/>
    <n v="18"/>
    <n v="1867"/>
    <s v="M"/>
    <s v="W"/>
    <n v="35"/>
    <s v="City"/>
    <x v="386"/>
    <x v="361"/>
    <s v="Oak"/>
    <s v="200p"/>
    <s v="back of Bellsnyder Lot"/>
  </r>
  <r>
    <s v="5-1867"/>
    <s v="infant, f.c.c."/>
    <s v="Jan"/>
    <n v="1"/>
    <n v="18"/>
    <n v="1867"/>
    <s v="F"/>
    <s v="B"/>
    <m/>
    <s v="City"/>
    <x v="527"/>
    <x v="493"/>
    <s v="Negro lot"/>
    <s v="50p"/>
    <s v="child of John Gordan- f. m. c."/>
  </r>
  <r>
    <s v="5-1867"/>
    <s v="Trimble, Maggia"/>
    <s v="Jan"/>
    <n v="1"/>
    <n v="20"/>
    <n v="1867"/>
    <s v="F"/>
    <s v="B"/>
    <n v="18"/>
    <s v="City"/>
    <x v="3"/>
    <x v="3"/>
    <s v="Negro lot"/>
    <s v="200p"/>
    <s v="f. w. c."/>
  </r>
  <r>
    <s v="5-1867"/>
    <s v="Hopkins, Stephen"/>
    <s v="Jan"/>
    <n v="1"/>
    <n v="20"/>
    <n v="1867"/>
    <s v="M"/>
    <s v="W"/>
    <m/>
    <m/>
    <x v="1267"/>
    <x v="1193"/>
    <s v="Oak &amp; Maple"/>
    <m/>
    <m/>
  </r>
  <r>
    <s v="5-1867"/>
    <s v="Infant"/>
    <s v="Jan"/>
    <n v="1"/>
    <n v="20"/>
    <n v="1867"/>
    <s v="M"/>
    <m/>
    <m/>
    <s v="City"/>
    <x v="689"/>
    <x v="25"/>
    <s v="Poplar"/>
    <s v="old grave"/>
    <s v="child of Fredric Norlter"/>
  </r>
  <r>
    <s v="5-1867"/>
    <s v="infant, f.c.c."/>
    <s v="Jan"/>
    <n v="1"/>
    <n v="21"/>
    <n v="1867"/>
    <s v="M"/>
    <s v="B"/>
    <m/>
    <s v="City"/>
    <x v="486"/>
    <x v="456"/>
    <s v="Negro lot"/>
    <s v="50p"/>
    <s v="child of Robt. Conor- f.m.c."/>
  </r>
  <r>
    <s v="5-1867"/>
    <s v="White, Laura"/>
    <s v="Jan"/>
    <n v="1"/>
    <n v="22"/>
    <n v="1867"/>
    <s v="F"/>
    <s v="B"/>
    <n v="30"/>
    <s v="City"/>
    <x v="1268"/>
    <x v="1194"/>
    <s v="Poplar"/>
    <s v="old grave"/>
    <s v="f. w. c."/>
  </r>
  <r>
    <s v="5-1867"/>
    <s v="Hicks, Bengman"/>
    <s v="Jan"/>
    <n v="1"/>
    <n v="22"/>
    <n v="1867"/>
    <s v="M"/>
    <s v="W"/>
    <n v="6"/>
    <s v="City"/>
    <x v="505"/>
    <x v="355"/>
    <s v="Central"/>
    <s v="lot"/>
    <s v="from Orphant Asylam"/>
  </r>
  <r>
    <s v="5-1867"/>
    <s v="Hood, E. P., Mrs."/>
    <s v="Jan"/>
    <n v="1"/>
    <n v="22"/>
    <n v="1867"/>
    <s v="F"/>
    <s v="W"/>
    <n v="46"/>
    <s v="City"/>
    <x v="1269"/>
    <x v="1195"/>
    <s v="City"/>
    <s v="lot"/>
    <s v="wife of C. Hood"/>
  </r>
  <r>
    <s v="5-1867"/>
    <s v="Currey, R. O."/>
    <s v="Jan"/>
    <n v="1"/>
    <n v="22"/>
    <n v="1867"/>
    <s v="M"/>
    <s v="W"/>
    <m/>
    <s v="City"/>
    <x v="0"/>
    <x v="0"/>
    <s v="Guley"/>
    <s v="lot"/>
    <m/>
  </r>
  <r>
    <s v="5-1867"/>
    <s v="infant, f.c.c."/>
    <s v="Jan"/>
    <n v="1"/>
    <n v="23"/>
    <n v="1867"/>
    <s v="M"/>
    <s v="B"/>
    <m/>
    <s v="City"/>
    <x v="3"/>
    <x v="3"/>
    <s v="Oak West End"/>
    <s v="lot"/>
    <s v="child of John M. Shelton- f. m. c."/>
  </r>
  <r>
    <s v="5-1867"/>
    <s v="May, Mollie"/>
    <s v="May"/>
    <n v="5"/>
    <n v="20"/>
    <n v="1867"/>
    <s v="F"/>
    <s v="W"/>
    <n v="27"/>
    <s v="City"/>
    <x v="1246"/>
    <x v="1173"/>
    <s v="Magnolia"/>
    <s v="old grave"/>
    <m/>
  </r>
  <r>
    <s v="5-1867"/>
    <s v="Infant"/>
    <s v="Jan"/>
    <n v="1"/>
    <n v="23"/>
    <n v="1867"/>
    <s v="M"/>
    <s v="W"/>
    <m/>
    <s v="City"/>
    <x v="1270"/>
    <x v="1196"/>
    <s v="Magnolia"/>
    <s v="lot"/>
    <s v="child of J. H. Farron Shephard Lot"/>
  </r>
  <r>
    <s v="5-1867"/>
    <s v="Col man unknown"/>
    <s v="Jan"/>
    <n v="1"/>
    <n v="24"/>
    <n v="1867"/>
    <s v="M"/>
    <s v="B"/>
    <m/>
    <s v="City"/>
    <x v="615"/>
    <x v="580"/>
    <s v="Negro lot"/>
    <s v="old grave"/>
    <s v="f. m. c."/>
  </r>
  <r>
    <s v="5-1867"/>
    <s v="Richards, Margret"/>
    <s v="Jan"/>
    <n v="1"/>
    <n v="25"/>
    <n v="1867"/>
    <s v="F"/>
    <s v="W"/>
    <n v="36"/>
    <s v="City"/>
    <x v="386"/>
    <x v="361"/>
    <m/>
    <m/>
    <m/>
  </r>
  <r>
    <s v="5-1867"/>
    <s v="infant, f.c.c."/>
    <s v="Jan"/>
    <n v="1"/>
    <n v="26"/>
    <n v="1867"/>
    <s v="F"/>
    <s v="B"/>
    <m/>
    <s v="City"/>
    <x v="486"/>
    <x v="456"/>
    <s v="Negro lot"/>
    <s v="50p"/>
    <s v="child of Thomas Johnson- f. m. c."/>
  </r>
  <r>
    <s v="5-1867"/>
    <s v="Infant"/>
    <s v="Jan"/>
    <n v="1"/>
    <n v="28"/>
    <n v="1867"/>
    <s v="M"/>
    <s v="W"/>
    <m/>
    <s v="City"/>
    <x v="386"/>
    <x v="361"/>
    <s v="Oak"/>
    <s v="50p"/>
    <s v="child of Jacob Sunday back of Bellsnyders Lot"/>
  </r>
  <r>
    <s v="5-1867"/>
    <s v="Flemming, Caroline"/>
    <s v="Jan"/>
    <n v="1"/>
    <n v="28"/>
    <n v="1867"/>
    <s v="F"/>
    <s v="B"/>
    <n v="7"/>
    <s v="City"/>
    <x v="14"/>
    <x v="12"/>
    <s v="Negro lot"/>
    <s v="100p"/>
    <s v="free of color"/>
  </r>
  <r>
    <s v="5-1867"/>
    <s v="King, Andrew, Dr."/>
    <s v="Jul"/>
    <n v="7"/>
    <n v="1"/>
    <n v="1867"/>
    <s v="M"/>
    <s v="W"/>
    <n v="63"/>
    <s v="City"/>
    <x v="214"/>
    <x v="201"/>
    <s v="Central &amp; Cedar"/>
    <s v="lot"/>
    <m/>
  </r>
  <r>
    <s v="5-1867"/>
    <s v="Infant"/>
    <s v="Jul"/>
    <n v="7"/>
    <n v="2"/>
    <n v="1867"/>
    <s v="F"/>
    <s v="W"/>
    <m/>
    <s v="City"/>
    <x v="3"/>
    <x v="3"/>
    <s v="Poplar"/>
    <s v="lot"/>
    <s v="child of Y. B. Jones"/>
  </r>
  <r>
    <s v="5-1867"/>
    <s v="Infant"/>
    <s v="Jul"/>
    <n v="7"/>
    <n v="2"/>
    <n v="1867"/>
    <s v="M"/>
    <s v="W"/>
    <m/>
    <s v="City"/>
    <x v="0"/>
    <x v="0"/>
    <s v="Kingsley Walk"/>
    <s v="lot"/>
    <s v="child of Nick S. Davis"/>
  </r>
  <r>
    <s v="5-1867"/>
    <s v="Infant"/>
    <s v="Jul"/>
    <n v="7"/>
    <n v="2"/>
    <n v="1867"/>
    <s v="F"/>
    <s v="W"/>
    <m/>
    <s v="City"/>
    <x v="3"/>
    <x v="3"/>
    <s v="Poplar"/>
    <s v="lot"/>
    <s v="child of Y. B. Jones"/>
  </r>
  <r>
    <s v="5-1867"/>
    <s v="infant, f.c.c."/>
    <s v="Jul"/>
    <n v="7"/>
    <n v="3"/>
    <n v="1867"/>
    <s v="M"/>
    <s v="B"/>
    <m/>
    <s v="City"/>
    <x v="1026"/>
    <x v="968"/>
    <s v="Negro lot"/>
    <s v="50p"/>
    <s v="child of Oliver Miller- f. m. c."/>
  </r>
  <r>
    <s v="5-1867"/>
    <s v="infant, f.c.c."/>
    <s v="Jul"/>
    <n v="7"/>
    <n v="3"/>
    <n v="1867"/>
    <s v="M"/>
    <s v="B"/>
    <m/>
    <s v="City"/>
    <x v="1026"/>
    <x v="968"/>
    <s v="Negro lot"/>
    <s v="old grave"/>
    <s v="child of Thomas Sumners- f. m. c."/>
  </r>
  <r>
    <s v="5-1867"/>
    <s v="Infant"/>
    <s v="Jul"/>
    <n v="7"/>
    <n v="4"/>
    <n v="1867"/>
    <s v="M"/>
    <s v="W"/>
    <m/>
    <s v="City"/>
    <x v="1271"/>
    <x v="1197"/>
    <s v="Curry Pauper"/>
    <s v="lot"/>
    <s v="child of Robt. Daniels"/>
  </r>
  <r>
    <s v="5-1867"/>
    <s v="Infant"/>
    <s v="Jul"/>
    <n v="7"/>
    <n v="4"/>
    <n v="1867"/>
    <s v="F"/>
    <s v="W"/>
    <m/>
    <s v="City"/>
    <x v="386"/>
    <x v="361"/>
    <s v="Plum"/>
    <s v="lot"/>
    <s v="child of Joseph Hall"/>
  </r>
  <r>
    <s v="5-1867"/>
    <s v="Young, Christopher"/>
    <s v="Jul"/>
    <n v="7"/>
    <n v="5"/>
    <n v="1867"/>
    <s v="M"/>
    <s v="B"/>
    <n v="49"/>
    <s v="City"/>
    <x v="21"/>
    <x v="18"/>
    <s v="Negro lot"/>
    <s v="old grave"/>
    <s v="free of color"/>
  </r>
  <r>
    <s v="5-1867"/>
    <s v="infant, f.c.c."/>
    <s v="Jul"/>
    <n v="7"/>
    <n v="6"/>
    <n v="1867"/>
    <s v="F"/>
    <s v="B"/>
    <m/>
    <s v="City"/>
    <x v="390"/>
    <x v="364"/>
    <s v="Negro lot"/>
    <s v="50p"/>
    <s v="child of Jane Dunlap- f. w. c."/>
  </r>
  <r>
    <s v="5-1867"/>
    <s v="infant, f.c.c."/>
    <s v="Jul"/>
    <n v="7"/>
    <n v="7"/>
    <n v="1867"/>
    <s v="F"/>
    <s v="B"/>
    <m/>
    <s v="City"/>
    <x v="390"/>
    <x v="364"/>
    <s v="Negro lot"/>
    <s v="50p"/>
    <s v="child of James Hill- f. m. c."/>
  </r>
  <r>
    <s v="5-1867"/>
    <s v="Lanier, Edwin"/>
    <s v="Jul"/>
    <n v="7"/>
    <n v="7"/>
    <n v="1867"/>
    <s v="M"/>
    <s v="W"/>
    <n v="13"/>
    <s v="City"/>
    <x v="1272"/>
    <x v="1198"/>
    <s v="Pine &amp; Maple"/>
    <s v="lot"/>
    <s v="son of L. Lanier"/>
  </r>
  <r>
    <s v="5-1867"/>
    <s v="Smith, Cate"/>
    <s v="Jul"/>
    <n v="7"/>
    <n v="8"/>
    <n v="1867"/>
    <s v="F"/>
    <s v="B"/>
    <n v="13"/>
    <s v="City"/>
    <x v="1273"/>
    <x v="1199"/>
    <s v="Negro lot"/>
    <s v="200p"/>
    <s v="free of color"/>
  </r>
  <r>
    <s v="5-1867"/>
    <s v="Hill, Emily J."/>
    <s v="Jul"/>
    <n v="7"/>
    <n v="9"/>
    <n v="1867"/>
    <s v="F"/>
    <s v="B"/>
    <n v="32"/>
    <s v="City"/>
    <x v="507"/>
    <x v="475"/>
    <s v="Negro lot"/>
    <s v="200p"/>
    <s v="free of color"/>
  </r>
  <r>
    <s v="5-1867"/>
    <s v="Novell, Henry"/>
    <s v="Jul"/>
    <n v="7"/>
    <n v="10"/>
    <n v="1867"/>
    <s v="M"/>
    <s v="B"/>
    <n v="60"/>
    <s v="City"/>
    <x v="386"/>
    <x v="361"/>
    <s v="Negro lot"/>
    <s v="200p"/>
    <s v="free of color"/>
  </r>
  <r>
    <s v="5-1867"/>
    <s v="Bosley, Abram"/>
    <s v="Jul"/>
    <n v="7"/>
    <n v="10"/>
    <n v="1867"/>
    <s v="M"/>
    <s v="B"/>
    <n v="9"/>
    <s v="City"/>
    <x v="21"/>
    <x v="18"/>
    <s v="Negro lot"/>
    <s v="old grave"/>
    <s v="free of color"/>
  </r>
  <r>
    <s v="5-1867"/>
    <s v="Infant"/>
    <s v="Jul"/>
    <n v="7"/>
    <n v="10"/>
    <n v="1867"/>
    <s v="F"/>
    <s v="W"/>
    <m/>
    <s v="City"/>
    <x v="390"/>
    <x v="364"/>
    <s v="Magnolia &amp; Oak"/>
    <s v="lot"/>
    <s v="child of Henry Klootz"/>
  </r>
  <r>
    <s v="5-1867"/>
    <s v="Infant"/>
    <s v="Jul"/>
    <n v="7"/>
    <n v="11"/>
    <n v="1867"/>
    <s v="M"/>
    <s v="W"/>
    <m/>
    <s v="City"/>
    <x v="390"/>
    <x v="364"/>
    <s v="Central"/>
    <m/>
    <s v="in grave with other children, child of August Hosse"/>
  </r>
  <r>
    <s v="5-1867"/>
    <s v="Schmidt, Charles F."/>
    <s v="Jul"/>
    <n v="7"/>
    <n v="11"/>
    <n v="1867"/>
    <s v="M"/>
    <s v="W"/>
    <n v="33"/>
    <s v="City"/>
    <x v="1274"/>
    <x v="1200"/>
    <s v="Maple"/>
    <s v="old grave"/>
    <s v="back of D. Kinney lot"/>
  </r>
  <r>
    <s v="5-1867"/>
    <s v="Infant"/>
    <s v="Jul"/>
    <n v="7"/>
    <n v="12"/>
    <n v="1867"/>
    <s v="F"/>
    <s v="W"/>
    <m/>
    <s v="City"/>
    <x v="390"/>
    <x v="364"/>
    <s v="Central"/>
    <m/>
    <s v="in grave with other child of Adolpis Nelson"/>
  </r>
  <r>
    <s v="5-1867"/>
    <s v="infant, f.c.c."/>
    <s v="Jul"/>
    <n v="7"/>
    <n v="12"/>
    <n v="1867"/>
    <s v="M"/>
    <s v="B"/>
    <m/>
    <s v="City"/>
    <x v="390"/>
    <x v="364"/>
    <s v="Poplar"/>
    <s v="lot"/>
    <s v="child of Joseph Marshall on Stepens Lot"/>
  </r>
  <r>
    <s v="5-1867"/>
    <s v="Infant"/>
    <s v="Jul"/>
    <n v="7"/>
    <n v="12"/>
    <n v="1867"/>
    <s v="M"/>
    <s v="W"/>
    <m/>
    <s v="City"/>
    <x v="390"/>
    <x v="364"/>
    <s v="Magnolia"/>
    <s v="50p"/>
    <s v="child of J. W. Defrod"/>
  </r>
  <r>
    <s v="5-1867"/>
    <s v="infant, f.c.c."/>
    <s v="Jul"/>
    <n v="7"/>
    <n v="12"/>
    <n v="1867"/>
    <s v="M"/>
    <s v="B"/>
    <m/>
    <s v="City"/>
    <x v="390"/>
    <x v="364"/>
    <s v="Negro lot"/>
    <s v="50p"/>
    <s v="child of Polk Carmax- f.m.c."/>
  </r>
  <r>
    <s v="5-1867"/>
    <s v="Vogt, Malinda"/>
    <s v="Jul"/>
    <n v="7"/>
    <n v="12"/>
    <n v="1867"/>
    <s v="F"/>
    <s v="W"/>
    <n v="70"/>
    <s v="City"/>
    <x v="214"/>
    <x v="201"/>
    <s v="Central"/>
    <s v="old grave"/>
    <s v="opsit Zollicoffer"/>
  </r>
  <r>
    <s v="5-1867"/>
    <s v="Nickins, Phelista"/>
    <s v="Jul"/>
    <n v="7"/>
    <n v="13"/>
    <n v="1867"/>
    <s v="F"/>
    <s v="W"/>
    <n v="64"/>
    <s v="City"/>
    <x v="386"/>
    <x v="361"/>
    <s v="Poplar"/>
    <s v="200p"/>
    <s v="back of Akins lot"/>
  </r>
  <r>
    <s v="5-1867"/>
    <s v="Infant"/>
    <s v="Jul"/>
    <n v="7"/>
    <n v="15"/>
    <n v="1867"/>
    <s v="M"/>
    <s v="W"/>
    <m/>
    <s v="City"/>
    <x v="416"/>
    <x v="390"/>
    <s v="Poplar"/>
    <s v="lot"/>
    <s v="child of Albert Everett on Stiffels Lot"/>
  </r>
  <r>
    <s v="5-1867"/>
    <s v="Johnson, Adam"/>
    <s v="Jul"/>
    <n v="7"/>
    <n v="15"/>
    <n v="1867"/>
    <s v="M"/>
    <s v="B"/>
    <n v="8"/>
    <s v="City"/>
    <x v="492"/>
    <x v="462"/>
    <s v="Negro lot"/>
    <s v="100p"/>
    <s v="free of color"/>
  </r>
  <r>
    <s v="5-1867"/>
    <s v="Infant"/>
    <s v="Jul"/>
    <n v="7"/>
    <n v="17"/>
    <n v="1867"/>
    <s v="M"/>
    <s v="W"/>
    <m/>
    <s v="City"/>
    <x v="689"/>
    <x v="25"/>
    <s v="Oak &amp; Maple"/>
    <s v="50p"/>
    <s v="child of Wm. A. Thomas"/>
  </r>
  <r>
    <s v="5-1867"/>
    <s v="infant, f.c.c."/>
    <s v="Jul"/>
    <n v="7"/>
    <n v="18"/>
    <n v="1867"/>
    <s v="M"/>
    <s v="B"/>
    <m/>
    <s v="City"/>
    <x v="390"/>
    <x v="364"/>
    <s v="Negro lot"/>
    <s v="old grve"/>
    <s v="child of Richard Chers- f. m. c."/>
  </r>
  <r>
    <s v="5-1867"/>
    <s v="Bently, Dora"/>
    <s v="Jul"/>
    <n v="7"/>
    <n v="20"/>
    <n v="1867"/>
    <s v="F"/>
    <s v="B"/>
    <n v="16"/>
    <s v="City"/>
    <x v="1237"/>
    <x v="1164"/>
    <s v="Negro lot"/>
    <s v="200p"/>
    <s v="free of color"/>
  </r>
  <r>
    <s v="5-1867"/>
    <s v="Cane, John"/>
    <s v="Jul"/>
    <n v="7"/>
    <n v="21"/>
    <n v="1867"/>
    <s v="M"/>
    <s v="B"/>
    <n v="35"/>
    <s v="City"/>
    <x v="507"/>
    <x v="475"/>
    <s v="Negro lot"/>
    <s v="old grave"/>
    <s v="free of color"/>
  </r>
  <r>
    <s v="5-1867"/>
    <s v="Kelly, Green"/>
    <s v="Jul"/>
    <n v="7"/>
    <n v="21"/>
    <n v="1867"/>
    <s v="M"/>
    <s v="B"/>
    <n v="23"/>
    <s v="City"/>
    <x v="386"/>
    <x v="361"/>
    <s v="Negro lot"/>
    <s v="200p"/>
    <s v="free of color"/>
  </r>
  <r>
    <s v="5-1867"/>
    <s v="infant, f.c.c."/>
    <s v="Jul"/>
    <n v="7"/>
    <n v="21"/>
    <n v="1867"/>
    <s v="F"/>
    <s v="B"/>
    <m/>
    <s v="City"/>
    <x v="202"/>
    <x v="190"/>
    <s v="Negro lot"/>
    <s v="old grave"/>
    <s v="child of John Davis- f. m. c."/>
  </r>
  <r>
    <s v="5-1867"/>
    <s v="infant, f.c.c."/>
    <s v="Jul"/>
    <n v="7"/>
    <n v="22"/>
    <n v="1867"/>
    <s v="F"/>
    <s v="B"/>
    <m/>
    <s v="City"/>
    <x v="390"/>
    <x v="364"/>
    <s v="Negro lot"/>
    <s v="50p"/>
    <s v="child of Tilda Thompkins"/>
  </r>
  <r>
    <s v="5-1867"/>
    <s v="Infant"/>
    <s v="Jul"/>
    <n v="7"/>
    <n v="25"/>
    <n v="1867"/>
    <s v="M"/>
    <s v="W"/>
    <m/>
    <s v="City"/>
    <x v="416"/>
    <x v="390"/>
    <s v="Plum"/>
    <s v="lot"/>
    <s v="child of Fardinand Pfister"/>
  </r>
  <r>
    <s v="5-1867"/>
    <s v="Infant"/>
    <s v="Jul"/>
    <n v="7"/>
    <n v="26"/>
    <n v="1867"/>
    <s v="M"/>
    <s v="W"/>
    <m/>
    <s v="City"/>
    <x v="3"/>
    <x v="3"/>
    <s v="Magnolia"/>
    <s v="50p"/>
    <s v="child of William Ker"/>
  </r>
  <r>
    <s v="5-1867"/>
    <s v="Infant"/>
    <s v="Jul"/>
    <n v="7"/>
    <n v="26"/>
    <n v="1867"/>
    <s v="F"/>
    <s v="W"/>
    <m/>
    <s v="City"/>
    <x v="689"/>
    <x v="25"/>
    <s v="Magnolia"/>
    <s v="old grave"/>
    <s v="child of John Ullion"/>
  </r>
  <r>
    <s v="5-1867"/>
    <s v="infant, f.c.c."/>
    <s v="Jul"/>
    <n v="7"/>
    <n v="27"/>
    <n v="1867"/>
    <s v="M"/>
    <s v="B"/>
    <m/>
    <s v="City"/>
    <x v="3"/>
    <x v="3"/>
    <s v="Negro lot"/>
    <s v="50p"/>
    <s v="child of Thomas Tate"/>
  </r>
  <r>
    <s v="5-1867"/>
    <s v="infant, f.c.c."/>
    <s v="Jul"/>
    <n v="7"/>
    <n v="27"/>
    <n v="1867"/>
    <s v="M"/>
    <s v="W"/>
    <m/>
    <s v="City"/>
    <x v="390"/>
    <x v="364"/>
    <s v="Negro lot"/>
    <s v="old grave"/>
    <s v="child of Malinda Large"/>
  </r>
  <r>
    <s v="5-1867"/>
    <s v="infant, f.c.c."/>
    <s v="Jul"/>
    <n v="7"/>
    <n v="27"/>
    <n v="1867"/>
    <s v="F"/>
    <s v="B"/>
    <m/>
    <s v="City"/>
    <x v="390"/>
    <x v="364"/>
    <s v="Negro lot"/>
    <s v="50p"/>
    <s v="child of Manerva Jones"/>
  </r>
  <r>
    <s v="5-1867"/>
    <s v="Infant"/>
    <s v="Jul"/>
    <n v="7"/>
    <n v="28"/>
    <n v="1867"/>
    <s v="F"/>
    <s v="W"/>
    <m/>
    <s v="City"/>
    <x v="390"/>
    <x v="364"/>
    <s v="Oak"/>
    <s v="50p"/>
    <s v="child of Lizzie Nichol back of Brooker Lot"/>
  </r>
  <r>
    <s v="5-1867"/>
    <s v="Moss, Angeline"/>
    <s v="Jul"/>
    <n v="7"/>
    <n v="28"/>
    <n v="1867"/>
    <s v="F"/>
    <s v="W"/>
    <n v="38"/>
    <s v="City"/>
    <x v="1"/>
    <x v="1"/>
    <s v="Magnolia"/>
    <s v="lot"/>
    <m/>
  </r>
  <r>
    <s v="5-1867"/>
    <s v="Landrum, Martha A."/>
    <s v="Jul"/>
    <n v="7"/>
    <n v="28"/>
    <n v="1867"/>
    <s v="F"/>
    <s v="W"/>
    <n v="52"/>
    <s v="City"/>
    <x v="1237"/>
    <x v="1164"/>
    <s v="Oak &amp; Magnolia"/>
    <s v="old grave"/>
    <s v="back of Pike lot"/>
  </r>
  <r>
    <s v="5-1867"/>
    <s v="Walton, Henry B."/>
    <s v="Jul"/>
    <n v="7"/>
    <n v="28"/>
    <n v="1867"/>
    <s v="M"/>
    <s v="W"/>
    <n v="6"/>
    <s v="City"/>
    <x v="416"/>
    <x v="390"/>
    <s v="Mubery"/>
    <s v="lot"/>
    <s v="son of H. C. Walton on H. N. Myers Lot"/>
  </r>
  <r>
    <s v="5-1867"/>
    <s v="Infant"/>
    <s v="Jul"/>
    <n v="7"/>
    <n v="29"/>
    <n v="1867"/>
    <s v="F"/>
    <s v="W"/>
    <m/>
    <s v="City"/>
    <x v="3"/>
    <x v="3"/>
    <s v="Central"/>
    <s v="lot"/>
    <s v="child of James Brantly on Mrs. Cockril Lot"/>
  </r>
  <r>
    <s v="5-1867"/>
    <s v="Brown, Elizabeth, Mrs."/>
    <s v="Jul"/>
    <n v="7"/>
    <n v="29"/>
    <n v="1867"/>
    <s v="F"/>
    <s v="W"/>
    <n v="31"/>
    <s v="City"/>
    <x v="1275"/>
    <x v="1201"/>
    <s v="Mulbery"/>
    <s v="lot"/>
    <s v="on Mrs. Tuckers Lot"/>
  </r>
  <r>
    <s v="5-1867"/>
    <s v="Barnes, Elias"/>
    <s v="Jul"/>
    <n v="7"/>
    <n v="29"/>
    <n v="1867"/>
    <s v="M"/>
    <s v="B"/>
    <n v="26"/>
    <s v="City"/>
    <x v="386"/>
    <x v="361"/>
    <s v="Negro lot"/>
    <s v="old grave"/>
    <s v="free of color"/>
  </r>
  <r>
    <s v="5-1867"/>
    <s v="Infant"/>
    <s v="Jul"/>
    <n v="7"/>
    <n v="30"/>
    <n v="1867"/>
    <s v="M"/>
    <s v="W"/>
    <m/>
    <s v="City"/>
    <x v="689"/>
    <x v="25"/>
    <s v="Walnut"/>
    <s v="lot"/>
    <s v="child of J.A.J. Rose on Wise Lot"/>
  </r>
  <r>
    <s v="5-1867"/>
    <s v="Infant"/>
    <s v="Jun"/>
    <n v="6"/>
    <n v="1"/>
    <n v="1867"/>
    <s v="F"/>
    <s v="W"/>
    <m/>
    <s v="City"/>
    <x v="689"/>
    <x v="25"/>
    <s v="Central"/>
    <s v="50p"/>
    <s v="child of G. L. Chapman opsit Zolicoffer Lot"/>
  </r>
  <r>
    <s v="5-1867"/>
    <s v="Ament, Julia"/>
    <s v="Jun"/>
    <n v="6"/>
    <n v="1"/>
    <n v="1867"/>
    <s v="F"/>
    <s v="B"/>
    <n v="19"/>
    <s v="City"/>
    <x v="386"/>
    <x v="361"/>
    <s v="Negro lot"/>
    <s v="200p"/>
    <s v="free of color"/>
  </r>
  <r>
    <s v="5-1867"/>
    <s v="Parrish, Frank"/>
    <s v="Jun"/>
    <n v="6"/>
    <n v="2"/>
    <n v="1867"/>
    <s v="M"/>
    <s v="B"/>
    <n v="63"/>
    <s v="City"/>
    <x v="1246"/>
    <x v="1173"/>
    <s v="Poplar"/>
    <s v="lot"/>
    <s v="f. m. c."/>
  </r>
  <r>
    <s v="5-1867"/>
    <s v="Infant"/>
    <s v="Jun"/>
    <n v="6"/>
    <n v="2"/>
    <n v="1867"/>
    <s v="M"/>
    <s v="W"/>
    <m/>
    <s v="City"/>
    <x v="470"/>
    <x v="440"/>
    <s v="Central"/>
    <s v="50p"/>
    <s v="child of Whitfield Beard"/>
  </r>
  <r>
    <s v="5-1867"/>
    <s v="Murry, Mariah"/>
    <s v="Jun"/>
    <n v="6"/>
    <n v="2"/>
    <n v="1867"/>
    <s v="F"/>
    <s v="B"/>
    <n v="19"/>
    <s v="City"/>
    <x v="14"/>
    <x v="12"/>
    <s v="Negro lot"/>
    <s v="200p"/>
    <s v="free of color"/>
  </r>
  <r>
    <s v="5-1867"/>
    <s v="Infant"/>
    <s v="Jun"/>
    <n v="6"/>
    <n v="2"/>
    <n v="1867"/>
    <s v="F"/>
    <s v="W"/>
    <m/>
    <s v="City"/>
    <x v="1026"/>
    <x v="968"/>
    <s v="Turnpike &amp; Mulbery"/>
    <s v="lot"/>
    <s v="child of James Gray on Jonte Lot"/>
  </r>
  <r>
    <s v="5-1867"/>
    <s v="Gordan, Ben"/>
    <s v="Jun"/>
    <n v="6"/>
    <n v="2"/>
    <n v="1867"/>
    <s v="M"/>
    <s v="B"/>
    <n v="25"/>
    <s v="City"/>
    <x v="14"/>
    <x v="12"/>
    <s v="Negro lot"/>
    <s v="200p"/>
    <s v="f. m. c."/>
  </r>
  <r>
    <s v="5-1867"/>
    <s v="Olison, Sharlot"/>
    <s v="Jun"/>
    <n v="6"/>
    <n v="3"/>
    <n v="1867"/>
    <s v="F"/>
    <s v="B"/>
    <n v="50"/>
    <s v="City"/>
    <x v="386"/>
    <x v="361"/>
    <s v="Negro lot"/>
    <s v="200p"/>
    <s v="free of color"/>
  </r>
  <r>
    <s v="5-1867"/>
    <s v="Henderson, David H."/>
    <s v="Jun"/>
    <n v="6"/>
    <n v="3"/>
    <n v="1867"/>
    <s v="M"/>
    <s v="W"/>
    <n v="18"/>
    <s v="City"/>
    <x v="386"/>
    <x v="361"/>
    <s v="Oak"/>
    <s v="200p"/>
    <m/>
  </r>
  <r>
    <s v="5-1867"/>
    <s v="infant, f.c.c."/>
    <s v="Jun"/>
    <n v="6"/>
    <n v="4"/>
    <n v="1867"/>
    <s v="M"/>
    <s v="B"/>
    <m/>
    <s v="City"/>
    <x v="1239"/>
    <x v="1166"/>
    <s v="Negro lot"/>
    <s v="50p"/>
    <s v="child of Ben Bryant- f.m.c."/>
  </r>
  <r>
    <s v="5-1867"/>
    <s v="infant, f.c.c."/>
    <s v="Jun"/>
    <n v="6"/>
    <n v="5"/>
    <n v="1867"/>
    <s v="M"/>
    <s v="B"/>
    <m/>
    <s v="City"/>
    <x v="1026"/>
    <x v="968"/>
    <s v="Negro lot"/>
    <s v="50p"/>
    <s v="child of Vick Abby- f. m. c."/>
  </r>
  <r>
    <s v="5-1867"/>
    <s v="Russel, Mary C., Mrs."/>
    <s v="Jun"/>
    <n v="6"/>
    <n v="6"/>
    <n v="1867"/>
    <s v="F"/>
    <s v="W"/>
    <n v="45"/>
    <s v="City"/>
    <x v="1005"/>
    <x v="949"/>
    <s v="Magnolia"/>
    <s v="old grave"/>
    <m/>
  </r>
  <r>
    <s v="5-1867"/>
    <s v="Gardaner, George"/>
    <s v="Jun"/>
    <n v="6"/>
    <n v="7"/>
    <n v="1867"/>
    <s v="M"/>
    <s v="B"/>
    <n v="23"/>
    <s v="City"/>
    <x v="386"/>
    <x v="361"/>
    <s v="Negro lot"/>
    <s v="200p"/>
    <s v="free of color"/>
  </r>
  <r>
    <s v="5-1867"/>
    <s v="Pentacost, A. M."/>
    <s v="Jun"/>
    <n v="6"/>
    <n v="8"/>
    <n v="1867"/>
    <s v="M"/>
    <s v="W"/>
    <n v="28"/>
    <s v="City"/>
    <x v="386"/>
    <x v="361"/>
    <s v="Pine"/>
    <s v="lot"/>
    <m/>
  </r>
  <r>
    <s v="5-1867"/>
    <s v="Infant"/>
    <s v="Jun"/>
    <n v="6"/>
    <n v="10"/>
    <n v="1867"/>
    <s v="F"/>
    <s v="W"/>
    <m/>
    <s v="City"/>
    <x v="390"/>
    <x v="364"/>
    <s v="Mulbery"/>
    <s v="50p"/>
    <s v="child of Peter Wheeling"/>
  </r>
  <r>
    <s v="5-1867"/>
    <s v="Infant"/>
    <s v="Jun"/>
    <n v="6"/>
    <n v="12"/>
    <n v="1867"/>
    <s v="F"/>
    <s v="W"/>
    <m/>
    <s v="City"/>
    <x v="390"/>
    <x v="364"/>
    <s v="Poplar"/>
    <m/>
    <s v="in same grave with Farther child of Cathrenne Haller"/>
  </r>
  <r>
    <s v="5-1867"/>
    <s v="Mercer, R. F."/>
    <s v="Jun"/>
    <n v="6"/>
    <n v="13"/>
    <n v="1867"/>
    <s v="M"/>
    <s v="W"/>
    <n v="21"/>
    <s v="City"/>
    <x v="1176"/>
    <x v="1104"/>
    <s v="City"/>
    <s v="lot"/>
    <s v="on R. H. McEwing &amp; Trimble Lot"/>
  </r>
  <r>
    <s v="5-1867"/>
    <s v="Infant"/>
    <s v="Jun"/>
    <n v="6"/>
    <n v="14"/>
    <n v="1867"/>
    <s v="F"/>
    <s v="W"/>
    <m/>
    <s v="City"/>
    <x v="1240"/>
    <x v="1167"/>
    <s v="Magnolia"/>
    <s v="50p"/>
    <s v="child of Wm. Sands"/>
  </r>
  <r>
    <s v="5-1867"/>
    <s v="Carrier, Wm. H."/>
    <s v="Jun"/>
    <n v="6"/>
    <n v="16"/>
    <n v="1867"/>
    <s v="M"/>
    <s v="W"/>
    <n v="34"/>
    <s v="City"/>
    <x v="1012"/>
    <x v="956"/>
    <s v="Oak"/>
    <s v="lot"/>
    <s v="on J. F. Kerley Lot"/>
  </r>
  <r>
    <s v="5-1867"/>
    <s v="infant, f.c.c."/>
    <s v="Jun"/>
    <n v="6"/>
    <n v="17"/>
    <n v="1867"/>
    <s v="F"/>
    <s v="B"/>
    <m/>
    <s v="City"/>
    <x v="509"/>
    <x v="477"/>
    <s v="Negro lot"/>
    <s v="50p"/>
    <s v="child of George Evans- f. m. c."/>
  </r>
  <r>
    <s v="5-1867"/>
    <s v="Winn, Issam"/>
    <s v="Jun"/>
    <n v="6"/>
    <n v="17"/>
    <n v="1867"/>
    <s v="M"/>
    <s v="B"/>
    <n v="49"/>
    <s v="City"/>
    <x v="1012"/>
    <x v="956"/>
    <s v="Negro lot"/>
    <s v="200p"/>
    <s v="f. m. c."/>
  </r>
  <r>
    <s v="5-1867"/>
    <s v="infant, f.c.c."/>
    <s v="Jun"/>
    <n v="6"/>
    <n v="17"/>
    <n v="1867"/>
    <s v="M"/>
    <s v="B"/>
    <m/>
    <s v="City"/>
    <x v="509"/>
    <x v="477"/>
    <s v="Negro lot"/>
    <s v="50p"/>
    <s v="child of Frank See- f. m. c."/>
  </r>
  <r>
    <s v="5-1867"/>
    <s v="Johns, Leanah"/>
    <s v="Jun"/>
    <n v="6"/>
    <n v="17"/>
    <n v="1867"/>
    <s v="F"/>
    <s v="B"/>
    <n v="15"/>
    <s v="City"/>
    <x v="386"/>
    <x v="361"/>
    <s v="Negro lot"/>
    <s v="old grave"/>
    <s v="free of color"/>
  </r>
  <r>
    <s v="5-1867"/>
    <s v="Ewing, M."/>
    <s v="Jun"/>
    <n v="6"/>
    <n v="17"/>
    <n v="1867"/>
    <s v="F"/>
    <s v="B"/>
    <n v="30"/>
    <s v="City"/>
    <x v="21"/>
    <x v="18"/>
    <s v="Negro lot"/>
    <s v="200p"/>
    <s v="free of color"/>
  </r>
  <r>
    <s v="5-1867"/>
    <s v="Brown, T."/>
    <s v="Jun"/>
    <n v="6"/>
    <n v="17"/>
    <n v="1867"/>
    <s v="M"/>
    <s v="W"/>
    <n v="7"/>
    <s v="City"/>
    <x v="509"/>
    <x v="477"/>
    <s v="Pine"/>
    <s v="lot"/>
    <s v="son of Joseph Brown, Dec"/>
  </r>
  <r>
    <s v="5-1867"/>
    <s v="Infant"/>
    <s v="Jun"/>
    <n v="6"/>
    <n v="19"/>
    <n v="1867"/>
    <s v="M"/>
    <s v="W"/>
    <m/>
    <s v="City"/>
    <x v="689"/>
    <x v="25"/>
    <s v="Maple"/>
    <s v="old grave"/>
    <s v="child of Samuel Ray"/>
  </r>
  <r>
    <s v="5-1867"/>
    <s v="infant, f.c.c."/>
    <s v="Jun"/>
    <n v="6"/>
    <n v="19"/>
    <n v="1867"/>
    <s v="F"/>
    <s v="B"/>
    <m/>
    <s v="City"/>
    <x v="3"/>
    <x v="3"/>
    <s v="Negro lot"/>
    <s v="50p"/>
    <s v="child of Edward Stockard"/>
  </r>
  <r>
    <s v="5-1867"/>
    <s v="Davy, Manelia"/>
    <s v="Jun"/>
    <n v="6"/>
    <n v="21"/>
    <n v="1867"/>
    <s v="F"/>
    <s v="W"/>
    <n v="5"/>
    <s v="City"/>
    <x v="667"/>
    <x v="626"/>
    <s v="Willow"/>
    <s v="lot"/>
    <s v="on H. Burnes Lot, Daughter of J. Davy"/>
  </r>
  <r>
    <s v="5-1867"/>
    <s v="Bryant, Abram"/>
    <s v="Jun"/>
    <n v="6"/>
    <n v="21"/>
    <n v="1867"/>
    <s v="M"/>
    <s v="B"/>
    <n v="19"/>
    <s v="City"/>
    <x v="386"/>
    <x v="361"/>
    <s v="Negro lot"/>
    <s v="200p"/>
    <s v="free of color"/>
  </r>
  <r>
    <s v="5-1867"/>
    <s v="Infant"/>
    <s v="Jun"/>
    <n v="6"/>
    <n v="21"/>
    <n v="1867"/>
    <s v="F"/>
    <s v="W"/>
    <m/>
    <s v="City"/>
    <x v="416"/>
    <x v="390"/>
    <s v="Central"/>
    <s v="50p"/>
    <s v="child of Henry Barber opsit Zolicoffers lot"/>
  </r>
  <r>
    <s v="5-1867"/>
    <s v="Bell, Emner"/>
    <s v="Jun"/>
    <n v="6"/>
    <n v="22"/>
    <n v="1867"/>
    <s v="F"/>
    <s v="B"/>
    <n v="67"/>
    <s v="City"/>
    <x v="21"/>
    <x v="18"/>
    <s v="Negro lot"/>
    <s v="200p"/>
    <s v="free of color"/>
  </r>
  <r>
    <s v="5-1867"/>
    <s v="infant, f.c.c."/>
    <s v="Jun"/>
    <n v="6"/>
    <n v="22"/>
    <n v="1867"/>
    <s v="F"/>
    <s v="B"/>
    <m/>
    <s v="City"/>
    <x v="390"/>
    <x v="364"/>
    <s v="Poplar"/>
    <s v="50p"/>
    <s v="child of York Woods- f. m. c."/>
  </r>
  <r>
    <s v="5-1867"/>
    <s v="infant, f.c.c."/>
    <s v="Jun"/>
    <n v="6"/>
    <n v="22"/>
    <n v="1867"/>
    <s v="F"/>
    <s v="B"/>
    <m/>
    <s v="City"/>
    <x v="1276"/>
    <x v="1202"/>
    <s v="Negro lot"/>
    <s v="old grave"/>
    <s v="child of Ann Baty- f. w. c."/>
  </r>
  <r>
    <s v="5-1867"/>
    <s v="Mayhan, Cassy"/>
    <s v="Jun"/>
    <n v="6"/>
    <n v="22"/>
    <n v="1867"/>
    <s v="F"/>
    <s v="B"/>
    <n v="26"/>
    <s v="City"/>
    <x v="386"/>
    <x v="361"/>
    <s v="Poplar"/>
    <s v="lot"/>
    <s v="free of color"/>
  </r>
  <r>
    <s v="5-1867"/>
    <s v="Adcock, Mary E."/>
    <s v="Jun"/>
    <n v="6"/>
    <n v="22"/>
    <n v="1867"/>
    <s v="F"/>
    <s v="W"/>
    <n v="23"/>
    <s v="City"/>
    <x v="3"/>
    <x v="3"/>
    <s v="Poplar"/>
    <s v="old grave"/>
    <m/>
  </r>
  <r>
    <s v="5-1867"/>
    <s v="Randall, George W."/>
    <s v="Jun"/>
    <n v="6"/>
    <n v="23"/>
    <n v="1867"/>
    <s v="M"/>
    <s v="W"/>
    <n v="39"/>
    <s v="City"/>
    <x v="386"/>
    <x v="361"/>
    <s v="Locus"/>
    <s v="lot"/>
    <m/>
  </r>
  <r>
    <s v="5-1867"/>
    <s v="Tucker, Amelia, Mrs."/>
    <s v="Jun"/>
    <n v="6"/>
    <n v="24"/>
    <n v="1867"/>
    <s v="F"/>
    <s v="W"/>
    <n v="52"/>
    <s v="City"/>
    <x v="386"/>
    <x v="361"/>
    <s v="Kingsley Walk"/>
    <s v="lot"/>
    <m/>
  </r>
  <r>
    <s v="5-1867"/>
    <s v="infant, f.c.c."/>
    <s v="Jun"/>
    <n v="6"/>
    <n v="25"/>
    <n v="1867"/>
    <s v="F"/>
    <s v="B"/>
    <m/>
    <s v="City"/>
    <x v="390"/>
    <x v="364"/>
    <s v="Negro lot"/>
    <s v="old grave"/>
    <s v="child of Haret Boyd"/>
  </r>
  <r>
    <s v="5-1867"/>
    <s v="Infant"/>
    <s v="Jun"/>
    <n v="6"/>
    <n v="25"/>
    <n v="1867"/>
    <s v="M"/>
    <s v="W"/>
    <m/>
    <s v="City"/>
    <x v="689"/>
    <x v="25"/>
    <s v="Turnpike"/>
    <s v="lot"/>
    <s v="child of Julia Curley"/>
  </r>
  <r>
    <s v="5-1867"/>
    <s v="Cavinder, Polly"/>
    <s v="Jun"/>
    <n v="6"/>
    <n v="26"/>
    <n v="1867"/>
    <s v="F"/>
    <s v="W"/>
    <n v="40"/>
    <s v="City"/>
    <x v="386"/>
    <x v="361"/>
    <s v="Magnolia"/>
    <s v="pauper"/>
    <m/>
  </r>
  <r>
    <s v="5-1867"/>
    <s v="Kline, D."/>
    <s v="Jun"/>
    <n v="6"/>
    <n v="27"/>
    <n v="1867"/>
    <s v="M"/>
    <s v="W"/>
    <n v="45"/>
    <s v="City"/>
    <x v="214"/>
    <x v="201"/>
    <s v="Churry"/>
    <s v="lot"/>
    <s v="on Ozane Lot"/>
  </r>
  <r>
    <s v="5-1867"/>
    <s v="Foster, Jane H."/>
    <s v="Jun"/>
    <n v="6"/>
    <n v="28"/>
    <n v="1867"/>
    <s v="F"/>
    <s v="B"/>
    <n v="6"/>
    <s v="City"/>
    <x v="256"/>
    <x v="242"/>
    <s v="Negro lot"/>
    <s v="100p"/>
    <s v="free of color"/>
  </r>
  <r>
    <s v="5-1867"/>
    <s v="infant, f.c.c."/>
    <s v="Jun"/>
    <n v="6"/>
    <n v="28"/>
    <n v="1867"/>
    <s v="F"/>
    <s v="B"/>
    <m/>
    <s v="City"/>
    <x v="390"/>
    <x v="364"/>
    <s v="Negro lot"/>
    <s v="50p"/>
    <s v="child of Bitha Williams- f. w. c."/>
  </r>
  <r>
    <s v="5-1867"/>
    <s v="Van Schrick, Eugene"/>
    <s v="Jun"/>
    <n v="6"/>
    <n v="28"/>
    <n v="1867"/>
    <s v="M"/>
    <s v="W"/>
    <n v="35"/>
    <s v="City"/>
    <x v="256"/>
    <x v="242"/>
    <s v="Magnolia"/>
    <s v="old grave"/>
    <s v="South East corner of Magnolia Lot"/>
  </r>
  <r>
    <s v="5-1867"/>
    <s v="Price, Joseph"/>
    <s v="Jun"/>
    <n v="6"/>
    <n v="28"/>
    <n v="1867"/>
    <s v="M"/>
    <s v="W"/>
    <n v="23"/>
    <s v="City"/>
    <x v="386"/>
    <x v="361"/>
    <s v="Turnpike"/>
    <s v="lot"/>
    <s v="back of Stockrell lot"/>
  </r>
  <r>
    <s v="5-1867"/>
    <s v="Infant"/>
    <s v="Jun"/>
    <n v="6"/>
    <n v="28"/>
    <n v="1867"/>
    <s v="F"/>
    <s v="W"/>
    <m/>
    <s v="City"/>
    <x v="390"/>
    <x v="364"/>
    <s v="Central"/>
    <m/>
    <s v="in grave with mother, child of R. R. Lamb"/>
  </r>
  <r>
    <s v="5-1867"/>
    <s v="Infant"/>
    <s v="Jun"/>
    <n v="6"/>
    <n v="29"/>
    <n v="1867"/>
    <s v="M"/>
    <s v="W"/>
    <m/>
    <s v="City"/>
    <x v="1249"/>
    <x v="1176"/>
    <s v="Mangolia"/>
    <s v="lot"/>
    <s v="child of D. B. Glass on Brinkley Lot"/>
  </r>
  <r>
    <s v="5-1867"/>
    <s v="Cater, Terry"/>
    <s v="Jun"/>
    <n v="6"/>
    <n v="30"/>
    <n v="1867"/>
    <s v="M"/>
    <s v="B"/>
    <n v="18"/>
    <s v="City"/>
    <x v="442"/>
    <x v="413"/>
    <s v="Negro lot"/>
    <s v="200p"/>
    <s v="shot by P. Terry"/>
  </r>
  <r>
    <s v="5-1867"/>
    <s v="Infant"/>
    <s v="Jun"/>
    <n v="6"/>
    <n v="30"/>
    <n v="1867"/>
    <s v="M"/>
    <s v="W"/>
    <m/>
    <s v="City"/>
    <x v="689"/>
    <x v="25"/>
    <s v="Central"/>
    <s v="50p"/>
    <s v="child of J. J. Stepens"/>
  </r>
  <r>
    <s v="5-1867"/>
    <s v="Infant"/>
    <s v="Jun"/>
    <n v="6"/>
    <n v="30"/>
    <n v="1867"/>
    <s v="M"/>
    <s v="W"/>
    <m/>
    <s v="City"/>
    <x v="1246"/>
    <x v="1173"/>
    <s v="Magnolia"/>
    <m/>
    <s v="in grave with his other child William Safron"/>
  </r>
  <r>
    <s v="5-1867"/>
    <s v="Brown, Emner"/>
    <s v="Jun"/>
    <n v="6"/>
    <n v="30"/>
    <n v="1867"/>
    <s v="F"/>
    <s v="B"/>
    <n v="15"/>
    <s v="City"/>
    <x v="386"/>
    <x v="361"/>
    <s v="Negro lot"/>
    <s v="old grave"/>
    <s v="free of color"/>
  </r>
  <r>
    <s v="5-1867"/>
    <s v="infant, f.c.c."/>
    <s v="Mar"/>
    <n v="3"/>
    <n v="1"/>
    <n v="1867"/>
    <s v="F"/>
    <s v="B"/>
    <m/>
    <s v="City"/>
    <x v="3"/>
    <x v="3"/>
    <s v="Negro lot"/>
    <s v="50p"/>
    <s v="child of Clarasy Bunton- f. w. c."/>
  </r>
  <r>
    <s v="5-1867"/>
    <s v="Mathemore, Nathan"/>
    <s v="Mar"/>
    <n v="3"/>
    <n v="3"/>
    <n v="1867"/>
    <s v="M"/>
    <s v="B"/>
    <n v="27"/>
    <s v="City"/>
    <x v="14"/>
    <x v="12"/>
    <s v="Negro lot"/>
    <s v="200p"/>
    <s v="free of color"/>
  </r>
  <r>
    <s v="5-1867"/>
    <s v="infant, f.c.c."/>
    <s v="Mar"/>
    <n v="3"/>
    <n v="4"/>
    <n v="1867"/>
    <s v="M"/>
    <s v="B"/>
    <m/>
    <s v="City"/>
    <x v="14"/>
    <x v="12"/>
    <s v="Negro lot"/>
    <s v="50p"/>
    <s v="child of Andrew Gray- F. M C."/>
  </r>
  <r>
    <s v="5-1867"/>
    <s v="Infant"/>
    <s v="Mar"/>
    <n v="3"/>
    <n v="5"/>
    <n v="1867"/>
    <s v="F"/>
    <s v="W"/>
    <m/>
    <s v="City"/>
    <x v="509"/>
    <x v="477"/>
    <s v="Oak"/>
    <s v="50p"/>
    <s v="child of Mary Huffman"/>
  </r>
  <r>
    <s v="5-1867"/>
    <s v="Walker, Delila"/>
    <s v="Mar"/>
    <n v="3"/>
    <n v="5"/>
    <n v="1867"/>
    <s v="F"/>
    <s v="B"/>
    <n v="70"/>
    <s v="City"/>
    <x v="14"/>
    <x v="12"/>
    <s v="Negro lot"/>
    <n v="200"/>
    <s v="free of color"/>
  </r>
  <r>
    <s v="5-1867"/>
    <s v="infant, f.c.c."/>
    <s v="Mar"/>
    <n v="3"/>
    <n v="6"/>
    <n v="1867"/>
    <s v="F"/>
    <s v="B"/>
    <m/>
    <s v="City"/>
    <x v="689"/>
    <x v="25"/>
    <s v="Negro lot"/>
    <s v="50p"/>
    <s v="child of Cathorine Love- f. w. c."/>
  </r>
  <r>
    <s v="5-1867"/>
    <s v="Norvell, Jack"/>
    <s v="Mar"/>
    <n v="3"/>
    <n v="6"/>
    <n v="1867"/>
    <s v="M"/>
    <s v="B"/>
    <n v="70"/>
    <s v="City"/>
    <x v="70"/>
    <x v="64"/>
    <s v="Negro lot"/>
    <s v="200p"/>
    <s v="free of color"/>
  </r>
  <r>
    <s v="5-1867"/>
    <s v="Soule, Bishop J."/>
    <s v="Mar"/>
    <n v="3"/>
    <n v="7"/>
    <n v="1867"/>
    <s v="M"/>
    <s v="W"/>
    <n v="86"/>
    <s v="City"/>
    <x v="2"/>
    <x v="2"/>
    <s v="Mulbery"/>
    <s v="lot"/>
    <m/>
  </r>
  <r>
    <s v="5-1867"/>
    <s v="infant, f.c.c."/>
    <s v="Mar"/>
    <n v="3"/>
    <n v="7"/>
    <n v="1867"/>
    <s v="M"/>
    <s v="B"/>
    <m/>
    <s v="City"/>
    <x v="3"/>
    <x v="3"/>
    <s v="Negro lot"/>
    <s v="50p"/>
    <s v="child of John Doran- f. m. c."/>
  </r>
  <r>
    <s v="5-1867"/>
    <s v="Baucom, C."/>
    <s v="Nov"/>
    <n v="11"/>
    <n v="24"/>
    <n v="1867"/>
    <s v="M"/>
    <s v="W"/>
    <n v="48"/>
    <s v="City"/>
    <x v="1165"/>
    <x v="1093"/>
    <s v="Central"/>
    <s v="lot"/>
    <m/>
  </r>
  <r>
    <s v="5-1867"/>
    <s v="Cole, Thomas"/>
    <s v="Mar"/>
    <n v="3"/>
    <n v="7"/>
    <n v="1867"/>
    <s v="M"/>
    <s v="B"/>
    <n v="35"/>
    <s v="City"/>
    <x v="507"/>
    <x v="475"/>
    <s v="Cherry"/>
    <s v="lot"/>
    <s v="free of color"/>
  </r>
  <r>
    <s v="5-1867"/>
    <s v="infant, f.c.c."/>
    <s v="Mar"/>
    <n v="3"/>
    <n v="7"/>
    <n v="1867"/>
    <s v="F"/>
    <s v="B"/>
    <m/>
    <s v="City"/>
    <x v="689"/>
    <x v="25"/>
    <s v="Negro lot"/>
    <s v="50p"/>
    <s v="child of Frank Bankister"/>
  </r>
  <r>
    <s v="5-1867"/>
    <s v="infant, f.c.c."/>
    <s v="Mar"/>
    <n v="3"/>
    <n v="8"/>
    <n v="1867"/>
    <s v="M"/>
    <s v="B"/>
    <m/>
    <s v="City"/>
    <x v="689"/>
    <x v="25"/>
    <s v="Negro lot"/>
    <s v="50p"/>
    <s v="child of Alpard Morgan"/>
  </r>
  <r>
    <s v="5-1867"/>
    <s v="Infant"/>
    <s v="Mar"/>
    <n v="3"/>
    <n v="8"/>
    <n v="1867"/>
    <s v="M"/>
    <s v="W"/>
    <m/>
    <s v="City"/>
    <x v="450"/>
    <x v="421"/>
    <s v="Cedar"/>
    <s v="lot"/>
    <s v="child of James Sippy"/>
  </r>
  <r>
    <s v="5-1867"/>
    <s v="Infant"/>
    <s v="Mar"/>
    <n v="3"/>
    <n v="8"/>
    <n v="1867"/>
    <s v="M"/>
    <s v="W"/>
    <m/>
    <s v="City"/>
    <x v="689"/>
    <x v="25"/>
    <s v="Oak"/>
    <s v="old grave"/>
    <s v="child of Miss Smith"/>
  </r>
  <r>
    <s v="5-1867"/>
    <s v="infant, f.c.c."/>
    <s v="Mar"/>
    <n v="3"/>
    <n v="8"/>
    <n v="1867"/>
    <s v="M"/>
    <s v="B"/>
    <m/>
    <s v="City"/>
    <x v="689"/>
    <x v="25"/>
    <s v="Negro lot"/>
    <s v="old grave"/>
    <s v="child of George Baker"/>
  </r>
  <r>
    <s v="5-1867"/>
    <s v="Yeatman, Mary"/>
    <s v="Mar"/>
    <n v="3"/>
    <n v="9"/>
    <n v="1867"/>
    <s v="F"/>
    <s v="B"/>
    <n v="66"/>
    <s v="City"/>
    <x v="1277"/>
    <x v="1203"/>
    <s v="Negro lot"/>
    <n v="200"/>
    <s v="free of color"/>
  </r>
  <r>
    <s v="5-1867"/>
    <s v="Infant"/>
    <s v="Mar"/>
    <n v="3"/>
    <n v="9"/>
    <n v="1867"/>
    <s v="M"/>
    <s v="W"/>
    <m/>
    <s v="City"/>
    <x v="689"/>
    <x v="25"/>
    <s v="Sent to Mt. Olive"/>
    <m/>
    <s v="child of Rev. J. D. Barbee"/>
  </r>
  <r>
    <s v="5-1867"/>
    <s v="infant, f.c.c."/>
    <s v="Mar"/>
    <n v="3"/>
    <n v="11"/>
    <n v="1867"/>
    <s v="M"/>
    <s v="B"/>
    <m/>
    <s v="City"/>
    <x v="1240"/>
    <x v="1167"/>
    <s v="Negro lot"/>
    <s v="50p"/>
    <s v="child of Caleb Jones- f. m. c."/>
  </r>
  <r>
    <s v="5-1867"/>
    <s v="Infant"/>
    <s v="Mar"/>
    <n v="3"/>
    <n v="11"/>
    <n v="1867"/>
    <s v="F"/>
    <s v="W"/>
    <m/>
    <s v="City"/>
    <x v="615"/>
    <x v="580"/>
    <s v="Magnolia"/>
    <s v="50p"/>
    <s v="child of Emmer Collins"/>
  </r>
  <r>
    <s v="5-1867"/>
    <s v="Tucker, Sarah F."/>
    <s v="Mar"/>
    <n v="3"/>
    <n v="11"/>
    <n v="1867"/>
    <s v="F"/>
    <s v="W"/>
    <n v="18"/>
    <s v="City"/>
    <x v="386"/>
    <x v="361"/>
    <s v="Kingsley Walk"/>
    <s v="lot"/>
    <m/>
  </r>
  <r>
    <s v="5-1867"/>
    <s v="Chandler, Molley"/>
    <s v="Mar"/>
    <n v="3"/>
    <n v="12"/>
    <n v="1867"/>
    <s v="F"/>
    <s v="B"/>
    <n v="21"/>
    <s v="City"/>
    <x v="0"/>
    <x v="0"/>
    <s v="Negro lot"/>
    <s v="pauper"/>
    <s v="free of color"/>
  </r>
  <r>
    <s v="5-1867"/>
    <s v="Irwin, Sarah"/>
    <s v="Mar"/>
    <n v="3"/>
    <n v="12"/>
    <n v="1867"/>
    <s v="F"/>
    <s v="B"/>
    <n v="7"/>
    <s v="City"/>
    <x v="3"/>
    <x v="3"/>
    <s v="Negro lot"/>
    <s v="pauper"/>
    <s v="free of color"/>
  </r>
  <r>
    <s v="5-1867"/>
    <s v="Chambers, William"/>
    <s v="Mar"/>
    <n v="3"/>
    <n v="12"/>
    <n v="1867"/>
    <s v="M"/>
    <s v="B"/>
    <n v="22"/>
    <s v="City"/>
    <x v="386"/>
    <x v="361"/>
    <s v="Negro lot"/>
    <s v="200p"/>
    <s v="free of color"/>
  </r>
  <r>
    <s v="5-1867"/>
    <s v="Stockard, William"/>
    <s v="Mar"/>
    <n v="3"/>
    <n v="12"/>
    <n v="1867"/>
    <s v="M"/>
    <s v="B"/>
    <n v="5"/>
    <s v="City"/>
    <x v="1278"/>
    <x v="1204"/>
    <s v="Negro lot"/>
    <s v="100p"/>
    <s v="free of color"/>
  </r>
  <r>
    <s v="5-1867"/>
    <s v="Walker, Samuel"/>
    <s v="Mar"/>
    <n v="3"/>
    <n v="12"/>
    <n v="1867"/>
    <s v="M"/>
    <s v="W"/>
    <n v="40"/>
    <s v="City"/>
    <x v="442"/>
    <x v="413"/>
    <s v="Oak &amp; Maple"/>
    <s v="old grave"/>
    <s v="Corner of Oak &amp; Maple Ave"/>
  </r>
  <r>
    <s v="5-1867"/>
    <s v="Hobbs, James"/>
    <s v="Mar"/>
    <n v="3"/>
    <n v="12"/>
    <n v="1867"/>
    <s v="M"/>
    <s v="B"/>
    <n v="3"/>
    <s v="City"/>
    <x v="0"/>
    <x v="0"/>
    <s v="Negro lot"/>
    <s v="pauper"/>
    <s v="free of color"/>
  </r>
  <r>
    <s v="5-1867"/>
    <s v="Durham, Lucinda"/>
    <s v="Mar"/>
    <n v="3"/>
    <n v="12"/>
    <n v="1867"/>
    <s v="F"/>
    <s v="W"/>
    <m/>
    <s v="City"/>
    <x v="3"/>
    <x v="3"/>
    <s v="Cherry"/>
    <s v="pauper"/>
    <m/>
  </r>
  <r>
    <s v="5-1867"/>
    <s v="infant, f.c.c."/>
    <s v="Mar"/>
    <n v="3"/>
    <n v="13"/>
    <n v="1867"/>
    <s v="M"/>
    <s v="B"/>
    <m/>
    <s v="City"/>
    <x v="1240"/>
    <x v="1167"/>
    <s v="Negro lot"/>
    <s v="50p"/>
    <s v="child of Jack Childress- f. m. c."/>
  </r>
  <r>
    <s v="5-1867"/>
    <s v="infant, f.c.c."/>
    <s v="Mar"/>
    <n v="3"/>
    <n v="14"/>
    <n v="1867"/>
    <s v="F"/>
    <s v="B"/>
    <m/>
    <s v="City"/>
    <x v="14"/>
    <x v="12"/>
    <s v="Negro lot"/>
    <s v="50p"/>
    <s v="child of Molley Dickerson-f. w. c."/>
  </r>
  <r>
    <s v="5-1867"/>
    <s v="infant, f.c.c."/>
    <s v="Mar"/>
    <n v="3"/>
    <n v="16"/>
    <n v="1867"/>
    <s v="F"/>
    <s v="B"/>
    <m/>
    <s v="City"/>
    <x v="3"/>
    <x v="3"/>
    <s v="Negro lot"/>
    <s v="pauper"/>
    <s v="child of Delphey Crawford- f. w. c."/>
  </r>
  <r>
    <s v="5-1867"/>
    <s v="infant, f.c.c."/>
    <s v="Mar"/>
    <n v="3"/>
    <n v="17"/>
    <n v="1867"/>
    <s v="M"/>
    <s v="B"/>
    <m/>
    <s v="City"/>
    <x v="390"/>
    <x v="364"/>
    <s v="Negro lot"/>
    <s v="50p"/>
    <s v="child of Anderson Tally- f. m. c."/>
  </r>
  <r>
    <s v="5-1867"/>
    <s v="infant, f.c.c."/>
    <s v="Mar"/>
    <n v="3"/>
    <n v="18"/>
    <n v="1867"/>
    <s v="F"/>
    <s v="B"/>
    <m/>
    <s v="City"/>
    <x v="867"/>
    <x v="821"/>
    <s v="Negro lot"/>
    <s v="50p"/>
    <s v="child of Laura Keelin- f. w. c."/>
  </r>
  <r>
    <s v="5-1867"/>
    <s v="Infant"/>
    <s v="Mar"/>
    <n v="3"/>
    <n v="18"/>
    <n v="1867"/>
    <s v="M"/>
    <s v="W"/>
    <m/>
    <s v="City"/>
    <x v="689"/>
    <x v="25"/>
    <s v="Locus"/>
    <s v="lot"/>
    <s v="child of William Danley on Redick lot"/>
  </r>
  <r>
    <s v="5-1867"/>
    <s v="Duncan, Levi"/>
    <s v="Mar"/>
    <n v="3"/>
    <n v="18"/>
    <n v="1867"/>
    <s v="M"/>
    <s v="W"/>
    <n v="21"/>
    <s v="City"/>
    <x v="386"/>
    <x v="361"/>
    <s v="Poplar"/>
    <s v="old grave"/>
    <s v="son of Wiley Duncan"/>
  </r>
  <r>
    <s v="5-1867"/>
    <s v="McTucker"/>
    <s v="Mar"/>
    <n v="3"/>
    <n v="19"/>
    <n v="1867"/>
    <s v="M"/>
    <s v="B"/>
    <n v="22"/>
    <s v="City"/>
    <x v="386"/>
    <x v="361"/>
    <s v="Negro lot"/>
    <s v="200p"/>
    <s v="free of color"/>
  </r>
  <r>
    <s v="5-1867"/>
    <s v="Rutland, Sarah"/>
    <s v="Mar"/>
    <n v="3"/>
    <n v="19"/>
    <n v="1867"/>
    <s v="F"/>
    <s v="B"/>
    <n v="35"/>
    <s v="City"/>
    <x v="14"/>
    <x v="12"/>
    <s v="Negro lot"/>
    <s v="200p"/>
    <s v="free of color"/>
  </r>
  <r>
    <s v="5-1867"/>
    <s v="infant, f.c.c."/>
    <s v="Mar"/>
    <n v="3"/>
    <n v="20"/>
    <n v="1867"/>
    <s v="F"/>
    <s v="B"/>
    <m/>
    <s v="City"/>
    <x v="14"/>
    <x v="12"/>
    <s v="Negro lot"/>
    <s v="50p"/>
    <s v="child of Andy Rucker- f.m.c."/>
  </r>
  <r>
    <s v="5-1867"/>
    <s v="McGavoc, Anthony"/>
    <s v="Mar"/>
    <n v="3"/>
    <n v="20"/>
    <n v="1867"/>
    <s v="M"/>
    <s v="B"/>
    <n v="64"/>
    <s v="City"/>
    <x v="21"/>
    <x v="18"/>
    <s v="Negro lot"/>
    <s v="200p"/>
    <s v="free of color"/>
  </r>
  <r>
    <s v="5-1867"/>
    <s v="Ford, Wm. L."/>
    <s v="Mar"/>
    <n v="3"/>
    <n v="21"/>
    <n v="1867"/>
    <s v="M"/>
    <s v="W"/>
    <n v="27"/>
    <s v="City"/>
    <x v="1256"/>
    <x v="1183"/>
    <s v="Central"/>
    <s v="old grave"/>
    <s v="back of Combs &amp; Dorch lots"/>
  </r>
  <r>
    <s v="5-1867"/>
    <s v="Gossit, Lizzie, Miss"/>
    <s v="Mar"/>
    <n v="3"/>
    <n v="21"/>
    <n v="1867"/>
    <s v="F"/>
    <s v="W"/>
    <n v="27"/>
    <s v="City"/>
    <x v="1279"/>
    <x v="1205"/>
    <s v="Maple"/>
    <s v="old grave"/>
    <m/>
  </r>
  <r>
    <s v="5-1867"/>
    <s v="Infant"/>
    <s v="Mar"/>
    <n v="3"/>
    <n v="21"/>
    <n v="1867"/>
    <s v="F"/>
    <s v="W"/>
    <m/>
    <s v="City"/>
    <x v="527"/>
    <x v="493"/>
    <s v="South"/>
    <s v="lot"/>
    <s v="child of Joseph Kingkade"/>
  </r>
  <r>
    <s v="5-1867"/>
    <s v="infant, f.c.c."/>
    <s v="Mar"/>
    <n v="3"/>
    <n v="22"/>
    <n v="1867"/>
    <s v="F"/>
    <s v="B"/>
    <m/>
    <s v="City"/>
    <x v="689"/>
    <x v="25"/>
    <s v="Negro lot"/>
    <s v="50p"/>
    <s v="child of Alford Rhoads- f. m. c."/>
  </r>
  <r>
    <s v="5-1867"/>
    <s v="infant, f.c.c."/>
    <s v="Mar"/>
    <n v="3"/>
    <n v="22"/>
    <n v="1867"/>
    <s v="M"/>
    <s v="B"/>
    <m/>
    <s v="City"/>
    <x v="1246"/>
    <x v="1173"/>
    <s v="Negro lot"/>
    <s v="50p"/>
    <s v="child of Anderson Vaughn- f. m. c."/>
  </r>
  <r>
    <s v="5-1867"/>
    <s v="infant, f.c.c."/>
    <s v="Mar"/>
    <n v="3"/>
    <n v="23"/>
    <n v="1867"/>
    <s v="F"/>
    <s v="B"/>
    <m/>
    <s v="City"/>
    <x v="1246"/>
    <x v="1173"/>
    <s v="Negro lot"/>
    <s v="50p"/>
    <s v="child of Ann Harris- f. w. c."/>
  </r>
  <r>
    <s v="5-1867"/>
    <s v="May, Elizabeth"/>
    <s v="Mar"/>
    <n v="3"/>
    <n v="24"/>
    <n v="1867"/>
    <s v="F"/>
    <s v="B"/>
    <n v="14"/>
    <s v="City"/>
    <x v="14"/>
    <x v="12"/>
    <s v="Negro lot"/>
    <s v="200p"/>
    <s v="f. w. c."/>
  </r>
  <r>
    <s v="5-1867"/>
    <s v="Burton, Elinora"/>
    <s v="Mar"/>
    <n v="3"/>
    <n v="24"/>
    <n v="1867"/>
    <s v="F"/>
    <s v="B"/>
    <n v="14"/>
    <s v="City"/>
    <x v="386"/>
    <x v="361"/>
    <s v="Negro lot"/>
    <s v="200p"/>
    <s v="f. w. c."/>
  </r>
  <r>
    <s v="5-1867"/>
    <s v="Rhoads, Narcissa"/>
    <s v="Mar"/>
    <n v="3"/>
    <n v="24"/>
    <n v="1867"/>
    <s v="F"/>
    <s v="B"/>
    <n v="30"/>
    <s v="City"/>
    <x v="550"/>
    <x v="516"/>
    <s v="Negro lot"/>
    <s v="200p"/>
    <s v="f. w. c."/>
  </r>
  <r>
    <s v="5-1867"/>
    <s v="Swanson, James A."/>
    <s v="Mar"/>
    <n v="3"/>
    <n v="24"/>
    <n v="1867"/>
    <s v="M"/>
    <s v="W"/>
    <n v="24"/>
    <s v="City"/>
    <x v="386"/>
    <x v="361"/>
    <s v="Oak &amp; Maple"/>
    <s v="old grave"/>
    <s v="Corner of Oak &amp; Maple"/>
  </r>
  <r>
    <s v="5-1867"/>
    <s v="Foster, Julius"/>
    <s v="Mar"/>
    <n v="3"/>
    <n v="25"/>
    <n v="1867"/>
    <s v="M"/>
    <s v="B"/>
    <n v="11"/>
    <s v="City"/>
    <x v="386"/>
    <x v="361"/>
    <s v="Negro lot"/>
    <s v="100p"/>
    <s v="free of color"/>
  </r>
  <r>
    <s v="5-1867"/>
    <s v="infant, f.c.c."/>
    <s v="Mar"/>
    <n v="3"/>
    <n v="25"/>
    <n v="1867"/>
    <s v="M"/>
    <s v="B"/>
    <m/>
    <s v="City"/>
    <x v="689"/>
    <x v="25"/>
    <s v="Negro lot"/>
    <s v="50p"/>
    <s v="child of Abram Shers- f. m. c."/>
  </r>
  <r>
    <s v="5-1867"/>
    <s v="Infant"/>
    <s v="Mar"/>
    <n v="3"/>
    <n v="25"/>
    <n v="1867"/>
    <s v="F"/>
    <s v="W"/>
    <m/>
    <s v="City"/>
    <x v="390"/>
    <x v="364"/>
    <s v="Mulbery"/>
    <s v="lot"/>
    <s v="child of J. Martin on Tuckers lot"/>
  </r>
  <r>
    <s v="5-1867"/>
    <s v="infant, f.c.c."/>
    <s v="Mar"/>
    <n v="3"/>
    <n v="26"/>
    <n v="1867"/>
    <s v="M"/>
    <s v="B"/>
    <m/>
    <s v="City"/>
    <x v="256"/>
    <x v="242"/>
    <s v="Negro lot"/>
    <s v="50p"/>
    <s v="child of Daniel Settls- f. m. c."/>
  </r>
  <r>
    <s v="5-1867"/>
    <s v="May, Eveline"/>
    <s v="Mar"/>
    <n v="3"/>
    <n v="27"/>
    <n v="1867"/>
    <s v="F"/>
    <s v="B"/>
    <n v="36"/>
    <s v="City"/>
    <x v="386"/>
    <x v="361"/>
    <s v="Negro lot"/>
    <s v="200p"/>
    <s v="free of color"/>
  </r>
  <r>
    <s v="5-1867"/>
    <s v="Claiborn, Mary R., Miss"/>
    <s v="Mar"/>
    <n v="3"/>
    <n v="28"/>
    <n v="1867"/>
    <s v="F"/>
    <s v="W"/>
    <n v="14"/>
    <s v="City"/>
    <x v="1176"/>
    <x v="1104"/>
    <m/>
    <m/>
    <s v="daughter of H. L. Claiborn in Johnson Vault"/>
  </r>
  <r>
    <s v="5-1867"/>
    <s v="Tully, A. J."/>
    <s v="Mar"/>
    <n v="3"/>
    <n v="28"/>
    <n v="1867"/>
    <s v="M"/>
    <s v="W"/>
    <n v="40"/>
    <s v="City"/>
    <x v="1012"/>
    <x v="956"/>
    <s v="Pine"/>
    <s v="lot"/>
    <s v="on Dr. Fords lot"/>
  </r>
  <r>
    <s v="5-1867"/>
    <s v="Tully, Milton"/>
    <s v="Mar"/>
    <n v="3"/>
    <n v="28"/>
    <n v="1867"/>
    <s v="M"/>
    <s v="W"/>
    <n v="18"/>
    <s v="City"/>
    <x v="256"/>
    <x v="242"/>
    <s v="Pine"/>
    <s v="lot"/>
    <s v="on Dr. Fords lot"/>
  </r>
  <r>
    <s v="5-1867"/>
    <s v="Infant"/>
    <s v="Mar"/>
    <n v="3"/>
    <n v="29"/>
    <n v="1867"/>
    <s v="M"/>
    <s v="W"/>
    <m/>
    <s v="City"/>
    <x v="527"/>
    <x v="493"/>
    <s v="Maple"/>
    <s v="old grave"/>
    <s v="child of J.M. Crocker"/>
  </r>
  <r>
    <s v="5-1867"/>
    <s v="Petty, Mary I."/>
    <s v="Mar"/>
    <n v="3"/>
    <n v="29"/>
    <n v="1867"/>
    <s v="F"/>
    <s v="W"/>
    <n v="5"/>
    <s v="City"/>
    <x v="509"/>
    <x v="477"/>
    <s v="Locus"/>
    <s v="lot"/>
    <s v="daugher of Wm. Betty"/>
  </r>
  <r>
    <s v="5-1867"/>
    <s v="Crockett, Margrett"/>
    <s v="Mar"/>
    <n v="3"/>
    <n v="30"/>
    <n v="1867"/>
    <s v="F"/>
    <s v="W"/>
    <n v="73"/>
    <s v="City"/>
    <x v="1012"/>
    <x v="956"/>
    <s v="City"/>
    <s v="lot"/>
    <s v="on Mrs. Knox Lot"/>
  </r>
  <r>
    <s v="5-1867"/>
    <s v="Crockett, George"/>
    <s v="Mar"/>
    <n v="3"/>
    <n v="30"/>
    <n v="1867"/>
    <s v="M"/>
    <s v="W"/>
    <n v="73"/>
    <s v="City"/>
    <x v="2"/>
    <x v="2"/>
    <s v="City"/>
    <s v="lot"/>
    <s v="on Mrs. Knox Lot"/>
  </r>
  <r>
    <s v="5-1867"/>
    <s v="Johnson, Teeny"/>
    <s v="May"/>
    <n v="5"/>
    <n v="1"/>
    <n v="1867"/>
    <s v="F"/>
    <s v="B"/>
    <n v="35"/>
    <s v="City"/>
    <x v="386"/>
    <x v="361"/>
    <s v="Negro lot"/>
    <s v="200p"/>
    <s v="free of color"/>
  </r>
  <r>
    <s v="5-1867"/>
    <s v="Infant"/>
    <s v="May"/>
    <n v="5"/>
    <n v="2"/>
    <n v="1867"/>
    <s v="F"/>
    <s v="W"/>
    <m/>
    <s v="City"/>
    <x v="386"/>
    <x v="361"/>
    <s v="cedar Old Yard"/>
    <s v="lot"/>
    <s v="child of P. R. Tander on Marchs lot"/>
  </r>
  <r>
    <s v="5-1867"/>
    <s v="Shelton, M. A."/>
    <s v="May"/>
    <n v="5"/>
    <n v="3"/>
    <n v="1867"/>
    <s v="F"/>
    <s v="W"/>
    <n v="23"/>
    <s v="City"/>
    <x v="386"/>
    <x v="361"/>
    <s v="Pine"/>
    <s v="lot"/>
    <m/>
  </r>
  <r>
    <s v="5-1867"/>
    <s v="infant, f.c.c."/>
    <s v="May"/>
    <n v="5"/>
    <n v="3"/>
    <n v="1867"/>
    <s v="F"/>
    <s v="B"/>
    <m/>
    <s v="City"/>
    <x v="3"/>
    <x v="3"/>
    <s v="Negro lot"/>
    <s v="50p"/>
    <s v="child of Emly Cobert- f. w. c."/>
  </r>
  <r>
    <s v="5-1867"/>
    <s v="Graham, Wm."/>
    <s v="May"/>
    <n v="5"/>
    <n v="4"/>
    <n v="1867"/>
    <s v="M"/>
    <s v="B"/>
    <n v="41"/>
    <s v="City"/>
    <x v="1242"/>
    <x v="1169"/>
    <s v="Negro lot"/>
    <s v="200p"/>
    <s v="free of color"/>
  </r>
  <r>
    <s v="5-1867"/>
    <s v="infant, f.c.c."/>
    <s v="May"/>
    <n v="5"/>
    <n v="4"/>
    <n v="1867"/>
    <s v="M"/>
    <s v="B"/>
    <m/>
    <s v="City"/>
    <x v="386"/>
    <x v="361"/>
    <s v="Negro lot"/>
    <s v="50p"/>
    <s v="child of Ann Mason- free of color"/>
  </r>
  <r>
    <s v="5-1867"/>
    <s v="Brookley, Richard"/>
    <s v="May"/>
    <n v="5"/>
    <n v="5"/>
    <n v="1867"/>
    <s v="M"/>
    <s v="B"/>
    <n v="25"/>
    <s v="City"/>
    <x v="3"/>
    <x v="3"/>
    <s v="Negro lot"/>
    <s v="old grave"/>
    <s v="f. m. c."/>
  </r>
  <r>
    <s v="5-1867"/>
    <s v="infant"/>
    <s v="May"/>
    <n v="5"/>
    <n v="6"/>
    <n v="1867"/>
    <s v="F"/>
    <s v="B"/>
    <m/>
    <s v="City"/>
    <x v="689"/>
    <x v="25"/>
    <s v="Negro lot"/>
    <s v="50p"/>
    <s v="child of Green Johnson- f. m. c."/>
  </r>
  <r>
    <s v="5-1867"/>
    <s v="Rone, David"/>
    <s v="May"/>
    <n v="5"/>
    <n v="6"/>
    <n v="1867"/>
    <s v="M"/>
    <s v="B"/>
    <n v="8"/>
    <s v="City"/>
    <x v="21"/>
    <x v="18"/>
    <s v="Negro lot"/>
    <s v="100p"/>
    <s v="free of color"/>
  </r>
  <r>
    <s v="5-1867"/>
    <s v="Roberts, James"/>
    <s v="May"/>
    <n v="5"/>
    <n v="6"/>
    <n v="1867"/>
    <s v="M"/>
    <s v="W"/>
    <n v="29"/>
    <s v="City"/>
    <x v="505"/>
    <x v="355"/>
    <s v="Central"/>
    <m/>
    <s v="Southern Soldier Ground"/>
  </r>
  <r>
    <s v="5-1867"/>
    <s v="Lamb, Nancy J."/>
    <s v="May"/>
    <n v="5"/>
    <n v="6"/>
    <n v="1867"/>
    <s v="F"/>
    <s v="W"/>
    <n v="37"/>
    <s v="City"/>
    <x v="1176"/>
    <x v="1104"/>
    <s v="Magnolia"/>
    <s v="old grave"/>
    <m/>
  </r>
  <r>
    <s v="5-1867"/>
    <s v="Lamb, Martha A."/>
    <s v="May"/>
    <n v="5"/>
    <n v="6"/>
    <n v="1867"/>
    <s v="F"/>
    <s v="W"/>
    <n v="22"/>
    <s v="City"/>
    <x v="854"/>
    <x v="808"/>
    <s v="Central"/>
    <s v="old grave"/>
    <s v="opsit Zolicoffers lot"/>
  </r>
  <r>
    <s v="5-1867"/>
    <s v="infant, f.c.c."/>
    <s v="May"/>
    <n v="5"/>
    <n v="7"/>
    <n v="1867"/>
    <s v="F"/>
    <s v="B"/>
    <m/>
    <s v="City"/>
    <x v="390"/>
    <x v="364"/>
    <s v="Negro lot"/>
    <s v="50p"/>
    <s v="child of Miles Knight- f. m. c."/>
  </r>
  <r>
    <s v="5-1867"/>
    <s v="infant, f.c.c."/>
    <s v="May"/>
    <n v="5"/>
    <n v="7"/>
    <n v="1867"/>
    <s v="F"/>
    <s v="B"/>
    <m/>
    <s v="City"/>
    <x v="14"/>
    <x v="12"/>
    <s v="Negro lot"/>
    <s v="50p"/>
    <s v="child of Martha Lewis- f. w. c."/>
  </r>
  <r>
    <s v="5-1867"/>
    <s v="Delany, Nancy"/>
    <s v="May"/>
    <n v="5"/>
    <n v="9"/>
    <n v="1867"/>
    <s v="F"/>
    <s v="W"/>
    <n v="35"/>
    <s v="City"/>
    <x v="1012"/>
    <x v="956"/>
    <s v="Magnolia"/>
    <s v="old grave"/>
    <s v="south side of Magnolia lot"/>
  </r>
  <r>
    <s v="5-1867"/>
    <s v="Word, Richard"/>
    <s v="May"/>
    <n v="5"/>
    <n v="11"/>
    <n v="1867"/>
    <s v="M"/>
    <s v="B"/>
    <n v="70"/>
    <s v="City"/>
    <x v="21"/>
    <x v="18"/>
    <s v="Negro lot"/>
    <s v="200p"/>
    <s v="free of color"/>
  </r>
  <r>
    <s v="5-1867"/>
    <s v="infant, f.c.c."/>
    <s v="May"/>
    <n v="5"/>
    <n v="13"/>
    <n v="1867"/>
    <s v="F"/>
    <s v="B"/>
    <m/>
    <s v="City"/>
    <x v="509"/>
    <x v="477"/>
    <s v="Negro lot"/>
    <s v="50p"/>
    <s v="child of Lee Mays- f. m. c."/>
  </r>
  <r>
    <s v="5-1867"/>
    <s v="Infant"/>
    <s v="May"/>
    <n v="5"/>
    <n v="14"/>
    <n v="1867"/>
    <s v="F"/>
    <s v="W"/>
    <m/>
    <s v="City"/>
    <x v="689"/>
    <x v="25"/>
    <s v="Maple"/>
    <s v="lot"/>
    <s v="child of Jacob Kelly"/>
  </r>
  <r>
    <s v="5-1867"/>
    <s v="Currey, Jane, G., Mrs."/>
    <s v="May"/>
    <n v="5"/>
    <n v="15"/>
    <n v="1867"/>
    <s v="F"/>
    <s v="W"/>
    <n v="75"/>
    <s v="City"/>
    <x v="63"/>
    <x v="58"/>
    <s v="Old Yard Oak"/>
    <s v="lot"/>
    <m/>
  </r>
  <r>
    <s v="5-1867"/>
    <s v="Infant"/>
    <s v="May"/>
    <n v="5"/>
    <n v="15"/>
    <n v="1867"/>
    <s v="F"/>
    <s v="W"/>
    <m/>
    <s v="City"/>
    <x v="689"/>
    <x v="25"/>
    <s v="Poplar"/>
    <s v="lot"/>
    <s v="child of Nel Lourey"/>
  </r>
  <r>
    <s v="5-1867"/>
    <s v="infant, f.c.c."/>
    <s v="May"/>
    <n v="5"/>
    <n v="16"/>
    <n v="1867"/>
    <s v="F"/>
    <s v="B"/>
    <m/>
    <s v="City"/>
    <x v="1240"/>
    <x v="1167"/>
    <s v="Negro lot"/>
    <s v="50p"/>
    <s v="child of Elick Winchester- f. m. c."/>
  </r>
  <r>
    <s v="5-1867"/>
    <s v="Gregry, John M."/>
    <s v="May"/>
    <n v="5"/>
    <n v="17"/>
    <n v="1867"/>
    <s v="M"/>
    <s v="W"/>
    <n v="18"/>
    <s v="City"/>
    <x v="256"/>
    <x v="242"/>
    <s v="Cedar &amp; Central"/>
    <s v="lot"/>
    <s v="old yard on Mrs. Auslor lot"/>
  </r>
  <r>
    <s v="5-1867"/>
    <s v="infant, f.c.c."/>
    <s v="May"/>
    <n v="5"/>
    <n v="17"/>
    <n v="1867"/>
    <s v="M"/>
    <s v="B"/>
    <m/>
    <s v="City"/>
    <x v="689"/>
    <x v="25"/>
    <s v="Negro lot"/>
    <s v="old grave"/>
    <s v="child of Lewis Allen- f. m. c."/>
  </r>
  <r>
    <s v="5-1867"/>
    <s v="Roper, Josepigni"/>
    <s v="May"/>
    <n v="5"/>
    <n v="18"/>
    <n v="1867"/>
    <s v="F"/>
    <s v="B"/>
    <n v="23"/>
    <s v="City"/>
    <x v="386"/>
    <x v="361"/>
    <s v="Negro lot"/>
    <s v="old grave"/>
    <s v="free of color"/>
  </r>
  <r>
    <s v="5-1867"/>
    <s v="infant, f.c.c."/>
    <s v="May"/>
    <n v="5"/>
    <n v="19"/>
    <n v="1867"/>
    <s v="F"/>
    <s v="B"/>
    <m/>
    <s v="City"/>
    <x v="689"/>
    <x v="25"/>
    <s v="Negro lot"/>
    <s v="50p"/>
    <s v="child of Thomas Thompson- f. m. c."/>
  </r>
  <r>
    <s v="5-1867"/>
    <s v="Scott, Mary"/>
    <s v="May"/>
    <n v="5"/>
    <n v="21"/>
    <n v="1867"/>
    <s v="F"/>
    <s v="B"/>
    <n v="20"/>
    <s v="City"/>
    <x v="14"/>
    <x v="12"/>
    <s v="Negro lot"/>
    <s v="200p"/>
    <s v="free of color"/>
  </r>
  <r>
    <s v="5-1867"/>
    <s v="infant, f.c.c."/>
    <s v="May"/>
    <n v="5"/>
    <n v="22"/>
    <n v="1867"/>
    <s v="M"/>
    <s v="B"/>
    <m/>
    <s v="City"/>
    <x v="3"/>
    <x v="3"/>
    <s v="Negro lot"/>
    <s v="50p"/>
    <s v="child of Mary Buterworth"/>
  </r>
  <r>
    <s v="5-1867"/>
    <s v="Brown, Adri"/>
    <s v="May"/>
    <n v="5"/>
    <n v="22"/>
    <n v="1867"/>
    <s v="F"/>
    <s v="B"/>
    <n v="13"/>
    <s v="City"/>
    <x v="386"/>
    <x v="361"/>
    <s v="Negro lot"/>
    <s v="200p"/>
    <s v="free of color"/>
  </r>
  <r>
    <s v="5-1867"/>
    <s v="Baxter, Elen J."/>
    <s v="May"/>
    <n v="5"/>
    <n v="22"/>
    <n v="1867"/>
    <s v="F"/>
    <s v="B"/>
    <n v="8"/>
    <s v="City"/>
    <x v="14"/>
    <x v="12"/>
    <s v="Negro lot"/>
    <s v="100p"/>
    <s v="free of color"/>
  </r>
  <r>
    <s v="5-1867"/>
    <s v="Wheat, John T."/>
    <s v="May"/>
    <n v="5"/>
    <n v="23"/>
    <n v="1867"/>
    <s v="M"/>
    <s v="W"/>
    <n v="32"/>
    <s v="City"/>
    <x v="1147"/>
    <x v="1075"/>
    <s v="Walnut"/>
    <s v="lot"/>
    <s v="kild at the Battle of Shilow"/>
  </r>
  <r>
    <s v="5-1867"/>
    <s v="Coleman, P. B., Esq."/>
    <s v="May"/>
    <n v="5"/>
    <n v="24"/>
    <n v="1867"/>
    <s v="M"/>
    <s v="W"/>
    <n v="50"/>
    <s v="City"/>
    <x v="21"/>
    <x v="18"/>
    <s v="Oak"/>
    <s v="lot"/>
    <m/>
  </r>
  <r>
    <s v="5-1866"/>
    <s v="Fall, Alexander"/>
    <s v="Jul"/>
    <n v="7"/>
    <n v="22"/>
    <n v="1866"/>
    <s v="M"/>
    <s v="W"/>
    <n v="50"/>
    <s v="City"/>
    <x v="1259"/>
    <x v="1186"/>
    <s v="Poplar"/>
    <s v="lot"/>
    <m/>
  </r>
  <r>
    <s v="5-1867"/>
    <s v="Samuel, Nancy, Mrs."/>
    <s v="May"/>
    <n v="5"/>
    <n v="26"/>
    <n v="1867"/>
    <s v="F"/>
    <s v="W"/>
    <n v="84"/>
    <s v="City"/>
    <x v="2"/>
    <x v="2"/>
    <s v="Walnut"/>
    <s v="lot"/>
    <s v="on Samuel Lot"/>
  </r>
  <r>
    <s v="5-1867"/>
    <s v="Tate, Polly E."/>
    <s v="May"/>
    <n v="5"/>
    <n v="27"/>
    <n v="1867"/>
    <s v="F"/>
    <s v="B"/>
    <n v="23"/>
    <s v="City"/>
    <x v="386"/>
    <x v="361"/>
    <s v="Negro lot"/>
    <s v="200p"/>
    <s v="free of color"/>
  </r>
  <r>
    <s v="5-1867"/>
    <s v="Infant"/>
    <s v="May"/>
    <n v="5"/>
    <n v="28"/>
    <n v="1867"/>
    <s v="M"/>
    <s v="W"/>
    <m/>
    <s v="City"/>
    <x v="1271"/>
    <x v="1197"/>
    <s v="Maple"/>
    <s v="50p"/>
    <s v="child of James Logan"/>
  </r>
  <r>
    <s v="5-1867"/>
    <s v="infant, f.c.c."/>
    <s v="May"/>
    <n v="5"/>
    <n v="29"/>
    <n v="1867"/>
    <s v="M"/>
    <s v="B"/>
    <m/>
    <s v="City"/>
    <x v="1240"/>
    <x v="1167"/>
    <s v="Negro lot"/>
    <s v="50p"/>
    <s v="child of Elisha Going- f. m. c."/>
  </r>
  <r>
    <s v="5-1867"/>
    <s v="Bonds, H. K."/>
    <s v="May"/>
    <n v="5"/>
    <n v="30"/>
    <n v="1867"/>
    <s v="M"/>
    <s v="W"/>
    <n v="24"/>
    <s v="City"/>
    <x v="386"/>
    <x v="361"/>
    <s v="Walnut"/>
    <s v="lot"/>
    <s v="on Wheeland Bonds Lot"/>
  </r>
  <r>
    <s v="5-1867"/>
    <s v="Infant"/>
    <s v="Nov"/>
    <n v="11"/>
    <n v="2"/>
    <n v="1867"/>
    <s v="M"/>
    <s v="W"/>
    <m/>
    <s v="City"/>
    <x v="214"/>
    <x v="201"/>
    <s v="Poplar"/>
    <s v="lot"/>
    <s v="child of Edward Blackit"/>
  </r>
  <r>
    <s v="5-1867"/>
    <s v="Rich, Jane"/>
    <s v="Nov"/>
    <n v="11"/>
    <n v="3"/>
    <n v="1867"/>
    <s v="F"/>
    <s v="B"/>
    <n v="18"/>
    <s v="City"/>
    <x v="386"/>
    <x v="361"/>
    <s v="Old Yard"/>
    <m/>
    <s v="Free woman of color"/>
  </r>
  <r>
    <s v="5-1867"/>
    <s v="infant, f.c.c."/>
    <s v="Nov"/>
    <n v="11"/>
    <n v="3"/>
    <n v="1867"/>
    <s v="M"/>
    <s v="B"/>
    <m/>
    <s v="City"/>
    <x v="1080"/>
    <x v="12"/>
    <s v="Old Yard"/>
    <s v="old grave"/>
    <s v="child of Jane Henry- f. w. c."/>
  </r>
  <r>
    <s v="5-1867"/>
    <s v="infant, f.c.c."/>
    <s v="Nov"/>
    <n v="11"/>
    <n v="3"/>
    <n v="1867"/>
    <s v="M"/>
    <s v="B"/>
    <m/>
    <s v="City"/>
    <x v="1176"/>
    <x v="1104"/>
    <s v="Old Yard"/>
    <s v="lot"/>
    <s v="child of Patrick Sanders"/>
  </r>
  <r>
    <s v="5-1867"/>
    <s v="Bayne, James E."/>
    <s v="Nov"/>
    <n v="11"/>
    <n v="4"/>
    <n v="1867"/>
    <s v="M"/>
    <s v="W"/>
    <n v="44"/>
    <s v="City"/>
    <x v="63"/>
    <x v="58"/>
    <s v="Central"/>
    <s v="lot"/>
    <s v="on John Bayne Lot"/>
  </r>
  <r>
    <s v="5-1867"/>
    <s v="Childress, Henry"/>
    <s v="Nov"/>
    <n v="11"/>
    <n v="5"/>
    <n v="1867"/>
    <s v="M"/>
    <s v="B"/>
    <n v="40"/>
    <s v="City"/>
    <x v="3"/>
    <x v="3"/>
    <s v="Old Yard"/>
    <m/>
    <s v="Free man of color"/>
  </r>
  <r>
    <s v="5-1867"/>
    <s v="Miller, Thomas E."/>
    <s v="Nov"/>
    <n v="11"/>
    <n v="5"/>
    <n v="1867"/>
    <s v="F"/>
    <s v="W"/>
    <n v="7"/>
    <s v="City"/>
    <x v="470"/>
    <x v="440"/>
    <s v="Oak"/>
    <s v="lot"/>
    <s v="daughter of Thomas Miller on Wm. Ryman Lot"/>
  </r>
  <r>
    <s v="5-1867"/>
    <s v="Ament, Robt."/>
    <s v="Nov"/>
    <n v="11"/>
    <n v="5"/>
    <n v="1867"/>
    <s v="M"/>
    <s v="W"/>
    <n v="31"/>
    <s v="City"/>
    <x v="1280"/>
    <x v="1206"/>
    <s v="Central"/>
    <s v="old grave"/>
    <s v="opesit Zolicoffirs lot"/>
  </r>
  <r>
    <s v="5-1867"/>
    <s v="Wharton,Minta J., Miss"/>
    <s v="Nov"/>
    <n v="11"/>
    <n v="6"/>
    <n v="1867"/>
    <s v="F"/>
    <s v="W"/>
    <n v="34"/>
    <s v="City"/>
    <x v="386"/>
    <x v="361"/>
    <s v="Mulbery"/>
    <s v="lot"/>
    <s v="daughter of Rev Wm. H. Wherton"/>
  </r>
  <r>
    <s v="5-1867"/>
    <s v="Infant"/>
    <s v="Nov"/>
    <n v="11"/>
    <n v="8"/>
    <n v="1867"/>
    <s v="F"/>
    <s v="W"/>
    <m/>
    <s v="City"/>
    <x v="390"/>
    <x v="364"/>
    <s v="Central"/>
    <s v="old grave"/>
    <s v="child of Joseph Manley"/>
  </r>
  <r>
    <s v="5-1867"/>
    <s v="Goss, J. D."/>
    <s v="Nov"/>
    <n v="11"/>
    <n v="10"/>
    <n v="1867"/>
    <s v="M"/>
    <s v="W"/>
    <n v="71"/>
    <s v="City"/>
    <x v="21"/>
    <x v="18"/>
    <s v="City"/>
    <s v="lot"/>
    <m/>
  </r>
  <r>
    <s v="5-1867"/>
    <s v="Esters, Henry"/>
    <s v="Nov"/>
    <n v="11"/>
    <n v="10"/>
    <n v="1867"/>
    <s v="M"/>
    <s v="B"/>
    <n v="23"/>
    <s v="City"/>
    <x v="214"/>
    <x v="201"/>
    <s v="Old Yard"/>
    <m/>
    <s v="free of color"/>
  </r>
  <r>
    <s v="5-1867"/>
    <s v="infant, f.c.c."/>
    <s v="Nov"/>
    <n v="11"/>
    <n v="11"/>
    <n v="1867"/>
    <s v="M"/>
    <s v="B"/>
    <m/>
    <s v="City"/>
    <x v="390"/>
    <x v="364"/>
    <s v="Old Yard"/>
    <s v="50p"/>
    <s v="child of Albert Hawkins"/>
  </r>
  <r>
    <s v="5-1867"/>
    <s v="Infant"/>
    <s v="Nov"/>
    <n v="11"/>
    <n v="11"/>
    <n v="1867"/>
    <s v="M"/>
    <s v="W"/>
    <m/>
    <s v="City"/>
    <x v="1271"/>
    <x v="1197"/>
    <s v="Poplar"/>
    <s v="50p"/>
    <s v="child of Mrs. S. M. Kelloy"/>
  </r>
  <r>
    <s v="5-1867"/>
    <s v="Baker, Melton"/>
    <s v="Nov"/>
    <n v="11"/>
    <n v="12"/>
    <n v="1867"/>
    <s v="M"/>
    <s v="B"/>
    <n v="9"/>
    <s v="City"/>
    <x v="21"/>
    <x v="18"/>
    <s v="Old Yard"/>
    <s v="100p"/>
    <s v="free of color"/>
  </r>
  <r>
    <s v="5-1867"/>
    <s v="infant, f.c.c."/>
    <s v="Nov"/>
    <n v="11"/>
    <n v="14"/>
    <n v="1867"/>
    <s v="M"/>
    <s v="B"/>
    <m/>
    <s v="City"/>
    <x v="486"/>
    <x v="456"/>
    <s v="Old Yard"/>
    <s v="50p"/>
    <s v="child of Sam Gilbert"/>
  </r>
  <r>
    <s v="5-1867"/>
    <s v="Wallis, N., Mrs."/>
    <s v="Nov"/>
    <n v="11"/>
    <n v="17"/>
    <n v="1867"/>
    <s v="F"/>
    <s v="W"/>
    <n v="63"/>
    <s v="City"/>
    <x v="21"/>
    <x v="18"/>
    <s v="Poplar"/>
    <s v="old grave"/>
    <s v="opsit Zolicoffers lot"/>
  </r>
  <r>
    <s v="5-1867"/>
    <s v="infant, f.c.c."/>
    <s v="Nov"/>
    <n v="11"/>
    <n v="17"/>
    <n v="1867"/>
    <s v="M"/>
    <s v="B"/>
    <m/>
    <s v="City"/>
    <x v="390"/>
    <x v="364"/>
    <s v="Old Yard"/>
    <s v="old grave"/>
    <s v="child of Orange Woods"/>
  </r>
  <r>
    <s v="5-1867"/>
    <s v="Fray, Fenter"/>
    <s v="Nov"/>
    <n v="11"/>
    <n v="17"/>
    <n v="1867"/>
    <s v="M"/>
    <s v="W"/>
    <n v="39"/>
    <s v="City"/>
    <x v="1237"/>
    <x v="1164"/>
    <s v="Central"/>
    <s v="200p"/>
    <s v="opsit Zolicoffers lot"/>
  </r>
  <r>
    <s v="5-1867"/>
    <s v="Lyle, James"/>
    <s v="Nov"/>
    <n v="11"/>
    <n v="19"/>
    <n v="1867"/>
    <s v="M"/>
    <s v="W"/>
    <n v="17"/>
    <s v="City"/>
    <x v="1281"/>
    <x v="1207"/>
    <s v="North"/>
    <s v="lot"/>
    <s v="son of D. W. Lyle"/>
  </r>
  <r>
    <s v="5-1867"/>
    <s v="Foster, John, Dr."/>
    <s v="Nov"/>
    <n v="11"/>
    <n v="19"/>
    <n v="1867"/>
    <s v="M"/>
    <s v="W"/>
    <m/>
    <s v="Orleans"/>
    <x v="383"/>
    <x v="201"/>
    <s v="Foster lot"/>
    <s v="lot"/>
    <m/>
  </r>
  <r>
    <s v="5-1867"/>
    <s v="Finley, Faney"/>
    <s v="Nov"/>
    <n v="11"/>
    <n v="20"/>
    <n v="1867"/>
    <s v="F"/>
    <s v="B"/>
    <n v="36"/>
    <s v="City"/>
    <x v="854"/>
    <x v="808"/>
    <s v="Old Yard"/>
    <m/>
    <s v="free of color"/>
  </r>
  <r>
    <s v="5-1867"/>
    <s v="Stricklin, Sarah"/>
    <s v="Nov"/>
    <n v="11"/>
    <n v="21"/>
    <n v="1867"/>
    <s v="F"/>
    <s v="B"/>
    <n v="35"/>
    <s v="City"/>
    <x v="14"/>
    <x v="12"/>
    <s v="Old Yard"/>
    <m/>
    <s v="free of color"/>
  </r>
  <r>
    <s v="5-1867"/>
    <s v="Infant"/>
    <s v="Nov"/>
    <n v="11"/>
    <n v="22"/>
    <n v="1867"/>
    <s v="M"/>
    <s v="W"/>
    <m/>
    <s v="City"/>
    <x v="1176"/>
    <x v="1104"/>
    <s v="Elm"/>
    <s v="lot"/>
    <s v="child of B. F. Shields"/>
  </r>
  <r>
    <s v="5-1867"/>
    <s v="Infant"/>
    <s v="Nov"/>
    <n v="11"/>
    <n v="23"/>
    <n v="1867"/>
    <s v="M"/>
    <s v="W"/>
    <m/>
    <s v="City"/>
    <x v="1026"/>
    <x v="968"/>
    <s v="Maple"/>
    <s v="50p"/>
    <s v="child of James Welch"/>
  </r>
  <r>
    <s v="5-1867"/>
    <s v="infant, f.c.c."/>
    <s v="Nov"/>
    <n v="11"/>
    <n v="24"/>
    <n v="1867"/>
    <s v="F"/>
    <s v="B"/>
    <m/>
    <s v="City"/>
    <x v="1001"/>
    <x v="945"/>
    <s v="Old Yard"/>
    <m/>
    <s v="child of Cyrus Cook"/>
  </r>
  <r>
    <s v="5-1867"/>
    <s v="Allen, James H."/>
    <s v="Nov"/>
    <n v="11"/>
    <n v="24"/>
    <n v="1867"/>
    <s v="M"/>
    <s v="B"/>
    <n v="7"/>
    <s v="City"/>
    <x v="509"/>
    <x v="477"/>
    <s v="Old Yard"/>
    <s v="old grave"/>
    <s v="free of color"/>
  </r>
  <r>
    <s v="5-1867"/>
    <s v="Tanner, Sebastin"/>
    <s v="Nov"/>
    <n v="11"/>
    <n v="24"/>
    <n v="1867"/>
    <s v="M"/>
    <s v="W"/>
    <n v="56"/>
    <s v="City"/>
    <x v="386"/>
    <x v="361"/>
    <s v="Poplar"/>
    <s v="200p"/>
    <s v="opsit Zolicoffers lot"/>
  </r>
  <r>
    <s v="5-1867"/>
    <s v="Hist, Charles M."/>
    <s v="Nov"/>
    <n v="11"/>
    <n v="26"/>
    <n v="1867"/>
    <s v="M"/>
    <s v="W"/>
    <n v="7"/>
    <s v="City"/>
    <x v="512"/>
    <x v="480"/>
    <s v="Magnolia Oak"/>
    <s v="old grave"/>
    <m/>
  </r>
  <r>
    <s v="5-1867"/>
    <s v="Infant"/>
    <s v="Nov"/>
    <n v="11"/>
    <n v="28"/>
    <n v="1867"/>
    <m/>
    <s v="W"/>
    <m/>
    <s v="City"/>
    <x v="689"/>
    <x v="25"/>
    <s v="Magnolia &amp; Oak"/>
    <m/>
    <s v="child of Col. H. H. Pickron"/>
  </r>
  <r>
    <s v="5-1867"/>
    <s v="infant, f.c.c."/>
    <s v="Nov"/>
    <n v="11"/>
    <n v="28"/>
    <n v="1867"/>
    <s v="F"/>
    <s v="B"/>
    <m/>
    <s v="City"/>
    <x v="3"/>
    <x v="3"/>
    <s v="Old Yard"/>
    <s v="50p"/>
    <s v="child of Hester Johnson"/>
  </r>
  <r>
    <s v="5-1867"/>
    <s v="Fane, Mary"/>
    <s v="Oct"/>
    <n v="10"/>
    <n v="1"/>
    <n v="1867"/>
    <s v="F"/>
    <s v="B"/>
    <n v="9"/>
    <s v="City"/>
    <x v="470"/>
    <x v="440"/>
    <s v="Churry lot"/>
    <s v="lot"/>
    <s v="free of color"/>
  </r>
  <r>
    <s v="5-1867"/>
    <s v="infant, f.c.c."/>
    <s v="Oct"/>
    <n v="10"/>
    <n v="1"/>
    <n v="1867"/>
    <s v="F"/>
    <s v="B"/>
    <m/>
    <s v="City"/>
    <x v="1282"/>
    <x v="1208"/>
    <s v="Old Yard"/>
    <s v="old grave"/>
    <s v="child of Soloman Napier"/>
  </r>
  <r>
    <s v="5-1867"/>
    <s v="Blythe, Morris S."/>
    <s v="Oct"/>
    <n v="10"/>
    <n v="1"/>
    <n v="1867"/>
    <s v="M"/>
    <s v="W"/>
    <n v="7"/>
    <s v="City"/>
    <x v="1283"/>
    <x v="201"/>
    <s v="Oak West End"/>
    <s v="lot"/>
    <s v="son of W. C. Blythe"/>
  </r>
  <r>
    <s v="5-1867"/>
    <s v="McDaniel, Morris"/>
    <s v="Oct"/>
    <n v="10"/>
    <n v="1"/>
    <n v="1867"/>
    <s v="M"/>
    <s v="B"/>
    <n v="56"/>
    <s v="City"/>
    <x v="386"/>
    <x v="361"/>
    <s v="Old Yard"/>
    <s v="old grave"/>
    <s v="free of color"/>
  </r>
  <r>
    <s v="5-1867"/>
    <s v="Berwick, Elizabeth"/>
    <s v="Oct"/>
    <n v="10"/>
    <n v="2"/>
    <n v="1867"/>
    <s v="F"/>
    <s v="W"/>
    <n v="36"/>
    <s v="City"/>
    <x v="288"/>
    <x v="272"/>
    <s v="Central"/>
    <s v="lot"/>
    <s v="in same grave with W. Pattenger"/>
  </r>
  <r>
    <s v="5-1867"/>
    <s v="Infant"/>
    <s v="Oct"/>
    <n v="10"/>
    <n v="2"/>
    <n v="1867"/>
    <s v="M"/>
    <s v="W"/>
    <m/>
    <s v="Edgfield"/>
    <x v="1284"/>
    <x v="1209"/>
    <s v="Locus &amp; Maple"/>
    <s v="lot"/>
    <s v="child of Wm. A. Glenn"/>
  </r>
  <r>
    <s v="5-1867"/>
    <s v="Cantrell, Adline W."/>
    <s v="Oct"/>
    <n v="10"/>
    <n v="3"/>
    <n v="1867"/>
    <s v="F"/>
    <s v="W"/>
    <n v="18"/>
    <s v="Contry"/>
    <x v="620"/>
    <x v="12"/>
    <s v="Pine"/>
    <s v="lot"/>
    <s v="daughter of G. M. D. &amp; Claira Cantrell"/>
  </r>
  <r>
    <s v="5-1867"/>
    <s v="Infant"/>
    <s v="Oct"/>
    <n v="10"/>
    <n v="3"/>
    <n v="1867"/>
    <s v="F"/>
    <s v="W"/>
    <m/>
    <s v="City"/>
    <x v="1237"/>
    <x v="1164"/>
    <s v="Poplar"/>
    <s v="lot"/>
    <s v="child of T. J. Hoffman"/>
  </r>
  <r>
    <s v="5-1867"/>
    <s v="Seward, Luceaser"/>
    <s v="Oct"/>
    <n v="10"/>
    <n v="3"/>
    <n v="1867"/>
    <s v="F"/>
    <s v="W"/>
    <n v="25"/>
    <s v="Contry"/>
    <x v="386"/>
    <x v="361"/>
    <s v="Pine"/>
    <s v="lot"/>
    <s v="on Shephards Lot"/>
  </r>
  <r>
    <s v="5-1867"/>
    <s v="Freeman, William"/>
    <s v="Oct"/>
    <n v="10"/>
    <n v="3"/>
    <n v="1867"/>
    <s v="M"/>
    <s v="W"/>
    <n v="14"/>
    <s v="City"/>
    <x v="878"/>
    <x v="832"/>
    <s v="Pine"/>
    <s v="lot"/>
    <m/>
  </r>
  <r>
    <s v="5-1867"/>
    <s v="Infant"/>
    <s v="Oct"/>
    <n v="10"/>
    <n v="3"/>
    <n v="1867"/>
    <s v="M"/>
    <s v="W"/>
    <m/>
    <s v="City"/>
    <x v="689"/>
    <x v="25"/>
    <s v="Poplar"/>
    <s v="old grave"/>
    <s v="child of James Wilson"/>
  </r>
  <r>
    <s v="5-1867"/>
    <s v="infant, f.c.c."/>
    <s v="Oct"/>
    <n v="10"/>
    <n v="3"/>
    <n v="1867"/>
    <s v="M"/>
    <s v="B"/>
    <m/>
    <s v="City"/>
    <x v="1080"/>
    <x v="12"/>
    <s v="Old Yard"/>
    <s v="50p"/>
    <s v="child Jennie Page- f. w. c."/>
  </r>
  <r>
    <s v="5-1867"/>
    <s v="infant, f.c.c."/>
    <s v="Oct"/>
    <n v="10"/>
    <n v="5"/>
    <n v="1867"/>
    <s v="F"/>
    <s v="B"/>
    <m/>
    <s v="City"/>
    <x v="486"/>
    <x v="456"/>
    <s v="Old Yard"/>
    <s v="50p"/>
    <s v="child of Lizzie Brooks"/>
  </r>
  <r>
    <s v="5-1867"/>
    <s v="Edwards, Edward P."/>
    <s v="Oct"/>
    <n v="10"/>
    <n v="5"/>
    <n v="1867"/>
    <s v="M"/>
    <s v="W"/>
    <n v="38"/>
    <s v="Contry"/>
    <x v="794"/>
    <x v="369"/>
    <s v="Chassol Esq"/>
    <s v="lot"/>
    <m/>
  </r>
  <r>
    <s v="5-1867"/>
    <s v="Mutch, George"/>
    <s v="Oct"/>
    <n v="10"/>
    <n v="6"/>
    <n v="1867"/>
    <s v="M"/>
    <s v="W"/>
    <n v="14"/>
    <s v="Edgfield"/>
    <x v="492"/>
    <x v="462"/>
    <s v="Mangolia &amp; Pine"/>
    <s v="lot"/>
    <m/>
  </r>
  <r>
    <s v="5-1867"/>
    <s v="Kiser, Marcus"/>
    <s v="Oct"/>
    <n v="10"/>
    <n v="6"/>
    <n v="1867"/>
    <s v="M"/>
    <s v="W"/>
    <n v="41"/>
    <s v="City"/>
    <x v="386"/>
    <x v="361"/>
    <s v="Magnolia"/>
    <s v="200p"/>
    <s v="back of Magnolia lot"/>
  </r>
  <r>
    <s v="5-1867"/>
    <s v="Wallis, Mo"/>
    <s v="Oct"/>
    <n v="10"/>
    <n v="8"/>
    <n v="1867"/>
    <s v="M"/>
    <s v="B"/>
    <n v="63"/>
    <s v="City"/>
    <x v="214"/>
    <x v="201"/>
    <s v="Old Yard"/>
    <s v="200p"/>
    <s v="free of color"/>
  </r>
  <r>
    <s v="5-1867"/>
    <s v="Walsh, Ann"/>
    <s v="Oct"/>
    <n v="10"/>
    <n v="9"/>
    <n v="1867"/>
    <s v="F"/>
    <s v="W"/>
    <n v="20"/>
    <s v="City"/>
    <x v="1246"/>
    <x v="1173"/>
    <s v="Magnolia"/>
    <s v="old grave"/>
    <m/>
  </r>
  <r>
    <s v="5-1867"/>
    <s v="Motan, Mariah"/>
    <s v="Oct"/>
    <n v="10"/>
    <n v="9"/>
    <n v="1867"/>
    <s v="F"/>
    <s v="W"/>
    <n v="23"/>
    <s v="City"/>
    <x v="3"/>
    <x v="3"/>
    <s v="Churry"/>
    <s v="lot"/>
    <s v="on Frank Vaughns Lot"/>
  </r>
  <r>
    <s v="5-1867"/>
    <s v="Burtan, Cloey"/>
    <s v="Oct"/>
    <n v="10"/>
    <n v="13"/>
    <n v="1867"/>
    <s v="F"/>
    <s v="B"/>
    <n v="60"/>
    <s v="City"/>
    <x v="2"/>
    <x v="2"/>
    <s v="Old Yard"/>
    <s v="old yard"/>
    <s v="Free woman of color"/>
  </r>
  <r>
    <s v="5-1867"/>
    <s v="Beach, D. H."/>
    <s v="Oct"/>
    <n v="10"/>
    <n v="13"/>
    <n v="1867"/>
    <s v="M"/>
    <s v="B"/>
    <n v="22"/>
    <s v="City"/>
    <x v="1147"/>
    <x v="1075"/>
    <s v="Old Yard"/>
    <s v="old grave"/>
    <s v="Free man of color"/>
  </r>
  <r>
    <s v="5-1867"/>
    <s v="Hardeman, Ben"/>
    <s v="Oct"/>
    <n v="10"/>
    <n v="13"/>
    <n v="1867"/>
    <s v="M"/>
    <s v="B"/>
    <n v="60"/>
    <s v="City"/>
    <x v="214"/>
    <x v="201"/>
    <s v="Old Yard"/>
    <s v="200p"/>
    <s v="Free man of color"/>
  </r>
  <r>
    <s v="5-1867"/>
    <s v="Porterfield, George"/>
    <s v="Oct"/>
    <n v="10"/>
    <n v="15"/>
    <n v="1867"/>
    <s v="M"/>
    <s v="B"/>
    <n v="33"/>
    <s v="City"/>
    <x v="1285"/>
    <x v="1210"/>
    <s v="Old Yard"/>
    <s v="200p"/>
    <s v="free man of color"/>
  </r>
  <r>
    <s v="5-1867"/>
    <s v="Watson, Joshua"/>
    <s v="Oct"/>
    <n v="10"/>
    <n v="16"/>
    <n v="1867"/>
    <s v="M"/>
    <s v="B"/>
    <n v="14"/>
    <s v="City"/>
    <x v="14"/>
    <x v="12"/>
    <s v="Old Yard"/>
    <s v="old grave"/>
    <s v="Free man of color"/>
  </r>
  <r>
    <s v="5-1867"/>
    <s v="Wesley, Ben"/>
    <s v="Oct"/>
    <n v="10"/>
    <n v="16"/>
    <n v="1867"/>
    <s v="M"/>
    <s v="B"/>
    <n v="50"/>
    <s v="City"/>
    <x v="21"/>
    <x v="18"/>
    <s v="Old Yard"/>
    <s v="old grave"/>
    <s v="Free man of color"/>
  </r>
  <r>
    <s v="5-1867"/>
    <s v="Harvey, Joseph C."/>
    <s v="Oct"/>
    <n v="10"/>
    <n v="17"/>
    <n v="1867"/>
    <s v="M"/>
    <s v="W"/>
    <n v="47"/>
    <s v="City"/>
    <x v="1286"/>
    <x v="1211"/>
    <s v="Poplar"/>
    <s v="200p"/>
    <s v="opsit Zolicoffers Lot"/>
  </r>
  <r>
    <s v="5-1867"/>
    <s v="infant, f.c.c."/>
    <s v="Oct"/>
    <n v="10"/>
    <n v="17"/>
    <n v="1867"/>
    <s v="F"/>
    <s v="B"/>
    <m/>
    <s v="City"/>
    <x v="689"/>
    <x v="25"/>
    <s v="Old Yard"/>
    <s v="50p"/>
    <s v="child of George Dismuke- f. m. c."/>
  </r>
  <r>
    <s v="5-1867"/>
    <s v="Infant"/>
    <s v="Oct"/>
    <n v="10"/>
    <n v="18"/>
    <n v="1867"/>
    <s v="F"/>
    <s v="W"/>
    <m/>
    <s v="City"/>
    <x v="987"/>
    <x v="931"/>
    <s v="Poplar"/>
    <m/>
    <s v="child of Henry Frith"/>
  </r>
  <r>
    <s v="5-1867"/>
    <s v="infant, f.c.c."/>
    <s v="Oct"/>
    <n v="10"/>
    <n v="21"/>
    <n v="1867"/>
    <s v="F"/>
    <s v="B"/>
    <m/>
    <s v="City"/>
    <x v="867"/>
    <x v="821"/>
    <s v="Negro lot"/>
    <s v="50p"/>
    <s v="child of Harvey Young"/>
  </r>
  <r>
    <s v="5-1867"/>
    <s v="Taylor, C. P., Mrs."/>
    <s v="Oct"/>
    <n v="10"/>
    <n v="22"/>
    <n v="1867"/>
    <s v="F"/>
    <s v="W"/>
    <n v="33"/>
    <s v="City"/>
    <x v="854"/>
    <x v="808"/>
    <s v="Magnolia"/>
    <s v="old grave"/>
    <s v="Magnolia Avenue South West Corner of Magnolia"/>
  </r>
  <r>
    <s v="5-1867"/>
    <s v="Wilkerson, Sarah"/>
    <s v="Oct"/>
    <n v="10"/>
    <n v="22"/>
    <n v="1867"/>
    <s v="F"/>
    <s v="W"/>
    <n v="18"/>
    <s v="City"/>
    <x v="1080"/>
    <x v="12"/>
    <s v="Poplar"/>
    <s v="old grave"/>
    <s v="opsit Zolicoffers Lot"/>
  </r>
  <r>
    <s v="5-1867"/>
    <s v="Read, Elizabeth"/>
    <s v="Oct"/>
    <n v="10"/>
    <n v="22"/>
    <n v="1867"/>
    <s v="F"/>
    <s v="W"/>
    <n v="33"/>
    <s v="City"/>
    <x v="256"/>
    <x v="242"/>
    <s v="Poplar"/>
    <m/>
    <s v="opsit Zolicoffers Lot"/>
  </r>
  <r>
    <s v="5-1867"/>
    <s v="infant, f.c.c."/>
    <s v="Oct"/>
    <n v="10"/>
    <n v="23"/>
    <n v="1867"/>
    <s v="M"/>
    <s v="B"/>
    <m/>
    <s v="City"/>
    <x v="390"/>
    <x v="364"/>
    <s v="Old Yard"/>
    <s v="old grave"/>
    <s v="child of Carter Hicks- f. m. c."/>
  </r>
  <r>
    <s v="5-1867"/>
    <s v="infant, f.c.c."/>
    <s v="Oct"/>
    <n v="10"/>
    <n v="24"/>
    <n v="1867"/>
    <s v="M"/>
    <s v="B"/>
    <m/>
    <s v="City"/>
    <x v="1244"/>
    <x v="1171"/>
    <s v="Old Yard"/>
    <s v="old grave"/>
    <s v="child of John Rich- f.m.c."/>
  </r>
  <r>
    <s v="5-1867"/>
    <s v="Infant"/>
    <s v="Oct"/>
    <n v="10"/>
    <n v="24"/>
    <n v="1867"/>
    <s v="F"/>
    <s v="W"/>
    <m/>
    <s v="Contry"/>
    <x v="946"/>
    <x v="896"/>
    <s v="South"/>
    <s v="lot"/>
    <s v="child of Lemuel Thompson"/>
  </r>
  <r>
    <s v="5-1867"/>
    <s v="Steward, Lula"/>
    <s v="Oct"/>
    <n v="10"/>
    <n v="25"/>
    <n v="1867"/>
    <s v="F"/>
    <s v="B"/>
    <n v="95"/>
    <s v="City"/>
    <x v="2"/>
    <x v="2"/>
    <s v="Old Yard"/>
    <s v="old grave"/>
    <s v="free of color"/>
  </r>
  <r>
    <s v="5-1867"/>
    <s v="infant, f.c.c."/>
    <s v="Oct"/>
    <n v="10"/>
    <n v="25"/>
    <n v="1867"/>
    <s v="F"/>
    <s v="B"/>
    <m/>
    <s v="City"/>
    <x v="3"/>
    <x v="3"/>
    <s v="Old Yard"/>
    <s v="50p"/>
    <s v="child of Harrey Glasco"/>
  </r>
  <r>
    <s v="5-1867"/>
    <s v="Smith, Joseph V."/>
    <s v="Oct"/>
    <n v="10"/>
    <n v="26"/>
    <n v="1867"/>
    <s v="M"/>
    <s v="W"/>
    <n v="42"/>
    <s v="City"/>
    <x v="1246"/>
    <x v="1173"/>
    <s v="Old Yard"/>
    <s v="lot"/>
    <s v="back of Bedfords Lot"/>
  </r>
  <r>
    <s v="5-1867"/>
    <s v="Robertson, Jane"/>
    <s v="Oct"/>
    <n v="10"/>
    <n v="26"/>
    <n v="1867"/>
    <s v="F"/>
    <s v="B"/>
    <n v="50"/>
    <s v="City"/>
    <x v="256"/>
    <x v="242"/>
    <s v="Old Yard"/>
    <s v="old grave"/>
    <s v="free of color"/>
  </r>
  <r>
    <s v="5-1867"/>
    <s v="infant, f.c.c."/>
    <s v="Oct"/>
    <n v="10"/>
    <n v="27"/>
    <n v="1867"/>
    <s v="M"/>
    <s v="B"/>
    <m/>
    <s v="City"/>
    <x v="689"/>
    <x v="25"/>
    <s v="Poplar"/>
    <s v="lot"/>
    <s v="child of Robt. Huff- free man of color"/>
  </r>
  <r>
    <s v="5-1867"/>
    <s v="infant, f.c.c."/>
    <s v="Oct"/>
    <n v="10"/>
    <n v="27"/>
    <n v="1867"/>
    <s v="F"/>
    <s v="B"/>
    <m/>
    <s v="City"/>
    <x v="499"/>
    <x v="469"/>
    <s v="Old Yard"/>
    <m/>
    <s v="child of M. Stratton- Free Man of Color"/>
  </r>
  <r>
    <s v="5-1867"/>
    <s v="Martin, Mandy"/>
    <s v="Oct"/>
    <n v="10"/>
    <n v="27"/>
    <n v="1867"/>
    <s v="F"/>
    <s v="B"/>
    <n v="10"/>
    <s v="City"/>
    <x v="416"/>
    <x v="390"/>
    <s v="Old Yard"/>
    <s v="100p"/>
    <s v="free of color"/>
  </r>
  <r>
    <s v="5-1867"/>
    <s v="Coen, Mary"/>
    <s v="Oct"/>
    <n v="10"/>
    <n v="30"/>
    <n v="1867"/>
    <s v="F"/>
    <s v="B"/>
    <n v="29"/>
    <s v="City"/>
    <x v="214"/>
    <x v="201"/>
    <m/>
    <m/>
    <s v="free of color"/>
  </r>
  <r>
    <s v="5-1867"/>
    <s v="Sadburg, Elisa"/>
    <s v="Oct"/>
    <n v="10"/>
    <n v="30"/>
    <n v="1867"/>
    <s v="F"/>
    <s v="B"/>
    <n v="25"/>
    <s v="City"/>
    <x v="386"/>
    <x v="361"/>
    <s v="Old Yard"/>
    <s v="old grave"/>
    <s v="free of color"/>
  </r>
  <r>
    <s v="5-1867"/>
    <s v="Bosley, John B."/>
    <s v="Sep"/>
    <n v="9"/>
    <n v="1"/>
    <n v="1867"/>
    <s v="M"/>
    <s v="W"/>
    <n v="60"/>
    <s v="Contry"/>
    <x v="1287"/>
    <x v="1212"/>
    <s v="Walnut"/>
    <s v="lot"/>
    <m/>
  </r>
  <r>
    <s v="5-1867"/>
    <s v="Infant"/>
    <s v="Sep"/>
    <n v="9"/>
    <n v="1"/>
    <n v="1867"/>
    <s v="M"/>
    <s v="W"/>
    <m/>
    <s v="City"/>
    <x v="867"/>
    <x v="821"/>
    <s v="Oak"/>
    <s v="lot"/>
    <s v="child of Wiliam Ryman"/>
  </r>
  <r>
    <s v="5-1867"/>
    <s v="McIntosh, Elizabeth"/>
    <s v="Sep"/>
    <n v="9"/>
    <n v="3"/>
    <n v="1867"/>
    <s v="F"/>
    <s v="B"/>
    <n v="20"/>
    <s v="City"/>
    <x v="386"/>
    <x v="361"/>
    <s v="Negro lot"/>
    <s v="200p"/>
    <s v="free of color"/>
  </r>
  <r>
    <s v="5-1867"/>
    <s v="Wolf, Sanuel"/>
    <s v="Sep"/>
    <n v="9"/>
    <n v="3"/>
    <n v="1867"/>
    <s v="F"/>
    <s v="W"/>
    <n v="9"/>
    <s v="Robertson Co."/>
    <x v="450"/>
    <x v="421"/>
    <s v="Central"/>
    <s v="lot"/>
    <s v="daughter of Joseph Wolf"/>
  </r>
  <r>
    <s v="5-1867"/>
    <s v="Infant"/>
    <s v="Sep"/>
    <n v="9"/>
    <n v="3"/>
    <n v="1867"/>
    <s v="F"/>
    <s v="W"/>
    <m/>
    <s v="City"/>
    <x v="1026"/>
    <x v="968"/>
    <s v="Oak"/>
    <s v="lot"/>
    <s v="child of Mrs. George Dedrick"/>
  </r>
  <r>
    <s v="5-1867"/>
    <s v="Alley, Martha J."/>
    <s v="Sep"/>
    <n v="9"/>
    <n v="3"/>
    <n v="1867"/>
    <s v="F"/>
    <s v="W"/>
    <n v="26"/>
    <s v="City"/>
    <x v="1012"/>
    <x v="956"/>
    <s v="Oak"/>
    <s v="lot"/>
    <s v="wife of David Alley"/>
  </r>
  <r>
    <s v="5-1867"/>
    <s v="Boman, J. B."/>
    <s v="Sep"/>
    <n v="9"/>
    <n v="4"/>
    <n v="1867"/>
    <s v="M"/>
    <s v="W"/>
    <n v="24"/>
    <s v="City"/>
    <x v="386"/>
    <x v="361"/>
    <s v="Poplar"/>
    <s v="200p"/>
    <m/>
  </r>
  <r>
    <s v="5-1867"/>
    <s v="Infant"/>
    <s v="Sep"/>
    <n v="9"/>
    <n v="4"/>
    <n v="1867"/>
    <s v="M"/>
    <s v="W"/>
    <m/>
    <s v="City"/>
    <x v="416"/>
    <x v="390"/>
    <s v="Oak"/>
    <s v="lot"/>
    <s v="child of J. B. Parrish Brick Work"/>
  </r>
  <r>
    <s v="5-1867"/>
    <s v="infant, f.c.c."/>
    <s v="Sep"/>
    <n v="9"/>
    <n v="5"/>
    <n v="1867"/>
    <s v="F"/>
    <s v="B"/>
    <m/>
    <s v="City"/>
    <x v="689"/>
    <x v="25"/>
    <s v="Negro lot"/>
    <s v="50p"/>
    <s v="child of Jacob Harris- f. m. c."/>
  </r>
  <r>
    <s v="5-1867"/>
    <s v="infant, f.c.c."/>
    <s v="Sep"/>
    <n v="9"/>
    <n v="5"/>
    <n v="1867"/>
    <s v="M"/>
    <s v="B"/>
    <m/>
    <s v="City"/>
    <x v="390"/>
    <x v="364"/>
    <s v="Negro lot"/>
    <s v="old grave"/>
    <s v="child of John Strout- f. m. c."/>
  </r>
  <r>
    <s v="5-1867"/>
    <s v="Lawrance, Granson"/>
    <s v="Sep"/>
    <n v="9"/>
    <n v="6"/>
    <n v="1867"/>
    <s v="M"/>
    <s v="B"/>
    <n v="74"/>
    <s v="City"/>
    <x v="1288"/>
    <x v="1213"/>
    <s v="Negro lot"/>
    <m/>
    <s v="in grave with wife"/>
  </r>
  <r>
    <s v="5-1867"/>
    <s v="Infant"/>
    <s v="Sep"/>
    <n v="9"/>
    <n v="8"/>
    <n v="1867"/>
    <s v="M"/>
    <s v="W"/>
    <m/>
    <s v="City"/>
    <x v="1242"/>
    <x v="1169"/>
    <s v="Churry"/>
    <s v="lot"/>
    <s v="child of Dock Alley"/>
  </r>
  <r>
    <s v="5-1867"/>
    <s v="infant, f.c.c."/>
    <s v="Sep"/>
    <n v="9"/>
    <n v="8"/>
    <n v="1867"/>
    <s v="M"/>
    <s v="B"/>
    <m/>
    <s v="City"/>
    <x v="416"/>
    <x v="390"/>
    <s v="Negro lot"/>
    <s v="50p"/>
    <s v="child of Mag Bell- f. w. c."/>
  </r>
  <r>
    <s v="5-1867"/>
    <s v="Infant"/>
    <s v="Sep"/>
    <n v="9"/>
    <n v="9"/>
    <n v="1867"/>
    <s v="M"/>
    <s v="W"/>
    <m/>
    <s v="City"/>
    <x v="390"/>
    <x v="364"/>
    <s v="Locus"/>
    <s v="lot"/>
    <s v="child of Sarah Young on Wm. Petty Lot"/>
  </r>
  <r>
    <s v="5-1867"/>
    <s v="Hall, Edmon"/>
    <s v="Sep"/>
    <n v="9"/>
    <n v="9"/>
    <n v="1867"/>
    <s v="M"/>
    <s v="B"/>
    <n v="58"/>
    <s v="City"/>
    <x v="507"/>
    <x v="475"/>
    <s v="Negro lot"/>
    <n v="200"/>
    <s v="free of color"/>
  </r>
  <r>
    <s v="5-1867"/>
    <s v="Infant"/>
    <s v="Sep"/>
    <n v="9"/>
    <n v="9"/>
    <n v="1867"/>
    <s v="M"/>
    <s v="W"/>
    <m/>
    <s v="City"/>
    <x v="390"/>
    <x v="364"/>
    <s v="Poplar"/>
    <s v="50p"/>
    <s v="Parents Unknown"/>
  </r>
  <r>
    <s v="5-1867"/>
    <s v="Infant"/>
    <s v="Sep"/>
    <n v="9"/>
    <n v="12"/>
    <n v="1867"/>
    <s v="F"/>
    <s v="W"/>
    <m/>
    <s v="City"/>
    <x v="14"/>
    <x v="12"/>
    <s v="Oak"/>
    <s v="lot"/>
    <s v="child of Thomas Gallimone"/>
  </r>
  <r>
    <s v="5-1867"/>
    <s v="Infant"/>
    <s v="Sep"/>
    <n v="9"/>
    <n v="13"/>
    <n v="1867"/>
    <s v="M"/>
    <s v="W"/>
    <m/>
    <s v="City"/>
    <x v="390"/>
    <x v="364"/>
    <s v="Oak"/>
    <s v="lot"/>
    <s v="child of William Fergerson lot"/>
  </r>
  <r>
    <s v="5-1867"/>
    <s v="Sedore, Adline C."/>
    <s v="Sep"/>
    <n v="9"/>
    <n v="13"/>
    <n v="1867"/>
    <s v="F"/>
    <s v="W"/>
    <n v="35"/>
    <s v="City"/>
    <x v="386"/>
    <x v="361"/>
    <s v="Turnpike"/>
    <s v="lot"/>
    <s v="on Cornelius lot"/>
  </r>
  <r>
    <s v="5-1867"/>
    <s v="Bledsoe, Robt. A."/>
    <s v="Sep"/>
    <n v="9"/>
    <n v="14"/>
    <n v="1867"/>
    <s v="M"/>
    <s v="W"/>
    <n v="10"/>
    <s v="City"/>
    <x v="416"/>
    <x v="390"/>
    <s v="Churry"/>
    <s v="lot"/>
    <s v="On Becky Hegin Lot"/>
  </r>
  <r>
    <s v="5-1867"/>
    <s v="infant, f.c.c."/>
    <s v="Sep"/>
    <n v="9"/>
    <n v="15"/>
    <n v="1867"/>
    <s v="F"/>
    <s v="B"/>
    <m/>
    <s v="City"/>
    <x v="492"/>
    <x v="462"/>
    <s v="Negro lot"/>
    <m/>
    <s v="in grave with ant child of Wm. King- f. m. c."/>
  </r>
  <r>
    <s v="5-1867"/>
    <s v="infant, f.c.c."/>
    <s v="Sep"/>
    <n v="9"/>
    <n v="15"/>
    <n v="1867"/>
    <s v="F"/>
    <s v="B"/>
    <m/>
    <s v="City"/>
    <x v="3"/>
    <x v="3"/>
    <s v="Negro lot"/>
    <s v="50p"/>
    <s v="child of Lewis Williams- f. m. c."/>
  </r>
  <r>
    <s v="5-1867"/>
    <s v="Infant"/>
    <s v="Sep"/>
    <n v="9"/>
    <n v="15"/>
    <n v="1867"/>
    <s v="M"/>
    <s v="W"/>
    <m/>
    <s v="City"/>
    <x v="1001"/>
    <x v="945"/>
    <s v="Churry"/>
    <s v="lot"/>
    <s v="child of John Thompson, Dec"/>
  </r>
  <r>
    <s v="5-1867"/>
    <s v="Carlan, John"/>
    <s v="Sep"/>
    <n v="9"/>
    <n v="15"/>
    <n v="1867"/>
    <s v="M"/>
    <s v="W"/>
    <n v="40"/>
    <s v="City"/>
    <x v="386"/>
    <x v="361"/>
    <s v="Central"/>
    <s v="lot"/>
    <s v="on Masonic lot"/>
  </r>
  <r>
    <s v="5-1867"/>
    <s v="Infant"/>
    <s v="Sep"/>
    <n v="9"/>
    <n v="17"/>
    <n v="1867"/>
    <s v="M"/>
    <s v="W"/>
    <m/>
    <s v="City"/>
    <x v="1080"/>
    <x v="12"/>
    <s v="Plum"/>
    <s v="lot"/>
    <s v="child of John L. Smith"/>
  </r>
  <r>
    <s v="5-1867"/>
    <s v="Martin, Peter"/>
    <s v="Sep"/>
    <n v="9"/>
    <n v="17"/>
    <n v="1867"/>
    <s v="M"/>
    <s v="B"/>
    <n v="38"/>
    <s v="City"/>
    <x v="492"/>
    <x v="462"/>
    <s v="Negro lot"/>
    <s v="200p"/>
    <s v="free of color"/>
  </r>
  <r>
    <s v="5-1867"/>
    <s v="Jaco, Jersey"/>
    <s v="Sep"/>
    <n v="9"/>
    <n v="18"/>
    <n v="1867"/>
    <s v="M"/>
    <s v="W"/>
    <n v="14"/>
    <s v="City"/>
    <x v="492"/>
    <x v="462"/>
    <s v="Poplar &amp; Cedar"/>
    <s v="200p"/>
    <s v="son of Cornelius Jaco"/>
  </r>
  <r>
    <s v="5-1867"/>
    <s v="Fry, Mary"/>
    <s v="Sep"/>
    <n v="9"/>
    <n v="18"/>
    <n v="1867"/>
    <s v="F"/>
    <s v="B"/>
    <n v="18"/>
    <s v="City"/>
    <x v="1289"/>
    <x v="1214"/>
    <s v="Negro lot"/>
    <s v="old grave"/>
    <s v="free of color"/>
  </r>
  <r>
    <s v="5-1867"/>
    <s v="Page, Georg"/>
    <s v="Sep"/>
    <n v="9"/>
    <n v="19"/>
    <n v="1867"/>
    <s v="M"/>
    <s v="B"/>
    <n v="18"/>
    <s v="City"/>
    <x v="3"/>
    <x v="3"/>
    <s v="Negro lot"/>
    <s v="old grave"/>
    <s v="free of color"/>
  </r>
  <r>
    <s v="5-1867"/>
    <s v="Hester, Frank"/>
    <s v="Sep"/>
    <n v="9"/>
    <n v="19"/>
    <n v="1867"/>
    <s v="M"/>
    <s v="B"/>
    <n v="23"/>
    <s v="City"/>
    <x v="1290"/>
    <x v="1215"/>
    <s v="Negro lot"/>
    <s v="200p"/>
    <s v="free of color"/>
  </r>
  <r>
    <s v="5-1867"/>
    <s v="infant, f.c.c."/>
    <s v="Sep"/>
    <n v="9"/>
    <n v="19"/>
    <n v="1867"/>
    <s v="M"/>
    <s v="B"/>
    <m/>
    <s v="City"/>
    <x v="1176"/>
    <x v="1104"/>
    <s v="Negro lot"/>
    <s v="50p"/>
    <s v="child of Martin Lyons"/>
  </r>
  <r>
    <s v="5-1867"/>
    <s v="infant, f.c.c."/>
    <s v="Sep"/>
    <n v="9"/>
    <n v="21"/>
    <n v="1867"/>
    <s v="M"/>
    <s v="B"/>
    <m/>
    <s v="City"/>
    <x v="987"/>
    <x v="931"/>
    <s v="Negro lot"/>
    <s v="50p"/>
    <s v="child of Frank Colins- f. m. c."/>
  </r>
  <r>
    <s v="5-1867"/>
    <s v="Infant"/>
    <s v="Sep"/>
    <n v="9"/>
    <n v="22"/>
    <n v="1867"/>
    <s v="F"/>
    <s v="W"/>
    <m/>
    <s v="City"/>
    <x v="689"/>
    <x v="25"/>
    <s v="Poplar"/>
    <s v="50p"/>
    <s v="child of James Lawrie"/>
  </r>
  <r>
    <s v="5-1867"/>
    <s v="Infant"/>
    <s v="Sep"/>
    <n v="9"/>
    <n v="22"/>
    <n v="1867"/>
    <s v="M"/>
    <s v="W"/>
    <m/>
    <s v="City"/>
    <x v="527"/>
    <x v="493"/>
    <s v="Churry"/>
    <s v="lot"/>
    <s v="child of J. W. McCollough"/>
  </r>
  <r>
    <s v="5-1867"/>
    <s v="infant, f.c.c."/>
    <s v="Sep"/>
    <n v="9"/>
    <n v="22"/>
    <n v="1867"/>
    <s v="M"/>
    <s v="B"/>
    <m/>
    <s v="City"/>
    <x v="1080"/>
    <x v="12"/>
    <s v="Negro lot"/>
    <s v="50p"/>
    <s v="child of Lewis Colyer"/>
  </r>
  <r>
    <s v="5-1867"/>
    <s v="infant, f.c.c."/>
    <s v="Sep"/>
    <n v="9"/>
    <n v="22"/>
    <n v="1867"/>
    <s v="M"/>
    <s v="B"/>
    <m/>
    <s v="City"/>
    <x v="416"/>
    <x v="390"/>
    <s v="Negro lot"/>
    <s v="50p"/>
    <s v="child of Robt. Thompson"/>
  </r>
  <r>
    <s v="5-1867"/>
    <s v="Clements, Stephen"/>
    <s v="Sep"/>
    <n v="9"/>
    <n v="22"/>
    <n v="1867"/>
    <s v="M"/>
    <s v="W"/>
    <n v="61"/>
    <s v="City"/>
    <x v="386"/>
    <x v="361"/>
    <s v="Churry"/>
    <s v="lot"/>
    <s v="on John H. Pucket Lot"/>
  </r>
  <r>
    <s v="5-1867"/>
    <s v="Infant"/>
    <s v="Sep"/>
    <n v="9"/>
    <n v="25"/>
    <n v="1867"/>
    <s v="F"/>
    <s v="W"/>
    <m/>
    <s v="City"/>
    <x v="486"/>
    <x v="456"/>
    <s v="Pauper lot"/>
    <s v="old grave"/>
    <s v="child of Paton Davis"/>
  </r>
  <r>
    <s v="5-1867"/>
    <s v="infant, f.c.c."/>
    <s v="Sep"/>
    <n v="9"/>
    <n v="26"/>
    <n v="1867"/>
    <s v="M"/>
    <s v="B"/>
    <m/>
    <s v="City"/>
    <x v="416"/>
    <x v="390"/>
    <s v="Negro lot"/>
    <s v="50p"/>
    <s v="child of Margret Howard"/>
  </r>
  <r>
    <s v="5-1867"/>
    <s v="infant, f.c.c."/>
    <s v="Sep"/>
    <n v="9"/>
    <n v="27"/>
    <n v="1867"/>
    <s v="M"/>
    <s v="B"/>
    <m/>
    <s v="City"/>
    <x v="390"/>
    <x v="364"/>
    <s v="Churry Negro"/>
    <s v="lot"/>
    <s v="child of Thomas Doxey"/>
  </r>
  <r>
    <s v="5-1867"/>
    <s v="Infant"/>
    <s v="Sep"/>
    <n v="9"/>
    <n v="27"/>
    <n v="1867"/>
    <s v="F"/>
    <s v="W"/>
    <m/>
    <s v="City"/>
    <x v="3"/>
    <x v="3"/>
    <s v="Magnolia &amp;"/>
    <s v="old grave"/>
    <s v="child of James Burton"/>
  </r>
  <r>
    <s v="5-1867"/>
    <s v="Infant"/>
    <s v="Sep"/>
    <n v="9"/>
    <n v="27"/>
    <n v="1867"/>
    <s v="M"/>
    <s v="W"/>
    <m/>
    <s v="City"/>
    <x v="416"/>
    <x v="390"/>
    <s v="Oak &amp; Magnolia"/>
    <s v="lot"/>
    <s v="child of Elizabeth Devine Brinklys Lot"/>
  </r>
  <r>
    <s v="5-1867"/>
    <s v="Wolf, Edward S."/>
    <s v="Sep"/>
    <n v="9"/>
    <n v="28"/>
    <n v="1867"/>
    <s v="M"/>
    <s v="W"/>
    <n v="6"/>
    <s v="City"/>
    <x v="450"/>
    <x v="421"/>
    <s v="Central"/>
    <s v="lot"/>
    <s v="son of Josep Wolf"/>
  </r>
  <r>
    <s v="5-1867"/>
    <s v="Infant"/>
    <s v="Sep"/>
    <n v="9"/>
    <n v="29"/>
    <n v="1867"/>
    <s v="M"/>
    <s v="W"/>
    <m/>
    <s v="City"/>
    <x v="1026"/>
    <x v="968"/>
    <s v="Poplar"/>
    <s v="old grave"/>
    <s v="child of John Hendrix"/>
  </r>
  <r>
    <s v="5-1866"/>
    <s v="infant, f.c.c."/>
    <s v="Apr"/>
    <n v="4"/>
    <n v="1"/>
    <n v="1866"/>
    <s v="M"/>
    <s v="B"/>
    <m/>
    <s v="City"/>
    <x v="470"/>
    <x v="440"/>
    <s v="Negro lot"/>
    <s v="50p"/>
    <s v="child of Andrew Hughes- f. m. c."/>
  </r>
  <r>
    <s v="5-1866"/>
    <s v="infant, f.c.c."/>
    <s v="Apr"/>
    <n v="4"/>
    <n v="1"/>
    <n v="1866"/>
    <s v="M"/>
    <s v="B"/>
    <m/>
    <s v="City"/>
    <x v="14"/>
    <x v="12"/>
    <s v="Negro lot"/>
    <s v="old grave"/>
    <s v="child of Mary Lucus- f. w. c."/>
  </r>
  <r>
    <s v="5-1866"/>
    <s v="infant, f.c.c."/>
    <s v="Apr"/>
    <n v="4"/>
    <n v="1"/>
    <n v="1866"/>
    <s v="M"/>
    <s v="B"/>
    <m/>
    <s v="City"/>
    <x v="486"/>
    <x v="456"/>
    <s v="Negro lot"/>
    <s v="50p"/>
    <s v="child of Sam Smith- f. m. c."/>
  </r>
  <r>
    <s v="5-1866"/>
    <s v="Hall, Elizabeth"/>
    <s v="Apr"/>
    <n v="4"/>
    <n v="1"/>
    <n v="1866"/>
    <s v="F"/>
    <s v="B"/>
    <n v="45"/>
    <s v="City"/>
    <x v="386"/>
    <x v="361"/>
    <s v="Negro lot"/>
    <m/>
    <s v="f. w. c. Pauper"/>
  </r>
  <r>
    <s v="5-1866"/>
    <s v="Cabler, Stephin"/>
    <s v="Apr"/>
    <n v="4"/>
    <n v="2"/>
    <n v="1866"/>
    <s v="M"/>
    <s v="W"/>
    <n v="24"/>
    <s v="City"/>
    <x v="14"/>
    <x v="12"/>
    <s v="Oak"/>
    <s v="lot"/>
    <m/>
  </r>
  <r>
    <s v="5-1866"/>
    <s v="infant"/>
    <s v="Apr"/>
    <n v="4"/>
    <n v="3"/>
    <n v="1866"/>
    <s v="M"/>
    <s v="B"/>
    <m/>
    <s v="City"/>
    <x v="470"/>
    <x v="440"/>
    <s v="Negro lot"/>
    <s v="50p"/>
    <s v="child of Catherine Allin- f. w. c."/>
  </r>
  <r>
    <s v="5-1866"/>
    <s v="Gleaves, Emmer"/>
    <s v="Apr"/>
    <n v="4"/>
    <n v="3"/>
    <n v="1866"/>
    <s v="F"/>
    <s v="B"/>
    <n v="17"/>
    <s v="City"/>
    <x v="386"/>
    <x v="361"/>
    <s v="Negro lot"/>
    <s v="200p"/>
    <s v="f. w. c."/>
  </r>
  <r>
    <s v="5-1866"/>
    <s v="Noel, John"/>
    <s v="Apr"/>
    <n v="4"/>
    <n v="3"/>
    <n v="1866"/>
    <s v="M"/>
    <s v="B"/>
    <n v="10"/>
    <s v="City"/>
    <x v="1255"/>
    <x v="1182"/>
    <s v="Negro lot"/>
    <s v="old grave"/>
    <s v="free of color"/>
  </r>
  <r>
    <s v="5-1866"/>
    <s v="Infant"/>
    <s v="Apr"/>
    <n v="4"/>
    <n v="4"/>
    <n v="1866"/>
    <s v="M"/>
    <s v="W"/>
    <m/>
    <s v="City"/>
    <x v="3"/>
    <x v="3"/>
    <s v="Poplar"/>
    <s v="lot"/>
    <s v="child of Net Lourey"/>
  </r>
  <r>
    <s v="5-1866"/>
    <s v="Infant"/>
    <s v="Apr"/>
    <n v="4"/>
    <n v="4"/>
    <n v="1866"/>
    <s v="F"/>
    <s v="W"/>
    <m/>
    <s v="City"/>
    <x v="416"/>
    <x v="390"/>
    <s v="Oak"/>
    <s v="lot"/>
    <s v="child of Samuel Kirkman"/>
  </r>
  <r>
    <s v="5-1866"/>
    <s v="Infant"/>
    <s v="Apr"/>
    <n v="4"/>
    <n v="5"/>
    <n v="1866"/>
    <s v="M"/>
    <s v="W"/>
    <m/>
    <s v="City"/>
    <x v="689"/>
    <x v="25"/>
    <s v="Magnolia"/>
    <s v="50p"/>
    <s v="child of Maggia Hawkins"/>
  </r>
  <r>
    <s v="5-1866"/>
    <s v="Conner, John"/>
    <s v="Apr"/>
    <n v="4"/>
    <n v="5"/>
    <n v="1866"/>
    <s v="M"/>
    <s v="W"/>
    <n v="65"/>
    <s v="City"/>
    <x v="3"/>
    <x v="3"/>
    <s v="Mulbery"/>
    <s v="lot"/>
    <m/>
  </r>
  <r>
    <s v="5-1866"/>
    <s v="Hall, James A."/>
    <s v="Apr"/>
    <n v="4"/>
    <n v="5"/>
    <n v="1866"/>
    <s v="M"/>
    <s v="W"/>
    <n v="16"/>
    <s v="City"/>
    <x v="900"/>
    <x v="851"/>
    <s v="Pauper"/>
    <s v="lot"/>
    <s v="pauper"/>
  </r>
  <r>
    <s v="5-1866"/>
    <s v="infant, f.c.c."/>
    <s v="Apr"/>
    <n v="4"/>
    <n v="6"/>
    <n v="1866"/>
    <s v="F"/>
    <s v="B"/>
    <m/>
    <s v="City"/>
    <x v="615"/>
    <x v="580"/>
    <s v="Negro lot"/>
    <s v="old grave"/>
    <s v="child of Moses Wigfale- f. m. c."/>
  </r>
  <r>
    <s v="5-1866"/>
    <s v="Green, Lucy"/>
    <s v="Apr"/>
    <n v="4"/>
    <n v="6"/>
    <n v="1866"/>
    <s v="F"/>
    <s v="W"/>
    <n v="40"/>
    <s v="City"/>
    <x v="386"/>
    <x v="361"/>
    <s v="Central"/>
    <s v="200p"/>
    <s v="opsit Zolicoffers lot"/>
  </r>
  <r>
    <s v="5-1866"/>
    <s v="Infant"/>
    <s v="Apr"/>
    <n v="4"/>
    <n v="6"/>
    <n v="1866"/>
    <s v="M"/>
    <s v="W"/>
    <m/>
    <s v="City"/>
    <x v="689"/>
    <x v="25"/>
    <s v="Central"/>
    <s v="old grave"/>
    <s v="child of Charles Newman"/>
  </r>
  <r>
    <s v="5-1866"/>
    <s v="Infant"/>
    <s v="Apr"/>
    <n v="4"/>
    <n v="8"/>
    <n v="1866"/>
    <s v="F"/>
    <s v="W"/>
    <m/>
    <s v="City"/>
    <x v="3"/>
    <x v="3"/>
    <s v="Maple"/>
    <s v="50p"/>
    <s v="child of K. J. Sample"/>
  </r>
  <r>
    <s v="5-1866"/>
    <s v="White Man Unknown"/>
    <s v="Apr"/>
    <n v="4"/>
    <n v="8"/>
    <n v="1866"/>
    <s v="M"/>
    <s v="W"/>
    <m/>
    <s v="City"/>
    <x v="855"/>
    <x v="809"/>
    <s v="Pauper"/>
    <s v="lot"/>
    <s v="from Work House"/>
  </r>
  <r>
    <s v="5-1866"/>
    <s v="Evans, Mary E."/>
    <s v="Apr"/>
    <n v="4"/>
    <n v="8"/>
    <n v="1866"/>
    <s v="F"/>
    <s v="B"/>
    <n v="13"/>
    <s v="City"/>
    <x v="1026"/>
    <x v="968"/>
    <s v="Negro lot"/>
    <s v="200p"/>
    <s v="f. w. c."/>
  </r>
  <r>
    <s v="5-1866"/>
    <s v="Clift, Loty"/>
    <s v="Apr"/>
    <n v="4"/>
    <n v="8"/>
    <n v="1866"/>
    <s v="F"/>
    <s v="B"/>
    <n v="83"/>
    <s v="City"/>
    <x v="2"/>
    <x v="2"/>
    <s v="Negro lot"/>
    <s v="200p"/>
    <s v="f. w. c."/>
  </r>
  <r>
    <s v="5-1866"/>
    <s v="Payne, Ned"/>
    <s v="Apr"/>
    <n v="4"/>
    <n v="9"/>
    <n v="1866"/>
    <s v="M"/>
    <s v="B"/>
    <n v="72"/>
    <s v="City"/>
    <x v="2"/>
    <x v="2"/>
    <s v="Negro"/>
    <s v="lot"/>
    <s v="pauper"/>
  </r>
  <r>
    <s v="5-1866"/>
    <s v="Cook, F. P."/>
    <s v="Apr"/>
    <n v="4"/>
    <n v="9"/>
    <n v="1866"/>
    <s v="M"/>
    <s v="W"/>
    <n v="11"/>
    <s v="City"/>
    <x v="14"/>
    <x v="12"/>
    <s v="Central"/>
    <s v="100p"/>
    <s v="opsit Zolicoffers Lot"/>
  </r>
  <r>
    <s v="5-1866"/>
    <s v="Pannell, J. M."/>
    <s v="Apr"/>
    <n v="4"/>
    <n v="10"/>
    <n v="1866"/>
    <s v="M"/>
    <s v="W"/>
    <n v="56"/>
    <s v="City"/>
    <x v="3"/>
    <x v="3"/>
    <m/>
    <s v="old grave"/>
    <s v="opsit Zolicoffers Lot"/>
  </r>
  <r>
    <s v="5-1866"/>
    <s v="Risdan, R."/>
    <s v="Apr"/>
    <n v="4"/>
    <n v="10"/>
    <n v="1866"/>
    <s v="M"/>
    <s v="W"/>
    <n v="32"/>
    <s v="City"/>
    <x v="1176"/>
    <x v="1104"/>
    <s v="Central"/>
    <s v="old grave"/>
    <s v="opsit Zolicoffers Lot"/>
  </r>
  <r>
    <s v="5-1866"/>
    <s v="Infant"/>
    <s v="Apr"/>
    <n v="4"/>
    <n v="10"/>
    <n v="1866"/>
    <s v="F"/>
    <s v="W"/>
    <m/>
    <s v="City"/>
    <x v="1246"/>
    <x v="1173"/>
    <s v="Maple &amp; Oak"/>
    <s v="old grave"/>
    <s v="child of Scott Marshall"/>
  </r>
  <r>
    <s v="5-1866"/>
    <s v="Calleghan, R. P."/>
    <s v="Apr"/>
    <n v="4"/>
    <n v="10"/>
    <n v="1866"/>
    <s v="M"/>
    <s v="W"/>
    <n v="25"/>
    <s v="City"/>
    <x v="386"/>
    <x v="361"/>
    <s v="Willow"/>
    <s v="lot"/>
    <s v="on Mr. Elliott Lot"/>
  </r>
  <r>
    <s v="5-1866"/>
    <s v="Yeatman, Silvey"/>
    <s v="Apr"/>
    <n v="4"/>
    <n v="11"/>
    <n v="1866"/>
    <s v="F"/>
    <s v="B"/>
    <n v="56"/>
    <s v="City"/>
    <x v="214"/>
    <x v="201"/>
    <s v="Negro lot"/>
    <s v="200p"/>
    <s v="f. f. c."/>
  </r>
  <r>
    <s v="5-1866"/>
    <s v="Williams, Lotty"/>
    <s v="Apr"/>
    <n v="4"/>
    <n v="11"/>
    <n v="1866"/>
    <s v="F"/>
    <s v="B"/>
    <n v="11"/>
    <s v="City"/>
    <x v="3"/>
    <x v="3"/>
    <s v="Negro lot"/>
    <s v="old grave"/>
    <s v="f. w. c."/>
  </r>
  <r>
    <s v="5-1866"/>
    <s v="Infant"/>
    <s v="Apr"/>
    <n v="4"/>
    <n v="11"/>
    <n v="1866"/>
    <s v="F"/>
    <s v="W"/>
    <m/>
    <s v="City"/>
    <x v="689"/>
    <x v="25"/>
    <s v="Maple"/>
    <s v="50p"/>
    <s v="child of J. M. Crocker"/>
  </r>
  <r>
    <s v="5-1866"/>
    <s v="Infant"/>
    <s v="Apr"/>
    <n v="4"/>
    <n v="11"/>
    <n v="1866"/>
    <s v="F"/>
    <s v="W"/>
    <m/>
    <s v="City"/>
    <x v="224"/>
    <x v="211"/>
    <s v="Oak &amp; Maple"/>
    <s v="50p"/>
    <s v="child of Valentine Tetschner"/>
  </r>
  <r>
    <s v="5-1866"/>
    <s v="Shook, Isaac, Rev."/>
    <s v="Apr"/>
    <n v="4"/>
    <n v="12"/>
    <n v="1866"/>
    <s v="M"/>
    <s v="W"/>
    <n v="70"/>
    <s v="City"/>
    <x v="386"/>
    <x v="361"/>
    <m/>
    <m/>
    <s v="Sent Home to Lebanon"/>
  </r>
  <r>
    <s v="5-1866"/>
    <s v="Infant"/>
    <s v="Apr"/>
    <n v="4"/>
    <n v="12"/>
    <n v="1866"/>
    <s v="F"/>
    <s v="W"/>
    <m/>
    <s v="City"/>
    <x v="450"/>
    <x v="421"/>
    <s v="Gulley"/>
    <s v="lot"/>
    <s v="child of W. H. Minchin"/>
  </r>
  <r>
    <s v="5-1866"/>
    <s v="infant, f.c.c."/>
    <s v="Apr"/>
    <n v="4"/>
    <n v="12"/>
    <n v="1866"/>
    <s v="F"/>
    <s v="B"/>
    <m/>
    <s v="City"/>
    <x v="3"/>
    <x v="3"/>
    <s v="Poplar"/>
    <s v="lot"/>
    <s v="child of Amey Casada- f. w. c."/>
  </r>
  <r>
    <s v="5-1866"/>
    <s v="infant, f.c.c."/>
    <s v="Apr"/>
    <n v="4"/>
    <n v="12"/>
    <n v="1866"/>
    <s v="F"/>
    <s v="B"/>
    <m/>
    <s v="City"/>
    <x v="486"/>
    <x v="456"/>
    <s v="Negro lot"/>
    <s v="50p"/>
    <s v="child of Anthony Rucker- f.m.c."/>
  </r>
  <r>
    <s v="5-1866"/>
    <s v="Cans, Sarah M."/>
    <s v="Apr"/>
    <n v="4"/>
    <n v="13"/>
    <n v="1866"/>
    <s v="F"/>
    <s v="W"/>
    <n v="27"/>
    <s v="City"/>
    <x v="386"/>
    <x v="361"/>
    <s v="Locus"/>
    <s v="lot"/>
    <s v="daughter of Joseph Francis"/>
  </r>
  <r>
    <s v="5-1866"/>
    <s v="infant, f.c.c."/>
    <s v="Apr"/>
    <n v="4"/>
    <n v="14"/>
    <n v="1866"/>
    <s v="F"/>
    <s v="B"/>
    <m/>
    <s v="City"/>
    <x v="486"/>
    <x v="456"/>
    <s v="Negro lot"/>
    <s v="50p"/>
    <s v="child of William Scott- f. m. c."/>
  </r>
  <r>
    <s v="5-1866"/>
    <s v="Drydan, Willis"/>
    <s v="Apr"/>
    <n v="4"/>
    <n v="15"/>
    <n v="1866"/>
    <s v="M"/>
    <s v="B"/>
    <n v="65"/>
    <s v="City"/>
    <x v="443"/>
    <x v="414"/>
    <s v="Negro lot"/>
    <s v="pauper"/>
    <s v="f. m. c."/>
  </r>
  <r>
    <s v="5-1866"/>
    <s v="Spann, Isabeler"/>
    <s v="Apr"/>
    <n v="4"/>
    <n v="15"/>
    <n v="1866"/>
    <s v="F"/>
    <s v="W"/>
    <n v="19"/>
    <s v="City"/>
    <x v="615"/>
    <x v="580"/>
    <s v="Magnolia"/>
    <s v="pauper"/>
    <s v="back of Magnolia Lot"/>
  </r>
  <r>
    <s v="5-1866"/>
    <s v="Infant"/>
    <s v="Apr"/>
    <n v="4"/>
    <n v="15"/>
    <n v="1866"/>
    <s v="M"/>
    <s v="W"/>
    <m/>
    <s v="City"/>
    <x v="1012"/>
    <x v="956"/>
    <m/>
    <m/>
    <s v="child of Lewis Whorley"/>
  </r>
  <r>
    <s v="5-1866"/>
    <s v="Wickstockard, Eddy"/>
    <s v="Apr"/>
    <n v="4"/>
    <n v="15"/>
    <n v="1866"/>
    <s v="M"/>
    <s v="B"/>
    <n v="8"/>
    <s v="City"/>
    <x v="256"/>
    <x v="242"/>
    <s v="Negro lot"/>
    <s v="100p"/>
    <s v="free of color"/>
  </r>
  <r>
    <s v="5-1866"/>
    <s v="Haney, Francies"/>
    <s v="Apr"/>
    <n v="4"/>
    <n v="15"/>
    <n v="1866"/>
    <s v="F"/>
    <s v="W"/>
    <n v="84"/>
    <s v="City"/>
    <x v="1012"/>
    <x v="956"/>
    <s v="Oak"/>
    <s v="lot"/>
    <m/>
  </r>
  <r>
    <s v="5-1866"/>
    <s v="infant, f.c.c."/>
    <s v="Apr"/>
    <n v="4"/>
    <n v="15"/>
    <n v="1866"/>
    <s v="M"/>
    <s v="B"/>
    <m/>
    <s v="City"/>
    <x v="1291"/>
    <x v="1216"/>
    <s v="Negro lot"/>
    <s v="old grave"/>
    <s v="child of Mariah Davis- f. w. c."/>
  </r>
  <r>
    <s v="5-1866"/>
    <s v="Shoot, Caroline"/>
    <s v="Apr"/>
    <n v="4"/>
    <n v="16"/>
    <n v="1866"/>
    <s v="F"/>
    <s v="B"/>
    <n v="8"/>
    <s v="City"/>
    <x v="256"/>
    <x v="242"/>
    <s v="Negro lot"/>
    <s v="100p"/>
    <s v="free of color"/>
  </r>
  <r>
    <s v="5-1866"/>
    <s v="Petway, Jane"/>
    <s v="Apr"/>
    <n v="4"/>
    <n v="16"/>
    <n v="1866"/>
    <s v="F"/>
    <s v="B"/>
    <n v="25"/>
    <s v="City"/>
    <x v="386"/>
    <x v="361"/>
    <s v="Negro lot"/>
    <s v="old grave"/>
    <s v="f.w.c."/>
  </r>
  <r>
    <s v="5-1866"/>
    <s v="Smedley, Louisa, Mrs."/>
    <s v="Apr"/>
    <n v="4"/>
    <n v="18"/>
    <n v="1866"/>
    <s v="F"/>
    <s v="W"/>
    <n v="52"/>
    <s v="City"/>
    <x v="1292"/>
    <x v="1217"/>
    <s v="Elm"/>
    <s v="lot"/>
    <s v="In Whitmans Vault"/>
  </r>
  <r>
    <s v="5-1866"/>
    <s v="infant, f.c.c."/>
    <s v="Apr"/>
    <n v="4"/>
    <n v="18"/>
    <n v="1866"/>
    <s v="F"/>
    <s v="B"/>
    <m/>
    <s v="City"/>
    <x v="1293"/>
    <x v="1218"/>
    <s v="City South End"/>
    <s v="lot"/>
    <s v="child of Lizia Maynard- f. w. c."/>
  </r>
  <r>
    <s v="5-1866"/>
    <s v="Barnard, Susan E., Mrs."/>
    <s v="Apr"/>
    <n v="4"/>
    <n v="18"/>
    <n v="1866"/>
    <s v="F"/>
    <s v="W"/>
    <n v="46"/>
    <s v="City"/>
    <x v="464"/>
    <x v="434"/>
    <s v="Elm &amp; Guley"/>
    <s v="lot"/>
    <s v="wife of Joseph Barnard"/>
  </r>
  <r>
    <s v="5-1866"/>
    <s v="Rea, Samuel H."/>
    <s v="Apr"/>
    <n v="4"/>
    <n v="18"/>
    <n v="1866"/>
    <s v="M"/>
    <s v="W"/>
    <n v="5"/>
    <s v="City"/>
    <x v="1294"/>
    <x v="1219"/>
    <s v="Maple"/>
    <s v="old grave"/>
    <s v="son of Mr. Rea Back of Magnolia Lot"/>
  </r>
  <r>
    <s v="5-1866"/>
    <s v="Jackson, Creecy"/>
    <s v="Apr"/>
    <n v="4"/>
    <n v="19"/>
    <n v="1866"/>
    <s v="F"/>
    <s v="B"/>
    <n v="90"/>
    <s v="City"/>
    <x v="2"/>
    <x v="2"/>
    <s v="Negro lot"/>
    <s v="200p"/>
    <s v="f. w. c."/>
  </r>
  <r>
    <s v="5-1866"/>
    <s v="infant, f.c.c."/>
    <s v="Apr"/>
    <n v="4"/>
    <n v="20"/>
    <n v="1866"/>
    <s v="F"/>
    <s v="B"/>
    <m/>
    <s v="City"/>
    <x v="689"/>
    <x v="25"/>
    <s v="Negro lot"/>
    <s v="old grave"/>
    <s v="child of Jeff Ensley- f. m. c."/>
  </r>
  <r>
    <s v="5-1866"/>
    <s v="infant, f.c.c."/>
    <s v="Apr"/>
    <n v="4"/>
    <n v="21"/>
    <n v="1866"/>
    <s v="M"/>
    <s v="B"/>
    <m/>
    <s v="City"/>
    <x v="1259"/>
    <x v="1186"/>
    <s v="Negro lot"/>
    <s v="50p"/>
    <s v="child of Robt. Polk- f.m.c."/>
  </r>
  <r>
    <s v="5-1866"/>
    <s v="Longhurst, Mary"/>
    <s v="Apr"/>
    <n v="4"/>
    <n v="21"/>
    <n v="1866"/>
    <s v="F"/>
    <s v="W"/>
    <n v="10"/>
    <s v="City"/>
    <x v="450"/>
    <x v="421"/>
    <s v="Old Yard"/>
    <s v="lot"/>
    <s v="daughter of C. D. Longhurst"/>
  </r>
  <r>
    <s v="5-1866"/>
    <s v="Hamilton, Hanah"/>
    <s v="Apr"/>
    <n v="4"/>
    <n v="21"/>
    <n v="1866"/>
    <s v="F"/>
    <s v="B"/>
    <n v="60"/>
    <s v="City"/>
    <x v="256"/>
    <x v="242"/>
    <s v="Negro lot"/>
    <s v="200p"/>
    <s v="f. w. c."/>
  </r>
  <r>
    <s v="5-1866"/>
    <s v="Peters, Betty"/>
    <s v="Apr"/>
    <n v="4"/>
    <n v="22"/>
    <n v="1866"/>
    <s v="F"/>
    <s v="B"/>
    <n v="65"/>
    <s v="City"/>
    <x v="21"/>
    <x v="18"/>
    <s v="Negro lot"/>
    <s v="old grave"/>
    <s v="f. w. c."/>
  </r>
  <r>
    <s v="5-1866"/>
    <s v="Parrish, Charles"/>
    <s v="Apr"/>
    <n v="4"/>
    <n v="22"/>
    <n v="1866"/>
    <s v="M"/>
    <s v="W"/>
    <n v="8"/>
    <s v="City"/>
    <x v="1246"/>
    <x v="1173"/>
    <s v="Oak"/>
    <s v="lot"/>
    <s v="son James Parrish on P. Couch Lot"/>
  </r>
  <r>
    <s v="5-1866"/>
    <s v="Patton, Mary J."/>
    <s v="Apr"/>
    <n v="4"/>
    <n v="22"/>
    <n v="1866"/>
    <s v="F"/>
    <s v="B"/>
    <n v="28"/>
    <s v="City"/>
    <x v="14"/>
    <x v="12"/>
    <s v="Negro lot"/>
    <s v="200p"/>
    <s v="f. w. c."/>
  </r>
  <r>
    <s v="5-1866"/>
    <s v="Jarom, Samuel"/>
    <s v="Apr"/>
    <n v="4"/>
    <n v="23"/>
    <n v="1866"/>
    <s v="M"/>
    <s v="W"/>
    <n v="38"/>
    <s v="City"/>
    <x v="1295"/>
    <x v="1220"/>
    <s v="Central"/>
    <s v="200p"/>
    <s v="opsit Zolicoffers Lot"/>
  </r>
  <r>
    <s v="5-1866"/>
    <s v="Nichol, James"/>
    <s v="Apr"/>
    <n v="4"/>
    <n v="24"/>
    <n v="1866"/>
    <s v="M"/>
    <s v="B"/>
    <n v="8"/>
    <s v="City"/>
    <x v="416"/>
    <x v="390"/>
    <s v="Negro lot"/>
    <s v="old grave"/>
    <s v="free of color"/>
  </r>
  <r>
    <s v="5-1866"/>
    <s v="Coussens, J. H."/>
    <s v="Apr"/>
    <n v="4"/>
    <n v="24"/>
    <n v="1866"/>
    <s v="M"/>
    <s v="W"/>
    <n v="52"/>
    <s v="City"/>
    <x v="1296"/>
    <x v="1221"/>
    <s v="Oak"/>
    <s v="lot"/>
    <m/>
  </r>
  <r>
    <s v="5-1866"/>
    <s v="Infant"/>
    <s v="Apr"/>
    <n v="4"/>
    <n v="25"/>
    <n v="1866"/>
    <s v="F"/>
    <s v="W"/>
    <m/>
    <s v="City"/>
    <x v="1240"/>
    <x v="1167"/>
    <s v="Magnolia"/>
    <s v="old grave"/>
    <s v="child of John O. Uhlian"/>
  </r>
  <r>
    <s v="5-1866"/>
    <s v="Infant"/>
    <s v="Apr"/>
    <n v="4"/>
    <n v="25"/>
    <n v="1866"/>
    <s v="M"/>
    <s v="W"/>
    <m/>
    <s v="City"/>
    <x v="450"/>
    <x v="421"/>
    <s v="Magnolia"/>
    <s v="old grave"/>
    <s v="child of S. T. Cuff west of side of Magnolia"/>
  </r>
  <r>
    <s v="5-1866"/>
    <s v="Hughes, William"/>
    <s v="Apr"/>
    <n v="4"/>
    <n v="26"/>
    <n v="1866"/>
    <s v="M"/>
    <s v="B"/>
    <n v="39"/>
    <s v="City"/>
    <x v="214"/>
    <x v="201"/>
    <s v="Negro lot"/>
    <s v="200p"/>
    <s v="f. m. c."/>
  </r>
  <r>
    <s v="5-1866"/>
    <s v="Infant"/>
    <s v="Apr"/>
    <n v="4"/>
    <n v="27"/>
    <n v="1866"/>
    <s v="F"/>
    <s v="W"/>
    <m/>
    <s v="City"/>
    <x v="689"/>
    <x v="25"/>
    <s v="Cherry"/>
    <s v="lot"/>
    <s v="child of Thomas Majors"/>
  </r>
  <r>
    <s v="5-1866"/>
    <s v="Callander, James T."/>
    <s v="Apr"/>
    <n v="4"/>
    <n v="27"/>
    <n v="1866"/>
    <s v="M"/>
    <s v="W"/>
    <n v="23"/>
    <s v="City"/>
    <x v="1147"/>
    <x v="1075"/>
    <s v="Mulbery"/>
    <s v="lot"/>
    <s v="kiled at the Battle of Hovers Grf."/>
  </r>
  <r>
    <s v="5-1866"/>
    <s v="infant, f.c.c."/>
    <s v="Apr"/>
    <n v="4"/>
    <n v="27"/>
    <n v="1866"/>
    <s v="M"/>
    <s v="B"/>
    <m/>
    <s v="City"/>
    <x v="3"/>
    <x v="3"/>
    <s v="Negro lot"/>
    <s v="50p"/>
    <s v="child of Lucy Kirby- f. w. c."/>
  </r>
  <r>
    <s v="5-1866"/>
    <s v="infant, f.c.c."/>
    <s v="Apr"/>
    <n v="4"/>
    <n v="27"/>
    <n v="1866"/>
    <s v="F"/>
    <s v="B"/>
    <m/>
    <s v="City"/>
    <x v="486"/>
    <x v="456"/>
    <s v="Negro lot"/>
    <s v="50p"/>
    <s v="child of George Harsh- f. m. c."/>
  </r>
  <r>
    <s v="5-1866"/>
    <s v="infant, f.c.c."/>
    <s v="Apr"/>
    <n v="4"/>
    <n v="27"/>
    <n v="1866"/>
    <s v="M"/>
    <s v="B"/>
    <m/>
    <s v="City"/>
    <x v="486"/>
    <x v="456"/>
    <s v="Negro lot"/>
    <s v="50p"/>
    <s v="child of Charles Philipps- f. m. c."/>
  </r>
  <r>
    <s v="5-1866"/>
    <s v="Nichol, J."/>
    <s v="Apr"/>
    <n v="4"/>
    <n v="27"/>
    <n v="1866"/>
    <s v="M"/>
    <s v="W"/>
    <n v="34"/>
    <s v="City"/>
    <x v="1147"/>
    <x v="1075"/>
    <s v="Magnolia"/>
    <s v="lot"/>
    <s v="kiled at the Batle of Atlanta Georgia"/>
  </r>
  <r>
    <s v="5-1866"/>
    <s v="Bryant, Julia"/>
    <s v="Apr"/>
    <n v="4"/>
    <n v="28"/>
    <n v="1866"/>
    <s v="F"/>
    <s v="B"/>
    <n v="50"/>
    <s v="City"/>
    <x v="486"/>
    <x v="456"/>
    <s v="Negro lot"/>
    <s v="200p"/>
    <s v="f. w. c."/>
  </r>
  <r>
    <s v="5-1866"/>
    <s v="Southall, Manerva"/>
    <s v="Apr"/>
    <n v="4"/>
    <n v="28"/>
    <n v="1866"/>
    <s v="F"/>
    <s v="B"/>
    <n v="16"/>
    <s v="City"/>
    <x v="1237"/>
    <x v="1164"/>
    <s v="Negro lot"/>
    <s v="old grave"/>
    <s v="f. w. c."/>
  </r>
  <r>
    <s v="5-1866"/>
    <s v="infant, f.c.c."/>
    <s v="Apr"/>
    <n v="4"/>
    <n v="28"/>
    <n v="1866"/>
    <s v="M"/>
    <s v="B"/>
    <m/>
    <s v="City"/>
    <x v="689"/>
    <x v="25"/>
    <s v="Negro lot"/>
    <s v="50p"/>
    <s v="child of Henry Bates- f. m. c."/>
  </r>
  <r>
    <s v="5-1866"/>
    <s v="infant, f.c.c."/>
    <s v="Apr"/>
    <n v="4"/>
    <n v="28"/>
    <n v="1866"/>
    <s v="M"/>
    <s v="B"/>
    <m/>
    <s v="City"/>
    <x v="492"/>
    <x v="462"/>
    <s v="Negro lot"/>
    <s v="50p"/>
    <s v="child of Peter Murphey- f. m. c."/>
  </r>
  <r>
    <s v="5-1866"/>
    <s v="Cornelius, Jane"/>
    <s v="Apr"/>
    <n v="4"/>
    <n v="29"/>
    <n v="1866"/>
    <s v="F"/>
    <s v="B"/>
    <n v="50"/>
    <s v="City"/>
    <x v="224"/>
    <x v="211"/>
    <s v="Negro lot"/>
    <s v="old grave"/>
    <s v="f. w. c."/>
  </r>
  <r>
    <s v="5-1866"/>
    <s v="infant, f.c.c."/>
    <s v="Apr"/>
    <n v="4"/>
    <n v="29"/>
    <n v="1866"/>
    <s v="M"/>
    <s v="B"/>
    <m/>
    <s v="City"/>
    <x v="470"/>
    <x v="440"/>
    <s v="Negro lot"/>
    <s v="old grave"/>
    <s v="child of James Williams- f. m. c."/>
  </r>
  <r>
    <s v="5-1866"/>
    <s v="Bartlet, W. V. B."/>
    <s v="Apr"/>
    <n v="4"/>
    <n v="30"/>
    <n v="1866"/>
    <s v="M"/>
    <s v="W"/>
    <n v="19"/>
    <s v="City"/>
    <x v="615"/>
    <x v="580"/>
    <s v="Central"/>
    <s v="old grave"/>
    <s v="opsit Zolicoffers lot"/>
  </r>
  <r>
    <s v="5-1866"/>
    <s v="infant, f.c.c."/>
    <s v="Apr"/>
    <n v="4"/>
    <n v="30"/>
    <n v="1866"/>
    <s v="F"/>
    <s v="B"/>
    <m/>
    <s v="City"/>
    <x v="509"/>
    <x v="477"/>
    <s v="Negro lot"/>
    <s v="50p"/>
    <s v="child of Alford Young- f. m. c."/>
  </r>
  <r>
    <s v="5-1866"/>
    <s v="Dillard, Adalia"/>
    <s v="Aug"/>
    <n v="8"/>
    <n v="1"/>
    <n v="1866"/>
    <s v="F"/>
    <s v="B"/>
    <n v="27"/>
    <s v="City"/>
    <x v="214"/>
    <x v="201"/>
    <s v="Negro lot"/>
    <s v="200p"/>
    <s v="f. w. c."/>
  </r>
  <r>
    <s v="5-1866"/>
    <s v="Infant"/>
    <s v="Aug"/>
    <n v="8"/>
    <n v="1"/>
    <n v="1866"/>
    <s v="M"/>
    <s v="W"/>
    <m/>
    <s v="City"/>
    <x v="1001"/>
    <x v="945"/>
    <s v="Maple"/>
    <s v="old grave"/>
    <s v="child of George L. F. Dashamps"/>
  </r>
  <r>
    <s v="5-1866"/>
    <s v="infant, f.c.c."/>
    <s v="Aug"/>
    <n v="8"/>
    <n v="1"/>
    <n v="1866"/>
    <s v="M"/>
    <s v="B"/>
    <m/>
    <s v="City"/>
    <x v="390"/>
    <x v="364"/>
    <s v="Negro lot"/>
    <s v="50p"/>
    <s v="child of Sam Willin- f. m. c."/>
  </r>
  <r>
    <s v="5-1866"/>
    <s v="infant, f.c.c."/>
    <s v="Aug"/>
    <n v="8"/>
    <n v="1"/>
    <n v="1866"/>
    <s v="M"/>
    <s v="B"/>
    <m/>
    <s v="City"/>
    <x v="689"/>
    <x v="25"/>
    <s v="Negro lot"/>
    <s v="50p"/>
    <s v="child of Darby Hickman- f. m. c."/>
  </r>
  <r>
    <s v="5-1866"/>
    <s v="Porter, James A."/>
    <s v="Aug"/>
    <n v="8"/>
    <n v="2"/>
    <n v="1866"/>
    <s v="M"/>
    <s v="W"/>
    <n v="17"/>
    <s v="City"/>
    <x v="1272"/>
    <x v="1198"/>
    <s v="Oak"/>
    <s v="lot"/>
    <s v="on the Porter Lot"/>
  </r>
  <r>
    <s v="5-1866"/>
    <s v="Gould, James"/>
    <s v="Aug"/>
    <n v="8"/>
    <n v="2"/>
    <n v="1866"/>
    <s v="M"/>
    <s v="W"/>
    <n v="75"/>
    <s v="Conty"/>
    <x v="1297"/>
    <x v="1222"/>
    <s v="Magnolia &amp; Elm"/>
    <s v="lot"/>
    <m/>
  </r>
  <r>
    <s v="5-1866"/>
    <s v="infant, f.c.c."/>
    <s v="Aug"/>
    <n v="8"/>
    <n v="2"/>
    <n v="1866"/>
    <s v="M"/>
    <s v="B"/>
    <m/>
    <s v="City"/>
    <x v="3"/>
    <x v="3"/>
    <s v="Negro lot"/>
    <s v="50p"/>
    <s v="child of Darby Hickman- f. m. c."/>
  </r>
  <r>
    <s v="5-1866"/>
    <s v="Green, Mary"/>
    <s v="Aug"/>
    <n v="8"/>
    <n v="2"/>
    <n v="1866"/>
    <s v="F"/>
    <s v="W"/>
    <n v="57"/>
    <s v="City"/>
    <x v="1259"/>
    <x v="1186"/>
    <s v="Oak"/>
    <s v="pauper"/>
    <s v="back of Bellsnyders Lot"/>
  </r>
  <r>
    <s v="5-1866"/>
    <s v="infant, f.c.c."/>
    <s v="Aug"/>
    <n v="8"/>
    <n v="3"/>
    <n v="1866"/>
    <s v="M"/>
    <s v="B"/>
    <m/>
    <s v="City"/>
    <x v="390"/>
    <x v="364"/>
    <s v="Negro lot"/>
    <s v="50p"/>
    <s v="child of Harriett Day- f. w. c."/>
  </r>
  <r>
    <s v="5-1866"/>
    <s v="Infant"/>
    <s v="Aug"/>
    <n v="8"/>
    <n v="3"/>
    <n v="1866"/>
    <s v="F"/>
    <s v="W"/>
    <m/>
    <s v="City"/>
    <x v="1271"/>
    <x v="1197"/>
    <s v="Oak &amp; Maple"/>
    <s v="50p"/>
    <s v="child of John Wallis"/>
  </r>
  <r>
    <s v="5-1866"/>
    <s v="infant, f.c.c."/>
    <s v="Aug"/>
    <n v="8"/>
    <n v="3"/>
    <n v="1866"/>
    <s v="F"/>
    <s v="B"/>
    <m/>
    <s v="City"/>
    <x v="470"/>
    <x v="440"/>
    <s v="Negro lot"/>
    <s v="50p"/>
    <s v="child of Ned Mckay- f. m. c."/>
  </r>
  <r>
    <s v="5-1866"/>
    <s v="Thompson, William"/>
    <s v="Aug"/>
    <n v="8"/>
    <n v="3"/>
    <n v="1866"/>
    <s v="M"/>
    <s v="B"/>
    <n v="7"/>
    <s v="City"/>
    <x v="667"/>
    <x v="626"/>
    <s v="Negro lot"/>
    <s v="100p"/>
    <s v="free of color"/>
  </r>
  <r>
    <s v="5-1866"/>
    <s v="Nichol, Hustan"/>
    <s v="Aug"/>
    <n v="8"/>
    <n v="4"/>
    <n v="1866"/>
    <s v="M"/>
    <s v="B"/>
    <n v="10"/>
    <s v="City"/>
    <x v="3"/>
    <x v="3"/>
    <s v="Negro lot"/>
    <s v="pauper"/>
    <s v="free of color"/>
  </r>
  <r>
    <s v="5-1866"/>
    <s v="Infant"/>
    <s v="Aug"/>
    <n v="8"/>
    <n v="4"/>
    <n v="1866"/>
    <s v="M"/>
    <s v="W"/>
    <m/>
    <s v="City"/>
    <x v="1026"/>
    <x v="968"/>
    <s v="Between Rose Meadow"/>
    <s v="old grave"/>
    <s v="child of Jacob Geiger"/>
  </r>
  <r>
    <s v="5-1866"/>
    <s v="Infant"/>
    <s v="Aug"/>
    <n v="8"/>
    <n v="4"/>
    <n v="1866"/>
    <s v="F"/>
    <s v="W"/>
    <m/>
    <s v="City"/>
    <x v="214"/>
    <x v="201"/>
    <s v="Maple"/>
    <s v="old grave"/>
    <s v="child of Andrew Ungerman"/>
  </r>
  <r>
    <s v="5-1866"/>
    <s v="Infant"/>
    <s v="Aug"/>
    <n v="8"/>
    <n v="4"/>
    <n v="1866"/>
    <s v="M"/>
    <s v="W"/>
    <m/>
    <s v="City"/>
    <x v="689"/>
    <x v="25"/>
    <s v="Magnolia &amp; Oak"/>
    <s v="50p"/>
    <s v="child of James C. Nelson"/>
  </r>
  <r>
    <s v="5-1866"/>
    <s v="Jerdan, Betsy"/>
    <s v="Aug"/>
    <n v="8"/>
    <n v="4"/>
    <n v="1866"/>
    <s v="F"/>
    <s v="B"/>
    <n v="23"/>
    <s v="City"/>
    <x v="1298"/>
    <x v="1223"/>
    <s v="Negro lot"/>
    <s v="pauper"/>
    <s v="f. w. c."/>
  </r>
  <r>
    <s v="5-1866"/>
    <s v="infant, f.c.c."/>
    <s v="Aug"/>
    <n v="8"/>
    <n v="4"/>
    <n v="1866"/>
    <s v="M"/>
    <s v="B"/>
    <m/>
    <s v="City"/>
    <x v="689"/>
    <x v="25"/>
    <s v="Negro lot"/>
    <s v="50p"/>
    <s v="child of Claborn Battle- f. m. c."/>
  </r>
  <r>
    <s v="5-1866"/>
    <s v="Allerson, Martha"/>
    <s v="Aug"/>
    <n v="8"/>
    <n v="5"/>
    <n v="1866"/>
    <s v="F"/>
    <s v="B"/>
    <n v="45"/>
    <s v="City"/>
    <x v="386"/>
    <x v="361"/>
    <s v="Negro lot"/>
    <s v="200p"/>
    <s v="f. w. c."/>
  </r>
  <r>
    <s v="5-1866"/>
    <s v="infant, f.c.c."/>
    <s v="Aug"/>
    <n v="8"/>
    <n v="5"/>
    <n v="1866"/>
    <s v="F"/>
    <s v="B"/>
    <m/>
    <s v="City"/>
    <x v="527"/>
    <x v="493"/>
    <s v="Negro lot"/>
    <s v="50p"/>
    <s v="child of Julia White- f. w. c."/>
  </r>
  <r>
    <s v="5-1866"/>
    <s v="infant, f.c.c."/>
    <s v="Aug"/>
    <n v="8"/>
    <n v="5"/>
    <n v="1866"/>
    <s v="M"/>
    <s v="B"/>
    <m/>
    <s v="City"/>
    <x v="486"/>
    <x v="456"/>
    <s v="Negro lot"/>
    <s v="50p"/>
    <s v="child of Henry Mabrey - f. m. c."/>
  </r>
  <r>
    <s v="5-1866"/>
    <s v="Patterson, John"/>
    <s v="Aug"/>
    <n v="8"/>
    <n v="6"/>
    <n v="1866"/>
    <s v="M"/>
    <s v="B"/>
    <m/>
    <s v="City"/>
    <x v="3"/>
    <x v="3"/>
    <s v="Negro lot"/>
    <s v="pauper"/>
    <s v="f. m. c."/>
  </r>
  <r>
    <s v="5-1866"/>
    <s v="Infant"/>
    <s v="Aug"/>
    <n v="8"/>
    <n v="7"/>
    <n v="1866"/>
    <s v="F"/>
    <s v="W"/>
    <m/>
    <s v="City"/>
    <x v="1001"/>
    <x v="945"/>
    <s v="Maple"/>
    <s v="old grave"/>
    <s v="child of L. F. Dashamps"/>
  </r>
  <r>
    <s v="5-1866"/>
    <s v="Watkins, David"/>
    <s v="Aug"/>
    <n v="8"/>
    <n v="7"/>
    <n v="1866"/>
    <s v="M"/>
    <s v="B"/>
    <n v="47"/>
    <s v="City"/>
    <x v="214"/>
    <x v="201"/>
    <s v="Negro lot"/>
    <n v="200"/>
    <s v="f. m. c."/>
  </r>
  <r>
    <s v="5-1866"/>
    <s v="infant, f.c.c."/>
    <s v="Aug"/>
    <n v="8"/>
    <n v="7"/>
    <n v="1866"/>
    <s v="M"/>
    <s v="B"/>
    <m/>
    <s v="City"/>
    <x v="509"/>
    <x v="477"/>
    <s v="Negro lot"/>
    <s v="old grave"/>
    <s v="child of Angelin Ford- f. w. c."/>
  </r>
  <r>
    <s v="5-1866"/>
    <s v="Rickls, William"/>
    <s v="Aug"/>
    <n v="8"/>
    <n v="7"/>
    <n v="1866"/>
    <s v="M"/>
    <s v="B"/>
    <n v="52"/>
    <s v="City"/>
    <x v="214"/>
    <x v="201"/>
    <s v="Negro lot"/>
    <s v="pauper"/>
    <s v="f. m. c."/>
  </r>
  <r>
    <s v="5-1866"/>
    <s v="Knaller, Mathew"/>
    <s v="Aug"/>
    <n v="8"/>
    <n v="8"/>
    <n v="1866"/>
    <s v="M"/>
    <s v="W"/>
    <n v="38"/>
    <s v="City"/>
    <x v="386"/>
    <x v="361"/>
    <s v="Cedar &amp; Poplar"/>
    <s v="200p"/>
    <m/>
  </r>
  <r>
    <s v="5-1866"/>
    <s v="Parminter, Wm. M."/>
    <s v="Aug"/>
    <n v="8"/>
    <n v="8"/>
    <n v="1866"/>
    <s v="M"/>
    <s v="W"/>
    <n v="39"/>
    <s v="City"/>
    <x v="543"/>
    <x v="509"/>
    <s v="City"/>
    <s v="lot"/>
    <s v="on Willey Sims lot"/>
  </r>
  <r>
    <s v="5-1866"/>
    <s v="White, Sayer"/>
    <s v="Aug"/>
    <n v="8"/>
    <n v="8"/>
    <n v="1866"/>
    <s v="F"/>
    <s v="B"/>
    <n v="53"/>
    <s v="City"/>
    <x v="21"/>
    <x v="18"/>
    <s v="Negro lot"/>
    <s v="pauper"/>
    <s v="f. w. c."/>
  </r>
  <r>
    <s v="5-1866"/>
    <s v="Siblitt, Rose"/>
    <s v="Aug"/>
    <n v="8"/>
    <n v="9"/>
    <n v="1866"/>
    <s v="F"/>
    <s v="B"/>
    <n v="100"/>
    <s v="City"/>
    <x v="2"/>
    <x v="2"/>
    <s v="Negro lot"/>
    <s v="200p"/>
    <s v="f.w.c."/>
  </r>
  <r>
    <s v="5-1866"/>
    <s v="Hynes, Harritt A."/>
    <s v="Aug"/>
    <n v="8"/>
    <n v="9"/>
    <n v="1866"/>
    <s v="F"/>
    <s v="B"/>
    <n v="15"/>
    <s v="City"/>
    <x v="386"/>
    <x v="361"/>
    <s v="Negro lot"/>
    <s v="old grave"/>
    <s v="f. w. c."/>
  </r>
  <r>
    <s v="5-1866"/>
    <s v="Winchester, Angeline"/>
    <s v="Aug"/>
    <n v="8"/>
    <n v="9"/>
    <n v="1866"/>
    <s v="F"/>
    <s v="B"/>
    <n v="65"/>
    <s v="City"/>
    <x v="386"/>
    <x v="361"/>
    <s v="Negro lot"/>
    <s v="old grave"/>
    <s v="f. w. c."/>
  </r>
  <r>
    <s v="5-1866"/>
    <s v="infant, f.c.c."/>
    <s v="Aug"/>
    <n v="8"/>
    <n v="9"/>
    <n v="1866"/>
    <s v="F"/>
    <s v="B"/>
    <m/>
    <s v="City"/>
    <x v="470"/>
    <x v="440"/>
    <s v="Negro lot"/>
    <s v="pauper"/>
    <s v="child of Mary Street- f. w. c."/>
  </r>
  <r>
    <s v="5-1866"/>
    <s v="Infant"/>
    <s v="Aug"/>
    <n v="8"/>
    <n v="9"/>
    <n v="1866"/>
    <s v="F"/>
    <s v="W"/>
    <m/>
    <s v="City"/>
    <x v="390"/>
    <x v="364"/>
    <s v="Central"/>
    <s v="old grave"/>
    <s v="child of Edward Hosse"/>
  </r>
  <r>
    <s v="5-1866"/>
    <s v="Jones, Lacy"/>
    <s v="Aug"/>
    <n v="8"/>
    <n v="9"/>
    <n v="1866"/>
    <s v="F"/>
    <s v="B"/>
    <n v="54"/>
    <s v="City"/>
    <x v="21"/>
    <x v="18"/>
    <s v="Negro lot"/>
    <s v="200p"/>
    <s v="f. w. c."/>
  </r>
  <r>
    <s v="5-1866"/>
    <s v="Parrish, Reno"/>
    <s v="Aug"/>
    <n v="8"/>
    <n v="10"/>
    <n v="1866"/>
    <s v="F"/>
    <s v="B"/>
    <n v="65"/>
    <s v="City"/>
    <x v="1299"/>
    <x v="1224"/>
    <s v="Negro lot"/>
    <s v="old grave"/>
    <s v="f. w. c."/>
  </r>
  <r>
    <s v="5-1866"/>
    <s v="Hughes, Perlina"/>
    <s v="Aug"/>
    <n v="8"/>
    <n v="11"/>
    <n v="1866"/>
    <s v="F"/>
    <s v="B"/>
    <n v="23"/>
    <s v="City"/>
    <x v="486"/>
    <x v="456"/>
    <s v="Negro lot"/>
    <s v="200p"/>
    <s v="f. w. c."/>
  </r>
  <r>
    <s v="5-1866"/>
    <s v="Ewing, Sarah"/>
    <s v="Aug"/>
    <n v="8"/>
    <n v="11"/>
    <n v="1866"/>
    <s v="F"/>
    <s v="B"/>
    <n v="35"/>
    <s v="City"/>
    <x v="1300"/>
    <x v="369"/>
    <s v="Negro lot"/>
    <s v="old grave"/>
    <s v="f. w. c."/>
  </r>
  <r>
    <s v="5-1866"/>
    <s v="Horn, E. A."/>
    <s v="Aug"/>
    <n v="8"/>
    <n v="11"/>
    <n v="1866"/>
    <s v="M"/>
    <s v="W"/>
    <n v="47"/>
    <s v="City"/>
    <x v="1012"/>
    <x v="956"/>
    <s v="Mulbery"/>
    <m/>
    <s v="in Currin Vault"/>
  </r>
  <r>
    <s v="5-1866"/>
    <s v="Staub, Margrett"/>
    <s v="Aug"/>
    <n v="8"/>
    <n v="11"/>
    <n v="1866"/>
    <s v="F"/>
    <s v="W"/>
    <n v="58"/>
    <s v="City"/>
    <x v="214"/>
    <x v="201"/>
    <s v="Maple &amp; Oak"/>
    <s v="old grave"/>
    <m/>
  </r>
  <r>
    <s v="5-1866"/>
    <s v="infant, f.c.c."/>
    <s v="Aug"/>
    <n v="8"/>
    <n v="11"/>
    <n v="1866"/>
    <s v="F"/>
    <s v="B"/>
    <m/>
    <s v="City"/>
    <x v="214"/>
    <x v="201"/>
    <s v="Negro lot"/>
    <s v="50p"/>
    <s v="child of Randle McPherson- f. m. c."/>
  </r>
  <r>
    <s v="5-1866"/>
    <s v="Nichol, James W., Jr."/>
    <s v="Aug"/>
    <n v="8"/>
    <n v="12"/>
    <n v="1866"/>
    <s v="M"/>
    <s v="W"/>
    <n v="27"/>
    <s v="City"/>
    <x v="1301"/>
    <x v="1225"/>
    <s v="Magnolia"/>
    <s v="lot"/>
    <m/>
  </r>
  <r>
    <s v="5-1866"/>
    <s v="Col'd Man Unknown"/>
    <s v="Aug"/>
    <n v="8"/>
    <n v="12"/>
    <n v="1866"/>
    <s v="M"/>
    <s v="W"/>
    <m/>
    <s v="City"/>
    <x v="3"/>
    <x v="3"/>
    <s v="Negro lot"/>
    <s v="pauper"/>
    <s v="f. m. c."/>
  </r>
  <r>
    <s v="5-1866"/>
    <s v="infant, f.c.c."/>
    <s v="Aug"/>
    <n v="8"/>
    <n v="13"/>
    <n v="1866"/>
    <s v="M"/>
    <s v="B"/>
    <m/>
    <s v="City"/>
    <x v="3"/>
    <x v="3"/>
    <s v="Negro lot"/>
    <s v="50p"/>
    <s v="child of Heny Perrin- f. m. c."/>
  </r>
  <r>
    <s v="5-1866"/>
    <s v="infant, f.c.c."/>
    <s v="Aug"/>
    <n v="8"/>
    <n v="13"/>
    <n v="1866"/>
    <s v="M"/>
    <s v="B"/>
    <m/>
    <s v="City"/>
    <x v="1276"/>
    <x v="1202"/>
    <s v="Negro lot"/>
    <s v="old grave"/>
    <s v="child of Mariah Jordan- f. w. c."/>
  </r>
  <r>
    <s v="5-1866"/>
    <s v="Infant"/>
    <s v="Aug"/>
    <n v="8"/>
    <n v="13"/>
    <n v="1866"/>
    <s v="F"/>
    <s v="W"/>
    <m/>
    <s v="City"/>
    <x v="214"/>
    <x v="201"/>
    <s v="Maple"/>
    <s v="50p"/>
    <s v="child of Lizzie Gossett"/>
  </r>
  <r>
    <s v="5-1866"/>
    <s v="Marling, Mary"/>
    <s v="Aug"/>
    <n v="8"/>
    <n v="14"/>
    <n v="1866"/>
    <s v="F"/>
    <s v="W"/>
    <n v="23"/>
    <s v="City"/>
    <x v="386"/>
    <x v="361"/>
    <s v="Short"/>
    <s v="lot"/>
    <s v="daughter of Edward Lawrance"/>
  </r>
  <r>
    <s v="5-1866"/>
    <s v="infant, f.c.c."/>
    <s v="Aug"/>
    <n v="8"/>
    <n v="14"/>
    <n v="1866"/>
    <s v="M"/>
    <s v="B"/>
    <m/>
    <s v="City"/>
    <x v="1278"/>
    <x v="1204"/>
    <s v="Negro lot"/>
    <s v="old grave"/>
    <s v="child of Joseph Booker- f. m. c."/>
  </r>
  <r>
    <s v="5-1866"/>
    <s v="infant, f.c.c."/>
    <s v="Aug"/>
    <n v="8"/>
    <n v="14"/>
    <n v="1866"/>
    <s v="M"/>
    <s v="B"/>
    <m/>
    <s v="City"/>
    <x v="470"/>
    <x v="440"/>
    <s v="City South End"/>
    <s v="lot"/>
    <s v="child of Archable McCoy- f. m. c."/>
  </r>
  <r>
    <s v="5-1866"/>
    <s v="Handy, George"/>
    <s v="Aug"/>
    <n v="8"/>
    <n v="15"/>
    <n v="1866"/>
    <s v="M"/>
    <s v="B"/>
    <n v="14"/>
    <s v="City"/>
    <x v="486"/>
    <x v="456"/>
    <s v="Negro lot"/>
    <s v="200p"/>
    <s v="f. m. c."/>
  </r>
  <r>
    <s v="5-1866"/>
    <s v="Word, Thomas"/>
    <s v="Aug"/>
    <n v="8"/>
    <n v="15"/>
    <n v="1866"/>
    <s v="M"/>
    <s v="W"/>
    <n v="25"/>
    <s v="City"/>
    <x v="256"/>
    <x v="242"/>
    <s v="Maple"/>
    <s v="old grave"/>
    <m/>
  </r>
  <r>
    <s v="5-1866"/>
    <s v="Infant"/>
    <s v="Aug"/>
    <n v="8"/>
    <n v="16"/>
    <n v="1866"/>
    <s v="F"/>
    <s v="W"/>
    <m/>
    <s v="City"/>
    <x v="390"/>
    <x v="364"/>
    <s v="Magnolia"/>
    <s v="pauper"/>
    <s v="child of Jane Garison"/>
  </r>
  <r>
    <s v="5-1866"/>
    <s v="Infant"/>
    <s v="Aug"/>
    <n v="8"/>
    <n v="16"/>
    <n v="1866"/>
    <s v="F"/>
    <s v="W"/>
    <m/>
    <s v="City"/>
    <x v="416"/>
    <x v="390"/>
    <s v="Turnpike"/>
    <s v="lot"/>
    <s v="child of Thomas Vaughn Phelps Lot"/>
  </r>
  <r>
    <s v="5-1866"/>
    <s v="infant, f.c.c."/>
    <s v="Aug"/>
    <n v="8"/>
    <n v="16"/>
    <n v="1866"/>
    <s v="M"/>
    <s v="B"/>
    <m/>
    <s v="City"/>
    <x v="867"/>
    <x v="821"/>
    <s v="Negro lot"/>
    <s v="old grave"/>
    <s v="child of Jessee Hughes- f. m. c."/>
  </r>
  <r>
    <s v="5-1866"/>
    <s v="Infant"/>
    <s v="Aug"/>
    <n v="8"/>
    <n v="17"/>
    <n v="1866"/>
    <s v="F"/>
    <s v="W"/>
    <m/>
    <s v="City"/>
    <x v="1256"/>
    <x v="1183"/>
    <s v="Locus"/>
    <s v="lot"/>
    <s v="child of Lizzy Parrish"/>
  </r>
  <r>
    <s v="5-1866"/>
    <s v="infant, f.c.c."/>
    <s v="Aug"/>
    <n v="8"/>
    <n v="17"/>
    <n v="1866"/>
    <s v="F"/>
    <s v="B"/>
    <m/>
    <s v="City"/>
    <x v="987"/>
    <x v="931"/>
    <s v="Negro lot"/>
    <s v="pauper"/>
    <s v="child of Marcy Moor- f. w. c."/>
  </r>
  <r>
    <s v="5-1866"/>
    <s v="Lawrance, Mason"/>
    <s v="Aug"/>
    <n v="8"/>
    <n v="18"/>
    <n v="1866"/>
    <s v="M"/>
    <s v="W"/>
    <n v="23"/>
    <s v="City"/>
    <x v="386"/>
    <x v="361"/>
    <s v="Poplar"/>
    <s v="200p"/>
    <s v="opsit Zolicoffers lot"/>
  </r>
  <r>
    <s v="5-1866"/>
    <s v="infant, f.c.c."/>
    <s v="Aug"/>
    <n v="8"/>
    <n v="18"/>
    <n v="1866"/>
    <s v="M"/>
    <s v="B"/>
    <m/>
    <s v="City"/>
    <x v="390"/>
    <x v="364"/>
    <s v="Negro lot"/>
    <s v="old grave"/>
    <s v="child of Wesley Porter- f.m.c."/>
  </r>
  <r>
    <s v="5-1866"/>
    <s v="infant, f.c.c."/>
    <s v="Aug"/>
    <n v="8"/>
    <n v="18"/>
    <n v="1866"/>
    <s v="M"/>
    <s v="B"/>
    <m/>
    <s v="City"/>
    <x v="689"/>
    <x v="25"/>
    <s v="Negro lot"/>
    <s v="50p"/>
    <s v="child of Margrett Currey- f. w. c."/>
  </r>
  <r>
    <s v="5-1866"/>
    <s v="Baw, James"/>
    <s v="Aug"/>
    <n v="8"/>
    <n v="19"/>
    <n v="1866"/>
    <s v="M"/>
    <s v="B"/>
    <n v="35"/>
    <s v="City"/>
    <x v="21"/>
    <x v="18"/>
    <s v="Negro lot"/>
    <s v="200p"/>
    <s v="f. m. c."/>
  </r>
  <r>
    <s v="5-1866"/>
    <s v="infant, f.c.c."/>
    <s v="Aug"/>
    <n v="8"/>
    <n v="19"/>
    <n v="1866"/>
    <s v="M"/>
    <s v="B"/>
    <m/>
    <s v="City"/>
    <x v="1271"/>
    <x v="1197"/>
    <s v="Negro lot"/>
    <s v="50p"/>
    <s v="child of Thomas Drake- f. m. c."/>
  </r>
  <r>
    <s v="5-1866"/>
    <s v="Infant"/>
    <s v="Aug"/>
    <n v="8"/>
    <n v="19"/>
    <n v="1866"/>
    <s v="M"/>
    <s v="W"/>
    <m/>
    <s v="City"/>
    <x v="509"/>
    <x v="477"/>
    <s v="North &amp; City"/>
    <s v="old grave"/>
    <s v="child of Absalam Vaughn"/>
  </r>
  <r>
    <s v="5-1866"/>
    <s v="McPherson, Susan"/>
    <s v="Aug"/>
    <n v="8"/>
    <n v="20"/>
    <n v="1866"/>
    <s v="F"/>
    <s v="B"/>
    <n v="50"/>
    <s v="City"/>
    <x v="21"/>
    <x v="18"/>
    <s v="Negro lot"/>
    <s v="200p"/>
    <s v="f. w. c."/>
  </r>
  <r>
    <s v="5-1866"/>
    <s v="infant, f.c.c."/>
    <s v="Aug"/>
    <n v="8"/>
    <n v="21"/>
    <n v="1866"/>
    <s v="F"/>
    <s v="B"/>
    <m/>
    <s v="City"/>
    <x v="867"/>
    <x v="821"/>
    <s v="Negro lot"/>
    <s v="pauper"/>
    <s v="child of Lizza Thompson- f. w. c."/>
  </r>
  <r>
    <s v="5-1866"/>
    <s v="Infant"/>
    <s v="Aug"/>
    <n v="8"/>
    <n v="22"/>
    <n v="1866"/>
    <s v="M"/>
    <s v="W"/>
    <m/>
    <s v="City"/>
    <x v="1240"/>
    <x v="1167"/>
    <s v="Central Back of Zolicoffers lot"/>
    <s v="old grave"/>
    <s v="child of W. Greener"/>
  </r>
  <r>
    <s v="5-1866"/>
    <s v="Infant"/>
    <s v="Aug"/>
    <n v="8"/>
    <n v="22"/>
    <n v="1866"/>
    <s v="F"/>
    <s v="W"/>
    <m/>
    <s v="City"/>
    <x v="689"/>
    <x v="25"/>
    <s v="Walnut"/>
    <s v="lot"/>
    <s v="child of F. Schott"/>
  </r>
  <r>
    <s v="5-1866"/>
    <s v="Infant"/>
    <s v="Aug"/>
    <n v="8"/>
    <n v="22"/>
    <n v="1866"/>
    <s v="F"/>
    <s v="W"/>
    <m/>
    <s v="City"/>
    <x v="689"/>
    <x v="25"/>
    <s v="Locus Halls"/>
    <s v="lot"/>
    <s v="child of John Schummnler"/>
  </r>
  <r>
    <s v="5-1866"/>
    <s v="Mayes, Mary"/>
    <s v="Aug"/>
    <n v="8"/>
    <n v="23"/>
    <n v="1866"/>
    <s v="F"/>
    <s v="B"/>
    <n v="14"/>
    <s v="City"/>
    <x v="386"/>
    <x v="361"/>
    <s v="Negro lot"/>
    <s v="200p"/>
    <s v="f. w. c."/>
  </r>
  <r>
    <s v="5-1866"/>
    <s v="Infant"/>
    <s v="Aug"/>
    <n v="8"/>
    <n v="24"/>
    <n v="1866"/>
    <s v="F"/>
    <s v="W"/>
    <m/>
    <s v="City"/>
    <x v="437"/>
    <x v="409"/>
    <s v="Central"/>
    <s v="50p"/>
    <s v="child of James Hill opsit Chanlers Lot"/>
  </r>
  <r>
    <s v="5-1866"/>
    <s v="infant, f.c.c."/>
    <s v="Aug"/>
    <n v="8"/>
    <n v="24"/>
    <n v="1866"/>
    <s v="F"/>
    <s v="B"/>
    <m/>
    <s v="City"/>
    <x v="390"/>
    <x v="364"/>
    <s v="Negro lot"/>
    <s v="50p"/>
    <s v="child of Icham Pirkins- f. m. c."/>
  </r>
  <r>
    <s v="5-1866"/>
    <s v="Hedgepeth, Wm."/>
    <s v="Aug"/>
    <n v="8"/>
    <n v="24"/>
    <n v="1866"/>
    <s v="M"/>
    <s v="B"/>
    <n v="60"/>
    <s v="City"/>
    <x v="3"/>
    <x v="3"/>
    <s v="Negro lot"/>
    <s v="pauper"/>
    <s v="f. m. c."/>
  </r>
  <r>
    <s v="5-1866"/>
    <s v="Infant"/>
    <s v="Aug"/>
    <n v="8"/>
    <n v="24"/>
    <n v="1866"/>
    <s v="F"/>
    <s v="W"/>
    <m/>
    <s v="City"/>
    <x v="386"/>
    <x v="361"/>
    <s v="Cherry"/>
    <s v="lot"/>
    <s v="child of Mrs. L. Powell"/>
  </r>
  <r>
    <s v="5-1866"/>
    <s v="infant, f.c.c."/>
    <s v="Aug"/>
    <n v="8"/>
    <n v="25"/>
    <n v="1866"/>
    <s v="M"/>
    <s v="B"/>
    <m/>
    <s v="City"/>
    <x v="390"/>
    <x v="364"/>
    <s v="Negro lot"/>
    <s v="50p"/>
    <s v="child of Logan Henderson- f. m. c."/>
  </r>
  <r>
    <s v="5-1866"/>
    <s v="Winn, Wm."/>
    <s v="Aug"/>
    <n v="8"/>
    <n v="25"/>
    <n v="1866"/>
    <s v="M"/>
    <s v="B"/>
    <n v="13"/>
    <s v="City"/>
    <x v="501"/>
    <x v="470"/>
    <s v="Negro lot"/>
    <s v="200p"/>
    <s v="f. m. c."/>
  </r>
  <r>
    <s v="5-1866"/>
    <s v="Bateman, Thomas L."/>
    <s v="Aug"/>
    <n v="8"/>
    <n v="26"/>
    <n v="1866"/>
    <s v="M"/>
    <s v="W"/>
    <n v="27"/>
    <s v="City"/>
    <x v="386"/>
    <x v="361"/>
    <s v="Turnpike"/>
    <s v="lot"/>
    <s v="on Esq Robertsons Lot"/>
  </r>
  <r>
    <s v="5-1866"/>
    <s v="infant, f.c.c."/>
    <s v="Aug"/>
    <n v="8"/>
    <n v="26"/>
    <n v="1866"/>
    <s v="M"/>
    <s v="B"/>
    <m/>
    <s v="City"/>
    <x v="390"/>
    <x v="364"/>
    <s v="Negro lot"/>
    <s v="old grave"/>
    <s v="child of Huston Maloyd- f. m. c."/>
  </r>
  <r>
    <s v="5-1866"/>
    <s v="Infant"/>
    <s v="Aug"/>
    <n v="8"/>
    <n v="26"/>
    <n v="1866"/>
    <s v="M"/>
    <s v="W"/>
    <m/>
    <s v="City"/>
    <x v="1271"/>
    <x v="1197"/>
    <s v="Magnolia"/>
    <s v="50p"/>
    <s v="child of Mary Magbee"/>
  </r>
  <r>
    <s v="5-1866"/>
    <s v="Erwin, Elizabeth, Mrs."/>
    <s v="Aug"/>
    <n v="8"/>
    <n v="27"/>
    <n v="1866"/>
    <s v="F"/>
    <s v="W"/>
    <n v="54"/>
    <s v="City"/>
    <x v="386"/>
    <x v="361"/>
    <s v="Cedar Old Yard"/>
    <s v="lot"/>
    <m/>
  </r>
  <r>
    <s v="5-1866"/>
    <s v="infant, f.c.c."/>
    <s v="Aug"/>
    <n v="8"/>
    <n v="27"/>
    <n v="1866"/>
    <s v="F"/>
    <s v="B"/>
    <m/>
    <s v="City"/>
    <x v="214"/>
    <x v="201"/>
    <s v="Negro lot"/>
    <s v="50p"/>
    <s v="child of Harriett Banks- f. w. c."/>
  </r>
  <r>
    <s v="5-1866"/>
    <s v="infant, f.c.c."/>
    <s v="Aug"/>
    <n v="8"/>
    <n v="28"/>
    <n v="1866"/>
    <s v="F"/>
    <s v="B"/>
    <m/>
    <s v="City"/>
    <x v="689"/>
    <x v="25"/>
    <s v="Negro lot"/>
    <s v="50p"/>
    <s v="child of Samule Lytton- f. m. c."/>
  </r>
  <r>
    <s v="5-1866"/>
    <s v="Infant"/>
    <s v="Aug"/>
    <n v="8"/>
    <n v="28"/>
    <n v="1866"/>
    <s v="F"/>
    <s v="W"/>
    <m/>
    <s v="City"/>
    <x v="689"/>
    <x v="25"/>
    <s v="Cherry"/>
    <s v="50p"/>
    <s v="child of R. Huchbrend"/>
  </r>
  <r>
    <s v="5-1866"/>
    <s v="Jennings, William K."/>
    <s v="Aug"/>
    <n v="8"/>
    <n v="28"/>
    <n v="1866"/>
    <s v="M"/>
    <s v="B"/>
    <n v="21"/>
    <s v="City"/>
    <x v="900"/>
    <x v="851"/>
    <s v="Negro lot"/>
    <s v="200p"/>
    <s v="f. m. c."/>
  </r>
  <r>
    <s v="5-1866"/>
    <s v="infant, f.c.c."/>
    <s v="Aug"/>
    <n v="8"/>
    <n v="30"/>
    <n v="1866"/>
    <s v="F"/>
    <s v="B"/>
    <m/>
    <s v="City"/>
    <x v="1176"/>
    <x v="1104"/>
    <s v="Negro lot"/>
    <s v="old grave"/>
    <s v="child of Robt. Hough- f.m.c."/>
  </r>
  <r>
    <s v="5-1866"/>
    <s v="Mitchal, Mary"/>
    <s v="Aug"/>
    <n v="8"/>
    <n v="30"/>
    <n v="1866"/>
    <s v="F"/>
    <s v="B"/>
    <n v="16"/>
    <s v="City"/>
    <x v="1302"/>
    <x v="369"/>
    <s v="Negro lot"/>
    <s v="pauper"/>
    <s v="f. w. c."/>
  </r>
  <r>
    <s v="5-1866"/>
    <s v="infant, f.c.c."/>
    <s v="Aug"/>
    <n v="8"/>
    <n v="30"/>
    <n v="1866"/>
    <s v="F"/>
    <s v="B"/>
    <m/>
    <s v="City"/>
    <x v="390"/>
    <x v="364"/>
    <s v="Negro lot"/>
    <s v="old grave"/>
    <s v="child of Thomas Smith- f. m. c."/>
  </r>
  <r>
    <s v="5-1866"/>
    <s v="Homes, William"/>
    <s v="Aug"/>
    <n v="8"/>
    <n v="31"/>
    <n v="1866"/>
    <s v="M"/>
    <s v="B"/>
    <n v="27"/>
    <s v="City"/>
    <x v="1302"/>
    <x v="369"/>
    <s v="Negro lot"/>
    <s v="pauper"/>
    <s v="f. m. c."/>
  </r>
  <r>
    <s v="5-1866"/>
    <s v="Mitchal, Merrett"/>
    <s v="Aug"/>
    <n v="8"/>
    <n v="31"/>
    <n v="1866"/>
    <s v="M"/>
    <s v="B"/>
    <n v="7"/>
    <s v="City"/>
    <x v="1302"/>
    <x v="369"/>
    <s v="Negro lot"/>
    <s v="pauper"/>
    <s v="free of color"/>
  </r>
  <r>
    <s v="5-1866"/>
    <s v="infant, f.c.c."/>
    <s v="Aug"/>
    <n v="8"/>
    <n v="31"/>
    <n v="1866"/>
    <s v="M"/>
    <s v="B"/>
    <m/>
    <s v="City"/>
    <x v="689"/>
    <x v="25"/>
    <s v="Negro lot"/>
    <s v="old grave"/>
    <s v="child of John Graham- f. m. c."/>
  </r>
  <r>
    <s v="5-1866"/>
    <s v="Garrett, Elizabeth"/>
    <s v="Aug"/>
    <n v="8"/>
    <n v="31"/>
    <n v="1866"/>
    <s v="F"/>
    <s v="B"/>
    <n v="30"/>
    <s v="City"/>
    <x v="794"/>
    <x v="369"/>
    <s v="Negro lot"/>
    <s v="pauper"/>
    <s v="f. w. c."/>
  </r>
  <r>
    <s v="5-1866"/>
    <s v="Infant"/>
    <s v="Dec"/>
    <n v="12"/>
    <n v="1"/>
    <n v="1866"/>
    <s v="F"/>
    <s v="W"/>
    <m/>
    <s v="Contry"/>
    <x v="1176"/>
    <x v="1104"/>
    <s v="Pine"/>
    <s v="lot"/>
    <s v="child of Ira P. Jones on Pauls Lot"/>
  </r>
  <r>
    <s v="5-1866"/>
    <s v="Rodgers, Margret"/>
    <s v="Dec"/>
    <n v="12"/>
    <n v="1"/>
    <n v="1866"/>
    <s v="F"/>
    <s v="W"/>
    <n v="27"/>
    <s v="City"/>
    <x v="1303"/>
    <x v="1226"/>
    <s v="Walnut"/>
    <s v="lot"/>
    <s v="daughter of Mrs. Goard"/>
  </r>
  <r>
    <s v="5-1866"/>
    <s v="Shinault, Mollie"/>
    <s v="Dec"/>
    <n v="12"/>
    <n v="1"/>
    <n v="1866"/>
    <s v="F"/>
    <s v="W"/>
    <n v="6"/>
    <s v="Contry"/>
    <x v="450"/>
    <x v="421"/>
    <s v="Magnolia &amp; Poplar"/>
    <s v="old grave"/>
    <s v="daughter of John Shinault"/>
  </r>
  <r>
    <s v="5-1866"/>
    <s v="Shinault, Auguster"/>
    <s v="Dec"/>
    <n v="12"/>
    <n v="1"/>
    <n v="1866"/>
    <s v="F"/>
    <s v="W"/>
    <n v="5"/>
    <s v="Contry"/>
    <x v="987"/>
    <x v="931"/>
    <s v="Magnolia &amp; Poplar"/>
    <s v="old grave"/>
    <s v="daughter of John Shinault"/>
  </r>
  <r>
    <s v="5-1866"/>
    <s v="infant, f.c.c."/>
    <s v="Dec"/>
    <n v="12"/>
    <n v="2"/>
    <n v="1866"/>
    <s v="F"/>
    <s v="B"/>
    <m/>
    <s v="City"/>
    <x v="3"/>
    <x v="3"/>
    <s v="Negro lot"/>
    <s v="50p"/>
    <s v="child of Margret Hide- f. w. c."/>
  </r>
  <r>
    <s v="5-1866"/>
    <s v="Childress, George"/>
    <s v="Dec"/>
    <n v="12"/>
    <n v="2"/>
    <n v="1866"/>
    <s v="M"/>
    <s v="B"/>
    <n v="38"/>
    <s v="City"/>
    <x v="21"/>
    <x v="18"/>
    <s v="Negro lot"/>
    <s v="200p"/>
    <s v="f. m. c."/>
  </r>
  <r>
    <s v="5-1866"/>
    <s v="infant, f.c.c."/>
    <s v="Dec"/>
    <n v="12"/>
    <n v="2"/>
    <n v="1866"/>
    <s v="F"/>
    <s v="B"/>
    <m/>
    <s v="City"/>
    <x v="1240"/>
    <x v="1167"/>
    <s v="Negro lot"/>
    <s v="50p"/>
    <s v="child of Charles Shephard- f. m. c."/>
  </r>
  <r>
    <s v="5-1866"/>
    <s v="Infant"/>
    <s v="Dec"/>
    <n v="12"/>
    <n v="2"/>
    <n v="1866"/>
    <s v="M"/>
    <s v="W"/>
    <m/>
    <s v="City"/>
    <x v="3"/>
    <x v="3"/>
    <s v="Poplar &amp; Cedar"/>
    <s v="50p"/>
    <s v="child of Alex Bias"/>
  </r>
  <r>
    <s v="5-1866"/>
    <s v="infant, f.c.c."/>
    <s v="Dec"/>
    <n v="12"/>
    <n v="3"/>
    <n v="1866"/>
    <s v="F"/>
    <s v="B"/>
    <m/>
    <s v="City"/>
    <x v="486"/>
    <x v="456"/>
    <s v="Negro lot"/>
    <s v="50p"/>
    <s v="child of Andrew Hopkins- f. m. c."/>
  </r>
  <r>
    <s v="5-1866"/>
    <s v="Lewis, William"/>
    <s v="Dec"/>
    <n v="12"/>
    <n v="4"/>
    <n v="1866"/>
    <s v="M"/>
    <s v="B"/>
    <n v="63"/>
    <s v="City"/>
    <x v="3"/>
    <x v="3"/>
    <s v="Negro lot"/>
    <s v="pauper"/>
    <s v="f. m. c."/>
  </r>
  <r>
    <s v="5-1866"/>
    <s v="Whorton, S. L., Dr."/>
    <s v="Dec"/>
    <n v="12"/>
    <n v="4"/>
    <n v="1866"/>
    <s v="M"/>
    <s v="W"/>
    <n v="47"/>
    <s v="City"/>
    <x v="1304"/>
    <x v="1227"/>
    <s v="Pine"/>
    <s v="lot"/>
    <s v="on Wash Petways lot"/>
  </r>
  <r>
    <s v="5-1866"/>
    <s v="infant, f.c.c."/>
    <s v="Dec"/>
    <n v="12"/>
    <n v="4"/>
    <n v="1866"/>
    <s v="F"/>
    <s v="B"/>
    <m/>
    <s v="City"/>
    <x v="3"/>
    <x v="3"/>
    <s v="Negro lot"/>
    <s v="50p"/>
    <s v="child of Richard Scott- f. m. c."/>
  </r>
  <r>
    <s v="5-1866"/>
    <s v="infant, f.c.c."/>
    <s v="Dec"/>
    <n v="12"/>
    <n v="5"/>
    <n v="1866"/>
    <s v="M"/>
    <s v="B"/>
    <m/>
    <s v="City"/>
    <x v="486"/>
    <x v="456"/>
    <s v="Negro lot"/>
    <s v="pauper"/>
    <s v="child of Amey Fleming- f. w. c."/>
  </r>
  <r>
    <s v="5-1866"/>
    <s v="Beach, Silas W."/>
    <s v="Dec"/>
    <n v="12"/>
    <n v="5"/>
    <n v="1866"/>
    <s v="M"/>
    <s v="W"/>
    <n v="15"/>
    <s v="City"/>
    <x v="1305"/>
    <x v="1228"/>
    <s v="Poplar"/>
    <s v="200p"/>
    <s v="opsit Zolicoffers lot"/>
  </r>
  <r>
    <s v="5-1866"/>
    <s v="Willson, Henry M."/>
    <s v="Dec"/>
    <n v="12"/>
    <n v="5"/>
    <n v="1866"/>
    <s v="M"/>
    <s v="W"/>
    <n v="45"/>
    <s v="City"/>
    <x v="14"/>
    <x v="12"/>
    <s v="Poplar"/>
    <s v="200p"/>
    <s v="opsit Zolicoffirs Lot"/>
  </r>
  <r>
    <s v="5-1866"/>
    <s v="Baley, Nelley"/>
    <s v="Dec"/>
    <n v="12"/>
    <n v="5"/>
    <n v="1866"/>
    <s v="F"/>
    <s v="W"/>
    <n v="20"/>
    <s v="City"/>
    <x v="386"/>
    <x v="361"/>
    <s v="Cherry"/>
    <s v="pauper"/>
    <m/>
  </r>
  <r>
    <s v="5-1866"/>
    <s v="Hale, Jefferson"/>
    <s v="Dec"/>
    <n v="12"/>
    <n v="7"/>
    <n v="1866"/>
    <s v="M"/>
    <s v="W"/>
    <n v="64"/>
    <s v="City"/>
    <x v="505"/>
    <x v="355"/>
    <s v="Central"/>
    <s v="200p"/>
    <s v="opsit Chandlers lot"/>
  </r>
  <r>
    <s v="5-1866"/>
    <s v="Gross, Lewis"/>
    <s v="Dec"/>
    <n v="12"/>
    <n v="7"/>
    <n v="1866"/>
    <s v="M"/>
    <s v="W"/>
    <n v="33"/>
    <s v="City"/>
    <x v="1306"/>
    <x v="1229"/>
    <s v="Poplar"/>
    <s v="200p"/>
    <s v="opsit Zolicoffirs Lot"/>
  </r>
  <r>
    <s v="5-1866"/>
    <s v="Stepens, Thomas"/>
    <s v="Dec"/>
    <n v="12"/>
    <n v="7"/>
    <n v="1866"/>
    <s v="M"/>
    <s v="W"/>
    <n v="46"/>
    <s v="City"/>
    <x v="1256"/>
    <x v="1183"/>
    <s v="Central"/>
    <s v="200p"/>
    <s v="opsit Zolicoffirs Lot"/>
  </r>
  <r>
    <s v="5-1866"/>
    <s v="Infant"/>
    <s v="Dec"/>
    <n v="12"/>
    <n v="7"/>
    <n v="1866"/>
    <s v="M"/>
    <s v="W"/>
    <m/>
    <s v="City"/>
    <x v="3"/>
    <x v="3"/>
    <s v="Central"/>
    <s v="lot"/>
    <s v="child of Henry Chumley on J. Chumley Lot"/>
  </r>
  <r>
    <s v="5-1866"/>
    <s v="Ellis, O."/>
    <s v="Dec"/>
    <n v="12"/>
    <n v="8"/>
    <n v="1866"/>
    <s v="M"/>
    <s v="W"/>
    <n v="50"/>
    <s v="City"/>
    <x v="386"/>
    <x v="361"/>
    <s v="Oak"/>
    <s v="lot"/>
    <m/>
  </r>
  <r>
    <s v="5-1866"/>
    <s v="Bosley, Smith"/>
    <s v="Dec"/>
    <n v="12"/>
    <n v="8"/>
    <n v="1866"/>
    <s v="F"/>
    <s v="B"/>
    <n v="45"/>
    <s v="City"/>
    <x v="386"/>
    <x v="361"/>
    <s v="Mulbery"/>
    <s v="lot"/>
    <s v="On Esq W. H. Wilkinson Lot"/>
  </r>
  <r>
    <s v="5-1866"/>
    <s v="Infant"/>
    <s v="Dec"/>
    <n v="12"/>
    <n v="8"/>
    <n v="1866"/>
    <s v="F"/>
    <s v="W"/>
    <m/>
    <s v="City"/>
    <x v="689"/>
    <x v="25"/>
    <s v="Central"/>
    <s v="pauper"/>
    <s v="child of Eller Applegate"/>
  </r>
  <r>
    <s v="5-1866"/>
    <s v="Infant"/>
    <s v="Dec"/>
    <n v="12"/>
    <n v="9"/>
    <n v="1866"/>
    <s v="M"/>
    <s v="W"/>
    <m/>
    <s v="City"/>
    <x v="509"/>
    <x v="477"/>
    <s v="Chaple Esq"/>
    <s v="lot"/>
    <s v="child of William Doyell on Benj. Lot"/>
  </r>
  <r>
    <s v="5-1866"/>
    <s v="infant"/>
    <s v="Dec"/>
    <n v="12"/>
    <n v="10"/>
    <n v="1866"/>
    <s v="M"/>
    <s v="W"/>
    <m/>
    <s v="City"/>
    <x v="3"/>
    <x v="3"/>
    <s v="Central"/>
    <s v="50p"/>
    <s v="child of Jacob Speice"/>
  </r>
  <r>
    <s v="5-1866"/>
    <s v="infant, f.c.c."/>
    <s v="Dec"/>
    <n v="12"/>
    <n v="10"/>
    <n v="1866"/>
    <s v="M"/>
    <s v="B"/>
    <m/>
    <s v="City"/>
    <x v="486"/>
    <x v="456"/>
    <s v="Negro lot"/>
    <s v="50p"/>
    <s v="child of Joseph Croy- f. m. c."/>
  </r>
  <r>
    <s v="5-1866"/>
    <s v="Seckson, Margret"/>
    <s v="Dec"/>
    <n v="12"/>
    <n v="11"/>
    <n v="1866"/>
    <s v="F"/>
    <s v="W"/>
    <n v="70"/>
    <s v="City"/>
    <x v="1307"/>
    <x v="1230"/>
    <s v="Central"/>
    <s v="200p"/>
    <s v="opsit Zolicoffirs Lot"/>
  </r>
  <r>
    <s v="5-1866"/>
    <s v="Weekey, Easter"/>
    <s v="Dec"/>
    <n v="12"/>
    <n v="11"/>
    <n v="1866"/>
    <s v="F"/>
    <s v="B"/>
    <n v="80"/>
    <s v="City"/>
    <x v="1"/>
    <x v="1"/>
    <s v="Negro lot"/>
    <s v="200p"/>
    <s v="f. w. c."/>
  </r>
  <r>
    <s v="5-1866"/>
    <s v="Wright, Mary E."/>
    <s v="Dec"/>
    <n v="12"/>
    <n v="12"/>
    <n v="1866"/>
    <s v="F"/>
    <s v="W"/>
    <n v="26"/>
    <s v="City"/>
    <x v="1256"/>
    <x v="1183"/>
    <s v="Central"/>
    <s v="200p"/>
    <s v="opsit Chanlers Lot"/>
  </r>
  <r>
    <s v="5-1866"/>
    <s v="Pullet, Easter"/>
    <s v="Dec"/>
    <n v="12"/>
    <n v="13"/>
    <n v="1866"/>
    <s v="F"/>
    <s v="B"/>
    <n v="80"/>
    <s v="City"/>
    <x v="2"/>
    <x v="2"/>
    <s v="Negro lot"/>
    <s v="200p"/>
    <s v="f. w. c."/>
  </r>
  <r>
    <s v="5-1866"/>
    <s v="Infant"/>
    <s v="Dec"/>
    <n v="12"/>
    <n v="13"/>
    <n v="1866"/>
    <s v="F"/>
    <s v="W"/>
    <m/>
    <s v="City"/>
    <x v="1240"/>
    <x v="1167"/>
    <s v="Oak"/>
    <s v="lot"/>
    <s v="child of H. C. Brooks"/>
  </r>
  <r>
    <s v="5-1866"/>
    <s v="infant, f.c.c."/>
    <s v="Dec"/>
    <n v="12"/>
    <n v="13"/>
    <n v="1866"/>
    <s v="M"/>
    <s v="B"/>
    <m/>
    <s v="City"/>
    <x v="1246"/>
    <x v="1173"/>
    <s v="Negro lot"/>
    <s v="50p"/>
    <s v="child of Thomas Hamilton- f. m. c."/>
  </r>
  <r>
    <s v="5-1866"/>
    <s v="infant, f.c.c."/>
    <s v="Dec"/>
    <n v="12"/>
    <n v="13"/>
    <n v="1866"/>
    <s v="M"/>
    <s v="B"/>
    <m/>
    <s v="City"/>
    <x v="14"/>
    <x v="12"/>
    <s v="Negro lot"/>
    <s v="50p"/>
    <s v="child of Nathan Colyer- f. m. c."/>
  </r>
  <r>
    <s v="5-1866"/>
    <s v="Cockril, Eliza"/>
    <s v="Dec"/>
    <n v="12"/>
    <n v="13"/>
    <n v="1866"/>
    <s v="F"/>
    <s v="B"/>
    <n v="71"/>
    <s v="City"/>
    <x v="386"/>
    <x v="361"/>
    <s v="South of Oak"/>
    <s v="lot"/>
    <s v="West End of Oak Ave."/>
  </r>
  <r>
    <s v="5-1866"/>
    <s v="infant, f.c.c."/>
    <s v="Dec"/>
    <n v="12"/>
    <n v="14"/>
    <n v="1866"/>
    <s v="F"/>
    <s v="B"/>
    <m/>
    <s v="City"/>
    <x v="486"/>
    <x v="456"/>
    <s v="Negro lot"/>
    <s v="50p"/>
    <s v="child of John Hudson- f. m. c."/>
  </r>
  <r>
    <s v="5-1866"/>
    <s v="Infant"/>
    <s v="Dec"/>
    <n v="12"/>
    <n v="14"/>
    <n v="1866"/>
    <s v="M"/>
    <s v="W"/>
    <m/>
    <s v="City"/>
    <x v="689"/>
    <x v="25"/>
    <s v="Poplar"/>
    <s v="50p"/>
    <s v="child of C. E. Wheling"/>
  </r>
  <r>
    <s v="5-1866"/>
    <s v="Infant"/>
    <s v="Dec"/>
    <n v="12"/>
    <n v="14"/>
    <n v="1866"/>
    <s v="M"/>
    <s v="W"/>
    <m/>
    <s v="City"/>
    <x v="689"/>
    <x v="25"/>
    <s v="Mulbery"/>
    <s v="lot"/>
    <s v="child of Robt. Tindall"/>
  </r>
  <r>
    <s v="5-1866"/>
    <s v="Thomas, Richard"/>
    <s v="Dec"/>
    <n v="12"/>
    <n v="16"/>
    <n v="1866"/>
    <s v="M"/>
    <s v="B"/>
    <n v="48"/>
    <s v="City"/>
    <x v="14"/>
    <x v="12"/>
    <s v="Negro lot"/>
    <s v="200p"/>
    <s v="f. m. c."/>
  </r>
  <r>
    <s v="5-1866"/>
    <s v="infant, f.c.c."/>
    <s v="Dec"/>
    <n v="12"/>
    <n v="16"/>
    <n v="1866"/>
    <s v="F"/>
    <s v="B"/>
    <m/>
    <s v="City"/>
    <x v="3"/>
    <x v="3"/>
    <s v="Negro lot"/>
    <s v="50p"/>
    <s v="child of Benj. Fleming- f. m. c."/>
  </r>
  <r>
    <s v="5-1866"/>
    <s v="infant, f.c.c."/>
    <s v="Dec"/>
    <n v="12"/>
    <n v="16"/>
    <n v="1866"/>
    <s v="M"/>
    <s v="B"/>
    <m/>
    <s v="City"/>
    <x v="486"/>
    <x v="456"/>
    <s v="Negro lot"/>
    <s v="50p"/>
    <s v="child of Henry Jackson- f. m. c."/>
  </r>
  <r>
    <s v="5-1866"/>
    <s v="infant, f.c.c."/>
    <s v="Dec"/>
    <n v="12"/>
    <n v="16"/>
    <n v="1866"/>
    <s v="F"/>
    <s v="B"/>
    <m/>
    <s v="City"/>
    <x v="509"/>
    <x v="477"/>
    <s v="Negro lot"/>
    <s v="50p"/>
    <s v="child of William Robertson- f.m.c."/>
  </r>
  <r>
    <s v="5-1866"/>
    <s v="Infant"/>
    <s v="Dec"/>
    <n v="12"/>
    <n v="16"/>
    <n v="1866"/>
    <s v="M"/>
    <s v="W"/>
    <m/>
    <s v="City"/>
    <x v="3"/>
    <x v="3"/>
    <s v="Plum"/>
    <s v="lot"/>
    <s v="child of James M. Hinton"/>
  </r>
  <r>
    <s v="5-1866"/>
    <s v="Infant"/>
    <s v="Dec"/>
    <n v="12"/>
    <n v="17"/>
    <n v="1866"/>
    <s v="M"/>
    <s v="W"/>
    <m/>
    <s v="City"/>
    <x v="3"/>
    <x v="3"/>
    <s v="Central"/>
    <s v="lot"/>
    <s v="child of Henny Chumbley"/>
  </r>
  <r>
    <s v="5-1866"/>
    <s v="Leek, Leatterson"/>
    <s v="Dec"/>
    <n v="12"/>
    <n v="17"/>
    <n v="1866"/>
    <s v="M"/>
    <s v="W"/>
    <n v="11"/>
    <s v="City"/>
    <x v="1308"/>
    <x v="1231"/>
    <s v="South of Oak"/>
    <s v="lot"/>
    <s v="son of Ammon Leek on Fords lot"/>
  </r>
  <r>
    <s v="5-1866"/>
    <s v="Wiemer, G. N."/>
    <s v="Dec"/>
    <n v="12"/>
    <n v="17"/>
    <n v="1866"/>
    <s v="M"/>
    <s v="W"/>
    <n v="54"/>
    <s v="City"/>
    <x v="14"/>
    <x v="12"/>
    <s v="Central"/>
    <s v="200p"/>
    <s v="opsit Zolicoffers lot"/>
  </r>
  <r>
    <s v="5-1866"/>
    <s v="Cross, Nathaniel D."/>
    <s v="Dec"/>
    <n v="12"/>
    <n v="18"/>
    <n v="1866"/>
    <s v="M"/>
    <s v="W"/>
    <n v="64"/>
    <s v="City"/>
    <x v="505"/>
    <x v="355"/>
    <s v="Old Yard"/>
    <s v="lot"/>
    <s v="Brick Work"/>
  </r>
  <r>
    <s v="5-1866"/>
    <s v="Owin, Mariah"/>
    <s v="Dec"/>
    <n v="12"/>
    <n v="19"/>
    <n v="1866"/>
    <s v="F"/>
    <s v="B"/>
    <n v="40"/>
    <s v="City"/>
    <x v="3"/>
    <x v="3"/>
    <s v="Negro lot"/>
    <s v="200p"/>
    <s v="f. w. c."/>
  </r>
  <r>
    <s v="5-1866"/>
    <s v="Infant"/>
    <s v="Dec"/>
    <n v="12"/>
    <n v="19"/>
    <n v="1866"/>
    <s v="M"/>
    <s v="W"/>
    <m/>
    <s v="City"/>
    <x v="509"/>
    <x v="477"/>
    <s v="Magnolia"/>
    <s v="50p"/>
    <s v="child of R. F. Hamilton"/>
  </r>
  <r>
    <s v="5-1866"/>
    <s v="Hatcher, A. A., Dr."/>
    <s v="Dec"/>
    <n v="12"/>
    <n v="19"/>
    <n v="1866"/>
    <s v="M"/>
    <s v="W"/>
    <n v="34"/>
    <s v="City"/>
    <x v="1309"/>
    <x v="1232"/>
    <m/>
    <m/>
    <s v="sent to Columba Tenn"/>
  </r>
  <r>
    <s v="5-1866"/>
    <s v="Infant"/>
    <s v="Dec"/>
    <n v="12"/>
    <n v="20"/>
    <n v="1866"/>
    <s v="F"/>
    <s v="W"/>
    <m/>
    <s v="City"/>
    <x v="1240"/>
    <x v="1167"/>
    <s v="Magnolia"/>
    <s v="50p"/>
    <s v="child of John Wrenne"/>
  </r>
  <r>
    <s v="5-1866"/>
    <s v="Infant"/>
    <s v="Oct"/>
    <n v="10"/>
    <n v="2"/>
    <n v="1866"/>
    <s v="M"/>
    <s v="W"/>
    <m/>
    <s v="City"/>
    <x v="1246"/>
    <x v="1173"/>
    <s v="Maple"/>
    <s v="50p"/>
    <s v="child of George Horn"/>
  </r>
  <r>
    <s v="5-1866"/>
    <s v="infant, f.c.c."/>
    <s v="Dec"/>
    <n v="12"/>
    <n v="20"/>
    <n v="1866"/>
    <s v="M"/>
    <s v="B"/>
    <m/>
    <s v="City"/>
    <x v="416"/>
    <x v="390"/>
    <s v="Negro lot"/>
    <s v="50p"/>
    <s v="child of Mary Flemming- f. w. c."/>
  </r>
  <r>
    <s v="5-1866"/>
    <s v="infant, f.c.c."/>
    <s v="Dec"/>
    <n v="12"/>
    <n v="22"/>
    <n v="1866"/>
    <s v="F"/>
    <s v="B"/>
    <m/>
    <s v="City"/>
    <x v="867"/>
    <x v="821"/>
    <s v="Negro lot"/>
    <s v="50p"/>
    <s v="child of Sarah Glenn- f. w. c."/>
  </r>
  <r>
    <s v="5-1866"/>
    <s v="Holden, James"/>
    <s v="Dec"/>
    <n v="12"/>
    <n v="22"/>
    <n v="1866"/>
    <s v="M"/>
    <s v="W"/>
    <n v="26"/>
    <s v="City"/>
    <x v="386"/>
    <x v="361"/>
    <s v="Central"/>
    <s v="old grave"/>
    <s v="opsit Thomas Hunley Lot"/>
  </r>
  <r>
    <s v="5-1866"/>
    <s v="Infant"/>
    <s v="Dec"/>
    <n v="12"/>
    <n v="24"/>
    <n v="1866"/>
    <s v="M"/>
    <s v="W"/>
    <m/>
    <s v="City"/>
    <x v="14"/>
    <x v="12"/>
    <s v="Mount Olivt"/>
    <m/>
    <s v="child of W. H. Clements sent Mount Oliv"/>
  </r>
  <r>
    <s v="5-1866"/>
    <s v="infant, f.c.c."/>
    <s v="Dec"/>
    <n v="12"/>
    <n v="26"/>
    <n v="1866"/>
    <s v="M"/>
    <s v="B"/>
    <m/>
    <s v="City"/>
    <x v="486"/>
    <x v="456"/>
    <s v="Negro lot"/>
    <n v="50"/>
    <s v="child of Charles Chaplan- f. m. c."/>
  </r>
  <r>
    <s v="5-1866"/>
    <s v="Purplin, Theodorer C."/>
    <s v="Dec"/>
    <n v="12"/>
    <n v="26"/>
    <n v="1866"/>
    <s v="M"/>
    <s v="W"/>
    <n v="9"/>
    <s v="City"/>
    <x v="908"/>
    <x v="859"/>
    <s v="City &amp; North"/>
    <s v="100p"/>
    <s v="son of Mr. Purplin"/>
  </r>
  <r>
    <s v="5-1866"/>
    <s v="Stevans, William"/>
    <s v="Dec"/>
    <n v="12"/>
    <n v="27"/>
    <n v="1866"/>
    <s v="M"/>
    <s v="W"/>
    <n v="37"/>
    <s v="City"/>
    <x v="492"/>
    <x v="462"/>
    <s v="Central"/>
    <s v="old grave"/>
    <s v="opsit Zolicoffers Lot fell from the Coart House"/>
  </r>
  <r>
    <s v="5-1866"/>
    <s v="Stewart, William"/>
    <s v="Dec"/>
    <n v="12"/>
    <n v="27"/>
    <n v="1866"/>
    <s v="M"/>
    <s v="W"/>
    <n v="26"/>
    <s v="City"/>
    <x v="256"/>
    <x v="242"/>
    <s v="Plum"/>
    <s v="lot"/>
    <s v="from Ark"/>
  </r>
  <r>
    <s v="5-1866"/>
    <s v="infant, f.c.c."/>
    <s v="Dec"/>
    <n v="12"/>
    <n v="28"/>
    <n v="1866"/>
    <s v="M"/>
    <s v="B"/>
    <m/>
    <s v="City"/>
    <x v="486"/>
    <x v="456"/>
    <s v="Negro lot"/>
    <s v="50p"/>
    <s v="child of Charles McLamore- f. m. c."/>
  </r>
  <r>
    <s v="5-1866"/>
    <s v="Infant"/>
    <s v="Dec"/>
    <n v="12"/>
    <n v="28"/>
    <n v="1866"/>
    <s v="M"/>
    <s v="W"/>
    <m/>
    <s v="City"/>
    <x v="3"/>
    <x v="3"/>
    <s v="Poplar"/>
    <n v="50"/>
    <s v="child of C. E. Wheling opsit Zolicoffers lot"/>
  </r>
  <r>
    <s v="5-1866"/>
    <s v="infant, f.c.c."/>
    <s v="Dec"/>
    <n v="12"/>
    <n v="29"/>
    <n v="1866"/>
    <s v="M"/>
    <s v="B"/>
    <m/>
    <s v="City"/>
    <x v="1246"/>
    <x v="1173"/>
    <s v="Negro lot"/>
    <s v="old grave"/>
    <s v="child of Joseph Miller- f. m. c."/>
  </r>
  <r>
    <s v="5-1866"/>
    <s v="Gerth, Charles"/>
    <s v="Dec"/>
    <n v="12"/>
    <n v="29"/>
    <n v="1866"/>
    <s v="M"/>
    <s v="W"/>
    <n v="59"/>
    <s v="City"/>
    <x v="946"/>
    <x v="896"/>
    <s v="Poplar"/>
    <s v="old grave"/>
    <s v="opsit Zolicoffers lot"/>
  </r>
  <r>
    <s v="5-1866"/>
    <s v="Infant"/>
    <s v="Dec"/>
    <n v="12"/>
    <n v="30"/>
    <n v="1866"/>
    <s v="F"/>
    <s v="W"/>
    <m/>
    <s v="City"/>
    <x v="386"/>
    <x v="361"/>
    <s v="Poplar"/>
    <s v="50p"/>
    <s v="child of J.H. Rumsy opsit Zolicoffers lot"/>
  </r>
  <r>
    <s v="5-1866"/>
    <s v="Infant"/>
    <s v="Dec"/>
    <n v="12"/>
    <n v="31"/>
    <n v="1866"/>
    <s v="F"/>
    <s v="W"/>
    <m/>
    <s v="City"/>
    <x v="509"/>
    <x v="477"/>
    <s v="Plum"/>
    <s v="lot"/>
    <s v="child of George McFreeman"/>
  </r>
  <r>
    <s v="5-1866"/>
    <s v="Overtan, Cloey"/>
    <s v="Feb"/>
    <n v="2"/>
    <n v="1"/>
    <n v="1866"/>
    <s v="F"/>
    <s v="B"/>
    <n v="15"/>
    <s v="City"/>
    <x v="854"/>
    <x v="808"/>
    <s v="Negro lot"/>
    <s v="old grave"/>
    <s v="f. w. c."/>
  </r>
  <r>
    <s v="5-1866"/>
    <s v="Sanderson, Mary A."/>
    <s v="Feb"/>
    <n v="2"/>
    <n v="1"/>
    <n v="1866"/>
    <s v="F"/>
    <s v="W"/>
    <n v="25"/>
    <s v="City"/>
    <x v="386"/>
    <x v="361"/>
    <s v="Mangolia"/>
    <m/>
    <s v="back of Norvell Lot"/>
  </r>
  <r>
    <s v="5-1866"/>
    <s v="infant, f.c.c."/>
    <s v="Feb"/>
    <n v="2"/>
    <n v="1"/>
    <n v="1866"/>
    <s v="M"/>
    <s v="B"/>
    <m/>
    <s v="City"/>
    <x v="1240"/>
    <x v="1167"/>
    <s v="Negro lot"/>
    <s v="50p"/>
    <s v="child of C. Winston- f. m. c."/>
  </r>
  <r>
    <s v="5-1866"/>
    <s v="Bird, Lewis"/>
    <s v="Feb"/>
    <n v="2"/>
    <n v="2"/>
    <n v="1866"/>
    <s v="M"/>
    <s v="W"/>
    <n v="38"/>
    <s v="City"/>
    <x v="256"/>
    <x v="242"/>
    <s v="Magnolia"/>
    <s v="200p"/>
    <s v="back of Magnolia Lot"/>
  </r>
  <r>
    <s v="5-1866"/>
    <s v="Payne, Noah"/>
    <s v="Feb"/>
    <n v="2"/>
    <n v="2"/>
    <n v="1866"/>
    <s v="M"/>
    <s v="B"/>
    <n v="57"/>
    <s v="City"/>
    <x v="21"/>
    <x v="18"/>
    <s v="Negro lot"/>
    <s v="old grave"/>
    <s v="f. m. c."/>
  </r>
  <r>
    <s v="5-1866"/>
    <s v="Benton, Sarah"/>
    <s v="Feb"/>
    <n v="2"/>
    <n v="2"/>
    <n v="1866"/>
    <s v="F"/>
    <s v="B"/>
    <n v="19"/>
    <s v="City"/>
    <x v="14"/>
    <x v="12"/>
    <s v="Negro lot"/>
    <s v="200p"/>
    <s v="f. w. c."/>
  </r>
  <r>
    <s v="5-1866"/>
    <s v="infant, f.c.c."/>
    <s v="Feb"/>
    <n v="2"/>
    <n v="2"/>
    <n v="1866"/>
    <s v="M"/>
    <s v="B"/>
    <m/>
    <s v="City"/>
    <x v="486"/>
    <x v="456"/>
    <s v="Negro lot"/>
    <s v="50p"/>
    <s v="child of Ann Stevans- f. w. c."/>
  </r>
  <r>
    <s v="5-1866"/>
    <s v="Shipper, James H."/>
    <s v="Feb"/>
    <n v="2"/>
    <n v="2"/>
    <n v="1866"/>
    <s v="M"/>
    <s v="W"/>
    <n v="6"/>
    <s v="City"/>
    <x v="615"/>
    <x v="580"/>
    <s v="Magnolia"/>
    <s v="100p"/>
    <s v="back of Magnolia Lot"/>
  </r>
  <r>
    <s v="5-1866"/>
    <s v="Woods, Elizabeth"/>
    <s v="Feb"/>
    <n v="2"/>
    <n v="2"/>
    <n v="1866"/>
    <s v="F"/>
    <s v="W"/>
    <n v="26"/>
    <s v="City"/>
    <x v="14"/>
    <x v="12"/>
    <s v="Pauper"/>
    <s v="lot"/>
    <m/>
  </r>
  <r>
    <s v="5-1866"/>
    <s v="Chipchase, James"/>
    <s v="Feb"/>
    <n v="2"/>
    <n v="2"/>
    <n v="1866"/>
    <s v="M"/>
    <s v="W"/>
    <n v="40"/>
    <s v="City"/>
    <x v="615"/>
    <x v="580"/>
    <s v="North"/>
    <s v="lot"/>
    <m/>
  </r>
  <r>
    <s v="5-1866"/>
    <s v="infant, f.c.c."/>
    <s v="Feb"/>
    <n v="2"/>
    <n v="3"/>
    <n v="1866"/>
    <s v="M"/>
    <s v="B"/>
    <m/>
    <s v="City"/>
    <x v="689"/>
    <x v="25"/>
    <s v="Central"/>
    <s v="lot"/>
    <s v="child of Nelson Merrey- f. m. c."/>
  </r>
  <r>
    <s v="5-1866"/>
    <s v="Starkey, Andrew"/>
    <s v="Feb"/>
    <n v="2"/>
    <n v="3"/>
    <n v="1866"/>
    <s v="M"/>
    <s v="W"/>
    <n v="10"/>
    <s v="City"/>
    <x v="1001"/>
    <x v="945"/>
    <s v="Cherry"/>
    <s v="lot"/>
    <s v="son of Sam Starkey"/>
  </r>
  <r>
    <s v="5-1866"/>
    <s v="infant, f.c.c."/>
    <s v="Feb"/>
    <n v="2"/>
    <n v="3"/>
    <n v="1866"/>
    <s v="M"/>
    <s v="B"/>
    <m/>
    <s v="City"/>
    <x v="1291"/>
    <x v="1216"/>
    <s v="Negro lot"/>
    <s v="50p"/>
    <s v="child of Samuel Stevenson- f. w. c."/>
  </r>
  <r>
    <s v="5-1866"/>
    <s v="Willson, Hanah"/>
    <s v="Feb"/>
    <n v="2"/>
    <n v="3"/>
    <n v="1866"/>
    <s v="F"/>
    <s v="B"/>
    <n v="35"/>
    <s v="City"/>
    <x v="615"/>
    <x v="580"/>
    <s v="Negro lot"/>
    <s v="pauper"/>
    <s v="f. w. c."/>
  </r>
  <r>
    <s v="5-1866"/>
    <s v="Col'd Man Unknown"/>
    <s v="Feb"/>
    <n v="2"/>
    <n v="3"/>
    <n v="1866"/>
    <s v="M"/>
    <s v="B"/>
    <m/>
    <s v="City"/>
    <x v="3"/>
    <x v="3"/>
    <s v="Negro lot"/>
    <s v="pauper"/>
    <s v="f. m. c."/>
  </r>
  <r>
    <s v="5-1866"/>
    <s v="infant, f.c.c."/>
    <s v="Feb"/>
    <n v="2"/>
    <n v="3"/>
    <n v="1866"/>
    <s v="M"/>
    <s v="B"/>
    <m/>
    <s v="City"/>
    <x v="224"/>
    <x v="211"/>
    <s v="Negro lot"/>
    <s v="50p"/>
    <s v="child of Jackson Steward- F. M.a C."/>
  </r>
  <r>
    <s v="5-1866"/>
    <s v="infant, f.c.c."/>
    <s v="Feb"/>
    <n v="2"/>
    <n v="4"/>
    <n v="1866"/>
    <s v="F"/>
    <s v="B"/>
    <m/>
    <s v="City"/>
    <x v="1291"/>
    <x v="1216"/>
    <s v="Negro lot"/>
    <s v="50p"/>
    <s v="child of Rose Hill- f.w.c."/>
  </r>
  <r>
    <s v="5-1866"/>
    <s v="Infant"/>
    <s v="Feb"/>
    <n v="2"/>
    <n v="4"/>
    <n v="1866"/>
    <s v="M"/>
    <s v="W"/>
    <m/>
    <s v="City"/>
    <x v="615"/>
    <x v="580"/>
    <s v="Plum"/>
    <s v="lot"/>
    <s v="child of George McFreen"/>
  </r>
  <r>
    <s v="5-1866"/>
    <s v="Infant"/>
    <s v="Feb"/>
    <n v="2"/>
    <n v="5"/>
    <n v="1866"/>
    <s v="F"/>
    <s v="W"/>
    <m/>
    <s v="City"/>
    <x v="615"/>
    <x v="580"/>
    <s v="Magnolia"/>
    <s v="50p"/>
    <s v="child of Frank Shipper back of Magnolia Lot"/>
  </r>
  <r>
    <s v="5-1866"/>
    <s v="Infant"/>
    <s v="Feb"/>
    <n v="2"/>
    <n v="5"/>
    <n v="1866"/>
    <s v="M"/>
    <s v="W"/>
    <m/>
    <s v="City"/>
    <x v="1001"/>
    <x v="945"/>
    <s v="Maple"/>
    <s v="old grave"/>
    <s v="child of John Frasch"/>
  </r>
  <r>
    <s v="5-1866"/>
    <s v="Duvall, Clabron S."/>
    <s v="Feb"/>
    <n v="2"/>
    <n v="5"/>
    <n v="1866"/>
    <s v="M"/>
    <s v="W"/>
    <n v="40"/>
    <s v="City"/>
    <x v="442"/>
    <x v="413"/>
    <m/>
    <m/>
    <s v="in Currin Vault"/>
  </r>
  <r>
    <s v="5-1866"/>
    <s v="infant, f.c.c."/>
    <s v="Feb"/>
    <n v="2"/>
    <n v="6"/>
    <n v="1866"/>
    <s v="F"/>
    <s v="B"/>
    <m/>
    <s v="City"/>
    <x v="867"/>
    <x v="821"/>
    <s v="Negro lot"/>
    <s v="pauper"/>
    <m/>
  </r>
  <r>
    <s v="5-1866"/>
    <s v="Winston, Davie"/>
    <s v="Feb"/>
    <n v="2"/>
    <n v="6"/>
    <n v="1866"/>
    <s v="M"/>
    <s v="B"/>
    <n v="5"/>
    <s v="City"/>
    <x v="1259"/>
    <x v="1186"/>
    <s v="Negro lot"/>
    <s v="100p"/>
    <s v="free of color"/>
  </r>
  <r>
    <s v="5-1866"/>
    <s v="Alexander, Alex"/>
    <s v="Feb"/>
    <n v="2"/>
    <n v="6"/>
    <n v="1866"/>
    <s v="M"/>
    <s v="W"/>
    <n v="29"/>
    <s v="City"/>
    <x v="468"/>
    <x v="438"/>
    <s v="Maple"/>
    <s v="old grave"/>
    <s v="back of Bellsnyders Lot"/>
  </r>
  <r>
    <s v="5-1866"/>
    <s v="Morrow, W. T."/>
    <s v="Feb"/>
    <n v="2"/>
    <n v="7"/>
    <n v="1866"/>
    <s v="M"/>
    <s v="W"/>
    <n v="38"/>
    <s v="City"/>
    <x v="615"/>
    <x v="580"/>
    <s v="Magnolia"/>
    <s v="old grave"/>
    <s v="back of William Dix Lot"/>
  </r>
  <r>
    <s v="5-1866"/>
    <s v="Kinnard, Sarah"/>
    <s v="Feb"/>
    <n v="2"/>
    <n v="7"/>
    <n v="1866"/>
    <s v="F"/>
    <s v="B"/>
    <n v="15"/>
    <s v="City"/>
    <x v="386"/>
    <x v="361"/>
    <s v="Negro lot"/>
    <s v="pauper"/>
    <m/>
  </r>
  <r>
    <s v="5-1866"/>
    <s v="Infant"/>
    <s v="Feb"/>
    <n v="2"/>
    <n v="8"/>
    <n v="1866"/>
    <s v="M"/>
    <s v="W"/>
    <m/>
    <s v="City"/>
    <x v="1240"/>
    <x v="1167"/>
    <s v="Walnut"/>
    <s v="lot"/>
    <s v="child of T. J. Winfrey"/>
  </r>
  <r>
    <s v="5-1866"/>
    <s v="infant, f.c.c."/>
    <s v="Feb"/>
    <n v="2"/>
    <n v="8"/>
    <n v="1866"/>
    <s v="F"/>
    <s v="B"/>
    <m/>
    <s v="City"/>
    <x v="987"/>
    <x v="931"/>
    <s v="Negro lot"/>
    <s v="50p"/>
    <s v="child of Killis Shephard- f. w. c."/>
  </r>
  <r>
    <s v="5-1866"/>
    <s v="Miller, Milley"/>
    <s v="Feb"/>
    <n v="2"/>
    <n v="8"/>
    <n v="1866"/>
    <s v="F"/>
    <s v="B"/>
    <n v="97"/>
    <s v="City"/>
    <x v="2"/>
    <x v="2"/>
    <s v="Negro lot"/>
    <s v="old grave"/>
    <s v="f. w. c."/>
  </r>
  <r>
    <s v="5-1866"/>
    <s v="Infant"/>
    <s v="Feb"/>
    <n v="2"/>
    <n v="9"/>
    <n v="1866"/>
    <s v="F"/>
    <s v="W"/>
    <m/>
    <s v="City"/>
    <x v="1001"/>
    <x v="945"/>
    <s v="Cherry"/>
    <s v="lot"/>
    <s v="child of W. M. Kiberon Sam Starkey Lot"/>
  </r>
  <r>
    <s v="5-1866"/>
    <s v="Griffin, Henry"/>
    <s v="Feb"/>
    <n v="2"/>
    <n v="9"/>
    <n v="1866"/>
    <s v="M"/>
    <s v="W"/>
    <n v="35"/>
    <s v="City"/>
    <x v="1270"/>
    <x v="1196"/>
    <s v="Oak"/>
    <s v="200p"/>
    <s v="back of Bellsnyders lot"/>
  </r>
  <r>
    <s v="5-1866"/>
    <s v="Adkinson, Howell"/>
    <s v="Feb"/>
    <n v="2"/>
    <n v="9"/>
    <n v="1866"/>
    <s v="M"/>
    <s v="W"/>
    <n v="58"/>
    <s v="City"/>
    <x v="1310"/>
    <x v="1233"/>
    <s v="Cedar &amp; Walnut"/>
    <s v="lot"/>
    <m/>
  </r>
  <r>
    <s v="5-1866"/>
    <s v="Smith, Comadore"/>
    <s v="Feb"/>
    <n v="2"/>
    <n v="9"/>
    <n v="1866"/>
    <s v="M"/>
    <s v="W"/>
    <n v="33"/>
    <s v="City"/>
    <x v="615"/>
    <x v="580"/>
    <s v="Magnolia"/>
    <s v="pauper"/>
    <m/>
  </r>
  <r>
    <s v="5-1866"/>
    <s v="Gould, A. W."/>
    <s v="Feb"/>
    <n v="2"/>
    <n v="9"/>
    <n v="1866"/>
    <s v="M"/>
    <s v="W"/>
    <n v="23"/>
    <s v="Contry"/>
    <x v="442"/>
    <x v="413"/>
    <s v="Elm &amp; Magnolia"/>
    <s v="lot"/>
    <m/>
  </r>
  <r>
    <s v="5-1866"/>
    <s v="Infant"/>
    <s v="Feb"/>
    <n v="2"/>
    <n v="9"/>
    <n v="1866"/>
    <s v="F"/>
    <s v="W"/>
    <m/>
    <s v="City"/>
    <x v="1012"/>
    <x v="956"/>
    <s v="Central"/>
    <m/>
    <s v="child of W. N. Carr back of Wolf Lot"/>
  </r>
  <r>
    <s v="5-1866"/>
    <s v="Infant"/>
    <s v="Feb"/>
    <n v="2"/>
    <n v="9"/>
    <n v="1866"/>
    <s v="F"/>
    <s v="W"/>
    <m/>
    <s v="Contry"/>
    <x v="1311"/>
    <x v="1234"/>
    <s v="Maple"/>
    <s v="lot"/>
    <s v="child of William Kirney"/>
  </r>
  <r>
    <s v="5-1866"/>
    <s v="Sims, John"/>
    <s v="Feb"/>
    <n v="2"/>
    <n v="9"/>
    <n v="1866"/>
    <s v="M"/>
    <s v="W"/>
    <n v="30"/>
    <s v="City"/>
    <x v="615"/>
    <x v="580"/>
    <s v="Magnolia"/>
    <s v="200p"/>
    <m/>
  </r>
  <r>
    <s v="5-1866"/>
    <s v="infant, f.c.c."/>
    <s v="Feb"/>
    <n v="2"/>
    <n v="9"/>
    <n v="1866"/>
    <s v="M"/>
    <s v="B"/>
    <m/>
    <s v="City"/>
    <x v="527"/>
    <x v="493"/>
    <s v="Negro lot"/>
    <s v="50p"/>
    <s v="child of Isaac Long- f. m. c."/>
  </r>
  <r>
    <s v="5-1866"/>
    <s v="Ganes, Mariah"/>
    <s v="Feb"/>
    <n v="2"/>
    <n v="9"/>
    <n v="1866"/>
    <s v="F"/>
    <s v="B"/>
    <n v="46"/>
    <s v="City"/>
    <x v="505"/>
    <x v="355"/>
    <s v="Negro lot"/>
    <s v="old grave"/>
    <s v="f. w. c."/>
  </r>
  <r>
    <s v="5-1866"/>
    <s v="Col'd Man Unknown"/>
    <s v="Feb"/>
    <n v="2"/>
    <n v="10"/>
    <n v="1866"/>
    <s v="M"/>
    <s v="B"/>
    <m/>
    <s v="City"/>
    <x v="3"/>
    <x v="3"/>
    <s v="Negro lot"/>
    <s v="pauper"/>
    <m/>
  </r>
  <r>
    <s v="5-1866"/>
    <s v="Green, Willis"/>
    <s v="Feb"/>
    <n v="2"/>
    <n v="10"/>
    <n v="1866"/>
    <s v="M"/>
    <s v="B"/>
    <n v="35"/>
    <s v="City"/>
    <x v="615"/>
    <x v="580"/>
    <s v="Negro lot"/>
    <s v="old grave"/>
    <s v="f. m. c."/>
  </r>
  <r>
    <s v="5-1866"/>
    <s v="Morgan, Elmira"/>
    <s v="Feb"/>
    <n v="2"/>
    <n v="10"/>
    <n v="1866"/>
    <s v="F"/>
    <s v="W"/>
    <n v="26"/>
    <s v="City"/>
    <x v="990"/>
    <x v="934"/>
    <s v="Central"/>
    <s v="200p"/>
    <s v="opsit Zolicoffers Lot"/>
  </r>
  <r>
    <s v="5-1866"/>
    <s v="Carter, T. J."/>
    <s v="Feb"/>
    <n v="2"/>
    <n v="10"/>
    <n v="1866"/>
    <s v="M"/>
    <s v="B"/>
    <n v="24"/>
    <s v="City"/>
    <x v="386"/>
    <x v="361"/>
    <s v="Negro lot"/>
    <s v="old grave"/>
    <s v="f. m. c."/>
  </r>
  <r>
    <s v="5-1866"/>
    <s v="Casper, A. E., Mrs."/>
    <s v="Feb"/>
    <n v="2"/>
    <n v="10"/>
    <n v="1866"/>
    <s v="F"/>
    <s v="W"/>
    <n v="42"/>
    <s v="City"/>
    <x v="1312"/>
    <x v="1235"/>
    <s v="Oak"/>
    <s v="lot"/>
    <s v="wife of W. W. Casper"/>
  </r>
  <r>
    <s v="5-1866"/>
    <s v="Phillips, Lucinda"/>
    <s v="Feb"/>
    <n v="2"/>
    <n v="11"/>
    <n v="1866"/>
    <s v="F"/>
    <s v="B"/>
    <n v="83"/>
    <s v="City"/>
    <x v="2"/>
    <x v="2"/>
    <s v="Negro lot"/>
    <s v="200p"/>
    <s v="f.w.c."/>
  </r>
  <r>
    <s v="5-1866"/>
    <s v="Manning, Drucilla"/>
    <s v="Feb"/>
    <n v="2"/>
    <n v="11"/>
    <n v="1866"/>
    <s v="F"/>
    <s v="W"/>
    <n v="12"/>
    <s v="City"/>
    <x v="468"/>
    <x v="438"/>
    <s v="Central"/>
    <s v="100p"/>
    <s v="child of Mrs. Scott opsit Zolicoffers Lot"/>
  </r>
  <r>
    <s v="5-1866"/>
    <s v="Beamer, James"/>
    <s v="Feb"/>
    <n v="2"/>
    <n v="12"/>
    <n v="1866"/>
    <s v="M"/>
    <s v="B"/>
    <n v="22"/>
    <s v="City"/>
    <x v="505"/>
    <x v="355"/>
    <s v="Negro lot"/>
    <s v="old grave"/>
    <s v="f. m. c."/>
  </r>
  <r>
    <s v="5-1866"/>
    <s v="Steward, Sarah F."/>
    <s v="Feb"/>
    <n v="2"/>
    <n v="12"/>
    <n v="1866"/>
    <s v="F"/>
    <s v="B"/>
    <n v="13"/>
    <s v="City"/>
    <x v="1249"/>
    <x v="1176"/>
    <s v="Negro lot"/>
    <s v="old grave"/>
    <s v="f. w. c."/>
  </r>
  <r>
    <s v="5-1866"/>
    <s v="infant, f.c.c."/>
    <s v="Feb"/>
    <n v="2"/>
    <n v="13"/>
    <n v="1866"/>
    <s v="F"/>
    <s v="B"/>
    <m/>
    <s v="City"/>
    <x v="3"/>
    <x v="3"/>
    <s v="Negro lot"/>
    <s v="old grave"/>
    <s v="child of I. H. Horn- f. m. c."/>
  </r>
  <r>
    <s v="5-1866"/>
    <s v="Smith, Samuel C."/>
    <s v="Feb"/>
    <n v="2"/>
    <n v="14"/>
    <n v="1866"/>
    <s v="M"/>
    <s v="W"/>
    <n v="38"/>
    <s v="City"/>
    <x v="1012"/>
    <x v="956"/>
    <s v="Maple"/>
    <s v="lot"/>
    <s v="on Mary A. Keller Lot"/>
  </r>
  <r>
    <s v="5-1866"/>
    <s v="Infant"/>
    <s v="Feb"/>
    <n v="2"/>
    <n v="14"/>
    <n v="1866"/>
    <s v="M"/>
    <s v="W"/>
    <m/>
    <s v="City"/>
    <x v="1001"/>
    <x v="945"/>
    <s v="Cherry"/>
    <s v="lot"/>
    <s v="child of T.K. Ritter on Sam Starkeys Lot"/>
  </r>
  <r>
    <s v="5-1866"/>
    <s v="infant, f.c.c."/>
    <s v="Feb"/>
    <n v="2"/>
    <n v="14"/>
    <n v="1866"/>
    <s v="F"/>
    <s v="B"/>
    <m/>
    <s v="City"/>
    <x v="1291"/>
    <x v="1216"/>
    <s v="Negro lot"/>
    <s v="50p"/>
    <s v="child of Betsy White- f. w. c."/>
  </r>
  <r>
    <s v="5-1866"/>
    <s v="Infant"/>
    <s v="Feb"/>
    <n v="2"/>
    <n v="14"/>
    <n v="1866"/>
    <s v="F"/>
    <s v="W"/>
    <m/>
    <s v="City"/>
    <x v="470"/>
    <x v="440"/>
    <s v="Mulbery &amp; Magnolia"/>
    <s v="lot"/>
    <s v="child of Charles Hollister"/>
  </r>
  <r>
    <s v="5-1866"/>
    <s v="Col'd Man Unknown"/>
    <s v="Feb"/>
    <n v="2"/>
    <n v="14"/>
    <n v="1866"/>
    <s v="M"/>
    <s v="B"/>
    <m/>
    <s v="City"/>
    <x v="3"/>
    <x v="3"/>
    <s v="Negro lot"/>
    <s v="pauper"/>
    <m/>
  </r>
  <r>
    <s v="5-1866"/>
    <s v="Dunlap, Viney"/>
    <s v="Feb"/>
    <n v="2"/>
    <n v="14"/>
    <n v="1866"/>
    <s v="F"/>
    <s v="B"/>
    <n v="20"/>
    <s v="City"/>
    <x v="486"/>
    <x v="456"/>
    <s v="Negro lot"/>
    <s v="old grave"/>
    <s v="f. w. c."/>
  </r>
  <r>
    <s v="5-1866"/>
    <s v="Porter, Alex, M."/>
    <s v="Feb"/>
    <n v="2"/>
    <n v="15"/>
    <n v="1866"/>
    <s v="M"/>
    <s v="W"/>
    <n v="53"/>
    <s v="City"/>
    <x v="63"/>
    <x v="58"/>
    <s v="Old Yard"/>
    <s v="lot"/>
    <m/>
  </r>
  <r>
    <s v="5-1866"/>
    <s v="Col'd Woman Unknown"/>
    <s v="Feb"/>
    <n v="2"/>
    <n v="15"/>
    <n v="1866"/>
    <s v="F"/>
    <s v="B"/>
    <m/>
    <s v="City"/>
    <x v="3"/>
    <x v="3"/>
    <s v="Negro lot"/>
    <s v="pauper"/>
    <m/>
  </r>
  <r>
    <s v="5-1866"/>
    <s v="infant, f.c.c."/>
    <s v="Feb"/>
    <n v="2"/>
    <n v="15"/>
    <n v="1866"/>
    <s v="M"/>
    <s v="B"/>
    <m/>
    <s v="City"/>
    <x v="1313"/>
    <x v="1236"/>
    <s v="Negro lot"/>
    <s v="50p"/>
    <s v="child of Allis Johnson- f. w. c."/>
  </r>
  <r>
    <s v="5-1866"/>
    <s v="Infant"/>
    <s v="Feb"/>
    <n v="2"/>
    <n v="16"/>
    <n v="1866"/>
    <s v="F"/>
    <s v="W"/>
    <m/>
    <s v="City"/>
    <x v="416"/>
    <x v="390"/>
    <m/>
    <m/>
    <s v="child of George S. Kinney"/>
  </r>
  <r>
    <s v="5-1866"/>
    <s v="Infant"/>
    <s v="Feb"/>
    <n v="2"/>
    <n v="16"/>
    <n v="1866"/>
    <s v="M"/>
    <s v="W"/>
    <m/>
    <s v="City"/>
    <x v="1246"/>
    <x v="1173"/>
    <s v="Oak"/>
    <s v="50p"/>
    <s v="child of James Fielding back of Bellsnyders Lot"/>
  </r>
  <r>
    <s v="5-1866"/>
    <s v="infant, f.c.c."/>
    <s v="Feb"/>
    <n v="2"/>
    <n v="16"/>
    <n v="1866"/>
    <s v="F"/>
    <s v="B"/>
    <m/>
    <s v="City"/>
    <x v="1061"/>
    <x v="1002"/>
    <s v="Negro lot"/>
    <s v="50p"/>
    <s v="child of Mary Pakil - f. m. c."/>
  </r>
  <r>
    <s v="5-1866"/>
    <s v="Wiggfall, Glory"/>
    <s v="Feb"/>
    <n v="2"/>
    <n v="16"/>
    <n v="1866"/>
    <s v="F"/>
    <s v="B"/>
    <n v="42"/>
    <s v="City"/>
    <x v="3"/>
    <x v="3"/>
    <s v="Negro lot"/>
    <s v="200p"/>
    <s v="f. w. c."/>
  </r>
  <r>
    <s v="5-1866"/>
    <s v="Snyder, Henry"/>
    <s v="Oct"/>
    <n v="10"/>
    <n v="2"/>
    <n v="1866"/>
    <s v="M"/>
    <s v="W"/>
    <n v="22"/>
    <s v="City"/>
    <x v="794"/>
    <x v="369"/>
    <s v="Poplar"/>
    <s v="200p"/>
    <m/>
  </r>
  <r>
    <s v="5-1866"/>
    <s v="infant, f.c.c."/>
    <s v="Feb"/>
    <n v="2"/>
    <n v="16"/>
    <n v="1866"/>
    <s v="F"/>
    <s v="B"/>
    <m/>
    <s v="City"/>
    <x v="3"/>
    <x v="3"/>
    <s v="Negro lot"/>
    <s v="50p"/>
    <s v="child of Siney Ewin- f. w. c."/>
  </r>
  <r>
    <s v="5-1866"/>
    <s v="Singaer, Martin"/>
    <s v="Feb"/>
    <n v="2"/>
    <n v="17"/>
    <n v="1866"/>
    <s v="M"/>
    <s v="W"/>
    <n v="42"/>
    <s v="City"/>
    <x v="386"/>
    <x v="361"/>
    <s v="Maple"/>
    <s v="200p"/>
    <s v="back of Hunmers lot"/>
  </r>
  <r>
    <s v="5-1866"/>
    <s v="infant, f.c.c."/>
    <s v="Feb"/>
    <n v="2"/>
    <n v="17"/>
    <n v="1866"/>
    <s v="F"/>
    <s v="B"/>
    <m/>
    <s v="City"/>
    <x v="946"/>
    <x v="896"/>
    <s v="Negro lot"/>
    <s v="old grave"/>
    <s v="child of Samuel French- f. m. c."/>
  </r>
  <r>
    <s v="5-1866"/>
    <s v="Infant"/>
    <s v="Feb"/>
    <n v="2"/>
    <n v="18"/>
    <n v="1866"/>
    <s v="M"/>
    <s v="W"/>
    <m/>
    <s v="City"/>
    <x v="509"/>
    <x v="477"/>
    <s v="Plum"/>
    <s v="lot"/>
    <s v="child of S. Smith on Mullins Lot"/>
  </r>
  <r>
    <s v="5-1866"/>
    <s v="Sandhouse, Lucy"/>
    <s v="Feb"/>
    <n v="2"/>
    <n v="18"/>
    <n v="1866"/>
    <s v="F"/>
    <s v="W"/>
    <n v="66"/>
    <s v="City"/>
    <x v="2"/>
    <x v="2"/>
    <s v="City"/>
    <s v="lot"/>
    <s v="wife of A. Sandhouse"/>
  </r>
  <r>
    <s v="5-1866"/>
    <s v="Greer, Margrett M."/>
    <s v="Feb"/>
    <n v="2"/>
    <n v="18"/>
    <n v="1866"/>
    <s v="F"/>
    <s v="W"/>
    <n v="28"/>
    <s v="City"/>
    <x v="386"/>
    <x v="361"/>
    <s v="Maple"/>
    <s v="200p"/>
    <s v="back of Hunmers lot"/>
  </r>
  <r>
    <s v="5-1866"/>
    <s v="Infant"/>
    <s v="Feb"/>
    <n v="2"/>
    <n v="18"/>
    <n v="1866"/>
    <s v="M"/>
    <s v="W"/>
    <m/>
    <s v="City"/>
    <x v="505"/>
    <x v="355"/>
    <m/>
    <m/>
    <s v="child of Mrs. Emmer Shull"/>
  </r>
  <r>
    <s v="5-1866"/>
    <s v="Infant"/>
    <s v="Feb"/>
    <n v="2"/>
    <n v="18"/>
    <n v="1866"/>
    <s v="M"/>
    <s v="W"/>
    <m/>
    <s v="City"/>
    <x v="527"/>
    <x v="493"/>
    <s v="City South End"/>
    <s v="lot"/>
    <s v="child of William A. Holman"/>
  </r>
  <r>
    <s v="5-1866"/>
    <s v="infant, f.c.c."/>
    <s v="Feb"/>
    <n v="2"/>
    <n v="18"/>
    <n v="1866"/>
    <s v="F"/>
    <s v="B"/>
    <m/>
    <s v="City"/>
    <x v="21"/>
    <x v="18"/>
    <s v="Negro lot"/>
    <s v="50p"/>
    <s v="child of Harriett Hill- f. m. c."/>
  </r>
  <r>
    <s v="5-1866"/>
    <s v="Soule, Sarah E."/>
    <s v="Feb"/>
    <n v="2"/>
    <n v="19"/>
    <n v="1866"/>
    <s v="F"/>
    <s v="W"/>
    <n v="35"/>
    <s v="City"/>
    <x v="1012"/>
    <x v="956"/>
    <s v="Pine"/>
    <s v="lot"/>
    <s v="on Mrs. C. Mullin lot"/>
  </r>
  <r>
    <s v="5-1866"/>
    <s v="Owens, Jane"/>
    <s v="Feb"/>
    <n v="2"/>
    <n v="19"/>
    <n v="1866"/>
    <s v="F"/>
    <s v="B"/>
    <n v="23"/>
    <s v="City"/>
    <x v="386"/>
    <x v="361"/>
    <s v="Negro lot"/>
    <s v="pauper"/>
    <s v="f. w. c."/>
  </r>
  <r>
    <s v="5-1866"/>
    <s v="Man, Guss"/>
    <s v="Feb"/>
    <n v="2"/>
    <n v="20"/>
    <n v="1866"/>
    <s v="M"/>
    <s v="B"/>
    <n v="19"/>
    <s v="City"/>
    <x v="386"/>
    <x v="361"/>
    <s v="Negro lot"/>
    <s v="200p"/>
    <s v="f. m. c."/>
  </r>
  <r>
    <s v="5-1866"/>
    <s v="Infant"/>
    <s v="Feb"/>
    <n v="2"/>
    <n v="20"/>
    <n v="1866"/>
    <s v="M"/>
    <s v="W"/>
    <m/>
    <s v="City"/>
    <x v="3"/>
    <x v="3"/>
    <s v="Maple"/>
    <s v="50p"/>
    <s v="child of John Hendricks"/>
  </r>
  <r>
    <s v="5-1866"/>
    <s v="Smith, Betsy"/>
    <s v="Feb"/>
    <n v="2"/>
    <n v="21"/>
    <n v="1866"/>
    <s v="F"/>
    <s v="B"/>
    <n v="8"/>
    <s v="City"/>
    <x v="224"/>
    <x v="211"/>
    <s v="Negro lot"/>
    <s v="100p"/>
    <s v="free of color"/>
  </r>
  <r>
    <s v="5-1866"/>
    <s v="White man unknown"/>
    <s v="Feb"/>
    <n v="2"/>
    <n v="21"/>
    <n v="1866"/>
    <s v="M"/>
    <s v="W"/>
    <m/>
    <m/>
    <x v="0"/>
    <x v="0"/>
    <s v="Plum"/>
    <s v="pauper"/>
    <s v="Soldiers Ground opsit Mulins Lot"/>
  </r>
  <r>
    <s v="5-1866"/>
    <s v="Infant"/>
    <s v="Feb"/>
    <n v="2"/>
    <n v="21"/>
    <n v="1866"/>
    <s v="F"/>
    <s v="W"/>
    <m/>
    <s v="City"/>
    <x v="615"/>
    <x v="580"/>
    <s v="Magnolia"/>
    <s v="old grave"/>
    <s v="child of Amelia Harris East of W. Dix Lot"/>
  </r>
  <r>
    <s v="5-1866"/>
    <s v="infant, f.c.c."/>
    <s v="Feb"/>
    <n v="2"/>
    <n v="21"/>
    <n v="1866"/>
    <s v="M"/>
    <s v="B"/>
    <m/>
    <s v="City"/>
    <x v="987"/>
    <x v="931"/>
    <s v="Negro lot"/>
    <s v="old grave"/>
    <s v="Ishmar Tarter- f. m. c."/>
  </r>
  <r>
    <s v="5-1866"/>
    <s v="Infant"/>
    <s v="Feb"/>
    <n v="2"/>
    <n v="21"/>
    <n v="1866"/>
    <s v="F"/>
    <s v="W"/>
    <m/>
    <s v="City"/>
    <x v="615"/>
    <x v="580"/>
    <s v="Magnolia"/>
    <s v="old grave"/>
    <s v="child of Amelia Harrison"/>
  </r>
  <r>
    <s v="5-1866"/>
    <s v="Hughes, Van"/>
    <s v="Feb"/>
    <n v="2"/>
    <n v="21"/>
    <n v="1866"/>
    <s v="M"/>
    <s v="B"/>
    <n v="13"/>
    <s v="City"/>
    <x v="1237"/>
    <x v="1164"/>
    <s v="Negro lot"/>
    <s v="old grave"/>
    <s v="free of color"/>
  </r>
  <r>
    <s v="5-1866"/>
    <s v="infant, f.c.c."/>
    <s v="Feb"/>
    <n v="2"/>
    <n v="21"/>
    <n v="1866"/>
    <s v="F"/>
    <s v="B"/>
    <m/>
    <s v="City"/>
    <x v="527"/>
    <x v="493"/>
    <s v="Negro lot"/>
    <s v="50p"/>
    <s v="child of John Hawkins- f. m. c."/>
  </r>
  <r>
    <s v="5-1866"/>
    <s v="infant"/>
    <s v="Feb"/>
    <n v="2"/>
    <n v="21"/>
    <n v="1866"/>
    <s v="F"/>
    <s v="B"/>
    <m/>
    <s v="City"/>
    <x v="1314"/>
    <x v="25"/>
    <s v="City South End"/>
    <s v="lot"/>
    <s v="child of Moses Howard- f. m. c."/>
  </r>
  <r>
    <s v="5-1866"/>
    <s v="Polard, Alphard"/>
    <s v="Feb"/>
    <n v="2"/>
    <n v="21"/>
    <n v="1866"/>
    <s v="M"/>
    <s v="B"/>
    <n v="45"/>
    <s v="City"/>
    <x v="14"/>
    <x v="12"/>
    <s v="Negro lot"/>
    <s v="pauper"/>
    <m/>
  </r>
  <r>
    <s v="5-1866"/>
    <s v="Infant"/>
    <s v="Feb"/>
    <n v="2"/>
    <n v="22"/>
    <n v="1866"/>
    <s v="M"/>
    <s v="W"/>
    <m/>
    <s v="City"/>
    <x v="527"/>
    <x v="493"/>
    <s v="Central &amp; Magnolia"/>
    <s v="50p"/>
    <s v="child of James Johnson Back of Wolf Lot"/>
  </r>
  <r>
    <s v="5-1866"/>
    <s v="Fountin, Thomas"/>
    <s v="Feb"/>
    <n v="2"/>
    <n v="22"/>
    <n v="1866"/>
    <s v="M"/>
    <s v="B"/>
    <n v="26"/>
    <s v="City"/>
    <x v="615"/>
    <x v="580"/>
    <s v="Negro lot"/>
    <s v="pauper"/>
    <m/>
  </r>
  <r>
    <s v="5-1866"/>
    <s v="Washington, Malisia"/>
    <s v="Feb"/>
    <n v="2"/>
    <n v="23"/>
    <n v="1866"/>
    <s v="F"/>
    <s v="B"/>
    <n v="10"/>
    <s v="City"/>
    <x v="386"/>
    <x v="361"/>
    <s v="Negro lot"/>
    <s v="old grave"/>
    <s v="free of color"/>
  </r>
  <r>
    <s v="5-1866"/>
    <s v="Wells, Allis"/>
    <s v="Feb"/>
    <n v="2"/>
    <n v="23"/>
    <n v="1866"/>
    <s v="F"/>
    <s v="W"/>
    <n v="5"/>
    <s v="City"/>
    <x v="1001"/>
    <x v="945"/>
    <s v="Central Old Yard"/>
    <s v="lot"/>
    <s v="daughter of Mr. Wells"/>
  </r>
  <r>
    <s v="5-1866"/>
    <s v="Harris, Marlis"/>
    <s v="Feb"/>
    <n v="2"/>
    <n v="24"/>
    <n v="1866"/>
    <s v="F"/>
    <s v="B"/>
    <n v="8"/>
    <s v="City"/>
    <x v="1271"/>
    <x v="1197"/>
    <s v="Negro lot"/>
    <s v="pauper"/>
    <s v="f. w. c."/>
  </r>
  <r>
    <s v="5-1866"/>
    <s v="Harris, Lewis"/>
    <s v="Feb"/>
    <n v="2"/>
    <n v="24"/>
    <n v="1866"/>
    <s v="M"/>
    <s v="B"/>
    <n v="23"/>
    <s v="City"/>
    <x v="615"/>
    <x v="580"/>
    <s v="Negro lot"/>
    <s v="pauper"/>
    <s v="f. m. c."/>
  </r>
  <r>
    <s v="5-1866"/>
    <s v="Cador, Lidy"/>
    <s v="Feb"/>
    <n v="2"/>
    <n v="24"/>
    <n v="1866"/>
    <s v="F"/>
    <s v="B"/>
    <n v="30"/>
    <s v="City"/>
    <x v="505"/>
    <x v="355"/>
    <s v="Negro lot"/>
    <m/>
    <s v="f. w. c."/>
  </r>
  <r>
    <s v="5-1866"/>
    <s v="Shegog, Sharlot"/>
    <s v="Feb"/>
    <n v="2"/>
    <n v="25"/>
    <n v="1866"/>
    <s v="F"/>
    <s v="B"/>
    <n v="33"/>
    <s v="City"/>
    <x v="854"/>
    <x v="808"/>
    <s v="Negro lot"/>
    <s v="old grave"/>
    <s v="f. w. c."/>
  </r>
  <r>
    <s v="5-1866"/>
    <s v="infant, f.c.c."/>
    <s v="Feb"/>
    <n v="2"/>
    <n v="25"/>
    <n v="1866"/>
    <s v="F"/>
    <s v="B"/>
    <m/>
    <s v="City"/>
    <x v="689"/>
    <x v="25"/>
    <s v="Negro lot"/>
    <s v="50p"/>
    <s v="child of Sam Martin- f. m. c."/>
  </r>
  <r>
    <s v="5-1866"/>
    <s v="Parrish, J. M."/>
    <s v="Feb"/>
    <n v="2"/>
    <n v="25"/>
    <n v="1866"/>
    <s v="M"/>
    <s v="W"/>
    <n v="22"/>
    <s v="City"/>
    <x v="900"/>
    <x v="851"/>
    <s v="Oak"/>
    <s v="lot"/>
    <s v="son of James Parrish"/>
  </r>
  <r>
    <s v="5-1866"/>
    <s v="Wilson, George"/>
    <s v="Feb"/>
    <n v="2"/>
    <n v="25"/>
    <n v="1866"/>
    <s v="M"/>
    <s v="W"/>
    <n v="15"/>
    <s v="City"/>
    <x v="3"/>
    <x v="3"/>
    <s v="Oak"/>
    <s v="lot"/>
    <s v="back of Capt. Mitchals lot"/>
  </r>
  <r>
    <s v="5-1866"/>
    <s v="Bryant, C. C."/>
    <s v="Feb"/>
    <n v="2"/>
    <n v="26"/>
    <n v="1866"/>
    <s v="M"/>
    <s v="W"/>
    <n v="51"/>
    <s v="City"/>
    <x v="386"/>
    <x v="361"/>
    <m/>
    <m/>
    <m/>
  </r>
  <r>
    <s v="5-1866"/>
    <s v="infant, f.c.c."/>
    <s v="Feb"/>
    <n v="2"/>
    <n v="27"/>
    <n v="1866"/>
    <s v="M"/>
    <s v="B"/>
    <m/>
    <s v="City"/>
    <x v="615"/>
    <x v="580"/>
    <s v="Negro lot"/>
    <s v="pauper"/>
    <s v="child of Martha Picins- f. w. c."/>
  </r>
  <r>
    <s v="5-1866"/>
    <s v="infant, f.c.c."/>
    <s v="Feb"/>
    <n v="2"/>
    <n v="27"/>
    <n v="1866"/>
    <s v="F"/>
    <s v="B"/>
    <m/>
    <s v="City"/>
    <x v="667"/>
    <x v="626"/>
    <s v="Negro lot"/>
    <s v="old grave"/>
    <s v="child of John Murrell- f. m. c."/>
  </r>
  <r>
    <s v="5-1866"/>
    <s v="infant, f.c.c."/>
    <s v="Feb"/>
    <n v="2"/>
    <n v="27"/>
    <n v="1866"/>
    <s v="F"/>
    <s v="B"/>
    <m/>
    <s v="City"/>
    <x v="486"/>
    <x v="456"/>
    <s v="Negro lot"/>
    <s v="50p"/>
    <s v="child of Martha Lyons"/>
  </r>
  <r>
    <s v="5-1866"/>
    <s v="infant, f.c.c."/>
    <s v="Feb"/>
    <n v="2"/>
    <n v="28"/>
    <n v="1866"/>
    <s v="F"/>
    <s v="B"/>
    <m/>
    <s v="City"/>
    <x v="527"/>
    <x v="493"/>
    <s v="Negro lot"/>
    <s v="old grave"/>
    <s v="child of McKinney Beed- f. m. c."/>
  </r>
  <r>
    <s v="5-1866"/>
    <s v="Infant"/>
    <s v="Oct"/>
    <n v="10"/>
    <n v="2"/>
    <n v="1866"/>
    <s v="F"/>
    <s v="W"/>
    <m/>
    <s v="City"/>
    <x v="3"/>
    <x v="3"/>
    <s v="Cherry"/>
    <s v="lot"/>
    <s v="child of John Tanksley"/>
  </r>
  <r>
    <s v="5-1866"/>
    <s v="Infant"/>
    <s v="Feb"/>
    <n v="2"/>
    <n v="28"/>
    <n v="1866"/>
    <s v="F"/>
    <s v="W"/>
    <m/>
    <s v="City"/>
    <x v="527"/>
    <x v="493"/>
    <s v="Maple"/>
    <s v="old grave"/>
    <s v="child of L. D. Crook back of McCrory Lot"/>
  </r>
  <r>
    <s v="5-1866"/>
    <s v="Roys, W. H."/>
    <s v="Jan"/>
    <n v="1"/>
    <n v="1"/>
    <n v="1866"/>
    <s v="M"/>
    <s v="W"/>
    <n v="30"/>
    <s v="City"/>
    <x v="1256"/>
    <x v="1183"/>
    <s v="Oak &amp; Maple"/>
    <s v="200p"/>
    <s v="on the north side of John R. Henry"/>
  </r>
  <r>
    <s v="5-1866"/>
    <s v="Rolls, Alford"/>
    <s v="Jan"/>
    <n v="1"/>
    <n v="1"/>
    <n v="1866"/>
    <s v="M"/>
    <s v="W"/>
    <n v="29"/>
    <s v="City"/>
    <x v="1315"/>
    <x v="1237"/>
    <s v="Magnolia"/>
    <m/>
    <s v="opsit Locus Avenue"/>
  </r>
  <r>
    <s v="5-1866"/>
    <s v="McIntosh, Joseph"/>
    <s v="Jan"/>
    <n v="1"/>
    <n v="1"/>
    <n v="1866"/>
    <s v="M"/>
    <s v="W"/>
    <n v="31"/>
    <s v="Contry"/>
    <x v="21"/>
    <x v="18"/>
    <s v="Mulbery"/>
    <s v="lot"/>
    <m/>
  </r>
  <r>
    <s v="5-1866"/>
    <s v="Conall, Lucinda"/>
    <s v="Jan"/>
    <n v="1"/>
    <n v="2"/>
    <n v="1866"/>
    <s v="F"/>
    <s v="W"/>
    <n v="39"/>
    <s v="City"/>
    <x v="256"/>
    <x v="242"/>
    <s v="Pauper"/>
    <s v="lot"/>
    <m/>
  </r>
  <r>
    <s v="5-1866"/>
    <s v="infant"/>
    <s v="Jan"/>
    <n v="1"/>
    <n v="2"/>
    <n v="1866"/>
    <s v="M"/>
    <s v="B"/>
    <m/>
    <s v="City"/>
    <x v="3"/>
    <x v="3"/>
    <s v="Negro lot"/>
    <s v="old grave"/>
    <s v="child of Scott Harris- f. m. c."/>
  </r>
  <r>
    <s v="5-1866"/>
    <s v="infant, f.c.c."/>
    <s v="Jan"/>
    <n v="1"/>
    <n v="2"/>
    <n v="1866"/>
    <s v="F"/>
    <s v="B"/>
    <m/>
    <s v="City"/>
    <x v="486"/>
    <x v="456"/>
    <s v="Negro lot"/>
    <s v="pauper"/>
    <s v="child of Mary Tib- f. w. c."/>
  </r>
  <r>
    <s v="5-1866"/>
    <s v="Col'd Girl Unknown"/>
    <s v="Jan"/>
    <n v="1"/>
    <n v="3"/>
    <n v="1866"/>
    <s v="F"/>
    <s v="B"/>
    <m/>
    <s v="City"/>
    <x v="3"/>
    <x v="3"/>
    <s v="Negro lot"/>
    <s v="pauper"/>
    <s v="free of color"/>
  </r>
  <r>
    <s v="5-1866"/>
    <s v="Lee, Rachal"/>
    <s v="Jan"/>
    <n v="1"/>
    <n v="3"/>
    <n v="1866"/>
    <s v="F"/>
    <s v="B"/>
    <m/>
    <s v="City"/>
    <x v="3"/>
    <x v="3"/>
    <s v="Negro lot"/>
    <s v="pauper"/>
    <s v="f. m. c."/>
  </r>
  <r>
    <s v="5-1866"/>
    <s v="Glasscock, Elizabeth A."/>
    <s v="Jan"/>
    <n v="1"/>
    <n v="3"/>
    <n v="1866"/>
    <s v="F"/>
    <s v="W"/>
    <n v="39"/>
    <s v="City"/>
    <x v="615"/>
    <x v="580"/>
    <s v="Pine"/>
    <s v="lot"/>
    <s v="wife of Mr. Glasscock"/>
  </r>
  <r>
    <s v="5-1866"/>
    <s v="Col'd Girl Unknown"/>
    <s v="Jan"/>
    <n v="1"/>
    <n v="3"/>
    <n v="1866"/>
    <s v="F"/>
    <s v="B"/>
    <m/>
    <s v="City"/>
    <x v="3"/>
    <x v="3"/>
    <s v="Negro lot"/>
    <s v="pauper"/>
    <s v="free of color"/>
  </r>
  <r>
    <s v="5-1866"/>
    <s v="Fuller, Olive"/>
    <s v="Jan"/>
    <n v="1"/>
    <n v="5"/>
    <n v="1866"/>
    <s v="F"/>
    <s v="W"/>
    <n v="30"/>
    <s v="City"/>
    <x v="615"/>
    <x v="580"/>
    <s v="Central"/>
    <s v="200p"/>
    <s v="opsit Zolicoffers Lot"/>
  </r>
  <r>
    <s v="5-1866"/>
    <s v="Vandvil, Sarah J."/>
    <s v="Jan"/>
    <n v="1"/>
    <n v="5"/>
    <n v="1866"/>
    <s v="F"/>
    <s v="B"/>
    <n v="11"/>
    <s v="City"/>
    <x v="486"/>
    <x v="456"/>
    <s v="Negro lot"/>
    <s v="100p"/>
    <s v="free of color"/>
  </r>
  <r>
    <s v="5-1866"/>
    <s v="Muks, Betsy"/>
    <s v="Jan"/>
    <n v="1"/>
    <n v="6"/>
    <n v="1866"/>
    <s v="F"/>
    <s v="B"/>
    <n v="75"/>
    <s v="City"/>
    <x v="2"/>
    <x v="2"/>
    <s v="Negro lot"/>
    <s v="old grave"/>
    <s v="f. w. c."/>
  </r>
  <r>
    <s v="5-1866"/>
    <s v="Hefferman, Robt."/>
    <s v="Jan"/>
    <n v="1"/>
    <n v="6"/>
    <n v="1866"/>
    <s v="M"/>
    <s v="W"/>
    <n v="20"/>
    <s v="City"/>
    <x v="386"/>
    <x v="361"/>
    <s v="Willow"/>
    <s v="lot"/>
    <m/>
  </r>
  <r>
    <s v="5-1866"/>
    <s v="Infant"/>
    <s v="Jan"/>
    <n v="1"/>
    <n v="6"/>
    <n v="1866"/>
    <s v="M"/>
    <s v="W"/>
    <m/>
    <s v="City"/>
    <x v="615"/>
    <x v="580"/>
    <s v="Central"/>
    <s v="50p"/>
    <s v="child of James Mathews"/>
  </r>
  <r>
    <s v="5-1866"/>
    <s v="Robinson, Docia"/>
    <s v="Jan"/>
    <n v="1"/>
    <n v="6"/>
    <n v="1866"/>
    <s v="F"/>
    <s v="B"/>
    <n v="9"/>
    <s v="City"/>
    <x v="214"/>
    <x v="201"/>
    <s v="Negro lot"/>
    <s v="100p"/>
    <s v="free of color"/>
  </r>
  <r>
    <s v="5-1866"/>
    <s v="Gilman, Mary A."/>
    <s v="Jan"/>
    <n v="1"/>
    <n v="6"/>
    <n v="1866"/>
    <s v="F"/>
    <s v="W"/>
    <n v="68"/>
    <s v="City"/>
    <x v="505"/>
    <x v="355"/>
    <s v="Locus"/>
    <s v="lot"/>
    <s v="wife of T. W. Gilman"/>
  </r>
  <r>
    <s v="5-1866"/>
    <s v="infant, f.c.c."/>
    <s v="Jan"/>
    <n v="1"/>
    <n v="7"/>
    <n v="1866"/>
    <s v="F"/>
    <s v="B"/>
    <m/>
    <s v="City"/>
    <x v="486"/>
    <x v="456"/>
    <s v="Negro lot"/>
    <s v="50p"/>
    <s v="child of William Singleton- f. m. c."/>
  </r>
  <r>
    <s v="5-1866"/>
    <s v="infant, f.c.c."/>
    <s v="Jan"/>
    <n v="1"/>
    <n v="7"/>
    <n v="1866"/>
    <s v="F"/>
    <s v="B"/>
    <m/>
    <s v="City"/>
    <x v="3"/>
    <x v="3"/>
    <s v="Negro lot"/>
    <s v="50p"/>
    <s v="child of Harriett Shoot- f. w. c."/>
  </r>
  <r>
    <s v="5-1866"/>
    <s v="Johnson, Henry"/>
    <s v="Jan"/>
    <n v="1"/>
    <n v="7"/>
    <n v="1866"/>
    <s v="M"/>
    <s v="B"/>
    <n v="19"/>
    <s v="City"/>
    <x v="486"/>
    <x v="456"/>
    <s v="Negro lot"/>
    <s v="old grave"/>
    <s v="f. m. c."/>
  </r>
  <r>
    <s v="5-1866"/>
    <s v="Hamilton, Toney"/>
    <s v="Jan"/>
    <n v="1"/>
    <n v="8"/>
    <n v="1866"/>
    <s v="M"/>
    <s v="B"/>
    <n v="21"/>
    <s v="City"/>
    <x v="224"/>
    <x v="211"/>
    <s v="Negro lot"/>
    <s v="200p"/>
    <s v="f. m. c."/>
  </r>
  <r>
    <s v="5-1866"/>
    <s v="Infant"/>
    <s v="Jan"/>
    <n v="1"/>
    <n v="8"/>
    <n v="1866"/>
    <s v="M"/>
    <s v="W"/>
    <m/>
    <s v="City"/>
    <x v="615"/>
    <x v="580"/>
    <s v="Central"/>
    <n v="50"/>
    <s v="child of S. S. Furgerson"/>
  </r>
  <r>
    <s v="5-1866"/>
    <s v="Infant"/>
    <s v="Jan"/>
    <n v="1"/>
    <n v="8"/>
    <n v="1866"/>
    <s v="M"/>
    <s v="W"/>
    <m/>
    <s v="City"/>
    <x v="689"/>
    <x v="25"/>
    <s v="Maple"/>
    <s v="50p"/>
    <s v="child of R. V Wright"/>
  </r>
  <r>
    <s v="5-1866"/>
    <s v="Infant"/>
    <s v="Jan"/>
    <n v="1"/>
    <n v="9"/>
    <n v="1866"/>
    <s v="M"/>
    <s v="W"/>
    <m/>
    <s v="City"/>
    <x v="1246"/>
    <x v="1173"/>
    <s v="Central"/>
    <s v="50p"/>
    <s v="child of W. Beard"/>
  </r>
  <r>
    <s v="5-1866"/>
    <s v="McDonal, Elizabeth"/>
    <s v="Jan"/>
    <n v="1"/>
    <n v="9"/>
    <n v="1866"/>
    <s v="F"/>
    <s v="B"/>
    <n v="27"/>
    <s v="City"/>
    <x v="615"/>
    <x v="580"/>
    <s v="Negro lot"/>
    <s v="200p"/>
    <s v="f. w. c."/>
  </r>
  <r>
    <s v="5-1866"/>
    <s v="Frame, Joseph"/>
    <s v="Jan"/>
    <n v="1"/>
    <n v="9"/>
    <n v="1866"/>
    <s v="M"/>
    <s v="W"/>
    <n v="34"/>
    <s v="City"/>
    <x v="442"/>
    <x v="413"/>
    <s v="Oak"/>
    <s v="200p"/>
    <s v="back of Bellsnyders Lot"/>
  </r>
  <r>
    <s v="5-1866"/>
    <s v="Nichol, Frank R., JR."/>
    <s v="Jan"/>
    <n v="1"/>
    <n v="9"/>
    <n v="1866"/>
    <s v="M"/>
    <s v="W"/>
    <n v="8"/>
    <s v="City"/>
    <x v="615"/>
    <x v="580"/>
    <s v="Central"/>
    <s v="100p"/>
    <s v="son of F. R. Nichol opsit Chanlers Lot"/>
  </r>
  <r>
    <s v="5-1866"/>
    <s v="Lee, Caroline"/>
    <s v="Jan"/>
    <n v="1"/>
    <n v="9"/>
    <n v="1866"/>
    <s v="F"/>
    <s v="B"/>
    <n v="29"/>
    <s v="City"/>
    <x v="486"/>
    <x v="456"/>
    <s v="Negro lot"/>
    <s v="200p"/>
    <s v="f. w. c."/>
  </r>
  <r>
    <s v="5-1866"/>
    <s v="Stump, Alcy"/>
    <s v="Jan"/>
    <n v="1"/>
    <n v="9"/>
    <n v="1866"/>
    <s v="F"/>
    <s v="B"/>
    <n v="30"/>
    <s v="City"/>
    <x v="615"/>
    <x v="580"/>
    <s v="Negro lot"/>
    <s v="old grave"/>
    <s v="f. w. c."/>
  </r>
  <r>
    <s v="5-1866"/>
    <s v="Eakin, Dock"/>
    <s v="Jan"/>
    <n v="1"/>
    <n v="9"/>
    <n v="1866"/>
    <s v="M"/>
    <s v="B"/>
    <n v="32"/>
    <s v="City"/>
    <x v="386"/>
    <x v="361"/>
    <s v="Negro lot"/>
    <s v="200p"/>
    <s v="f. m. c."/>
  </r>
  <r>
    <s v="5-1866"/>
    <s v="Faulkner, Catherine"/>
    <s v="Jan"/>
    <n v="1"/>
    <n v="9"/>
    <n v="1866"/>
    <s v="F"/>
    <s v="W"/>
    <n v="67"/>
    <s v="City"/>
    <x v="386"/>
    <x v="361"/>
    <m/>
    <m/>
    <m/>
  </r>
  <r>
    <s v="5-1866"/>
    <s v="infant, f.c.c."/>
    <s v="Jan"/>
    <n v="1"/>
    <n v="10"/>
    <n v="1866"/>
    <s v="M"/>
    <s v="B"/>
    <m/>
    <s v="City"/>
    <x v="1246"/>
    <x v="1173"/>
    <s v="Negro lot"/>
    <s v="50p"/>
    <s v="child of Jane Perry- f. w. c."/>
  </r>
  <r>
    <s v="5-1866"/>
    <s v="Beasley, Mandy"/>
    <s v="Jan"/>
    <n v="1"/>
    <n v="10"/>
    <n v="1866"/>
    <s v="F"/>
    <s v="B"/>
    <n v="21"/>
    <s v="City"/>
    <x v="615"/>
    <x v="580"/>
    <s v="Negro lot"/>
    <s v="pauper"/>
    <s v="f. w. c."/>
  </r>
  <r>
    <s v="5-1866"/>
    <s v="Homes, Opy"/>
    <s v="Jan"/>
    <n v="1"/>
    <n v="10"/>
    <n v="1866"/>
    <s v="F"/>
    <s v="W"/>
    <n v="65"/>
    <s v="City"/>
    <x v="615"/>
    <x v="580"/>
    <s v="Pauper"/>
    <s v="lot"/>
    <m/>
  </r>
  <r>
    <s v="5-1866"/>
    <s v="infant, f.c.c."/>
    <s v="Jan"/>
    <n v="1"/>
    <n v="10"/>
    <n v="1866"/>
    <s v="F"/>
    <s v="B"/>
    <m/>
    <s v="City"/>
    <x v="486"/>
    <x v="456"/>
    <s v="Negro lot"/>
    <s v="50p"/>
    <s v="child of Monrow Willson- f. m. c."/>
  </r>
  <r>
    <s v="5-1866"/>
    <s v="Fleming, James"/>
    <s v="Jan"/>
    <n v="1"/>
    <n v="10"/>
    <n v="1866"/>
    <s v="M"/>
    <s v="W"/>
    <n v="23"/>
    <s v="City"/>
    <x v="615"/>
    <x v="580"/>
    <s v="Central"/>
    <s v="200p"/>
    <s v="opsit Zolicoffers lot"/>
  </r>
  <r>
    <s v="5-1866"/>
    <s v="infant, f.c.c."/>
    <s v="Jan"/>
    <n v="1"/>
    <n v="10"/>
    <n v="1866"/>
    <s v="F"/>
    <s v="B"/>
    <m/>
    <s v="City"/>
    <x v="214"/>
    <x v="201"/>
    <s v="Negro lot"/>
    <s v="50p"/>
    <s v="child of Charles Turner- f. m. c."/>
  </r>
  <r>
    <s v="5-1866"/>
    <s v="Housan, Edman"/>
    <s v="Jan"/>
    <n v="1"/>
    <n v="10"/>
    <n v="1866"/>
    <s v="M"/>
    <s v="W"/>
    <n v="39"/>
    <s v="City"/>
    <x v="1147"/>
    <x v="1075"/>
    <s v="Poplar"/>
    <s v="lot"/>
    <m/>
  </r>
  <r>
    <s v="5-1866"/>
    <s v="May, Easter"/>
    <s v="Jan"/>
    <n v="1"/>
    <n v="11"/>
    <n v="1866"/>
    <s v="F"/>
    <s v="B"/>
    <n v="14"/>
    <s v="City"/>
    <x v="615"/>
    <x v="580"/>
    <s v="Negro lot"/>
    <s v="pauper"/>
    <s v="f. w. c."/>
  </r>
  <r>
    <s v="5-1866"/>
    <s v="Williams, Melvina"/>
    <s v="Jan"/>
    <n v="1"/>
    <n v="11"/>
    <n v="1866"/>
    <s v="F"/>
    <s v="B"/>
    <n v="16"/>
    <s v="City"/>
    <x v="615"/>
    <x v="580"/>
    <s v="Negro lot"/>
    <s v="pauper"/>
    <s v="f. w. c."/>
  </r>
  <r>
    <s v="5-1866"/>
    <s v="Fey, Tilda"/>
    <s v="Jan"/>
    <n v="1"/>
    <n v="11"/>
    <n v="1866"/>
    <s v="F"/>
    <s v="W"/>
    <n v="5"/>
    <s v="City"/>
    <x v="1001"/>
    <x v="945"/>
    <s v="Magnolia"/>
    <s v="100p"/>
    <s v="daughter of Christ Fey"/>
  </r>
  <r>
    <s v="5-1866"/>
    <s v="infant, f.c.c."/>
    <s v="Jan"/>
    <n v="1"/>
    <n v="11"/>
    <n v="1866"/>
    <s v="M"/>
    <s v="B"/>
    <m/>
    <s v="City"/>
    <x v="486"/>
    <x v="456"/>
    <s v="Negro lot"/>
    <s v="pauper"/>
    <s v="unknown"/>
  </r>
  <r>
    <s v="5-1866"/>
    <s v="Shanell, Peter"/>
    <s v="Jan"/>
    <n v="1"/>
    <n v="11"/>
    <n v="1866"/>
    <s v="M"/>
    <s v="B"/>
    <n v="60"/>
    <s v="City"/>
    <x v="2"/>
    <x v="2"/>
    <s v="Negro lot"/>
    <s v="pauper"/>
    <s v="f. m. c."/>
  </r>
  <r>
    <s v="5-1866"/>
    <s v="Woodbery, T. W."/>
    <s v="Jan"/>
    <n v="1"/>
    <n v="12"/>
    <n v="1866"/>
    <s v="M"/>
    <s v="W"/>
    <n v="30"/>
    <s v="North. Westan R.R."/>
    <x v="492"/>
    <x v="462"/>
    <s v="Oak"/>
    <s v="old grave"/>
    <s v="back of Bellsnyers Lot"/>
  </r>
  <r>
    <s v="5-1866"/>
    <s v="Infant"/>
    <s v="Jan"/>
    <n v="1"/>
    <n v="12"/>
    <n v="1866"/>
    <s v="F"/>
    <s v="W"/>
    <m/>
    <s v="City"/>
    <x v="689"/>
    <x v="25"/>
    <s v="Plum"/>
    <s v="lot"/>
    <s v="child of John L. Smith"/>
  </r>
  <r>
    <s v="5-1866"/>
    <s v="Glascock, Mary J."/>
    <s v="Jan"/>
    <n v="1"/>
    <n v="12"/>
    <n v="1866"/>
    <s v="F"/>
    <s v="W"/>
    <n v="15"/>
    <s v="City"/>
    <x v="386"/>
    <x v="361"/>
    <s v="Pine"/>
    <s v="lot"/>
    <s v="daughter of Mr. Glascock"/>
  </r>
  <r>
    <s v="5-1866"/>
    <s v="Hamilton, Nancy"/>
    <s v="Jan"/>
    <n v="1"/>
    <n v="13"/>
    <n v="1866"/>
    <s v="F"/>
    <s v="W"/>
    <n v="17"/>
    <s v="City"/>
    <x v="386"/>
    <x v="361"/>
    <s v="Mulbery"/>
    <s v="lot"/>
    <s v="on Brad Bowens Lot"/>
  </r>
  <r>
    <s v="5-1866"/>
    <s v="Jordan, Winey"/>
    <s v="Jan"/>
    <n v="1"/>
    <n v="13"/>
    <n v="1866"/>
    <s v="F"/>
    <s v="B"/>
    <n v="30"/>
    <s v="City"/>
    <x v="3"/>
    <x v="3"/>
    <s v="Pauper"/>
    <s v="lot"/>
    <s v="f. w. c."/>
  </r>
  <r>
    <s v="5-1866"/>
    <s v="Anderson, Faney"/>
    <s v="Jan"/>
    <n v="1"/>
    <n v="13"/>
    <n v="1866"/>
    <s v="F"/>
    <s v="B"/>
    <n v="25"/>
    <s v="City"/>
    <x v="3"/>
    <x v="3"/>
    <s v="Pauper"/>
    <s v="lot"/>
    <s v="f. w. c."/>
  </r>
  <r>
    <s v="5-1866"/>
    <s v="Infant"/>
    <s v="Jan"/>
    <n v="1"/>
    <n v="13"/>
    <n v="1866"/>
    <s v="M"/>
    <s v="W"/>
    <m/>
    <s v="City"/>
    <x v="509"/>
    <x v="477"/>
    <s v="Oak"/>
    <s v="50p"/>
    <s v="child of V. T. Sloan Back of Bellsnyders Lot"/>
  </r>
  <r>
    <s v="5-1866"/>
    <s v="Hunley, Thomas E."/>
    <s v="Jan"/>
    <n v="1"/>
    <n v="14"/>
    <n v="1866"/>
    <s v="M"/>
    <s v="W"/>
    <n v="22"/>
    <s v="City"/>
    <x v="386"/>
    <x v="361"/>
    <s v="Central"/>
    <s v="lot"/>
    <s v="son of Thomas Hunley"/>
  </r>
  <r>
    <s v="5-1866"/>
    <s v="Edwards, Mary"/>
    <s v="Jan"/>
    <n v="1"/>
    <n v="15"/>
    <n v="1866"/>
    <s v="F"/>
    <s v="B"/>
    <n v="18"/>
    <s v="City"/>
    <x v="386"/>
    <x v="361"/>
    <s v="Negro lot"/>
    <s v="200p"/>
    <s v="f. w. c."/>
  </r>
  <r>
    <s v="5-1866"/>
    <s v="infant, f.c.c."/>
    <s v="Jan"/>
    <n v="1"/>
    <n v="15"/>
    <n v="1866"/>
    <s v="F"/>
    <s v="B"/>
    <m/>
    <s v="City"/>
    <x v="527"/>
    <x v="493"/>
    <s v="Negro lot"/>
    <s v="50p"/>
    <s v="child of John Murrell- f. m. c."/>
  </r>
  <r>
    <s v="5-1866"/>
    <s v="Bryant, M. C."/>
    <s v="Jan"/>
    <n v="1"/>
    <n v="15"/>
    <n v="1866"/>
    <s v="M"/>
    <s v="W"/>
    <m/>
    <s v="City"/>
    <x v="14"/>
    <x v="12"/>
    <s v="Willow"/>
    <s v="lot"/>
    <s v="son of Wm. P. Bryant"/>
  </r>
  <r>
    <s v="5-1866"/>
    <s v="Graves, Nancy"/>
    <s v="Jan"/>
    <n v="1"/>
    <n v="15"/>
    <n v="1866"/>
    <s v="F"/>
    <s v="B"/>
    <n v="32"/>
    <s v="City"/>
    <x v="486"/>
    <x v="456"/>
    <s v="Negro lot"/>
    <s v="old grave"/>
    <s v="f. w. c."/>
  </r>
  <r>
    <s v="5-1866"/>
    <s v="Legan, George"/>
    <s v="Jan"/>
    <n v="1"/>
    <n v="16"/>
    <n v="1866"/>
    <s v="M"/>
    <s v="B"/>
    <n v="22"/>
    <s v="City"/>
    <x v="1316"/>
    <x v="1238"/>
    <s v="Negro lot"/>
    <s v="old grave"/>
    <s v="f. m. c."/>
  </r>
  <r>
    <s v="5-1866"/>
    <s v="Charlton, Henry"/>
    <s v="Jan"/>
    <n v="1"/>
    <n v="16"/>
    <n v="1866"/>
    <s v="M"/>
    <s v="B"/>
    <n v="35"/>
    <s v="City"/>
    <x v="386"/>
    <x v="361"/>
    <s v="Negro lot"/>
    <s v="old grave"/>
    <s v="f. m. c."/>
  </r>
  <r>
    <s v="5-1866"/>
    <s v="Collier, Fillis"/>
    <s v="Jan"/>
    <n v="1"/>
    <n v="16"/>
    <n v="1866"/>
    <s v="F"/>
    <s v="B"/>
    <n v="35"/>
    <s v="City"/>
    <x v="21"/>
    <x v="18"/>
    <s v="Negro lot"/>
    <s v="200p"/>
    <s v="f. w. c."/>
  </r>
  <r>
    <s v="5-1866"/>
    <s v="Bates, Bithey"/>
    <s v="Jan"/>
    <n v="1"/>
    <n v="16"/>
    <n v="1866"/>
    <s v="F"/>
    <s v="B"/>
    <n v="30"/>
    <s v="City"/>
    <x v="486"/>
    <x v="456"/>
    <s v="Negro lot"/>
    <s v="old grave"/>
    <s v="f. w. c."/>
  </r>
  <r>
    <s v="5-1866"/>
    <s v="Chamberlain, D. C."/>
    <s v="Jan"/>
    <n v="1"/>
    <n v="16"/>
    <n v="1866"/>
    <s v="M"/>
    <s v="W"/>
    <n v="72"/>
    <s v="Contry"/>
    <x v="1253"/>
    <x v="1180"/>
    <s v="Central"/>
    <s v="lot"/>
    <m/>
  </r>
  <r>
    <s v="5-1866"/>
    <s v="Connall, G. W."/>
    <s v="Jan"/>
    <n v="1"/>
    <n v="16"/>
    <n v="1866"/>
    <s v="M"/>
    <s v="W"/>
    <n v="53"/>
    <s v="City"/>
    <x v="615"/>
    <x v="580"/>
    <s v="Pauper"/>
    <s v="lot"/>
    <m/>
  </r>
  <r>
    <s v="5-1866"/>
    <s v="infant, f.c.c."/>
    <s v="Jan"/>
    <n v="1"/>
    <n v="16"/>
    <n v="1866"/>
    <s v="F"/>
    <s v="B"/>
    <m/>
    <s v="City"/>
    <x v="1291"/>
    <x v="1216"/>
    <s v="Negro lot"/>
    <s v="pauper"/>
    <s v="child of Sharlet Airington- f. w. c."/>
  </r>
  <r>
    <s v="5-1866"/>
    <s v="infant, f.c.c."/>
    <s v="Jan"/>
    <n v="1"/>
    <n v="17"/>
    <n v="1866"/>
    <s v="F"/>
    <s v="B"/>
    <m/>
    <s v="City"/>
    <x v="689"/>
    <x v="25"/>
    <s v="Negro lot"/>
    <s v="old grave"/>
    <s v="child of Catherine Love- f. w. c."/>
  </r>
  <r>
    <s v="5-1866"/>
    <s v="Landis, J. K. P."/>
    <s v="Jan"/>
    <n v="1"/>
    <n v="17"/>
    <n v="1866"/>
    <s v="M"/>
    <s v="W"/>
    <n v="30"/>
    <s v="City"/>
    <x v="615"/>
    <x v="580"/>
    <s v="Central &amp; Cedar"/>
    <s v="200p"/>
    <s v="corner of Central &amp; Cedar"/>
  </r>
  <r>
    <s v="5-1866"/>
    <s v="infant, f.c.c."/>
    <s v="Jan"/>
    <n v="1"/>
    <n v="17"/>
    <n v="1866"/>
    <s v="M"/>
    <s v="B"/>
    <m/>
    <s v="City"/>
    <x v="689"/>
    <x v="25"/>
    <s v="Negro lot"/>
    <s v="50p"/>
    <s v="child of Robt. Parmer- f.m.c."/>
  </r>
  <r>
    <s v="5-1866"/>
    <s v="Infant"/>
    <s v="Jan"/>
    <n v="1"/>
    <n v="17"/>
    <n v="1866"/>
    <s v="M"/>
    <s v="W"/>
    <m/>
    <s v="City"/>
    <x v="1291"/>
    <x v="1216"/>
    <m/>
    <m/>
    <s v="child of Davie Evatt"/>
  </r>
  <r>
    <s v="5-1866"/>
    <s v="Franklin, John"/>
    <s v="Jan"/>
    <n v="1"/>
    <n v="18"/>
    <n v="1866"/>
    <s v="M"/>
    <s v="B"/>
    <n v="35"/>
    <s v="City"/>
    <x v="620"/>
    <x v="12"/>
    <s v="Negro lot"/>
    <s v="200p"/>
    <s v="f. m. c."/>
  </r>
  <r>
    <s v="5-1866"/>
    <s v="Infant"/>
    <s v="Jan"/>
    <n v="1"/>
    <n v="18"/>
    <n v="1866"/>
    <s v="F"/>
    <s v="W"/>
    <m/>
    <s v="City"/>
    <x v="689"/>
    <x v="25"/>
    <s v="Central Cedar"/>
    <s v="50p"/>
    <s v="child of J. S. Allin"/>
  </r>
  <r>
    <s v="5-1866"/>
    <s v="Ewing, David"/>
    <s v="Jan"/>
    <n v="1"/>
    <n v="18"/>
    <n v="1866"/>
    <s v="M"/>
    <s v="B"/>
    <n v="15"/>
    <s v="City"/>
    <x v="509"/>
    <x v="477"/>
    <s v="Negro lot"/>
    <s v="200p"/>
    <s v="f. m. c."/>
  </r>
  <r>
    <s v="5-1866"/>
    <s v="Watters, Dick"/>
    <s v="Jan"/>
    <n v="1"/>
    <n v="18"/>
    <n v="1866"/>
    <s v="M"/>
    <s v="B"/>
    <n v="74"/>
    <s v="City"/>
    <x v="486"/>
    <x v="456"/>
    <s v="Negro lot"/>
    <s v="200p"/>
    <s v="f. m. c."/>
  </r>
  <r>
    <s v="5-1866"/>
    <s v="Infant"/>
    <s v="Jan"/>
    <n v="1"/>
    <n v="18"/>
    <n v="1866"/>
    <s v="M"/>
    <s v="W"/>
    <m/>
    <s v="City"/>
    <x v="1176"/>
    <x v="1104"/>
    <s v="Maple"/>
    <s v="lot"/>
    <s v="child of Kate Smith on Jennie Rodgers Lot"/>
  </r>
  <r>
    <s v="5-1866"/>
    <s v="Newsom, William"/>
    <s v="Jan"/>
    <n v="1"/>
    <n v="18"/>
    <n v="1866"/>
    <s v="M"/>
    <s v="B"/>
    <n v="35"/>
    <s v="City"/>
    <x v="214"/>
    <x v="201"/>
    <s v="Negro lot"/>
    <s v="200p"/>
    <s v="f. m. c."/>
  </r>
  <r>
    <s v="5-1866"/>
    <s v="Infant"/>
    <s v="Jan"/>
    <n v="1"/>
    <n v="19"/>
    <n v="1866"/>
    <s v="M"/>
    <s v="W"/>
    <m/>
    <s v="City"/>
    <x v="3"/>
    <x v="3"/>
    <s v="Maple"/>
    <s v="50p"/>
    <s v="child of Peter Webber"/>
  </r>
  <r>
    <s v="5-1866"/>
    <s v="Toomes, Ann"/>
    <s v="Jan"/>
    <n v="1"/>
    <n v="19"/>
    <n v="1866"/>
    <s v="F"/>
    <s v="B"/>
    <n v="7"/>
    <s v="City"/>
    <x v="615"/>
    <x v="580"/>
    <s v="Negro lot"/>
    <s v="100p"/>
    <s v="free of color"/>
  </r>
  <r>
    <s v="5-1866"/>
    <s v="Morgan, Mary C."/>
    <s v="Jan"/>
    <n v="1"/>
    <n v="19"/>
    <n v="1866"/>
    <s v="F"/>
    <s v="W"/>
    <n v="27"/>
    <s v="City"/>
    <x v="14"/>
    <x v="12"/>
    <m/>
    <m/>
    <s v="sent home to Mississippi"/>
  </r>
  <r>
    <s v="5-1866"/>
    <s v="Blythe, Sarah J."/>
    <s v="Jan"/>
    <n v="1"/>
    <n v="20"/>
    <n v="1866"/>
    <s v="F"/>
    <s v="W"/>
    <n v="33"/>
    <s v="City"/>
    <x v="854"/>
    <x v="808"/>
    <s v="South of Oak"/>
    <s v="lot"/>
    <s v="east end of Oak Avenue"/>
  </r>
  <r>
    <s v="5-1866"/>
    <s v="infant, f.c.c."/>
    <s v="Jan"/>
    <n v="1"/>
    <n v="20"/>
    <n v="1866"/>
    <s v="F"/>
    <s v="B"/>
    <m/>
    <s v="City"/>
    <x v="987"/>
    <x v="931"/>
    <s v="Negro lot"/>
    <s v="50p"/>
    <s v="child of Charles Thomas"/>
  </r>
  <r>
    <s v="5-1866"/>
    <s v="infant, f.c.c."/>
    <s v="Jan"/>
    <n v="1"/>
    <n v="20"/>
    <n v="1866"/>
    <s v="F"/>
    <s v="B"/>
    <m/>
    <s v="City"/>
    <x v="3"/>
    <x v="3"/>
    <s v="Negro lot"/>
    <s v="50p"/>
    <s v="child of Spencer Gregory- f. m. c."/>
  </r>
  <r>
    <s v="5-1866"/>
    <s v="Lamb, Mary A. E."/>
    <s v="Jan"/>
    <n v="1"/>
    <n v="20"/>
    <n v="1866"/>
    <s v="F"/>
    <s v="W"/>
    <n v="5"/>
    <s v="City"/>
    <x v="615"/>
    <x v="580"/>
    <s v="Kingsley Walk"/>
    <s v="lot"/>
    <s v="child of Mrs. Lamb"/>
  </r>
  <r>
    <s v="5-1866"/>
    <s v="Gregory, Mary"/>
    <s v="Jan"/>
    <n v="1"/>
    <n v="21"/>
    <n v="1866"/>
    <s v="F"/>
    <s v="B"/>
    <n v="33"/>
    <s v="City"/>
    <x v="1255"/>
    <x v="1182"/>
    <s v="Negro lot"/>
    <s v="old grave"/>
    <s v="f. w. c."/>
  </r>
  <r>
    <s v="5-1866"/>
    <s v="Wetherspoon, Molley"/>
    <s v="Jan"/>
    <n v="1"/>
    <n v="21"/>
    <n v="1866"/>
    <s v="F"/>
    <s v="W"/>
    <n v="22"/>
    <s v="City"/>
    <x v="256"/>
    <x v="242"/>
    <s v="Cherry"/>
    <s v="pauper"/>
    <m/>
  </r>
  <r>
    <s v="5-1866"/>
    <s v="infant, f.c.c."/>
    <s v="Jan"/>
    <n v="1"/>
    <n v="21"/>
    <n v="1866"/>
    <s v="M"/>
    <s v="B"/>
    <m/>
    <s v="City"/>
    <x v="3"/>
    <x v="3"/>
    <s v="Negro lot"/>
    <s v="50p"/>
    <s v="child of Harriett Burton- f. w. c."/>
  </r>
  <r>
    <s v="5-1866"/>
    <s v="Stevans, Eliza"/>
    <s v="Jan"/>
    <n v="1"/>
    <n v="21"/>
    <n v="1866"/>
    <s v="F"/>
    <s v="B"/>
    <n v="35"/>
    <s v="City"/>
    <x v="615"/>
    <x v="580"/>
    <s v="Negro lot"/>
    <s v="200p"/>
    <s v="f. w. c."/>
  </r>
  <r>
    <s v="5-1866"/>
    <s v="Seibel, Caroline"/>
    <s v="Jan"/>
    <n v="1"/>
    <n v="23"/>
    <n v="1866"/>
    <s v="F"/>
    <s v="W"/>
    <n v="18"/>
    <s v="City"/>
    <x v="1001"/>
    <x v="945"/>
    <s v="Plum"/>
    <s v="lot"/>
    <m/>
  </r>
  <r>
    <s v="5-1866"/>
    <s v="Acklin, Green"/>
    <s v="Jan"/>
    <n v="1"/>
    <n v="23"/>
    <n v="1866"/>
    <s v="M"/>
    <s v="B"/>
    <n v="26"/>
    <s v="City"/>
    <x v="615"/>
    <x v="580"/>
    <s v="Negro lot"/>
    <n v="200"/>
    <s v="f. m. c."/>
  </r>
  <r>
    <s v="5-1866"/>
    <s v="Washington, Chaney"/>
    <s v="Jan"/>
    <n v="1"/>
    <n v="23"/>
    <n v="1866"/>
    <s v="F"/>
    <s v="B"/>
    <n v="30"/>
    <s v="City"/>
    <x v="486"/>
    <x v="456"/>
    <s v="Negro lot"/>
    <s v="old grave"/>
    <s v="f. w. c."/>
  </r>
  <r>
    <s v="5-1866"/>
    <s v="infant, f.c.c."/>
    <s v="Jan"/>
    <n v="1"/>
    <n v="24"/>
    <n v="1866"/>
    <s v="F"/>
    <s v="B"/>
    <m/>
    <s v="City"/>
    <x v="416"/>
    <x v="390"/>
    <s v="Negro lot"/>
    <s v="old grave"/>
    <s v="child of Ann M. Brown- f. w. c."/>
  </r>
  <r>
    <s v="5-1866"/>
    <s v="Cockrill, Darks"/>
    <s v="Jan"/>
    <n v="1"/>
    <n v="24"/>
    <n v="1866"/>
    <s v="F"/>
    <s v="B"/>
    <n v="10"/>
    <s v="City"/>
    <x v="386"/>
    <x v="361"/>
    <s v="Negro lot"/>
    <s v="100p"/>
    <s v="free of color"/>
  </r>
  <r>
    <s v="5-1866"/>
    <s v="infant, f.c.c."/>
    <s v="Jan"/>
    <n v="1"/>
    <n v="25"/>
    <n v="1866"/>
    <s v="F"/>
    <s v="B"/>
    <m/>
    <s v="City"/>
    <x v="987"/>
    <x v="931"/>
    <s v="Negro lot"/>
    <s v="pauper"/>
    <s v="child of Mary Fanning- f. w. c."/>
  </r>
  <r>
    <s v="5-1866"/>
    <s v="Col'd Man Unknown"/>
    <s v="Jan"/>
    <n v="1"/>
    <n v="25"/>
    <n v="1866"/>
    <s v="M"/>
    <s v="B"/>
    <m/>
    <s v="City"/>
    <x v="3"/>
    <x v="3"/>
    <s v="Negro lot"/>
    <s v="pauper"/>
    <s v="f. m. c."/>
  </r>
  <r>
    <s v="5-1866"/>
    <s v="Infant"/>
    <s v="Jan"/>
    <n v="1"/>
    <n v="26"/>
    <n v="1866"/>
    <s v="F"/>
    <s v="W"/>
    <m/>
    <s v="City"/>
    <x v="386"/>
    <x v="361"/>
    <s v="Oak"/>
    <s v="lot"/>
    <s v="child of William Goodlit, Grooms lot"/>
  </r>
  <r>
    <s v="5-1866"/>
    <s v="Pentacost, Absalam"/>
    <s v="Jan"/>
    <n v="1"/>
    <n v="26"/>
    <n v="1866"/>
    <s v="M"/>
    <s v="W"/>
    <n v="33"/>
    <s v="City"/>
    <x v="1012"/>
    <x v="956"/>
    <s v="Pine"/>
    <s v="lot"/>
    <s v="on his Farthers lot"/>
  </r>
  <r>
    <s v="5-1866"/>
    <s v="Hicks, Mitty"/>
    <s v="Jan"/>
    <n v="1"/>
    <n v="26"/>
    <n v="1866"/>
    <s v="F"/>
    <s v="B"/>
    <n v="54"/>
    <s v="City"/>
    <x v="486"/>
    <x v="456"/>
    <s v="Negro lot"/>
    <s v="pauper"/>
    <s v="f. w. c."/>
  </r>
  <r>
    <s v="5-1866"/>
    <s v="infant, f.c.c."/>
    <s v="Jan"/>
    <n v="1"/>
    <n v="26"/>
    <n v="1866"/>
    <s v="M"/>
    <s v="B"/>
    <m/>
    <s v="City"/>
    <x v="486"/>
    <x v="456"/>
    <s v="Negro lot"/>
    <s v="pauper"/>
    <m/>
  </r>
  <r>
    <s v="5-1866"/>
    <s v="infant, f.c.c."/>
    <s v="Jan"/>
    <n v="1"/>
    <n v="26"/>
    <n v="1866"/>
    <s v="M"/>
    <s v="B"/>
    <m/>
    <s v="City"/>
    <x v="450"/>
    <x v="421"/>
    <s v="Negro lot"/>
    <s v="old grave"/>
    <s v="child of Lizza Walker- f. w. c."/>
  </r>
  <r>
    <s v="5-1866"/>
    <s v="Colley, Allis"/>
    <s v="Jan"/>
    <n v="1"/>
    <n v="26"/>
    <n v="1866"/>
    <s v="F"/>
    <s v="W"/>
    <n v="23"/>
    <s v="City"/>
    <x v="386"/>
    <x v="361"/>
    <s v="Turnpike"/>
    <s v="lot"/>
    <s v="on Charles Green Lot"/>
  </r>
  <r>
    <s v="5-1866"/>
    <s v="Hosler, Richard"/>
    <s v="Jan"/>
    <n v="1"/>
    <n v="26"/>
    <n v="1866"/>
    <s v="M"/>
    <s v="B"/>
    <n v="61"/>
    <s v="City"/>
    <x v="2"/>
    <x v="2"/>
    <s v="Negro lot"/>
    <s v="old grave"/>
    <s v="f. m. c."/>
  </r>
  <r>
    <s v="5-1866"/>
    <s v="Jones, Winney"/>
    <s v="Jan"/>
    <n v="1"/>
    <n v="27"/>
    <n v="1866"/>
    <s v="F"/>
    <s v="B"/>
    <n v="36"/>
    <s v="City"/>
    <x v="615"/>
    <x v="580"/>
    <s v="Negro lot"/>
    <s v="old grave"/>
    <s v="f. w. c."/>
  </r>
  <r>
    <s v="5-1866"/>
    <s v="infant, f.c.c."/>
    <s v="Jan"/>
    <n v="1"/>
    <n v="27"/>
    <n v="1866"/>
    <s v="F"/>
    <s v="B"/>
    <m/>
    <s v="City"/>
    <x v="486"/>
    <x v="456"/>
    <s v="Negro lot"/>
    <s v="50p"/>
    <s v="child of Richard Cage- f. m. c."/>
  </r>
  <r>
    <s v="5-1866"/>
    <s v="Egwood, Thomas"/>
    <s v="Jan"/>
    <n v="1"/>
    <n v="27"/>
    <n v="1866"/>
    <s v="M"/>
    <s v="B"/>
    <m/>
    <s v="City"/>
    <x v="3"/>
    <x v="3"/>
    <s v="Negro lot"/>
    <s v="pauper"/>
    <s v="f. m. c."/>
  </r>
  <r>
    <s v="5-1866"/>
    <s v="Infant"/>
    <s v="Jan"/>
    <n v="1"/>
    <n v="28"/>
    <n v="1866"/>
    <s v="F"/>
    <s v="W"/>
    <m/>
    <s v="City"/>
    <x v="615"/>
    <x v="580"/>
    <s v="Magnolia"/>
    <s v="lot"/>
    <s v="child of Theodore Robinson"/>
  </r>
  <r>
    <s v="5-1866"/>
    <s v="Parker, Elick"/>
    <s v="Jan"/>
    <n v="1"/>
    <n v="28"/>
    <n v="1866"/>
    <s v="M"/>
    <s v="B"/>
    <n v="30"/>
    <s v="City"/>
    <x v="14"/>
    <x v="12"/>
    <s v="Negro lot"/>
    <s v="old grave"/>
    <s v="f. m. c."/>
  </r>
  <r>
    <s v="5-1866"/>
    <s v="Hawkins, John"/>
    <s v="Jan"/>
    <n v="1"/>
    <n v="30"/>
    <n v="1866"/>
    <s v="M"/>
    <s v="B"/>
    <n v="68"/>
    <s v="City"/>
    <x v="2"/>
    <x v="2"/>
    <s v="Negro lot"/>
    <s v="old grave"/>
    <s v="f. m. c."/>
  </r>
  <r>
    <s v="5-1866"/>
    <s v="Infant"/>
    <s v="Jan"/>
    <n v="1"/>
    <n v="30"/>
    <n v="1866"/>
    <s v="F"/>
    <s v="W"/>
    <m/>
    <s v="City"/>
    <x v="386"/>
    <x v="361"/>
    <s v="Short"/>
    <s v="lot"/>
    <s v="child of C. B. Cooper"/>
  </r>
  <r>
    <s v="5-1866"/>
    <s v="infant, f.c.c."/>
    <s v="Jan"/>
    <n v="1"/>
    <n v="30"/>
    <n v="1866"/>
    <s v="F"/>
    <s v="B"/>
    <m/>
    <s v="City"/>
    <x v="1291"/>
    <x v="1216"/>
    <s v="Negro lot"/>
    <s v="50p"/>
    <s v="child of Jackson Farrer- f. m. c."/>
  </r>
  <r>
    <s v="5-1866"/>
    <s v="Col'd Man Unknown"/>
    <s v="Jan"/>
    <n v="1"/>
    <n v="30"/>
    <n v="1866"/>
    <s v="M"/>
    <s v="B"/>
    <m/>
    <s v="City"/>
    <x v="615"/>
    <x v="580"/>
    <s v="Negro lot"/>
    <s v="pauper"/>
    <m/>
  </r>
  <r>
    <s v="5-1866"/>
    <s v="Infant"/>
    <s v="Jan"/>
    <n v="1"/>
    <n v="31"/>
    <n v="1866"/>
    <s v="F"/>
    <s v="W"/>
    <m/>
    <s v="City"/>
    <x v="615"/>
    <x v="580"/>
    <s v="Pauper"/>
    <s v="lot"/>
    <s v="child of John Connall"/>
  </r>
  <r>
    <s v="5-1866"/>
    <s v="Infant"/>
    <s v="Jan"/>
    <n v="1"/>
    <n v="31"/>
    <n v="1866"/>
    <s v="F"/>
    <s v="W"/>
    <m/>
    <s v="City"/>
    <x v="689"/>
    <x v="25"/>
    <s v="Pauper"/>
    <s v="lot"/>
    <s v="child of Jane Levrett"/>
  </r>
  <r>
    <s v="5-1866"/>
    <s v="infant, f.c.c."/>
    <s v="Jul"/>
    <n v="7"/>
    <n v="1"/>
    <n v="1866"/>
    <s v="M"/>
    <s v="B"/>
    <m/>
    <s v="City"/>
    <x v="1026"/>
    <x v="968"/>
    <s v="Negro lot"/>
    <s v="50p"/>
    <s v="child of John Watkins- f. m. c."/>
  </r>
  <r>
    <s v="5-1866"/>
    <s v="Stanfield, Mary"/>
    <s v="Jul"/>
    <n v="7"/>
    <n v="1"/>
    <n v="1866"/>
    <s v="F"/>
    <s v="B"/>
    <n v="19"/>
    <s v="City"/>
    <x v="386"/>
    <x v="361"/>
    <s v="Negro lot"/>
    <s v="pauper"/>
    <s v="f. w. c."/>
  </r>
  <r>
    <s v="5-1866"/>
    <s v="Stow, B. F."/>
    <s v="Jul"/>
    <n v="7"/>
    <n v="2"/>
    <n v="1866"/>
    <s v="M"/>
    <s v="W"/>
    <n v="7"/>
    <s v="City"/>
    <x v="468"/>
    <x v="438"/>
    <s v="Magnolia"/>
    <s v="100p"/>
    <s v="back of Dix lot"/>
  </r>
  <r>
    <s v="5-1866"/>
    <s v="infant, f.c.c."/>
    <s v="Jul"/>
    <n v="7"/>
    <n v="3"/>
    <n v="1866"/>
    <s v="F"/>
    <s v="B"/>
    <m/>
    <s v="City"/>
    <x v="1317"/>
    <x v="1239"/>
    <s v="Negro lot"/>
    <s v="50p"/>
    <s v="child of Layafate Rutland- f. m. c."/>
  </r>
  <r>
    <s v="5-1866"/>
    <s v="Infants two"/>
    <s v="Jul"/>
    <n v="7"/>
    <n v="3"/>
    <n v="1866"/>
    <s v="M"/>
    <s v="W"/>
    <m/>
    <s v="City"/>
    <x v="689"/>
    <x v="25"/>
    <s v="Magnolia"/>
    <s v="50p"/>
    <s v="children of John Gwinner"/>
  </r>
  <r>
    <s v="5-1866"/>
    <s v="Baker, Tobitha"/>
    <s v="Jul"/>
    <n v="7"/>
    <n v="4"/>
    <n v="1866"/>
    <s v="F"/>
    <s v="B"/>
    <n v="33"/>
    <s v="City"/>
    <x v="21"/>
    <x v="18"/>
    <s v="Negro lot"/>
    <s v="200p"/>
    <s v="f. w. c."/>
  </r>
  <r>
    <s v="5-1866"/>
    <s v="Infant"/>
    <s v="Jul"/>
    <n v="7"/>
    <n v="4"/>
    <n v="1866"/>
    <s v="F"/>
    <s v="W"/>
    <m/>
    <s v="City"/>
    <x v="689"/>
    <x v="25"/>
    <s v="Magnolia"/>
    <s v="50p"/>
    <s v="child of Sarah Sumner, back of Dix lot"/>
  </r>
  <r>
    <s v="5-1866"/>
    <s v="infant, f.c.c."/>
    <s v="Jul"/>
    <n v="7"/>
    <n v="6"/>
    <n v="1866"/>
    <s v="F"/>
    <s v="B"/>
    <m/>
    <s v="City"/>
    <x v="867"/>
    <x v="821"/>
    <s v="Poplar"/>
    <s v="lot"/>
    <s v="child of Lewis Doxey- f. m. c."/>
  </r>
  <r>
    <s v="5-1866"/>
    <s v="Harper, McKy"/>
    <s v="Jul"/>
    <n v="7"/>
    <n v="6"/>
    <n v="1866"/>
    <s v="F"/>
    <s v="B"/>
    <n v="22"/>
    <s v="City"/>
    <x v="386"/>
    <x v="361"/>
    <s v="Negro lot"/>
    <s v="old grave"/>
    <s v="f. w. c."/>
  </r>
  <r>
    <s v="5-1866"/>
    <s v="Floyed, Major"/>
    <s v="Jul"/>
    <n v="7"/>
    <n v="6"/>
    <n v="1866"/>
    <s v="M"/>
    <s v="B"/>
    <n v="54"/>
    <s v="City"/>
    <x v="486"/>
    <x v="456"/>
    <s v="Negro"/>
    <s v="pauper"/>
    <s v="f. m. c."/>
  </r>
  <r>
    <s v="5-1866"/>
    <s v="Jackson, A."/>
    <s v="Jul"/>
    <n v="7"/>
    <n v="6"/>
    <n v="1866"/>
    <s v="M"/>
    <s v="W"/>
    <n v="43"/>
    <s v="City"/>
    <x v="1318"/>
    <x v="1240"/>
    <s v="Central &amp; Cedar"/>
    <s v="200p"/>
    <m/>
  </r>
  <r>
    <s v="5-1866"/>
    <s v="Woods, Eliza"/>
    <s v="Jul"/>
    <n v="7"/>
    <n v="6"/>
    <n v="1866"/>
    <s v="F"/>
    <s v="B"/>
    <n v="49"/>
    <s v="City"/>
    <x v="69"/>
    <x v="63"/>
    <s v="Negro"/>
    <s v="old grave"/>
    <s v="f. w. c."/>
  </r>
  <r>
    <s v="5-1866"/>
    <s v="Adams, Charles F."/>
    <s v="Jul"/>
    <n v="7"/>
    <n v="6"/>
    <n v="1866"/>
    <s v="M"/>
    <s v="W"/>
    <n v="15"/>
    <s v="City"/>
    <x v="442"/>
    <x v="413"/>
    <s v="Magnolia"/>
    <s v="200p"/>
    <m/>
  </r>
  <r>
    <s v="5-1866"/>
    <s v="Infant"/>
    <s v="Jul"/>
    <n v="7"/>
    <n v="7"/>
    <n v="1866"/>
    <s v="M"/>
    <s v="W"/>
    <m/>
    <s v="City"/>
    <x v="416"/>
    <x v="390"/>
    <s v="Magnolia"/>
    <s v="old grave"/>
    <s v="child of S. Ritler back of Magnolia lot"/>
  </r>
  <r>
    <s v="5-1866"/>
    <s v="Percy, Thomas G."/>
    <s v="Jul"/>
    <n v="7"/>
    <n v="7"/>
    <n v="1866"/>
    <s v="M"/>
    <s v="W"/>
    <n v="23"/>
    <s v="from Atlanta Ga"/>
    <x v="501"/>
    <x v="470"/>
    <s v="Magnolia"/>
    <s v="lot"/>
    <s v="on William &amp; James Nichols lot"/>
  </r>
  <r>
    <s v="5-1866"/>
    <s v="infant, f.c.c."/>
    <s v="Jul"/>
    <n v="7"/>
    <n v="7"/>
    <n v="1866"/>
    <s v="M"/>
    <s v="B"/>
    <m/>
    <s v="City"/>
    <x v="1026"/>
    <x v="968"/>
    <s v="Negro lot"/>
    <s v="50p"/>
    <s v="child of Solaman Keel- f. m. c."/>
  </r>
  <r>
    <s v="5-1866"/>
    <s v="Finley, George"/>
    <s v="Jul"/>
    <n v="7"/>
    <n v="7"/>
    <n v="1866"/>
    <s v="M"/>
    <s v="B"/>
    <n v="27"/>
    <s v="City"/>
    <x v="214"/>
    <x v="201"/>
    <s v="Cherry"/>
    <s v="lot"/>
    <s v="on Battee lot- f. m. c."/>
  </r>
  <r>
    <s v="5-1866"/>
    <s v="Lockitt, Edward"/>
    <s v="Jul"/>
    <n v="7"/>
    <n v="9"/>
    <n v="1866"/>
    <s v="M"/>
    <s v="B"/>
    <n v="22"/>
    <s v="City"/>
    <x v="224"/>
    <x v="211"/>
    <s v="Negro lot"/>
    <s v="pauper"/>
    <s v="f. m. c."/>
  </r>
  <r>
    <s v="5-1866"/>
    <s v="Mathews, Catherine"/>
    <s v="Jul"/>
    <n v="7"/>
    <n v="9"/>
    <n v="1866"/>
    <s v="F"/>
    <s v="B"/>
    <n v="20"/>
    <s v="City"/>
    <x v="386"/>
    <x v="361"/>
    <s v="Negro lot"/>
    <s v="old grave"/>
    <s v="f. w. c."/>
  </r>
  <r>
    <s v="5-1866"/>
    <s v="Petty, Alford"/>
    <s v="Jul"/>
    <n v="7"/>
    <n v="9"/>
    <n v="1866"/>
    <s v="M"/>
    <s v="B"/>
    <n v="25"/>
    <s v="City"/>
    <x v="1255"/>
    <x v="1182"/>
    <s v="Negro lot"/>
    <s v="pauper"/>
    <s v="f. m. c."/>
  </r>
  <r>
    <s v="5-1866"/>
    <s v="Keesce, Clairsa"/>
    <s v="Jul"/>
    <n v="7"/>
    <n v="9"/>
    <n v="1866"/>
    <s v="F"/>
    <s v="W"/>
    <n v="40"/>
    <s v="City"/>
    <x v="214"/>
    <x v="201"/>
    <s v="Magnolia &amp; Central"/>
    <s v="200p"/>
    <s v="wife of Sandy Keesce"/>
  </r>
  <r>
    <s v="5-1866"/>
    <s v="infant, f.c.c."/>
    <s v="Jul"/>
    <n v="7"/>
    <n v="10"/>
    <n v="1866"/>
    <s v="F"/>
    <s v="B"/>
    <m/>
    <s v="City"/>
    <x v="214"/>
    <x v="201"/>
    <s v="Negro lot"/>
    <s v="old grave"/>
    <s v="child of Susan Bosley- f. w. c."/>
  </r>
  <r>
    <s v="5-1866"/>
    <s v="infant, f.c.c."/>
    <s v="Jul"/>
    <n v="7"/>
    <n v="10"/>
    <n v="1866"/>
    <s v="M"/>
    <s v="B"/>
    <m/>
    <s v="City"/>
    <x v="1246"/>
    <x v="1173"/>
    <s v="Negro lot"/>
    <s v="50p"/>
    <s v="child of Jeseph Taylor- f. m. c."/>
  </r>
  <r>
    <s v="5-1866"/>
    <s v="infant, 2, f.c.c."/>
    <s v="Jul"/>
    <n v="7"/>
    <n v="10"/>
    <n v="1866"/>
    <s v="M &amp; F"/>
    <s v="B"/>
    <m/>
    <s v="City"/>
    <x v="689"/>
    <x v="25"/>
    <s v="Negro lot"/>
    <s v="50p"/>
    <s v="children of Mary Bell- f. w. c."/>
  </r>
  <r>
    <s v="5-1866"/>
    <s v="infant, f.c.c."/>
    <s v="Jul"/>
    <n v="7"/>
    <n v="11"/>
    <n v="1866"/>
    <s v="M"/>
    <s v="B"/>
    <m/>
    <s v="City"/>
    <x v="390"/>
    <x v="364"/>
    <s v="Negro lot"/>
    <s v="50p"/>
    <s v="child of Edward McEwing- f. m. c."/>
  </r>
  <r>
    <s v="5-1866"/>
    <s v="West, P. B."/>
    <s v="Jul"/>
    <n v="7"/>
    <n v="14"/>
    <n v="1866"/>
    <s v="M"/>
    <s v="W"/>
    <n v="60"/>
    <s v="City"/>
    <x v="495"/>
    <x v="465"/>
    <s v="Oak"/>
    <s v="lot"/>
    <s v="on Woods lot"/>
  </r>
  <r>
    <s v="5-1866"/>
    <s v="Boyd, Abram"/>
    <s v="Jul"/>
    <n v="7"/>
    <n v="14"/>
    <n v="1866"/>
    <s v="M"/>
    <s v="B"/>
    <n v="81"/>
    <s v="City"/>
    <x v="2"/>
    <x v="2"/>
    <s v="Negro lot"/>
    <s v="pauper"/>
    <s v="f.m.c."/>
  </r>
  <r>
    <s v="5-1866"/>
    <s v="Dickson, John"/>
    <s v="Jul"/>
    <n v="7"/>
    <n v="14"/>
    <n v="1866"/>
    <s v="M"/>
    <s v="W"/>
    <n v="57"/>
    <s v="City"/>
    <x v="214"/>
    <x v="201"/>
    <s v="Turnpike &amp; Maple"/>
    <s v="lot"/>
    <s v="on Hutchersons lot"/>
  </r>
  <r>
    <s v="5-1866"/>
    <s v="Knowls, Cenia"/>
    <s v="Jul"/>
    <n v="7"/>
    <n v="14"/>
    <n v="1866"/>
    <s v="F"/>
    <s v="B"/>
    <n v="9"/>
    <s v="City"/>
    <x v="3"/>
    <x v="3"/>
    <s v="Negro lot"/>
    <s v="old grave"/>
    <s v="free of color"/>
  </r>
  <r>
    <s v="5-1866"/>
    <s v="infant, f.c.c."/>
    <s v="Jul"/>
    <n v="7"/>
    <n v="14"/>
    <n v="1866"/>
    <s v="F"/>
    <s v="B"/>
    <m/>
    <s v="City"/>
    <x v="3"/>
    <x v="3"/>
    <s v="Negro lot"/>
    <s v="50p"/>
    <s v="child of Pady Price- f.w.c."/>
  </r>
  <r>
    <s v="5-1866"/>
    <s v="infant, f.c.c."/>
    <s v="Jul"/>
    <n v="7"/>
    <n v="15"/>
    <n v="1866"/>
    <s v="M"/>
    <s v="B"/>
    <m/>
    <s v="City"/>
    <x v="689"/>
    <x v="25"/>
    <s v="Negro lot"/>
    <s v="pauper"/>
    <s v="free of color"/>
  </r>
  <r>
    <s v="5-1866"/>
    <s v="Sewil, Madline"/>
    <s v="Jul"/>
    <n v="7"/>
    <n v="15"/>
    <n v="1866"/>
    <s v="F"/>
    <s v="B"/>
    <n v="70"/>
    <s v="City"/>
    <x v="854"/>
    <x v="808"/>
    <s v="Negro lot"/>
    <s v="200p"/>
    <s v="f. w. c."/>
  </r>
  <r>
    <s v="5-1866"/>
    <s v="infant, f.c.c."/>
    <s v="Jul"/>
    <n v="7"/>
    <n v="16"/>
    <n v="1866"/>
    <s v="M"/>
    <s v="B"/>
    <m/>
    <s v="City"/>
    <x v="1271"/>
    <x v="1197"/>
    <s v="Negro lot"/>
    <s v="50p"/>
    <s v="child of John McRoberder"/>
  </r>
  <r>
    <s v="5-1866"/>
    <s v="Harris, Miley"/>
    <s v="Jul"/>
    <n v="7"/>
    <n v="16"/>
    <n v="1866"/>
    <s v="F"/>
    <s v="B"/>
    <n v="45"/>
    <s v="City"/>
    <x v="486"/>
    <x v="456"/>
    <s v="Negro lot"/>
    <s v="200p"/>
    <s v="f. w. c."/>
  </r>
  <r>
    <s v="5-1866"/>
    <s v="Infant"/>
    <s v="Jul"/>
    <n v="7"/>
    <n v="16"/>
    <n v="1866"/>
    <s v="F"/>
    <s v="W"/>
    <m/>
    <s v="City"/>
    <x v="689"/>
    <x v="25"/>
    <s v="Magnolia"/>
    <s v="50p"/>
    <s v="child of Henry Hergel back of Dix lot"/>
  </r>
  <r>
    <s v="5-1866"/>
    <s v="Infant"/>
    <s v="Jul"/>
    <n v="7"/>
    <n v="16"/>
    <n v="1866"/>
    <s v="M"/>
    <s v="W"/>
    <m/>
    <s v="City"/>
    <x v="527"/>
    <x v="493"/>
    <s v="Magnolia"/>
    <s v="50p"/>
    <s v="child of G.W. Place back of Dix lot"/>
  </r>
  <r>
    <s v="5-1866"/>
    <s v="Brown, Jack"/>
    <s v="Jul"/>
    <n v="7"/>
    <n v="16"/>
    <n v="1866"/>
    <s v="M"/>
    <s v="B"/>
    <n v="25"/>
    <s v="City"/>
    <x v="3"/>
    <x v="3"/>
    <s v="Negro lot"/>
    <s v="pauper"/>
    <s v="f. m. c."/>
  </r>
  <r>
    <s v="5-1866"/>
    <s v="Shoot, Dan"/>
    <s v="Jul"/>
    <n v="7"/>
    <n v="17"/>
    <n v="1866"/>
    <s v="M"/>
    <s v="B"/>
    <n v="9"/>
    <s v="City"/>
    <x v="3"/>
    <x v="3"/>
    <s v="Negro lot"/>
    <s v="pauper"/>
    <s v="f. m. c."/>
  </r>
  <r>
    <s v="5-1866"/>
    <s v="infant, f.c.c."/>
    <s v="Jul"/>
    <n v="7"/>
    <n v="17"/>
    <n v="1866"/>
    <s v="M"/>
    <s v="B"/>
    <m/>
    <s v="City"/>
    <x v="390"/>
    <x v="364"/>
    <s v="Negro lot"/>
    <s v="old grave"/>
    <s v="child of Dealy Aple- f. w. c."/>
  </r>
  <r>
    <s v="5-1866"/>
    <s v="Brown, Jane"/>
    <s v="Jul"/>
    <n v="7"/>
    <n v="17"/>
    <n v="1866"/>
    <s v="F"/>
    <s v="B"/>
    <n v="22"/>
    <s v="City"/>
    <x v="21"/>
    <x v="18"/>
    <s v="Negro lot"/>
    <s v="pauper"/>
    <s v="f. w. c."/>
  </r>
  <r>
    <s v="5-1866"/>
    <s v="infant, f.c.c."/>
    <s v="Jul"/>
    <n v="7"/>
    <n v="17"/>
    <n v="1866"/>
    <s v="F"/>
    <s v="B"/>
    <m/>
    <s v="City"/>
    <x v="390"/>
    <x v="364"/>
    <s v="Negro lot"/>
    <s v="50p"/>
    <s v="child of Elizabeth Alexander- f. w. c."/>
  </r>
  <r>
    <s v="5-1866"/>
    <s v="infant, f.c.c."/>
    <s v="Jul"/>
    <n v="7"/>
    <n v="18"/>
    <n v="1866"/>
    <s v="F"/>
    <s v="B"/>
    <m/>
    <s v="City"/>
    <x v="3"/>
    <x v="3"/>
    <s v="Negro lot"/>
    <s v="pauper"/>
    <s v="free of color"/>
  </r>
  <r>
    <s v="5-1866"/>
    <s v="Place, G. W."/>
    <s v="Jul"/>
    <n v="7"/>
    <n v="19"/>
    <n v="1866"/>
    <s v="M"/>
    <s v="W"/>
    <n v="35"/>
    <s v="City"/>
    <x v="214"/>
    <x v="201"/>
    <s v="Magnolia"/>
    <s v="200p"/>
    <s v="back of Wm. Dix Lot"/>
  </r>
  <r>
    <s v="5-1866"/>
    <s v="McIntosh, Green"/>
    <s v="Jul"/>
    <n v="7"/>
    <n v="20"/>
    <n v="1866"/>
    <s v="M"/>
    <s v="W"/>
    <n v="30"/>
    <s v="City"/>
    <x v="386"/>
    <x v="361"/>
    <s v="Oak &amp; Maple"/>
    <s v="200p"/>
    <m/>
  </r>
  <r>
    <s v="5-1866"/>
    <s v="Infant"/>
    <s v="Jul"/>
    <n v="7"/>
    <n v="21"/>
    <n v="1866"/>
    <s v="M"/>
    <s v="W"/>
    <m/>
    <s v="City"/>
    <x v="527"/>
    <x v="493"/>
    <s v="Magnolia"/>
    <s v="50p"/>
    <s v="child of N. Evans opsit Locus Avenue"/>
  </r>
  <r>
    <s v="5-1866"/>
    <s v="Johnson, James"/>
    <s v="Jul"/>
    <n v="7"/>
    <n v="21"/>
    <n v="1866"/>
    <s v="M"/>
    <s v="B"/>
    <n v="22"/>
    <s v="City"/>
    <x v="3"/>
    <x v="3"/>
    <s v="Negro lot"/>
    <s v="pauper"/>
    <s v="f. m. c."/>
  </r>
  <r>
    <s v="5-1866"/>
    <s v="Infant"/>
    <s v="Jul"/>
    <n v="7"/>
    <n v="21"/>
    <n v="1866"/>
    <s v="M"/>
    <s v="W"/>
    <m/>
    <s v="City"/>
    <x v="1276"/>
    <x v="1202"/>
    <s v="Maple"/>
    <s v="50p"/>
    <s v="child of Fred Philipps"/>
  </r>
  <r>
    <s v="5-1866"/>
    <s v="Carter, Hennyetter"/>
    <s v="Jul"/>
    <n v="7"/>
    <n v="22"/>
    <n v="1866"/>
    <s v="F"/>
    <s v="B"/>
    <n v="13"/>
    <s v="City"/>
    <x v="1080"/>
    <x v="12"/>
    <s v="Negro lot"/>
    <s v="200p"/>
    <s v="f. w. c."/>
  </r>
  <r>
    <s v="5-1866"/>
    <s v="Southall, Lewis"/>
    <s v="Jul"/>
    <n v="7"/>
    <n v="23"/>
    <n v="1866"/>
    <s v="M"/>
    <s v="B"/>
    <n v="40"/>
    <s v="City"/>
    <x v="21"/>
    <x v="18"/>
    <s v="Negro lot"/>
    <s v="old grave"/>
    <s v="f. m. c."/>
  </r>
  <r>
    <s v="5-1866"/>
    <s v="infant, f.c.c."/>
    <s v="Jul"/>
    <n v="7"/>
    <n v="23"/>
    <n v="1866"/>
    <s v="M"/>
    <s v="B"/>
    <m/>
    <s v="City"/>
    <x v="390"/>
    <x v="364"/>
    <s v="Negro lot"/>
    <s v="old grave"/>
    <s v="child of Lucy Thomas- f. w. c."/>
  </r>
  <r>
    <s v="5-1866"/>
    <s v="Bell, John O."/>
    <s v="Jul"/>
    <n v="7"/>
    <n v="23"/>
    <n v="1866"/>
    <s v="M"/>
    <s v="B"/>
    <n v="10"/>
    <s v="City"/>
    <x v="21"/>
    <x v="18"/>
    <s v="Negro lot"/>
    <s v="100p"/>
    <s v="free of color"/>
  </r>
  <r>
    <s v="5-1866"/>
    <s v="Murrel, Mariah"/>
    <s v="Jul"/>
    <n v="7"/>
    <n v="24"/>
    <n v="1866"/>
    <s v="F"/>
    <s v="B"/>
    <n v="60"/>
    <s v="City"/>
    <x v="1259"/>
    <x v="1186"/>
    <s v="Negro lot"/>
    <s v="200p"/>
    <s v="f. w. c."/>
  </r>
  <r>
    <s v="5-1866"/>
    <s v="infant, f.c.c."/>
    <s v="Jul"/>
    <n v="7"/>
    <n v="24"/>
    <n v="1866"/>
    <s v="M"/>
    <s v="B"/>
    <m/>
    <s v="City"/>
    <x v="390"/>
    <x v="364"/>
    <s v="Negro lot"/>
    <s v="50p"/>
    <s v="child of Allin Branford- f. m. c."/>
  </r>
  <r>
    <s v="5-1866"/>
    <s v="infant, f.c.c."/>
    <s v="Jul"/>
    <n v="7"/>
    <n v="24"/>
    <n v="1866"/>
    <s v="M"/>
    <s v="B"/>
    <m/>
    <s v="City"/>
    <x v="1237"/>
    <x v="1164"/>
    <s v="Poplar"/>
    <s v="50p"/>
    <s v="child of McTier- f. m. c."/>
  </r>
  <r>
    <s v="5-1866"/>
    <s v="Fisher, Edward"/>
    <s v="Jul"/>
    <n v="7"/>
    <n v="24"/>
    <n v="1866"/>
    <s v="M"/>
    <s v="W"/>
    <n v="8"/>
    <s v="City"/>
    <x v="214"/>
    <x v="201"/>
    <s v="Central"/>
    <s v="100p"/>
    <s v="opsit Zolicoffers Lot"/>
  </r>
  <r>
    <s v="5-1866"/>
    <s v="infant, f.c.c."/>
    <s v="Jul"/>
    <n v="7"/>
    <n v="25"/>
    <n v="1866"/>
    <s v="F"/>
    <s v="B"/>
    <m/>
    <s v="City"/>
    <x v="1319"/>
    <x v="1241"/>
    <s v="Negro lot"/>
    <s v="50p"/>
    <s v="child of Charles Walton- f. m. c."/>
  </r>
  <r>
    <s v="5-1866"/>
    <s v="Cons, Sophia"/>
    <s v="Jul"/>
    <n v="7"/>
    <n v="26"/>
    <n v="1866"/>
    <s v="F"/>
    <s v="B"/>
    <n v="24"/>
    <s v="City"/>
    <x v="1147"/>
    <x v="1075"/>
    <s v="Negro lot"/>
    <s v="pauper"/>
    <s v="free of color"/>
  </r>
  <r>
    <s v="5-1866"/>
    <s v="infant, f.c.c."/>
    <s v="Jul"/>
    <n v="7"/>
    <n v="26"/>
    <n v="1866"/>
    <s v="F"/>
    <s v="B"/>
    <m/>
    <s v="City"/>
    <x v="470"/>
    <x v="440"/>
    <s v="Negro lot"/>
    <s v="50p"/>
    <s v="child of Julia Philips- f.w.c."/>
  </r>
  <r>
    <s v="5-1866"/>
    <s v="Infant"/>
    <s v="Jul"/>
    <n v="7"/>
    <n v="27"/>
    <n v="1866"/>
    <s v="M"/>
    <s v="W"/>
    <m/>
    <s v="City"/>
    <x v="689"/>
    <x v="25"/>
    <s v="Magnolia"/>
    <s v="50p"/>
    <s v="child of Wm. Linsenmager"/>
  </r>
  <r>
    <s v="5-1866"/>
    <s v="Infant"/>
    <s v="Jul"/>
    <n v="7"/>
    <n v="27"/>
    <n v="1866"/>
    <s v="M"/>
    <s v="W"/>
    <m/>
    <s v="City"/>
    <x v="1320"/>
    <x v="369"/>
    <s v="Magnolia"/>
    <s v="50p"/>
    <s v="child of W. A. Hunt"/>
  </r>
  <r>
    <s v="5-1866"/>
    <s v="Fox, Charles"/>
    <s v="Jul"/>
    <n v="7"/>
    <n v="27"/>
    <n v="1866"/>
    <s v="M"/>
    <s v="W"/>
    <n v="53"/>
    <s v="City"/>
    <x v="1310"/>
    <x v="1233"/>
    <s v="Poplar"/>
    <s v="200p"/>
    <s v="opsit Zolicoffers Lot"/>
  </r>
  <r>
    <s v="5-1866"/>
    <s v="Infant"/>
    <s v="Jul"/>
    <n v="7"/>
    <n v="28"/>
    <n v="1866"/>
    <s v="F"/>
    <s v="W"/>
    <m/>
    <s v="City"/>
    <x v="224"/>
    <x v="211"/>
    <s v="Oak Back Of"/>
    <s v="pauper"/>
    <s v="child of Mrs. Robinson back of Bellsnyders Lot"/>
  </r>
  <r>
    <s v="5-1866"/>
    <s v="Infant"/>
    <s v="Jul"/>
    <n v="7"/>
    <n v="28"/>
    <n v="1866"/>
    <s v="M"/>
    <s v="W"/>
    <m/>
    <s v="City"/>
    <x v="689"/>
    <x v="25"/>
    <s v="Short"/>
    <s v="lot"/>
    <s v="child of Thomas Eubank"/>
  </r>
  <r>
    <s v="5-1866"/>
    <s v="infant, f.c.c."/>
    <s v="Jul"/>
    <n v="7"/>
    <n v="30"/>
    <n v="1866"/>
    <s v="F"/>
    <s v="B"/>
    <m/>
    <s v="City"/>
    <x v="390"/>
    <x v="364"/>
    <s v="Negro lot"/>
    <s v="50p"/>
    <s v="child of Abram Johnson- f. m. c."/>
  </r>
  <r>
    <s v="5-1866"/>
    <s v="Infant"/>
    <s v="Jul"/>
    <n v="7"/>
    <n v="30"/>
    <n v="1866"/>
    <s v="M"/>
    <s v="W"/>
    <m/>
    <s v="City"/>
    <x v="1176"/>
    <x v="1104"/>
    <s v="Poplar"/>
    <s v="lot"/>
    <s v="son of T. J. Yarbrough"/>
  </r>
  <r>
    <s v="5-1866"/>
    <s v="Okley, Henry"/>
    <s v="Jul"/>
    <n v="7"/>
    <n v="30"/>
    <n v="1866"/>
    <s v="M"/>
    <s v="B"/>
    <n v="30"/>
    <s v="City"/>
    <x v="224"/>
    <x v="211"/>
    <s v="Negro lot"/>
    <s v="200p"/>
    <s v="f. m. c."/>
  </r>
  <r>
    <s v="5-1866"/>
    <s v="Werrey, Mandy"/>
    <s v="Jul"/>
    <n v="7"/>
    <n v="31"/>
    <n v="1866"/>
    <s v="F"/>
    <s v="B"/>
    <n v="18"/>
    <s v="City"/>
    <x v="224"/>
    <x v="211"/>
    <s v="Negro lot"/>
    <s v="old grave"/>
    <s v="f. w. c."/>
  </r>
  <r>
    <s v="5-1866"/>
    <s v="Gordan, Wm."/>
    <s v="Jul"/>
    <n v="7"/>
    <n v="31"/>
    <n v="1866"/>
    <s v="M"/>
    <s v="B"/>
    <n v="64"/>
    <s v="City"/>
    <x v="214"/>
    <x v="201"/>
    <s v="Negro lot"/>
    <s v="200p"/>
    <s v="f. m. c."/>
  </r>
  <r>
    <s v="5-1866"/>
    <s v="Benton, Mallisey"/>
    <s v="Jun"/>
    <n v="6"/>
    <n v="1"/>
    <n v="1866"/>
    <s v="F"/>
    <s v="W"/>
    <n v="23"/>
    <s v="City"/>
    <x v="214"/>
    <x v="201"/>
    <s v="Central"/>
    <s v="200p"/>
    <s v="opsit Zolicoffers lot"/>
  </r>
  <r>
    <s v="5-1866"/>
    <s v="Bugg, George"/>
    <s v="Jun"/>
    <n v="6"/>
    <n v="1"/>
    <n v="1866"/>
    <s v="M"/>
    <s v="B"/>
    <n v="13"/>
    <s v="City"/>
    <x v="386"/>
    <x v="361"/>
    <s v="Negro lot"/>
    <s v="200p"/>
    <s v="free of color"/>
  </r>
  <r>
    <s v="5-1866"/>
    <s v="Rains, Jennie"/>
    <s v="Jun"/>
    <n v="6"/>
    <n v="1"/>
    <n v="1866"/>
    <s v="F"/>
    <s v="B"/>
    <n v="23"/>
    <s v="City"/>
    <x v="486"/>
    <x v="456"/>
    <s v="Negro lot"/>
    <s v="old grave"/>
    <s v="f.w.c."/>
  </r>
  <r>
    <s v="5-1866"/>
    <s v="Dolanson, Phillis"/>
    <s v="Jun"/>
    <n v="6"/>
    <n v="2"/>
    <n v="1866"/>
    <s v="F"/>
    <s v="B"/>
    <n v="40"/>
    <s v="City"/>
    <x v="1012"/>
    <x v="956"/>
    <s v="Poplar"/>
    <s v="lot"/>
    <s v="f. w. c."/>
  </r>
  <r>
    <s v="5-1866"/>
    <s v="infant, f.c.c."/>
    <s v="Jun"/>
    <n v="6"/>
    <n v="2"/>
    <n v="1866"/>
    <s v="F"/>
    <s v="B"/>
    <m/>
    <s v="City"/>
    <x v="3"/>
    <x v="3"/>
    <s v="Negro lot"/>
    <s v="50p"/>
    <s v="child of Lewis Stubbs- f. m. c."/>
  </r>
  <r>
    <s v="5-1866"/>
    <s v="Hynes, Pope"/>
    <s v="Jun"/>
    <n v="6"/>
    <n v="3"/>
    <n v="1866"/>
    <s v="M"/>
    <s v="B"/>
    <n v="48"/>
    <s v="City"/>
    <x v="186"/>
    <x v="174"/>
    <s v="Negro lot"/>
    <s v="pauper"/>
    <s v="f.m.c."/>
  </r>
  <r>
    <s v="5-1866"/>
    <s v="infant, f.c.c."/>
    <s v="Jun"/>
    <n v="6"/>
    <n v="3"/>
    <n v="1866"/>
    <s v="F"/>
    <s v="B"/>
    <m/>
    <s v="City"/>
    <x v="3"/>
    <x v="3"/>
    <s v="Negro lot"/>
    <s v="old grave"/>
    <s v="child of Paul Winston- f. m. c."/>
  </r>
  <r>
    <s v="5-1866"/>
    <s v="infant, f.c.c."/>
    <s v="Jun"/>
    <n v="6"/>
    <n v="3"/>
    <n v="1866"/>
    <s v="M"/>
    <s v="B"/>
    <m/>
    <s v="City"/>
    <x v="224"/>
    <x v="211"/>
    <s v="Negro lot"/>
    <s v="old grave"/>
    <s v="child of Sandy Lewis- f. m. c."/>
  </r>
  <r>
    <s v="5-1866"/>
    <s v="Lasure, Mary E."/>
    <s v="Jun"/>
    <n v="6"/>
    <n v="4"/>
    <n v="1866"/>
    <s v="F"/>
    <s v="W"/>
    <n v="30"/>
    <s v="City"/>
    <x v="855"/>
    <x v="809"/>
    <s v="Poplar"/>
    <s v="lot"/>
    <s v="wife of Edwin Lasure"/>
  </r>
  <r>
    <s v="5-1866"/>
    <s v="Infant"/>
    <s v="Jun"/>
    <n v="6"/>
    <n v="4"/>
    <n v="1866"/>
    <s v="M"/>
    <s v="W"/>
    <m/>
    <s v="City"/>
    <x v="987"/>
    <x v="931"/>
    <s v="Maple"/>
    <s v="50p"/>
    <s v="child of Thomas Brown back of Bellsnyders lot"/>
  </r>
  <r>
    <s v="5-1866"/>
    <s v="Roler, Wm. B."/>
    <s v="Jun"/>
    <n v="6"/>
    <n v="6"/>
    <n v="1866"/>
    <s v="M"/>
    <s v="W"/>
    <n v="37"/>
    <s v="City"/>
    <x v="1246"/>
    <x v="1173"/>
    <s v="Oak"/>
    <s v="lot"/>
    <m/>
  </r>
  <r>
    <s v="5-1866"/>
    <s v="Blackman, Feeby"/>
    <s v="Jun"/>
    <n v="6"/>
    <n v="7"/>
    <n v="1866"/>
    <s v="F"/>
    <s v="B"/>
    <n v="75"/>
    <s v="City"/>
    <x v="2"/>
    <x v="2"/>
    <s v="Negro lot"/>
    <s v="200p"/>
    <s v="f. w. c."/>
  </r>
  <r>
    <s v="5-1866"/>
    <s v="Pate, John"/>
    <s v="Jun"/>
    <n v="6"/>
    <n v="7"/>
    <n v="1866"/>
    <s v="M"/>
    <s v="B"/>
    <n v="21"/>
    <s v="City"/>
    <x v="1255"/>
    <x v="1182"/>
    <s v="Negro lot"/>
    <s v="old grave"/>
    <s v="f. m. c."/>
  </r>
  <r>
    <s v="5-1866"/>
    <s v="Infant"/>
    <s v="Jun"/>
    <n v="6"/>
    <n v="8"/>
    <n v="1866"/>
    <s v="M"/>
    <s v="W"/>
    <m/>
    <s v="City"/>
    <x v="416"/>
    <x v="390"/>
    <s v="Magnolia"/>
    <s v="50p"/>
    <s v="E. Calhoun"/>
  </r>
  <r>
    <s v="5-1866"/>
    <s v="infant, f.c.c."/>
    <s v="Jun"/>
    <n v="6"/>
    <n v="8"/>
    <n v="1866"/>
    <s v="F"/>
    <s v="B"/>
    <m/>
    <s v="City"/>
    <x v="1249"/>
    <x v="1176"/>
    <s v="Negro lot"/>
    <s v="50p"/>
    <s v="child of Emner Brooker- f. w. c."/>
  </r>
  <r>
    <s v="5-1866"/>
    <s v="infant, f.c.c."/>
    <s v="Jun"/>
    <n v="6"/>
    <n v="8"/>
    <n v="1866"/>
    <s v="F"/>
    <s v="B"/>
    <m/>
    <s v="City"/>
    <x v="3"/>
    <x v="3"/>
    <s v="Negro lot"/>
    <s v="pauper"/>
    <s v="free of color"/>
  </r>
  <r>
    <s v="5-1866"/>
    <s v="Col'd Man Unknown"/>
    <s v="Jun"/>
    <n v="6"/>
    <n v="9"/>
    <n v="1866"/>
    <s v="M"/>
    <s v="B"/>
    <m/>
    <s v="City"/>
    <x v="3"/>
    <x v="3"/>
    <s v="Negro lot"/>
    <s v="pauper"/>
    <s v="f. m. c."/>
  </r>
  <r>
    <s v="5-1866"/>
    <s v="infant, f.c.c."/>
    <s v="Jun"/>
    <n v="6"/>
    <n v="9"/>
    <n v="1866"/>
    <s v="M"/>
    <s v="B"/>
    <m/>
    <s v="City"/>
    <x v="390"/>
    <x v="364"/>
    <s v="Negro lot"/>
    <s v="50p"/>
    <s v="child of Jennett Williams- f. m. c."/>
  </r>
  <r>
    <s v="5-1866"/>
    <s v="infant, f.c.c."/>
    <s v="Jun"/>
    <n v="6"/>
    <n v="9"/>
    <n v="1866"/>
    <s v="F"/>
    <s v="B"/>
    <m/>
    <s v="City"/>
    <x v="486"/>
    <x v="456"/>
    <s v="Negro lot"/>
    <s v="old grave"/>
    <s v="child of Caroline Bryant- f.w.c."/>
  </r>
  <r>
    <s v="5-1866"/>
    <s v="Willhart, Henry"/>
    <s v="Jun"/>
    <n v="6"/>
    <n v="10"/>
    <n v="1866"/>
    <s v="M"/>
    <s v="B"/>
    <n v="10"/>
    <s v="City"/>
    <x v="442"/>
    <x v="413"/>
    <s v="Negro lot"/>
    <s v="old grave"/>
    <s v="free of color"/>
  </r>
  <r>
    <s v="5-1866"/>
    <s v="Cloyed, James"/>
    <s v="Jun"/>
    <n v="6"/>
    <n v="10"/>
    <n v="1866"/>
    <s v="M"/>
    <s v="B"/>
    <n v="18"/>
    <s v="City"/>
    <x v="505"/>
    <x v="355"/>
    <s v="Negro lot"/>
    <s v="pauper"/>
    <s v="f. m. c."/>
  </r>
  <r>
    <s v="5-1866"/>
    <s v="Infant"/>
    <s v="Jun"/>
    <n v="6"/>
    <n v="10"/>
    <n v="1866"/>
    <s v="F"/>
    <s v="W"/>
    <m/>
    <s v="City"/>
    <x v="416"/>
    <x v="390"/>
    <s v="Old Yard"/>
    <s v="lot"/>
    <s v="child of Charles Green"/>
  </r>
  <r>
    <s v="5-1866"/>
    <s v="Beech, Faney"/>
    <s v="Jun"/>
    <n v="6"/>
    <n v="11"/>
    <n v="1866"/>
    <s v="F"/>
    <s v="B"/>
    <n v="42"/>
    <s v="City"/>
    <x v="21"/>
    <x v="18"/>
    <s v="Negro lot"/>
    <s v="pauper"/>
    <s v="f. w. c."/>
  </r>
  <r>
    <s v="5-1866"/>
    <s v="Infant"/>
    <s v="Jun"/>
    <n v="6"/>
    <n v="11"/>
    <n v="1866"/>
    <s v="F"/>
    <s v="W"/>
    <m/>
    <s v="City"/>
    <x v="689"/>
    <x v="25"/>
    <s v="Central"/>
    <s v="old grave"/>
    <s v="child of Wm. Speers"/>
  </r>
  <r>
    <s v="5-1866"/>
    <s v="Hughes, Randle"/>
    <s v="Jun"/>
    <n v="6"/>
    <n v="11"/>
    <n v="1866"/>
    <s v="M"/>
    <s v="B"/>
    <n v="48"/>
    <s v="City"/>
    <x v="14"/>
    <x v="12"/>
    <s v="Negro lot"/>
    <s v="200p"/>
    <s v="f. m. c."/>
  </r>
  <r>
    <s v="5-1866"/>
    <s v="infant, f.c.c."/>
    <s v="Jun"/>
    <n v="6"/>
    <n v="12"/>
    <n v="1866"/>
    <s v="F"/>
    <s v="B"/>
    <m/>
    <s v="City"/>
    <x v="527"/>
    <x v="493"/>
    <s v="Negro lot"/>
    <s v="50p"/>
    <s v="child of John Tate- f. m. c."/>
  </r>
  <r>
    <s v="5-1866"/>
    <s v="infant, f.c.c."/>
    <s v="Jun"/>
    <n v="6"/>
    <n v="12"/>
    <n v="1866"/>
    <s v="M"/>
    <s v="B"/>
    <m/>
    <s v="City"/>
    <x v="416"/>
    <x v="390"/>
    <s v="Negro lot"/>
    <s v="old grave"/>
    <s v="child of Nancy Duke- f. w. c."/>
  </r>
  <r>
    <s v="5-1866"/>
    <s v="infant, f.c.c."/>
    <s v="Jun"/>
    <n v="6"/>
    <n v="13"/>
    <n v="1866"/>
    <s v="F"/>
    <s v="B"/>
    <m/>
    <s v="City"/>
    <x v="3"/>
    <x v="3"/>
    <s v="Negro lot"/>
    <s v="50p"/>
    <s v="child of Nealey Harper- f. m. c."/>
  </r>
  <r>
    <s v="5-1866"/>
    <s v="infant, f.c.c."/>
    <s v="Jun"/>
    <n v="6"/>
    <n v="13"/>
    <n v="1866"/>
    <s v="M"/>
    <s v="B"/>
    <m/>
    <s v="City"/>
    <x v="470"/>
    <x v="440"/>
    <s v="Central"/>
    <s v="50p"/>
    <s v="child of Thomas Tate- f. m. c."/>
  </r>
  <r>
    <s v="5-1866"/>
    <s v="Infant"/>
    <s v="Jun"/>
    <n v="6"/>
    <n v="14"/>
    <n v="1866"/>
    <s v="F"/>
    <s v="W"/>
    <m/>
    <s v="City"/>
    <x v="689"/>
    <x v="25"/>
    <s v="Magnolia"/>
    <s v="50p"/>
    <s v="child of William Long back of Dix lot"/>
  </r>
  <r>
    <s v="5-1866"/>
    <s v="Beech, Riley"/>
    <s v="Jun"/>
    <n v="6"/>
    <n v="14"/>
    <n v="1866"/>
    <s v="M"/>
    <s v="B"/>
    <n v="49"/>
    <s v="City"/>
    <x v="1321"/>
    <x v="1242"/>
    <s v="Negro lot"/>
    <s v="old grave"/>
    <s v="f. m. c."/>
  </r>
  <r>
    <s v="5-1866"/>
    <s v="Knot, Milley"/>
    <s v="Jun"/>
    <n v="6"/>
    <n v="14"/>
    <n v="1866"/>
    <s v="F"/>
    <s v="W"/>
    <n v="90"/>
    <s v="City"/>
    <x v="1322"/>
    <x v="1243"/>
    <s v="Oak"/>
    <s v="lot"/>
    <s v="on Mrs. Peach lot"/>
  </r>
  <r>
    <s v="5-1866"/>
    <s v="Hynes, John"/>
    <s v="Jun"/>
    <n v="6"/>
    <n v="15"/>
    <n v="1866"/>
    <s v="M"/>
    <s v="W"/>
    <n v="30"/>
    <s v="City"/>
    <x v="902"/>
    <x v="853"/>
    <s v="Central"/>
    <s v="200p"/>
    <s v="opsit Zolicoffers lot"/>
  </r>
  <r>
    <s v="5-1866"/>
    <s v="Infant"/>
    <s v="Jun"/>
    <n v="6"/>
    <n v="15"/>
    <n v="1866"/>
    <s v="M"/>
    <s v="W"/>
    <m/>
    <s v="City"/>
    <x v="509"/>
    <x v="477"/>
    <s v="South of Oak"/>
    <s v="lot"/>
    <s v="child of Mrs. A. Mullins on M. Alfords lot"/>
  </r>
  <r>
    <s v="5-1866"/>
    <s v="Infant"/>
    <s v="Jun"/>
    <n v="6"/>
    <n v="15"/>
    <n v="1866"/>
    <s v="F"/>
    <s v="W"/>
    <m/>
    <s v="City"/>
    <x v="505"/>
    <x v="355"/>
    <s v="North"/>
    <s v="lot"/>
    <s v="adopted child of D. W. Lyle"/>
  </r>
  <r>
    <s v="5-1866"/>
    <s v="Tiller, Assilia"/>
    <s v="Jun"/>
    <n v="6"/>
    <n v="16"/>
    <n v="1866"/>
    <s v="F"/>
    <s v="B"/>
    <n v="60"/>
    <s v="City"/>
    <x v="386"/>
    <x v="361"/>
    <s v="Negro lot"/>
    <s v="pauper"/>
    <s v="f. w. c."/>
  </r>
  <r>
    <s v="5-1866"/>
    <s v="Flipping, Josep"/>
    <s v="Jun"/>
    <n v="6"/>
    <n v="16"/>
    <n v="1866"/>
    <s v="M"/>
    <s v="B"/>
    <n v="32"/>
    <s v="City"/>
    <x v="21"/>
    <x v="18"/>
    <s v="Negro lot"/>
    <s v="200p"/>
    <s v="f. m. c."/>
  </r>
  <r>
    <s v="5-1866"/>
    <s v="Shoot, William"/>
    <s v="Jun"/>
    <n v="6"/>
    <n v="16"/>
    <n v="1866"/>
    <s v="M"/>
    <s v="B"/>
    <n v="15"/>
    <s v="City"/>
    <x v="386"/>
    <x v="361"/>
    <s v="Negro lot"/>
    <s v="old grave"/>
    <s v="f. m. c."/>
  </r>
  <r>
    <s v="5-1866"/>
    <s v="infant, f.c.c."/>
    <s v="Jun"/>
    <n v="6"/>
    <n v="18"/>
    <n v="1866"/>
    <s v="F"/>
    <s v="B"/>
    <m/>
    <s v="City"/>
    <x v="3"/>
    <x v="3"/>
    <s v="Negro lot"/>
    <s v="50p"/>
    <s v="child of Alex Moore- f. m. c."/>
  </r>
  <r>
    <s v="5-1866"/>
    <s v="infant, f.c.c."/>
    <s v="Jun"/>
    <n v="6"/>
    <n v="18"/>
    <n v="1866"/>
    <s v="M"/>
    <s v="B"/>
    <m/>
    <s v="City"/>
    <x v="390"/>
    <x v="364"/>
    <s v="Negro lot"/>
    <s v="50p"/>
    <s v="child of Jack Bradford- f.m.c."/>
  </r>
  <r>
    <s v="5-1866"/>
    <s v="Infant"/>
    <s v="Jun"/>
    <n v="6"/>
    <n v="18"/>
    <n v="1866"/>
    <s v="M"/>
    <s v="W"/>
    <m/>
    <s v="City"/>
    <x v="1320"/>
    <x v="369"/>
    <s v="Pine"/>
    <s v="lot"/>
    <s v="child of Dr. R. M. Williamson on Morgan lot"/>
  </r>
  <r>
    <s v="5-1866"/>
    <s v="infant, f.c.c."/>
    <s v="Jun"/>
    <n v="6"/>
    <n v="19"/>
    <n v="1866"/>
    <s v="F"/>
    <s v="B"/>
    <m/>
    <s v="City"/>
    <x v="509"/>
    <x v="477"/>
    <s v="Negro lot"/>
    <s v="old grave"/>
    <s v="child of Ephram Edmonson- f. m. c."/>
  </r>
  <r>
    <s v="5-1866"/>
    <s v="infant, f.c.c."/>
    <s v="Jun"/>
    <n v="6"/>
    <n v="19"/>
    <n v="1866"/>
    <s v="M"/>
    <s v="B"/>
    <m/>
    <s v="City"/>
    <x v="224"/>
    <x v="211"/>
    <s v="Negro lot"/>
    <s v="50p"/>
    <s v="child of Newton Claiborin- f. m. c."/>
  </r>
  <r>
    <s v="5-1866"/>
    <s v="Foolward, Kittie"/>
    <s v="Jun"/>
    <n v="6"/>
    <n v="19"/>
    <n v="1866"/>
    <s v="F"/>
    <s v="B"/>
    <n v="50"/>
    <s v="City"/>
    <x v="21"/>
    <x v="18"/>
    <s v="Negro lot"/>
    <s v="200p"/>
    <s v="f. w. c."/>
  </r>
  <r>
    <s v="5-1866"/>
    <s v="Patton, Mariah"/>
    <s v="Jun"/>
    <n v="6"/>
    <n v="20"/>
    <n v="1866"/>
    <s v="F"/>
    <s v="B"/>
    <n v="68"/>
    <s v="City"/>
    <x v="486"/>
    <x v="456"/>
    <s v="Negro lot"/>
    <s v="old grave"/>
    <s v="f. w. c."/>
  </r>
  <r>
    <s v="5-1866"/>
    <s v="Jackson, Willis"/>
    <s v="Jun"/>
    <n v="6"/>
    <n v="20"/>
    <n v="1866"/>
    <s v="M"/>
    <s v="B"/>
    <n v="47"/>
    <s v="City"/>
    <x v="256"/>
    <x v="242"/>
    <s v="Negro lot"/>
    <s v="200p"/>
    <s v="f. m. c."/>
  </r>
  <r>
    <s v="5-1866"/>
    <s v="infant, f.c.c."/>
    <s v="Jun"/>
    <n v="6"/>
    <n v="20"/>
    <n v="1866"/>
    <s v="M"/>
    <s v="B"/>
    <m/>
    <s v="City"/>
    <x v="1246"/>
    <x v="1173"/>
    <s v="Negro lot"/>
    <s v="50p"/>
    <s v="child of Henry Woods- f. m. c."/>
  </r>
  <r>
    <s v="5-1866"/>
    <s v="Nichol, Ellin"/>
    <s v="Jun"/>
    <n v="6"/>
    <n v="21"/>
    <n v="1866"/>
    <s v="F"/>
    <s v="B"/>
    <n v="17"/>
    <s v="City"/>
    <x v="386"/>
    <x v="361"/>
    <s v="Negro lot"/>
    <s v="old grave"/>
    <s v="f. w. c."/>
  </r>
  <r>
    <s v="5-1866"/>
    <s v="Infant"/>
    <s v="Jun"/>
    <n v="6"/>
    <n v="21"/>
    <n v="1866"/>
    <s v="M"/>
    <s v="W"/>
    <m/>
    <s v="City"/>
    <x v="1026"/>
    <x v="968"/>
    <s v="Mulbery"/>
    <s v="lot"/>
    <s v="child of Henry Lovel"/>
  </r>
  <r>
    <s v="5-1866"/>
    <s v="Infant"/>
    <s v="Jun"/>
    <n v="6"/>
    <n v="22"/>
    <n v="1866"/>
    <s v="M"/>
    <s v="W"/>
    <m/>
    <s v="City"/>
    <x v="1323"/>
    <x v="1244"/>
    <s v="Oak West End"/>
    <s v="lot"/>
    <s v="child of Fredrick Kramer"/>
  </r>
  <r>
    <s v="5-1866"/>
    <s v="Zollerman, Henry"/>
    <s v="Jun"/>
    <n v="6"/>
    <n v="23"/>
    <n v="1866"/>
    <s v="M"/>
    <s v="B"/>
    <n v="19"/>
    <s v="City"/>
    <x v="1271"/>
    <x v="1197"/>
    <s v="Negro lot"/>
    <s v="old grave"/>
    <s v="f. m. c."/>
  </r>
  <r>
    <s v="5-1866"/>
    <s v="Fenn, Leetha"/>
    <s v="Jun"/>
    <n v="6"/>
    <n v="23"/>
    <n v="1866"/>
    <s v="F"/>
    <s v="W"/>
    <n v="50"/>
    <s v="City"/>
    <x v="1271"/>
    <x v="1197"/>
    <s v="Central"/>
    <n v="200"/>
    <s v="opsit Zolicoffers lot"/>
  </r>
  <r>
    <s v="5-1866"/>
    <s v="Fleming, Columbus"/>
    <s v="Jun"/>
    <n v="6"/>
    <n v="24"/>
    <n v="1866"/>
    <s v="M"/>
    <s v="B"/>
    <n v="16"/>
    <s v="City"/>
    <x v="1324"/>
    <x v="1245"/>
    <s v="Negro lot"/>
    <s v="200p"/>
    <s v="f. m. c."/>
  </r>
  <r>
    <s v="5-1866"/>
    <s v="Thompson, Nancy A."/>
    <s v="Jun"/>
    <n v="6"/>
    <n v="24"/>
    <n v="1866"/>
    <s v="F"/>
    <s v="W"/>
    <n v="35"/>
    <s v="City"/>
    <x v="3"/>
    <x v="3"/>
    <s v="Pauper"/>
    <m/>
    <m/>
  </r>
  <r>
    <s v="5-1866"/>
    <s v="infant, f.c.c."/>
    <s v="Jun"/>
    <n v="6"/>
    <n v="25"/>
    <n v="1866"/>
    <s v="F"/>
    <s v="B"/>
    <m/>
    <s v="City"/>
    <x v="689"/>
    <x v="25"/>
    <s v="Negro lot"/>
    <s v="50p"/>
    <s v="child of Mattie Bradson- f. w. c."/>
  </r>
  <r>
    <s v="5-1866"/>
    <s v="Infant"/>
    <s v="Jun"/>
    <n v="6"/>
    <n v="25"/>
    <n v="1866"/>
    <s v="M"/>
    <s v="W"/>
    <m/>
    <s v="City"/>
    <x v="689"/>
    <x v="25"/>
    <s v="Magnolia"/>
    <s v="50p"/>
    <s v="child of William Scruggs back of Magnolia lot"/>
  </r>
  <r>
    <s v="5-1866"/>
    <s v="infant, f.c.c."/>
    <s v="Jun"/>
    <n v="6"/>
    <n v="26"/>
    <n v="1866"/>
    <s v="F"/>
    <s v="B"/>
    <m/>
    <s v="City"/>
    <x v="3"/>
    <x v="3"/>
    <s v="Negro lot"/>
    <s v="50p"/>
    <s v="child of Claiborn Hardan- f. m. c."/>
  </r>
  <r>
    <s v="5-1866"/>
    <s v="infant, f.c.c."/>
    <s v="Jun"/>
    <n v="6"/>
    <n v="27"/>
    <n v="1866"/>
    <s v="M"/>
    <s v="B"/>
    <m/>
    <s v="City"/>
    <x v="450"/>
    <x v="421"/>
    <s v="Negro lot"/>
    <s v="50p"/>
    <s v="child of Joseph White- f. m. c."/>
  </r>
  <r>
    <s v="5-1866"/>
    <s v="infant, f.c.c."/>
    <s v="Jun"/>
    <n v="6"/>
    <n v="27"/>
    <n v="1866"/>
    <s v="M"/>
    <s v="B"/>
    <m/>
    <s v="City"/>
    <x v="486"/>
    <x v="456"/>
    <s v="Negro lot"/>
    <s v="50p"/>
    <s v="child of R. Gleaves- f. m. c."/>
  </r>
  <r>
    <s v="5-1866"/>
    <s v="Hardin, Caroline"/>
    <s v="Jun"/>
    <n v="6"/>
    <n v="28"/>
    <n v="1866"/>
    <s v="F"/>
    <s v="B"/>
    <n v="60"/>
    <s v="City"/>
    <x v="386"/>
    <x v="361"/>
    <s v="Negro lot"/>
    <s v="pauper"/>
    <s v="f. w. c."/>
  </r>
  <r>
    <s v="5-1866"/>
    <s v="Infant"/>
    <s v="Jun"/>
    <n v="6"/>
    <n v="29"/>
    <n v="1866"/>
    <s v="F"/>
    <s v="W"/>
    <m/>
    <s v="City"/>
    <x v="1325"/>
    <x v="369"/>
    <s v="Maple"/>
    <s v="50p"/>
    <s v="child Annie Word"/>
  </r>
  <r>
    <s v="5-1866"/>
    <s v="infant, f.c.c."/>
    <s v="Jun"/>
    <n v="6"/>
    <n v="29"/>
    <n v="1866"/>
    <s v="F"/>
    <s v="B"/>
    <m/>
    <s v="City"/>
    <x v="689"/>
    <x v="25"/>
    <s v="Negro lot"/>
    <s v="pauper"/>
    <s v="child of Mary Jones- f. w. c."/>
  </r>
  <r>
    <s v="5-1866"/>
    <s v="infant, f.c.c."/>
    <s v="Jun"/>
    <n v="6"/>
    <n v="30"/>
    <n v="1866"/>
    <s v="F"/>
    <s v="B"/>
    <m/>
    <s v="City"/>
    <x v="1291"/>
    <x v="1216"/>
    <s v="Negro lot"/>
    <s v="50p"/>
    <s v="child of Robt. Thompson- f.m.c."/>
  </r>
  <r>
    <s v="5-1866"/>
    <s v="Wright, John W."/>
    <s v="Jun"/>
    <n v="6"/>
    <n v="30"/>
    <n v="1866"/>
    <s v="M"/>
    <s v="W"/>
    <n v="52"/>
    <s v="City"/>
    <x v="214"/>
    <x v="201"/>
    <s v="Central &amp; Cedar"/>
    <s v="200p"/>
    <m/>
  </r>
  <r>
    <s v="5-1866"/>
    <s v="Branch, John"/>
    <s v="Mar"/>
    <n v="3"/>
    <n v="1"/>
    <n v="1866"/>
    <s v="M"/>
    <s v="B"/>
    <n v="65"/>
    <s v="City"/>
    <x v="2"/>
    <x v="2"/>
    <s v="Negro lot"/>
    <s v="old grave"/>
    <s v="f. m. c."/>
  </r>
  <r>
    <s v="5-1866"/>
    <s v="Sadler, Davie"/>
    <s v="Mar"/>
    <n v="3"/>
    <n v="1"/>
    <n v="1866"/>
    <s v="M"/>
    <s v="B"/>
    <n v="74"/>
    <s v="City"/>
    <x v="1326"/>
    <x v="1246"/>
    <s v="Negro lot"/>
    <s v="200p"/>
    <s v="f.m.c."/>
  </r>
  <r>
    <s v="5-1866"/>
    <s v="infant, f.c.c."/>
    <s v="Mar"/>
    <n v="3"/>
    <n v="1"/>
    <n v="1866"/>
    <s v="M"/>
    <s v="B"/>
    <m/>
    <s v="City"/>
    <x v="1176"/>
    <x v="1104"/>
    <s v="Negro lot"/>
    <s v="old grave"/>
    <s v="child of Henry Ellis- f. m. c."/>
  </r>
  <r>
    <s v="5-1866"/>
    <s v="Shennick, Denis"/>
    <s v="Mar"/>
    <n v="3"/>
    <n v="2"/>
    <n v="1866"/>
    <s v="M"/>
    <s v="W"/>
    <n v="25"/>
    <s v="City"/>
    <x v="615"/>
    <x v="580"/>
    <s v="Plum"/>
    <s v="lot"/>
    <m/>
  </r>
  <r>
    <s v="5-1866"/>
    <s v="infant, f.c.c."/>
    <s v="Mar"/>
    <n v="3"/>
    <n v="2"/>
    <n v="1866"/>
    <s v="F"/>
    <s v="B"/>
    <m/>
    <s v="City"/>
    <x v="470"/>
    <x v="440"/>
    <s v="Negro lot"/>
    <s v="50p"/>
    <s v="child of John Richard- f. m. c."/>
  </r>
  <r>
    <s v="5-1866"/>
    <s v="Infant"/>
    <s v="Mar"/>
    <n v="3"/>
    <n v="3"/>
    <n v="1866"/>
    <s v="M"/>
    <s v="W"/>
    <m/>
    <s v="City"/>
    <x v="14"/>
    <x v="12"/>
    <m/>
    <m/>
    <s v="child of T. N. Scott"/>
  </r>
  <r>
    <s v="5-1866"/>
    <s v="Payton, Sarah E."/>
    <s v="Mar"/>
    <n v="3"/>
    <n v="3"/>
    <n v="1866"/>
    <s v="F"/>
    <s v="B"/>
    <n v="6"/>
    <s v="City"/>
    <x v="224"/>
    <x v="211"/>
    <s v="Negro lot"/>
    <s v="100p"/>
    <s v="free of color"/>
  </r>
  <r>
    <s v="5-1866"/>
    <s v="Ewing, Andrew"/>
    <s v="Mar"/>
    <n v="3"/>
    <n v="3"/>
    <n v="1866"/>
    <s v="M"/>
    <s v="W"/>
    <n v="50"/>
    <s v="City"/>
    <x v="14"/>
    <x v="12"/>
    <s v="City"/>
    <s v="lot"/>
    <s v="died at Atlanta Georgia"/>
  </r>
  <r>
    <s v="5-1866"/>
    <s v="infant, f.c.c."/>
    <s v="Mar"/>
    <n v="3"/>
    <n v="3"/>
    <n v="1866"/>
    <s v="M"/>
    <s v="B"/>
    <m/>
    <s v="City"/>
    <x v="987"/>
    <x v="931"/>
    <s v="Negro lot"/>
    <s v="50p"/>
    <s v="child of Simon Beck- f. m. c."/>
  </r>
  <r>
    <s v="5-1866"/>
    <s v="Ramage, H. L. C."/>
    <s v="Mar"/>
    <n v="3"/>
    <n v="4"/>
    <n v="1866"/>
    <s v="M"/>
    <s v="W"/>
    <n v="23"/>
    <s v="City"/>
    <x v="1147"/>
    <x v="1075"/>
    <s v="Mulbery"/>
    <s v="lot"/>
    <s v="killed at Kennesaw Mountain, June 23, 186 [page torn]"/>
  </r>
  <r>
    <s v="5-1866"/>
    <s v="Infant"/>
    <s v="Mar"/>
    <n v="3"/>
    <n v="4"/>
    <n v="1866"/>
    <s v="M"/>
    <s v="W"/>
    <m/>
    <s v="City"/>
    <x v="14"/>
    <x v="12"/>
    <s v="Oak"/>
    <s v="lot"/>
    <s v="child of John Parr"/>
  </r>
  <r>
    <s v="5-1866"/>
    <s v="Infant"/>
    <s v="Mar"/>
    <n v="3"/>
    <n v="4"/>
    <n v="1866"/>
    <s v="M"/>
    <s v="W"/>
    <m/>
    <s v="City"/>
    <x v="3"/>
    <x v="3"/>
    <s v="Magnolia"/>
    <s v="pauper"/>
    <s v="child of L. D. Harison"/>
  </r>
  <r>
    <s v="5-1866"/>
    <s v="Toles, Ann"/>
    <s v="Mar"/>
    <n v="3"/>
    <n v="4"/>
    <n v="1866"/>
    <s v="F"/>
    <s v="B"/>
    <n v="21"/>
    <s v="City"/>
    <x v="863"/>
    <x v="817"/>
    <s v="Negro lot"/>
    <s v="200p"/>
    <s v="f. w. c."/>
  </r>
  <r>
    <s v="5-1866"/>
    <s v="infant, f.c.c."/>
    <s v="Mar"/>
    <n v="3"/>
    <n v="4"/>
    <n v="1866"/>
    <s v="F"/>
    <s v="B"/>
    <m/>
    <s v="City"/>
    <x v="1291"/>
    <x v="1216"/>
    <s v="Negro lot"/>
    <s v="50p"/>
    <s v="child of Mandy Murrey- f. w. c."/>
  </r>
  <r>
    <s v="5-1866"/>
    <s v="Toliver, Juda"/>
    <s v="Mar"/>
    <n v="3"/>
    <n v="4"/>
    <n v="1866"/>
    <s v="F"/>
    <s v="B"/>
    <n v="17"/>
    <s v="City"/>
    <x v="416"/>
    <x v="390"/>
    <s v="Negro lot"/>
    <s v="old grave"/>
    <s v="f. w. c."/>
  </r>
  <r>
    <s v="5-1866"/>
    <s v="Allin, Sam"/>
    <s v="Mar"/>
    <n v="3"/>
    <n v="5"/>
    <n v="1866"/>
    <s v="M"/>
    <s v="W"/>
    <n v="1"/>
    <s v="City"/>
    <x v="14"/>
    <x v="12"/>
    <s v="Oak"/>
    <s v="lot"/>
    <m/>
  </r>
  <r>
    <s v="5-1866"/>
    <s v="Petway, Allin"/>
    <s v="Mar"/>
    <n v="3"/>
    <n v="5"/>
    <n v="1866"/>
    <s v="M"/>
    <s v="B"/>
    <n v="54"/>
    <s v="City"/>
    <x v="1239"/>
    <x v="1166"/>
    <s v="Negro lot"/>
    <s v="old grave"/>
    <s v="f.m.c."/>
  </r>
  <r>
    <s v="5-1866"/>
    <s v="infant, f.c.c."/>
    <s v="Mar"/>
    <n v="3"/>
    <n v="5"/>
    <n v="1866"/>
    <s v="F"/>
    <s v="B"/>
    <m/>
    <s v="City"/>
    <x v="1327"/>
    <x v="1247"/>
    <s v="Negro lot"/>
    <s v="50p"/>
    <s v="child of Mingo Elliott- f. m. c."/>
  </r>
  <r>
    <s v="5-1866"/>
    <s v="Allin, George B."/>
    <s v="Mar"/>
    <n v="3"/>
    <n v="5"/>
    <n v="1866"/>
    <s v="M"/>
    <s v="W"/>
    <n v="23"/>
    <s v="City"/>
    <x v="1147"/>
    <x v="1075"/>
    <s v="Oak"/>
    <s v="lot"/>
    <s v="killed at Kinny sawmountin"/>
  </r>
  <r>
    <s v="5-1866"/>
    <s v="Cook, John"/>
    <s v="Mar"/>
    <n v="3"/>
    <n v="5"/>
    <n v="1866"/>
    <s v="M"/>
    <s v="W"/>
    <n v="5"/>
    <s v="City"/>
    <x v="450"/>
    <x v="421"/>
    <s v="Poplar"/>
    <s v="lot"/>
    <s v="child of Jack Cook on Ellis Lot"/>
  </r>
  <r>
    <s v="5-1866"/>
    <s v="McDonal, Nelson"/>
    <s v="Mar"/>
    <n v="3"/>
    <n v="6"/>
    <n v="1866"/>
    <s v="M"/>
    <s v="B"/>
    <n v="47"/>
    <s v="City"/>
    <x v="1328"/>
    <x v="1248"/>
    <s v="Cedar &amp; Central"/>
    <s v="lot"/>
    <s v="f. m. c."/>
  </r>
  <r>
    <s v="5-1866"/>
    <s v="Green, Francies M."/>
    <s v="Mar"/>
    <n v="3"/>
    <n v="6"/>
    <n v="1866"/>
    <s v="M"/>
    <s v="W"/>
    <n v="35"/>
    <s v="City"/>
    <x v="615"/>
    <x v="580"/>
    <s v="Maple"/>
    <s v="200p"/>
    <s v="back of Humers Lot"/>
  </r>
  <r>
    <s v="5-1866"/>
    <s v="Infant"/>
    <s v="Mar"/>
    <n v="3"/>
    <n v="6"/>
    <n v="1866"/>
    <s v="F"/>
    <s v="W"/>
    <m/>
    <s v="City"/>
    <x v="14"/>
    <x v="12"/>
    <s v="Maple"/>
    <s v="lot"/>
    <s v="child of W. Haley"/>
  </r>
  <r>
    <s v="5-1866"/>
    <s v="Stepilton, Elizabeth"/>
    <s v="Mar"/>
    <n v="3"/>
    <n v="6"/>
    <n v="1866"/>
    <s v="F"/>
    <s v="B"/>
    <n v="21"/>
    <s v="City"/>
    <x v="615"/>
    <x v="580"/>
    <s v="Negro lot"/>
    <s v="200p"/>
    <s v="f. w. c."/>
  </r>
  <r>
    <s v="5-1866"/>
    <s v="Harris, A. G."/>
    <s v="Mar"/>
    <n v="3"/>
    <n v="7"/>
    <n v="1866"/>
    <s v="M"/>
    <s v="W"/>
    <n v="51"/>
    <s v="City"/>
    <x v="1329"/>
    <x v="1249"/>
    <s v="Central"/>
    <s v="200p"/>
    <s v="back of McCroreys Lot"/>
  </r>
  <r>
    <s v="5-1866"/>
    <s v="Duglas, Mary"/>
    <s v="Mar"/>
    <n v="3"/>
    <n v="7"/>
    <n v="1866"/>
    <s v="F"/>
    <s v="W"/>
    <n v="30"/>
    <s v="City"/>
    <x v="386"/>
    <x v="361"/>
    <s v="Magnolia"/>
    <s v="pauper"/>
    <m/>
  </r>
  <r>
    <s v="5-1866"/>
    <s v="Starks, Luvenia"/>
    <s v="Mar"/>
    <n v="3"/>
    <n v="7"/>
    <n v="1866"/>
    <s v="F"/>
    <s v="B"/>
    <n v="55"/>
    <s v="City"/>
    <x v="21"/>
    <x v="18"/>
    <s v="Negro lot"/>
    <s v="old grave"/>
    <s v="f. w. c."/>
  </r>
  <r>
    <s v="5-1866"/>
    <s v="infant, f.c.c."/>
    <s v="Mar"/>
    <n v="3"/>
    <n v="7"/>
    <n v="1866"/>
    <s v="M"/>
    <s v="B"/>
    <m/>
    <s v="City"/>
    <x v="838"/>
    <x v="792"/>
    <s v="Negro lot"/>
    <s v="old grave"/>
    <s v="child of Henry Williams- f. m. c."/>
  </r>
  <r>
    <s v="5-1866"/>
    <s v="Infant"/>
    <s v="Mar"/>
    <n v="3"/>
    <n v="8"/>
    <n v="1866"/>
    <s v="F"/>
    <s v="W"/>
    <m/>
    <s v="City"/>
    <x v="1288"/>
    <x v="1213"/>
    <s v="Walnut"/>
    <s v="lot"/>
    <s v="child of James Duckworth"/>
  </r>
  <r>
    <s v="5-1866"/>
    <s v="Infant"/>
    <s v="Mar"/>
    <n v="3"/>
    <n v="8"/>
    <n v="1866"/>
    <s v="M"/>
    <s v="W"/>
    <m/>
    <s v="City"/>
    <x v="3"/>
    <x v="3"/>
    <s v="Magnolia"/>
    <s v="pauper"/>
    <s v="child of Mary Smith"/>
  </r>
  <r>
    <s v="5-1866"/>
    <s v="Infant"/>
    <s v="Mar"/>
    <n v="3"/>
    <n v="8"/>
    <n v="1866"/>
    <s v="M"/>
    <s v="W"/>
    <m/>
    <s v="City"/>
    <x v="14"/>
    <x v="12"/>
    <s v="Oak"/>
    <s v="lot"/>
    <s v="child of Edward Connor"/>
  </r>
  <r>
    <s v="5-1866"/>
    <s v="Connell, Avaline"/>
    <s v="Mar"/>
    <n v="3"/>
    <n v="8"/>
    <n v="1866"/>
    <s v="F"/>
    <s v="B"/>
    <n v="41"/>
    <s v="City"/>
    <x v="386"/>
    <x v="361"/>
    <s v="Negro lot"/>
    <s v="old grave"/>
    <s v="f. w. c."/>
  </r>
  <r>
    <s v="5-1866"/>
    <s v="infant, f.c.c."/>
    <s v="Mar"/>
    <n v="3"/>
    <n v="9"/>
    <n v="1866"/>
    <s v="M"/>
    <s v="B"/>
    <m/>
    <s v="City"/>
    <x v="1291"/>
    <x v="1216"/>
    <s v="Negro lot"/>
    <s v="50p"/>
    <s v="child of Harry Barnes- f. m. c."/>
  </r>
  <r>
    <s v="5-1866"/>
    <s v="Gerley, Martha F."/>
    <s v="Mar"/>
    <n v="3"/>
    <n v="9"/>
    <n v="1866"/>
    <s v="F"/>
    <s v="B"/>
    <n v="18"/>
    <s v="City"/>
    <x v="256"/>
    <x v="242"/>
    <s v="Negro lot"/>
    <s v="pauper"/>
    <s v="free of color"/>
  </r>
  <r>
    <s v="5-1866"/>
    <s v="Hardan, Joseph"/>
    <s v="Mar"/>
    <n v="3"/>
    <n v="9"/>
    <n v="1866"/>
    <s v="M"/>
    <s v="B"/>
    <n v="35"/>
    <s v="City"/>
    <x v="14"/>
    <x v="12"/>
    <s v="Negro lot"/>
    <s v="pauper"/>
    <s v="f. m. c."/>
  </r>
  <r>
    <s v="5-1866"/>
    <s v="Ragan, E."/>
    <s v="Mar"/>
    <n v="3"/>
    <n v="9"/>
    <n v="1866"/>
    <s v="M"/>
    <s v="W"/>
    <n v="24"/>
    <s v="City"/>
    <x v="442"/>
    <x v="413"/>
    <s v="Central"/>
    <s v="old grave"/>
    <s v="opsit Chanlers Lot"/>
  </r>
  <r>
    <s v="5-1866"/>
    <s v="infant, f.c.c."/>
    <s v="Mar"/>
    <n v="3"/>
    <n v="10"/>
    <n v="1866"/>
    <s v="M"/>
    <s v="B"/>
    <m/>
    <s v="City"/>
    <x v="1291"/>
    <x v="1216"/>
    <s v="Negro lot"/>
    <m/>
    <s v="child of Sam E [page torn] - f. m. c."/>
  </r>
  <r>
    <s v="5-1866"/>
    <s v="Turner, Faney"/>
    <s v="Mar"/>
    <n v="3"/>
    <n v="10"/>
    <n v="1866"/>
    <s v="F"/>
    <s v="B"/>
    <n v="27"/>
    <s v="City"/>
    <x v="386"/>
    <x v="361"/>
    <s v="Negro lot"/>
    <s v="200p"/>
    <s v="f. w. c."/>
  </r>
  <r>
    <s v="5-1866"/>
    <s v="infant, f.c.c."/>
    <s v="Mar"/>
    <n v="3"/>
    <n v="11"/>
    <n v="1866"/>
    <s v="M"/>
    <s v="B"/>
    <m/>
    <s v="City"/>
    <x v="1001"/>
    <x v="945"/>
    <s v="Negro lot"/>
    <s v="old grave"/>
    <s v="child of Daniel Walker- f. m. c."/>
  </r>
  <r>
    <s v="5-1866"/>
    <s v="infant, f.c.c."/>
    <s v="Mar"/>
    <n v="3"/>
    <n v="11"/>
    <n v="1866"/>
    <s v="M"/>
    <s v="B"/>
    <m/>
    <s v="City"/>
    <x v="224"/>
    <x v="211"/>
    <s v="Negro lot"/>
    <s v="old grave"/>
    <s v="child of Sam Westman- f. m. c."/>
  </r>
  <r>
    <s v="5-1866"/>
    <s v="Hortan, George"/>
    <s v="Mar"/>
    <n v="3"/>
    <n v="11"/>
    <n v="1866"/>
    <s v="M"/>
    <s v="B"/>
    <n v="9"/>
    <s v="City"/>
    <x v="256"/>
    <x v="242"/>
    <s v="Negro lot"/>
    <s v="old grave"/>
    <s v="f. m. c."/>
  </r>
  <r>
    <s v="5-1866"/>
    <s v="infant, f.c.c."/>
    <s v="Mar"/>
    <n v="3"/>
    <n v="12"/>
    <n v="1866"/>
    <s v="M"/>
    <s v="B"/>
    <m/>
    <s v="City"/>
    <x v="689"/>
    <x v="25"/>
    <s v="Negro lot"/>
    <s v="50p"/>
    <s v="child of Sarah Thompson- f. w. c."/>
  </r>
  <r>
    <s v="5-1866"/>
    <s v="Bryant, A. W."/>
    <s v="Mar"/>
    <n v="3"/>
    <n v="13"/>
    <n v="1866"/>
    <s v="M"/>
    <s v="W"/>
    <n v="28"/>
    <s v="City"/>
    <x v="386"/>
    <x v="361"/>
    <s v="Magnolia"/>
    <s v="old grave"/>
    <s v="back of Novells Lot"/>
  </r>
  <r>
    <s v="5-1866"/>
    <s v="Willson, Martha E."/>
    <s v="Mar"/>
    <n v="3"/>
    <n v="14"/>
    <n v="1866"/>
    <s v="F"/>
    <s v="W"/>
    <n v="18"/>
    <s v="City"/>
    <x v="1237"/>
    <x v="1164"/>
    <s v="Walnut"/>
    <s v="lot"/>
    <s v="on John Davis Lot"/>
  </r>
  <r>
    <s v="5-1866"/>
    <s v="Infant"/>
    <s v="Mar"/>
    <n v="3"/>
    <n v="14"/>
    <n v="1866"/>
    <s v="F"/>
    <s v="W"/>
    <m/>
    <s v="City"/>
    <x v="470"/>
    <x v="440"/>
    <s v="Plum"/>
    <s v="lot"/>
    <s v="child of John Lingner"/>
  </r>
  <r>
    <s v="5-1866"/>
    <s v="Battle, Nancy"/>
    <s v="Mar"/>
    <n v="3"/>
    <n v="15"/>
    <n v="1866"/>
    <s v="F"/>
    <s v="B"/>
    <n v="78"/>
    <s v="City"/>
    <x v="214"/>
    <x v="201"/>
    <s v="Negro lot"/>
    <s v="old grave"/>
    <s v="f. w. c."/>
  </r>
  <r>
    <s v="5-1866"/>
    <s v="Infant"/>
    <s v="Mar"/>
    <n v="3"/>
    <n v="15"/>
    <n v="1866"/>
    <s v="F"/>
    <s v="W"/>
    <m/>
    <s v="City"/>
    <x v="987"/>
    <x v="931"/>
    <s v="Plum"/>
    <s v="lot"/>
    <s v="child of Mr. Dice"/>
  </r>
  <r>
    <s v="5-1866"/>
    <s v="Boihler, Frank"/>
    <s v="Mar"/>
    <n v="3"/>
    <n v="15"/>
    <n v="1866"/>
    <s v="M"/>
    <s v="W"/>
    <n v="13"/>
    <s v="City"/>
    <x v="214"/>
    <x v="201"/>
    <s v="City South End"/>
    <s v="200p"/>
    <s v="south end of City Avenue"/>
  </r>
  <r>
    <s v="5-1866"/>
    <s v="infant, f.c.c."/>
    <s v="Mar"/>
    <n v="3"/>
    <n v="15"/>
    <n v="1866"/>
    <s v="M"/>
    <s v="B"/>
    <m/>
    <s v="City"/>
    <x v="470"/>
    <x v="440"/>
    <s v="Cherry"/>
    <s v="lot"/>
    <s v="child of Henry Carter- f. m. c. on Carters Lot"/>
  </r>
  <r>
    <s v="5-1866"/>
    <s v="Spencer, Henry"/>
    <s v="Mar"/>
    <n v="3"/>
    <n v="16"/>
    <n v="1866"/>
    <s v="M"/>
    <s v="B"/>
    <n v="21"/>
    <s v="City"/>
    <x v="386"/>
    <x v="361"/>
    <s v="Negro lot"/>
    <s v="200p"/>
    <s v="f. m. c."/>
  </r>
  <r>
    <s v="5-1866"/>
    <s v="Woods, George"/>
    <s v="Mar"/>
    <n v="3"/>
    <n v="16"/>
    <n v="1866"/>
    <s v="M"/>
    <s v="W"/>
    <n v="27"/>
    <s v="City"/>
    <x v="256"/>
    <x v="242"/>
    <s v="Magnolia"/>
    <s v="pauper"/>
    <s v="back of Benj Browns lot"/>
  </r>
  <r>
    <s v="5-1866"/>
    <s v="Moore, Dianah"/>
    <s v="Mar"/>
    <n v="3"/>
    <n v="17"/>
    <n v="1866"/>
    <s v="F"/>
    <s v="B"/>
    <n v="38"/>
    <s v="City"/>
    <x v="486"/>
    <x v="456"/>
    <s v="Negro lot"/>
    <s v="old grave"/>
    <s v="f. w. c."/>
  </r>
  <r>
    <s v="5-1866"/>
    <s v="Boyed, Margrett"/>
    <s v="Mar"/>
    <n v="3"/>
    <n v="17"/>
    <n v="1866"/>
    <s v="F"/>
    <s v="B"/>
    <n v="25"/>
    <s v="City"/>
    <x v="3"/>
    <x v="3"/>
    <s v="Negro lot"/>
    <s v="200p"/>
    <s v="f. w. c."/>
  </r>
  <r>
    <s v="5-1866"/>
    <s v="Grubbs, Malinda J."/>
    <s v="Mar"/>
    <n v="3"/>
    <n v="17"/>
    <n v="1866"/>
    <s v="F"/>
    <s v="W"/>
    <n v="29"/>
    <s v="City"/>
    <x v="14"/>
    <x v="12"/>
    <s v="Central"/>
    <s v="lot"/>
    <s v="on her farthers Lot Ben Weller"/>
  </r>
  <r>
    <s v="5-1866"/>
    <s v="infant, f.c.c."/>
    <s v="Mar"/>
    <n v="3"/>
    <n v="18"/>
    <n v="1866"/>
    <s v="M"/>
    <s v="B"/>
    <m/>
    <s v="City"/>
    <x v="447"/>
    <x v="418"/>
    <s v="Negro lot"/>
    <s v="50p"/>
    <s v="child of Edward McNeary- f. m. c."/>
  </r>
  <r>
    <s v="5-1866"/>
    <s v="Wetherspoon, George"/>
    <s v="Mar"/>
    <n v="3"/>
    <n v="18"/>
    <n v="1866"/>
    <s v="M"/>
    <s v="B"/>
    <n v="8"/>
    <s v="City"/>
    <x v="3"/>
    <x v="3"/>
    <s v="Negro lot"/>
    <s v="old grave"/>
    <s v="free of color"/>
  </r>
  <r>
    <s v="5-1866"/>
    <s v="infant, f.c.c."/>
    <s v="Mar"/>
    <n v="3"/>
    <n v="18"/>
    <n v="1866"/>
    <s v="M"/>
    <s v="B"/>
    <m/>
    <s v="City"/>
    <x v="689"/>
    <x v="25"/>
    <s v="Negro lot"/>
    <s v="50p"/>
    <s v="child of George Rudd- f. m. c."/>
  </r>
  <r>
    <s v="5-1866"/>
    <s v="Farrer, Robt."/>
    <s v="Mar"/>
    <n v="3"/>
    <n v="18"/>
    <n v="1866"/>
    <s v="M"/>
    <s v="B"/>
    <n v="10"/>
    <s v="City"/>
    <x v="224"/>
    <x v="211"/>
    <s v="Negro lot"/>
    <s v="100p"/>
    <s v="free of color"/>
  </r>
  <r>
    <s v="5-1866"/>
    <s v="infant, f.c.c."/>
    <s v="Mar"/>
    <n v="3"/>
    <n v="18"/>
    <n v="1866"/>
    <s v="M"/>
    <s v="B"/>
    <m/>
    <s v="City"/>
    <x v="689"/>
    <x v="25"/>
    <s v="Negro lot"/>
    <s v="50p"/>
    <s v="child of William Allison- f. m. c."/>
  </r>
  <r>
    <s v="5-1866"/>
    <s v="Brown, John"/>
    <s v="Mar"/>
    <n v="3"/>
    <n v="19"/>
    <n v="1866"/>
    <s v="M"/>
    <s v="B"/>
    <n v="33"/>
    <s v="City"/>
    <x v="615"/>
    <x v="580"/>
    <s v="Negro lot"/>
    <s v="old grave"/>
    <s v="free of color"/>
  </r>
  <r>
    <s v="5-1866"/>
    <s v="infant, f.c.c."/>
    <s v="Mar"/>
    <n v="3"/>
    <n v="19"/>
    <n v="1866"/>
    <s v="F"/>
    <s v="B"/>
    <m/>
    <s v="City"/>
    <x v="867"/>
    <x v="821"/>
    <s v="Negro lot"/>
    <s v="50p"/>
    <s v="child of Ben Bryant- f.m.c."/>
  </r>
  <r>
    <s v="5-1866"/>
    <s v="Rouely, A. D."/>
    <s v="Mar"/>
    <n v="3"/>
    <n v="19"/>
    <n v="1866"/>
    <s v="M"/>
    <s v="W"/>
    <n v="30"/>
    <s v="City"/>
    <x v="615"/>
    <x v="580"/>
    <s v="Pauper"/>
    <s v="lot"/>
    <m/>
  </r>
  <r>
    <s v="5-1866"/>
    <s v="Venable, Lucy"/>
    <s v="Mar"/>
    <n v="3"/>
    <n v="19"/>
    <n v="1866"/>
    <s v="F"/>
    <s v="B"/>
    <n v="45"/>
    <s v="City"/>
    <x v="615"/>
    <x v="580"/>
    <s v="Negro lot"/>
    <s v="200p"/>
    <s v="free of color"/>
  </r>
  <r>
    <s v="5-1866"/>
    <s v="Vigo, John"/>
    <s v="Mar"/>
    <n v="3"/>
    <n v="19"/>
    <n v="1866"/>
    <s v="M"/>
    <s v="W"/>
    <n v="29"/>
    <s v="City"/>
    <x v="386"/>
    <x v="361"/>
    <s v="Cherry"/>
    <s v="lot"/>
    <s v="on Peter Harris Lot"/>
  </r>
  <r>
    <s v="5-1866"/>
    <s v="infant, f.c.c."/>
    <s v="Mar"/>
    <n v="3"/>
    <n v="19"/>
    <n v="1866"/>
    <s v="F"/>
    <s v="B"/>
    <m/>
    <s v="City"/>
    <x v="486"/>
    <x v="456"/>
    <s v="Negro lot"/>
    <s v="50p"/>
    <s v="child of Huston Spence- f. m. c."/>
  </r>
  <r>
    <s v="5-1866"/>
    <s v="Topp, Zack"/>
    <s v="Mar"/>
    <n v="3"/>
    <n v="20"/>
    <n v="1866"/>
    <s v="M"/>
    <s v="B"/>
    <n v="43"/>
    <s v="City"/>
    <x v="14"/>
    <x v="12"/>
    <s v="South of Oak East"/>
    <s v="lot"/>
    <s v="f. m. c."/>
  </r>
  <r>
    <s v="5-1866"/>
    <s v="infant, f.c.c."/>
    <s v="Mar"/>
    <n v="3"/>
    <n v="20"/>
    <n v="1866"/>
    <s v="M"/>
    <s v="B"/>
    <m/>
    <s v="City"/>
    <x v="527"/>
    <x v="493"/>
    <s v="Negro lot"/>
    <s v="50p"/>
    <s v="child of Green Fight- f. m. c."/>
  </r>
  <r>
    <s v="5-1866"/>
    <s v="Franklin, James"/>
    <s v="Mar"/>
    <n v="3"/>
    <n v="20"/>
    <n v="1866"/>
    <s v="M"/>
    <s v="W"/>
    <n v="28"/>
    <s v="City"/>
    <x v="615"/>
    <x v="580"/>
    <s v="Gulley"/>
    <s v="lot"/>
    <m/>
  </r>
  <r>
    <s v="5-1866"/>
    <s v="infant, f.c.c."/>
    <s v="Mar"/>
    <n v="3"/>
    <n v="21"/>
    <n v="1866"/>
    <s v="F"/>
    <s v="B"/>
    <m/>
    <s v="City"/>
    <x v="3"/>
    <x v="3"/>
    <s v="lot"/>
    <s v="50p"/>
    <s v="child of Martha Bell- f. w. c."/>
  </r>
  <r>
    <s v="5-1866"/>
    <s v="Ford, Mary W."/>
    <s v="Mar"/>
    <n v="3"/>
    <n v="22"/>
    <n v="1866"/>
    <s v="F"/>
    <s v="W"/>
    <n v="10"/>
    <s v="City"/>
    <x v="3"/>
    <x v="3"/>
    <s v="Plum"/>
    <s v="lot"/>
    <s v="daughter of Paskit Ford"/>
  </r>
  <r>
    <s v="5-1866"/>
    <s v="Infant"/>
    <s v="Mar"/>
    <n v="3"/>
    <n v="23"/>
    <n v="1866"/>
    <s v="F"/>
    <s v="W"/>
    <m/>
    <s v="City"/>
    <x v="689"/>
    <x v="25"/>
    <s v="Maple"/>
    <s v="50p"/>
    <s v="child of Julius Busen"/>
  </r>
  <r>
    <s v="5-1866"/>
    <s v="Mitchal, Tyler"/>
    <s v="Mar"/>
    <n v="3"/>
    <n v="24"/>
    <n v="1866"/>
    <s v="M"/>
    <s v="B"/>
    <n v="19"/>
    <s v="City"/>
    <x v="615"/>
    <x v="580"/>
    <s v="Negro lot"/>
    <s v="old grave"/>
    <s v="f. m. c."/>
  </r>
  <r>
    <s v="5-1866"/>
    <s v="infant, f.c.c."/>
    <s v="Mar"/>
    <n v="3"/>
    <n v="25"/>
    <n v="1866"/>
    <s v="M"/>
    <s v="B"/>
    <m/>
    <s v="City"/>
    <x v="486"/>
    <x v="456"/>
    <s v="Negro lot"/>
    <s v="50p"/>
    <s v="child of James Smith- f. m. c."/>
  </r>
  <r>
    <s v="5-1866"/>
    <s v="Infant"/>
    <s v="Mar"/>
    <n v="3"/>
    <n v="25"/>
    <n v="1866"/>
    <s v="F"/>
    <s v="W"/>
    <m/>
    <s v="City"/>
    <x v="3"/>
    <x v="3"/>
    <s v="Poplar"/>
    <s v="lot"/>
    <s v="child of T. J. Yarbrough"/>
  </r>
  <r>
    <s v="5-1866"/>
    <s v="infant, f.c.c."/>
    <s v="Mar"/>
    <n v="3"/>
    <n v="25"/>
    <n v="1866"/>
    <s v="M"/>
    <s v="B"/>
    <m/>
    <s v="City"/>
    <x v="486"/>
    <x v="456"/>
    <s v="Negro lot"/>
    <s v="50p"/>
    <s v="child of Marth Shoot- f. w. c."/>
  </r>
  <r>
    <s v="5-1866"/>
    <s v="Infant"/>
    <s v="Mar"/>
    <n v="3"/>
    <n v="25"/>
    <n v="1866"/>
    <s v="F"/>
    <s v="W"/>
    <m/>
    <s v="City"/>
    <x v="689"/>
    <x v="25"/>
    <s v="Oak"/>
    <s v="50p"/>
    <s v="child of William Southerlan back of Bellsynder Lot"/>
  </r>
  <r>
    <s v="5-1866"/>
    <s v="Infant"/>
    <s v="Mar"/>
    <n v="3"/>
    <n v="25"/>
    <n v="1866"/>
    <s v="M"/>
    <s v="W"/>
    <m/>
    <s v="City"/>
    <x v="3"/>
    <x v="3"/>
    <s v="Maple"/>
    <s v="50p"/>
    <s v="child of Joe Ann Anderson back of Bellsnyer Lot"/>
  </r>
  <r>
    <s v="5-1866"/>
    <s v="Infant"/>
    <s v="Mar"/>
    <n v="3"/>
    <n v="26"/>
    <n v="1866"/>
    <s v="F"/>
    <s v="W"/>
    <m/>
    <s v="City"/>
    <x v="527"/>
    <x v="493"/>
    <s v="Central"/>
    <s v="pauper"/>
    <s v="child of Lucinda Wells"/>
  </r>
  <r>
    <s v="5-1866"/>
    <s v="Bruce, Bird"/>
    <s v="Mar"/>
    <n v="3"/>
    <n v="26"/>
    <n v="1866"/>
    <s v="M"/>
    <s v="W"/>
    <n v="60"/>
    <s v="City"/>
    <x v="3"/>
    <x v="3"/>
    <s v="Mulbery Turnpike"/>
    <s v="lot"/>
    <m/>
  </r>
  <r>
    <s v="5-1866"/>
    <s v="Wadkins, Andrew"/>
    <s v="Mar"/>
    <n v="3"/>
    <n v="27"/>
    <n v="1866"/>
    <s v="M"/>
    <s v="B"/>
    <n v="32"/>
    <s v="City"/>
    <x v="14"/>
    <x v="12"/>
    <s v="Negro lot"/>
    <s v="200p"/>
    <s v="f. m. c."/>
  </r>
  <r>
    <s v="5-1866"/>
    <s v="Martin, Zack"/>
    <s v="Mar"/>
    <n v="3"/>
    <n v="27"/>
    <n v="1866"/>
    <s v="M"/>
    <s v="B"/>
    <n v="11"/>
    <s v="City"/>
    <x v="3"/>
    <x v="3"/>
    <s v="Negro lot"/>
    <s v="100p"/>
    <s v="f. m. c."/>
  </r>
  <r>
    <s v="5-1866"/>
    <s v="Brown, Rachal"/>
    <s v="Mar"/>
    <n v="3"/>
    <n v="28"/>
    <n v="1866"/>
    <s v="F"/>
    <s v="B"/>
    <n v="21"/>
    <s v="City"/>
    <x v="386"/>
    <x v="361"/>
    <s v="Poplar"/>
    <s v="200p"/>
    <s v="f. m. c."/>
  </r>
  <r>
    <s v="5-1866"/>
    <s v="Martin, Patrick"/>
    <s v="Mar"/>
    <n v="3"/>
    <n v="28"/>
    <n v="1866"/>
    <s v="M"/>
    <s v="B"/>
    <n v="9"/>
    <s v="City"/>
    <x v="3"/>
    <x v="3"/>
    <s v="Negro lot"/>
    <s v="200p"/>
    <s v="f. m. c."/>
  </r>
  <r>
    <s v="5-1866"/>
    <s v="infant, f.c.c."/>
    <s v="Mar"/>
    <n v="3"/>
    <n v="28"/>
    <n v="1866"/>
    <s v="M"/>
    <s v="B"/>
    <m/>
    <s v="City"/>
    <x v="3"/>
    <x v="3"/>
    <s v="Negro lot"/>
    <s v="50p"/>
    <m/>
  </r>
  <r>
    <s v="5-1866"/>
    <s v="Baker, L. D."/>
    <s v="Mar"/>
    <n v="3"/>
    <n v="28"/>
    <n v="1866"/>
    <s v="M"/>
    <s v="W"/>
    <n v="62"/>
    <s v="City"/>
    <x v="1012"/>
    <x v="956"/>
    <s v="Locus"/>
    <s v="lot"/>
    <m/>
  </r>
  <r>
    <s v="5-1866"/>
    <s v="Greenfield, Wesley"/>
    <s v="Mar"/>
    <n v="3"/>
    <n v="28"/>
    <n v="1866"/>
    <s v="M"/>
    <s v="W"/>
    <n v="55"/>
    <s v="City"/>
    <x v="1256"/>
    <x v="1183"/>
    <s v="Oak"/>
    <s v="lot"/>
    <m/>
  </r>
  <r>
    <s v="5-1866"/>
    <s v="Lusk, Robt., Jr."/>
    <s v="Mar"/>
    <n v="3"/>
    <n v="30"/>
    <n v="1866"/>
    <s v="M"/>
    <s v="W"/>
    <n v="26"/>
    <s v="City"/>
    <x v="386"/>
    <x v="361"/>
    <s v="Cedar"/>
    <s v="lot"/>
    <m/>
  </r>
  <r>
    <s v="5-1866"/>
    <s v="Infant"/>
    <s v="Mar"/>
    <n v="3"/>
    <n v="30"/>
    <n v="1866"/>
    <s v="F"/>
    <s v="W"/>
    <m/>
    <s v="City"/>
    <x v="689"/>
    <x v="25"/>
    <s v="Magnolia"/>
    <s v="50p"/>
    <s v="child of William Woolvertson"/>
  </r>
  <r>
    <s v="5-1866"/>
    <s v="Lain, Carrell"/>
    <s v="Mar"/>
    <n v="3"/>
    <n v="30"/>
    <n v="1866"/>
    <s v="M"/>
    <s v="B"/>
    <n v="32"/>
    <s v="City"/>
    <x v="615"/>
    <x v="580"/>
    <s v="Negro lot"/>
    <s v="pauper"/>
    <s v="f. m. c."/>
  </r>
  <r>
    <s v="5-1866"/>
    <s v="Infant"/>
    <s v="Mar"/>
    <n v="3"/>
    <n v="30"/>
    <n v="1866"/>
    <s v="M"/>
    <s v="W"/>
    <m/>
    <s v="City"/>
    <x v="689"/>
    <x v="25"/>
    <s v="Locus"/>
    <s v="lot"/>
    <s v="child of Charles Reddick"/>
  </r>
  <r>
    <s v="5-1866"/>
    <s v="Vaughn, William"/>
    <s v="Mar"/>
    <n v="3"/>
    <n v="31"/>
    <n v="1866"/>
    <s v="M"/>
    <s v="W"/>
    <n v="37"/>
    <s v="City"/>
    <x v="1020"/>
    <x v="962"/>
    <s v="Cherry"/>
    <s v="lot"/>
    <m/>
  </r>
  <r>
    <s v="5-1866"/>
    <s v="Ritz, Fredrick"/>
    <s v="Mar"/>
    <n v="3"/>
    <n v="31"/>
    <n v="1866"/>
    <s v="M"/>
    <s v="W"/>
    <n v="40"/>
    <s v="City"/>
    <x v="1271"/>
    <x v="1197"/>
    <s v="Central"/>
    <s v="200p"/>
    <s v="opsit Zolicoffers Lot"/>
  </r>
  <r>
    <s v="5-1866"/>
    <s v="Armstrong, Henry"/>
    <s v="May"/>
    <n v="5"/>
    <n v="2"/>
    <n v="1866"/>
    <s v="M"/>
    <s v="B"/>
    <n v="22"/>
    <s v="City"/>
    <x v="386"/>
    <x v="361"/>
    <s v="Negro lot"/>
    <s v="200p"/>
    <s v="f. m. c."/>
  </r>
  <r>
    <s v="5-1866"/>
    <s v="Vandervill, Randle"/>
    <s v="May"/>
    <n v="5"/>
    <n v="3"/>
    <n v="1866"/>
    <s v="M"/>
    <s v="B"/>
    <n v="8"/>
    <s v="City"/>
    <x v="509"/>
    <x v="477"/>
    <s v="Negro lot"/>
    <s v="old grave"/>
    <s v="Free of color"/>
  </r>
  <r>
    <s v="5-1866"/>
    <s v="Lewis, Jane"/>
    <s v="May"/>
    <n v="5"/>
    <n v="3"/>
    <n v="1866"/>
    <s v="F"/>
    <s v="B"/>
    <n v="8"/>
    <s v="City"/>
    <x v="486"/>
    <x v="456"/>
    <s v="Negro lot"/>
    <s v="100p"/>
    <s v="free of color"/>
  </r>
  <r>
    <s v="5-1866"/>
    <s v="Singleton, Elizabeth"/>
    <s v="May"/>
    <n v="5"/>
    <n v="3"/>
    <n v="1866"/>
    <s v="F"/>
    <s v="W"/>
    <n v="65"/>
    <s v="City"/>
    <x v="505"/>
    <x v="355"/>
    <s v="Mulbery"/>
    <s v="lot"/>
    <s v="on Henry Water Lot"/>
  </r>
  <r>
    <s v="5-1866"/>
    <s v="Herce, Walker"/>
    <s v="May"/>
    <n v="5"/>
    <n v="4"/>
    <n v="1866"/>
    <s v="M"/>
    <s v="B"/>
    <n v="28"/>
    <s v="City"/>
    <x v="386"/>
    <x v="361"/>
    <s v="Negro lot"/>
    <s v="200p"/>
    <s v="f. m. c."/>
  </r>
  <r>
    <s v="5-1866"/>
    <s v="Webb, Albert"/>
    <s v="May"/>
    <n v="5"/>
    <n v="5"/>
    <n v="1866"/>
    <s v="M"/>
    <s v="B"/>
    <n v="15"/>
    <s v="City"/>
    <x v="386"/>
    <x v="361"/>
    <s v="Negro lot"/>
    <s v="pauper"/>
    <s v="f. m. c."/>
  </r>
  <r>
    <s v="5-1866"/>
    <s v="Infant"/>
    <s v="May"/>
    <n v="5"/>
    <n v="5"/>
    <n v="1866"/>
    <s v="M"/>
    <s v="W"/>
    <m/>
    <s v="City"/>
    <x v="689"/>
    <x v="25"/>
    <s v="Poplar"/>
    <s v="lot"/>
    <s v="child of William Perry"/>
  </r>
  <r>
    <s v="5-1866"/>
    <s v="infant, f.c.c."/>
    <s v="May"/>
    <n v="5"/>
    <n v="5"/>
    <n v="1866"/>
    <s v="M"/>
    <s v="B"/>
    <m/>
    <s v="City"/>
    <x v="689"/>
    <x v="25"/>
    <s v="Negro lot"/>
    <s v="50p"/>
    <s v="child of Sam Wilkinson- f. m. c."/>
  </r>
  <r>
    <s v="5-1866"/>
    <s v="Hall, Dabner"/>
    <s v="May"/>
    <n v="5"/>
    <n v="6"/>
    <n v="1866"/>
    <s v="M"/>
    <s v="B"/>
    <n v="17"/>
    <s v="City"/>
    <x v="442"/>
    <x v="413"/>
    <s v="Negro lot"/>
    <s v="pauper"/>
    <s v="f. m. c."/>
  </r>
  <r>
    <s v="5-1866"/>
    <s v="infant, f.c.c."/>
    <s v="May"/>
    <n v="5"/>
    <n v="6"/>
    <n v="1866"/>
    <s v="M"/>
    <s v="B"/>
    <m/>
    <s v="City"/>
    <x v="1291"/>
    <x v="1216"/>
    <s v="Negro lot"/>
    <s v="50p"/>
    <s v="child of Ellick McEwin- f. m. c."/>
  </r>
  <r>
    <s v="5-1866"/>
    <s v="Harvey, Charles"/>
    <s v="May"/>
    <n v="5"/>
    <n v="6"/>
    <n v="1866"/>
    <s v="M"/>
    <s v="B"/>
    <n v="17"/>
    <s v="City"/>
    <x v="615"/>
    <x v="580"/>
    <s v="Negro lot"/>
    <s v="200p"/>
    <s v="f. m. c."/>
  </r>
  <r>
    <s v="5-1866"/>
    <s v="Wright, Adam"/>
    <s v="May"/>
    <n v="5"/>
    <n v="7"/>
    <n v="1866"/>
    <s v="M"/>
    <s v="B"/>
    <n v="7"/>
    <s v="City"/>
    <x v="470"/>
    <x v="440"/>
    <s v="Negro lot"/>
    <s v="old grave"/>
    <s v="free of color"/>
  </r>
  <r>
    <s v="5-1866"/>
    <s v="Merrey, Layer C."/>
    <s v="May"/>
    <n v="5"/>
    <n v="7"/>
    <n v="1866"/>
    <s v="F"/>
    <s v="B"/>
    <n v="43"/>
    <s v="City"/>
    <x v="1330"/>
    <x v="1250"/>
    <s v="Central"/>
    <s v="lot"/>
    <s v="f. w. c."/>
  </r>
  <r>
    <s v="5-1866"/>
    <s v="Litton, Lueaser"/>
    <s v="May"/>
    <n v="5"/>
    <n v="7"/>
    <n v="1866"/>
    <s v="F"/>
    <s v="B"/>
    <n v="6"/>
    <s v="City"/>
    <x v="900"/>
    <x v="851"/>
    <s v="Negro lot"/>
    <s v="100p"/>
    <s v="free of color"/>
  </r>
  <r>
    <s v="5-1866"/>
    <s v="Gillam, Alphard"/>
    <s v="May"/>
    <n v="5"/>
    <n v="7"/>
    <n v="1866"/>
    <s v="M"/>
    <s v="B"/>
    <n v="25"/>
    <s v="City"/>
    <x v="1331"/>
    <x v="1251"/>
    <s v="Negro lot"/>
    <s v="200p"/>
    <s v="f. m. c."/>
  </r>
  <r>
    <s v="5-1866"/>
    <s v="Bostic, Martha"/>
    <s v="May"/>
    <n v="5"/>
    <n v="10"/>
    <n v="1866"/>
    <s v="F"/>
    <s v="B"/>
    <n v="46"/>
    <s v="City"/>
    <x v="214"/>
    <x v="201"/>
    <s v="Negro lot"/>
    <s v="200p"/>
    <s v="f. w. c."/>
  </r>
  <r>
    <s v="5-1866"/>
    <s v="Infant"/>
    <s v="May"/>
    <n v="5"/>
    <n v="10"/>
    <n v="1866"/>
    <s v="M"/>
    <s v="W"/>
    <m/>
    <s v="City"/>
    <x v="1291"/>
    <x v="1216"/>
    <s v="Pauper"/>
    <s v="lot"/>
    <s v="child of Mary J. Tank"/>
  </r>
  <r>
    <s v="5-1866"/>
    <s v="infant, f.c.c."/>
    <s v="May"/>
    <n v="5"/>
    <n v="11"/>
    <n v="1866"/>
    <s v="F"/>
    <s v="B"/>
    <m/>
    <s v="City"/>
    <x v="689"/>
    <x v="25"/>
    <s v="Negro lot"/>
    <s v="old grave"/>
    <s v="child of Ann Loftin- f. w. c."/>
  </r>
  <r>
    <s v="5-1866"/>
    <s v="Harsh, Clara"/>
    <s v="May"/>
    <n v="5"/>
    <n v="11"/>
    <n v="1866"/>
    <s v="F"/>
    <s v="B"/>
    <n v="75"/>
    <s v="City"/>
    <x v="1012"/>
    <x v="956"/>
    <s v="Negro lot"/>
    <s v="pauper"/>
    <s v="f. w. c."/>
  </r>
  <r>
    <s v="5-1866"/>
    <s v="Richardson, S. A., Mrs."/>
    <s v="May"/>
    <n v="5"/>
    <n v="12"/>
    <n v="1866"/>
    <s v="F"/>
    <s v="W"/>
    <n v="49"/>
    <s v="City"/>
    <x v="1259"/>
    <x v="1186"/>
    <s v="Mulbery"/>
    <m/>
    <s v="in Curren Vault"/>
  </r>
  <r>
    <s v="5-1866"/>
    <s v="Cockril, Malinda"/>
    <s v="May"/>
    <n v="5"/>
    <n v="12"/>
    <n v="1866"/>
    <s v="F"/>
    <s v="B"/>
    <n v="51"/>
    <s v="City"/>
    <x v="1332"/>
    <x v="12"/>
    <s v="Negro lot"/>
    <s v="200p"/>
    <s v="f. w. c."/>
  </r>
  <r>
    <s v="5-1866"/>
    <s v="Infant"/>
    <s v="May"/>
    <n v="5"/>
    <n v="13"/>
    <n v="1866"/>
    <s v="M"/>
    <s v="W"/>
    <m/>
    <s v="City"/>
    <x v="689"/>
    <x v="25"/>
    <s v="Magnolia"/>
    <s v="50p"/>
    <s v="child of L. T. Wade"/>
  </r>
  <r>
    <s v="5-1866"/>
    <s v="infant"/>
    <s v="May"/>
    <n v="5"/>
    <n v="13"/>
    <n v="1866"/>
    <s v="F"/>
    <s v="B"/>
    <m/>
    <s v="City"/>
    <x v="987"/>
    <x v="931"/>
    <s v="Negro lot"/>
    <s v="50p"/>
    <s v="child of Bazall Barber- f. m. c."/>
  </r>
  <r>
    <s v="5-1866"/>
    <s v="Infant"/>
    <s v="May"/>
    <n v="5"/>
    <n v="14"/>
    <n v="1866"/>
    <s v="M"/>
    <s v="W"/>
    <m/>
    <s v="City"/>
    <x v="1305"/>
    <x v="1228"/>
    <s v="Plum"/>
    <s v="lot"/>
    <s v="child of Henry Seble"/>
  </r>
  <r>
    <s v="5-1866"/>
    <s v="Allerson, Robt. V."/>
    <s v="May"/>
    <n v="5"/>
    <n v="14"/>
    <n v="1866"/>
    <s v="M"/>
    <s v="W"/>
    <n v="23"/>
    <s v="City"/>
    <x v="1147"/>
    <x v="1075"/>
    <s v="Poplar"/>
    <s v="old grave"/>
    <s v="kiled of Jonesborow Georgia"/>
  </r>
  <r>
    <s v="5-1866"/>
    <s v="Infant"/>
    <s v="May"/>
    <n v="5"/>
    <n v="14"/>
    <n v="1866"/>
    <s v="F"/>
    <s v="W"/>
    <m/>
    <s v="City"/>
    <x v="14"/>
    <x v="12"/>
    <s v="Central"/>
    <s v="lot"/>
    <s v="child of Joseph Walker between Central &amp; Kingsley Walk"/>
  </r>
  <r>
    <s v="5-1866"/>
    <s v="infant, f.c.c."/>
    <s v="May"/>
    <n v="5"/>
    <n v="15"/>
    <n v="1866"/>
    <s v="M"/>
    <s v="B"/>
    <m/>
    <s v="City"/>
    <x v="689"/>
    <x v="25"/>
    <s v="Negro lot"/>
    <s v="50p"/>
    <s v="child of Lucy Hamlin- f. w. c."/>
  </r>
  <r>
    <s v="5-1866"/>
    <s v="infant, f.c.c."/>
    <s v="May"/>
    <n v="5"/>
    <n v="15"/>
    <n v="1866"/>
    <s v="M"/>
    <s v="B"/>
    <m/>
    <s v="City"/>
    <x v="1305"/>
    <x v="1228"/>
    <s v="Negro lot"/>
    <s v="old grave"/>
    <s v="child of Booier Newsam- f. m. c."/>
  </r>
  <r>
    <s v="5-1866"/>
    <s v="Baw, Tishey"/>
    <s v="May"/>
    <n v="5"/>
    <n v="16"/>
    <n v="1866"/>
    <s v="F"/>
    <s v="B"/>
    <n v="16"/>
    <s v="City"/>
    <x v="780"/>
    <x v="735"/>
    <s v="Negro lot"/>
    <s v="200p"/>
    <s v="f. w. c."/>
  </r>
  <r>
    <s v="5-1866"/>
    <s v="White, Elizabeth"/>
    <s v="May"/>
    <n v="5"/>
    <n v="17"/>
    <n v="1866"/>
    <s v="F"/>
    <s v="B"/>
    <n v="13"/>
    <s v="City"/>
    <x v="386"/>
    <x v="361"/>
    <s v="Negro lot"/>
    <s v="200p"/>
    <s v="f. w. c."/>
  </r>
  <r>
    <s v="5-1866"/>
    <s v="Drummer, Sarah"/>
    <s v="May"/>
    <n v="5"/>
    <n v="17"/>
    <n v="1866"/>
    <s v="F"/>
    <s v="B"/>
    <n v="14"/>
    <s v="City"/>
    <x v="486"/>
    <x v="456"/>
    <s v="Negro lot"/>
    <s v="old grave"/>
    <s v="f. w. c."/>
  </r>
  <r>
    <s v="5-1866"/>
    <s v="Dewa, Dan"/>
    <s v="May"/>
    <n v="5"/>
    <n v="18"/>
    <n v="1866"/>
    <s v="M"/>
    <s v="B"/>
    <n v="15"/>
    <s v="City"/>
    <x v="3"/>
    <x v="3"/>
    <s v="Negro lot"/>
    <s v="pauper"/>
    <s v="f. m. c."/>
  </r>
  <r>
    <s v="5-1866"/>
    <s v="Anderline, Caroline"/>
    <s v="May"/>
    <n v="5"/>
    <n v="18"/>
    <n v="1866"/>
    <s v="F"/>
    <s v="W"/>
    <n v="25"/>
    <s v="City"/>
    <x v="854"/>
    <x v="808"/>
    <s v="Magnolia"/>
    <s v="200p"/>
    <s v="opsit Locus Aven"/>
  </r>
  <r>
    <s v="5-1866"/>
    <s v="infant, f.c.c."/>
    <s v="May"/>
    <n v="5"/>
    <n v="18"/>
    <n v="1866"/>
    <s v="F"/>
    <s v="B"/>
    <m/>
    <s v="City"/>
    <x v="667"/>
    <x v="626"/>
    <s v="Negro lot"/>
    <s v="50p"/>
    <s v="child of Moses Brown- f. m. c."/>
  </r>
  <r>
    <s v="5-1866"/>
    <s v="Philipps, Samuel"/>
    <s v="May"/>
    <n v="5"/>
    <n v="19"/>
    <n v="1866"/>
    <s v="M"/>
    <s v="B"/>
    <n v="37"/>
    <s v="City"/>
    <x v="3"/>
    <x v="3"/>
    <s v="Negro lot"/>
    <s v="pauper"/>
    <s v="f. m. c."/>
  </r>
  <r>
    <s v="5-1866"/>
    <s v="infant, f.c.c."/>
    <s v="May"/>
    <n v="5"/>
    <n v="19"/>
    <n v="1866"/>
    <s v="M"/>
    <s v="B"/>
    <m/>
    <s v="City"/>
    <x v="1080"/>
    <x v="12"/>
    <s v="Negro lot"/>
    <s v="old grave"/>
    <s v="child of Easter Ham- f. w. c."/>
  </r>
  <r>
    <s v="5-1866"/>
    <s v="Infant"/>
    <s v="May"/>
    <n v="5"/>
    <n v="19"/>
    <n v="1866"/>
    <s v="M"/>
    <s v="W"/>
    <m/>
    <s v="City"/>
    <x v="689"/>
    <x v="25"/>
    <s v="Maple"/>
    <s v="lot"/>
    <s v="child of Marbra Willson"/>
  </r>
  <r>
    <s v="5-1866"/>
    <s v="Wair, John"/>
    <s v="May"/>
    <n v="5"/>
    <n v="20"/>
    <n v="1866"/>
    <s v="M"/>
    <s v="B"/>
    <n v="19"/>
    <s v="City"/>
    <x v="3"/>
    <x v="3"/>
    <s v="Negro lot"/>
    <s v="old grave"/>
    <s v="f. m. c."/>
  </r>
  <r>
    <s v="5-1866"/>
    <s v="Farrow, Oney"/>
    <s v="May"/>
    <n v="5"/>
    <n v="20"/>
    <n v="1866"/>
    <s v="F"/>
    <s v="B"/>
    <n v="33"/>
    <s v="City"/>
    <x v="386"/>
    <x v="361"/>
    <s v="Negro lot"/>
    <s v="200p"/>
    <s v="f. w. c."/>
  </r>
  <r>
    <s v="5-1866"/>
    <s v="Mosley, Annie"/>
    <s v="May"/>
    <n v="5"/>
    <n v="20"/>
    <n v="1866"/>
    <s v="F"/>
    <s v="W"/>
    <n v="21"/>
    <s v="City"/>
    <x v="1012"/>
    <x v="956"/>
    <s v="Central"/>
    <s v="old grave"/>
    <s v="opsit Zolicoffers lot"/>
  </r>
  <r>
    <s v="5-1866"/>
    <s v="infant, f.c.c."/>
    <s v="May"/>
    <n v="5"/>
    <n v="21"/>
    <n v="1866"/>
    <s v="M"/>
    <s v="B"/>
    <m/>
    <s v="City"/>
    <x v="689"/>
    <x v="25"/>
    <s v="Negro lot"/>
    <s v="old grave"/>
    <s v="child of Sam Miller- f. m. c."/>
  </r>
  <r>
    <s v="5-1866"/>
    <s v="Kercher, Joseph"/>
    <s v="Nov"/>
    <n v="11"/>
    <n v="10"/>
    <n v="1866"/>
    <s v="M"/>
    <s v="W"/>
    <n v="30"/>
    <s v="City"/>
    <x v="214"/>
    <x v="201"/>
    <s v="Cherry"/>
    <s v="lot"/>
    <m/>
  </r>
  <r>
    <s v="5-1866"/>
    <s v="infant, f.c.c."/>
    <s v="May"/>
    <n v="5"/>
    <n v="21"/>
    <n v="1866"/>
    <s v="M"/>
    <s v="B"/>
    <m/>
    <s v="City"/>
    <x v="442"/>
    <x v="413"/>
    <s v="Negro lot"/>
    <s v="50p"/>
    <s v="child of Charles Jackson- f. m. c."/>
  </r>
  <r>
    <s v="5-1866"/>
    <s v="infant, f.c.c."/>
    <s v="May"/>
    <n v="5"/>
    <n v="21"/>
    <n v="1866"/>
    <s v="M"/>
    <s v="B"/>
    <m/>
    <s v="City"/>
    <x v="3"/>
    <x v="3"/>
    <s v="Negro lot"/>
    <s v="50p"/>
    <s v="child of John Thompson- f. m. c."/>
  </r>
  <r>
    <s v="5-1866"/>
    <s v="Infant"/>
    <s v="May"/>
    <n v="5"/>
    <n v="22"/>
    <n v="1866"/>
    <s v="F"/>
    <s v="W"/>
    <m/>
    <s v="City"/>
    <x v="386"/>
    <x v="361"/>
    <s v="Short Avenu"/>
    <s v="lot"/>
    <s v="child of Charles Cooper"/>
  </r>
  <r>
    <s v="5-1866"/>
    <s v="Foster, Jerrey"/>
    <s v="May"/>
    <n v="5"/>
    <n v="22"/>
    <n v="1866"/>
    <s v="M"/>
    <s v="B"/>
    <n v="75"/>
    <s v="City"/>
    <x v="2"/>
    <x v="2"/>
    <s v="Negro lot"/>
    <s v="old grave"/>
    <s v="f. m. c."/>
  </r>
  <r>
    <s v="5-1866"/>
    <s v="Bryant, Casar"/>
    <s v="May"/>
    <n v="5"/>
    <n v="23"/>
    <n v="1866"/>
    <s v="M"/>
    <s v="B"/>
    <n v="45"/>
    <s v="City"/>
    <x v="386"/>
    <x v="361"/>
    <s v="Negro lot"/>
    <s v="200p"/>
    <s v="f.m.c."/>
  </r>
  <r>
    <s v="5-1866"/>
    <s v="McAway, Jerdan"/>
    <s v="May"/>
    <n v="5"/>
    <n v="23"/>
    <n v="1866"/>
    <s v="M"/>
    <s v="B"/>
    <n v="22"/>
    <s v="City"/>
    <x v="900"/>
    <x v="851"/>
    <s v="Negro lot"/>
    <s v="pauper"/>
    <s v="free of color"/>
  </r>
  <r>
    <s v="5-1866"/>
    <s v="infant, f.c.c."/>
    <s v="May"/>
    <n v="5"/>
    <n v="23"/>
    <n v="1866"/>
    <s v="M"/>
    <s v="B"/>
    <m/>
    <s v="City"/>
    <x v="689"/>
    <x v="25"/>
    <s v="Negro lot"/>
    <s v="old grave"/>
    <s v="child of William Ewin- f. m. c."/>
  </r>
  <r>
    <s v="5-1866"/>
    <s v="Legan, Mary J."/>
    <s v="May"/>
    <n v="5"/>
    <n v="23"/>
    <n v="1866"/>
    <s v="F"/>
    <s v="B"/>
    <n v="24"/>
    <s v="City"/>
    <x v="1318"/>
    <x v="1240"/>
    <s v="Negro lot"/>
    <s v="200p"/>
    <s v="f. w. c."/>
  </r>
  <r>
    <s v="5-1866"/>
    <s v="Harris, Thomas"/>
    <s v="May"/>
    <n v="5"/>
    <n v="23"/>
    <n v="1866"/>
    <s v="M"/>
    <s v="B"/>
    <n v="22"/>
    <s v="City"/>
    <x v="486"/>
    <x v="456"/>
    <s v="Negro lot"/>
    <s v="old grave"/>
    <s v="f. m. c."/>
  </r>
  <r>
    <s v="5-1866"/>
    <s v="Walton, Patsy"/>
    <s v="May"/>
    <n v="5"/>
    <n v="24"/>
    <n v="1866"/>
    <s v="F"/>
    <s v="B"/>
    <n v="19"/>
    <s v="City"/>
    <x v="1255"/>
    <x v="1182"/>
    <s v="Negro lot"/>
    <s v="old grave"/>
    <s v="f. w. c."/>
  </r>
  <r>
    <s v="5-1866"/>
    <s v="Spencer, W., Mrs."/>
    <s v="May"/>
    <n v="5"/>
    <n v="25"/>
    <n v="1866"/>
    <s v="F"/>
    <s v="W"/>
    <n v="37"/>
    <s v="City"/>
    <x v="1012"/>
    <x v="956"/>
    <s v="Plum"/>
    <s v="lot"/>
    <m/>
  </r>
  <r>
    <s v="5-1866"/>
    <s v="Evans, Genral"/>
    <s v="May"/>
    <n v="5"/>
    <n v="26"/>
    <n v="1866"/>
    <s v="M"/>
    <s v="B"/>
    <n v="12"/>
    <s v="City"/>
    <x v="108"/>
    <x v="99"/>
    <s v="Negro lot"/>
    <s v="100p"/>
    <s v="free of color"/>
  </r>
  <r>
    <s v="5-1866"/>
    <s v="Walker, McFerrin"/>
    <s v="May"/>
    <n v="5"/>
    <n v="27"/>
    <n v="1866"/>
    <s v="M"/>
    <s v="B"/>
    <n v="35"/>
    <s v="City"/>
    <x v="486"/>
    <x v="456"/>
    <s v="Negro lot"/>
    <s v="200p"/>
    <s v="f. m. c."/>
  </r>
  <r>
    <s v="5-1866"/>
    <s v="infant, f.c.c."/>
    <s v="May"/>
    <n v="5"/>
    <n v="27"/>
    <n v="1866"/>
    <s v="M"/>
    <s v="B"/>
    <m/>
    <s v="City"/>
    <x v="214"/>
    <x v="201"/>
    <s v="Negro lot"/>
    <s v="pauper"/>
    <s v="child of Agness Josler- f. w. c."/>
  </r>
  <r>
    <s v="5-1866"/>
    <s v="infant, f.c.c."/>
    <s v="May"/>
    <n v="5"/>
    <n v="27"/>
    <n v="1866"/>
    <s v="M"/>
    <s v="B"/>
    <m/>
    <s v="City"/>
    <x v="689"/>
    <x v="25"/>
    <s v="Negro lot"/>
    <s v="50p"/>
    <s v="child of Andrew Harris- f. m. c."/>
  </r>
  <r>
    <s v="5-1866"/>
    <s v="infant, f.c.c."/>
    <s v="May"/>
    <n v="5"/>
    <n v="27"/>
    <n v="1866"/>
    <s v="M"/>
    <s v="B"/>
    <m/>
    <s v="City"/>
    <x v="416"/>
    <x v="390"/>
    <s v="Negro lot"/>
    <s v="old grave"/>
    <s v="child of Andrew Jones- f. m. c."/>
  </r>
  <r>
    <s v="5-1866"/>
    <s v="Lanier, Ellin"/>
    <s v="May"/>
    <n v="5"/>
    <n v="27"/>
    <n v="1866"/>
    <s v="F"/>
    <s v="B"/>
    <n v="28"/>
    <s v="City"/>
    <x v="386"/>
    <x v="361"/>
    <s v="Negro lot"/>
    <s v="old grave"/>
    <s v="f. w. c."/>
  </r>
  <r>
    <s v="5-1866"/>
    <s v="Danal, Sarah"/>
    <s v="May"/>
    <n v="5"/>
    <n v="29"/>
    <n v="1866"/>
    <s v="F"/>
    <s v="B"/>
    <n v="20"/>
    <s v="City"/>
    <x v="386"/>
    <x v="361"/>
    <s v="Negro lot"/>
    <s v="200p"/>
    <s v="f. w. c."/>
  </r>
  <r>
    <s v="5-1866"/>
    <s v="infant, f.c.c."/>
    <s v="May"/>
    <n v="5"/>
    <n v="30"/>
    <n v="1866"/>
    <s v="F"/>
    <s v="B"/>
    <m/>
    <s v="City"/>
    <x v="689"/>
    <x v="25"/>
    <s v="Negro lot"/>
    <s v="old grave"/>
    <s v="child of Green Johnson- f. m. c."/>
  </r>
  <r>
    <s v="5-1866"/>
    <s v="Levey, John"/>
    <s v="May"/>
    <n v="5"/>
    <n v="30"/>
    <n v="1866"/>
    <s v="M"/>
    <s v="B"/>
    <n v="35"/>
    <s v="City"/>
    <x v="214"/>
    <x v="201"/>
    <s v="Negro lot"/>
    <s v="pauper"/>
    <s v="f. m. c."/>
  </r>
  <r>
    <s v="5-1866"/>
    <s v="Drake, Jessee"/>
    <s v="May"/>
    <n v="5"/>
    <n v="31"/>
    <n v="1866"/>
    <s v="M"/>
    <s v="W"/>
    <n v="82"/>
    <s v="City"/>
    <x v="495"/>
    <x v="465"/>
    <s v="Plum"/>
    <s v="lot"/>
    <m/>
  </r>
  <r>
    <s v="5-1866"/>
    <s v="Sands, Lucy"/>
    <s v="Nov"/>
    <n v="11"/>
    <n v="1"/>
    <n v="1866"/>
    <s v="F"/>
    <s v="W"/>
    <n v="20"/>
    <s v="City"/>
    <x v="382"/>
    <x v="358"/>
    <s v="Poplar"/>
    <s v="200p"/>
    <m/>
  </r>
  <r>
    <s v="5-1866"/>
    <s v="Infant"/>
    <s v="Nov"/>
    <n v="11"/>
    <n v="2"/>
    <n v="1866"/>
    <s v="F"/>
    <s v="W"/>
    <m/>
    <s v="City"/>
    <x v="486"/>
    <x v="456"/>
    <s v="Central"/>
    <s v="50p"/>
    <s v="child of Jennie Stevens opsit Zolicoffers Lot"/>
  </r>
  <r>
    <s v="5-1866"/>
    <s v="infant, f.c.c."/>
    <s v="Nov"/>
    <n v="11"/>
    <n v="2"/>
    <n v="1866"/>
    <s v="F"/>
    <s v="B"/>
    <m/>
    <s v="City"/>
    <x v="486"/>
    <x v="456"/>
    <s v="Negro lot"/>
    <s v="50p"/>
    <s v="child of Sarah West- f. w. c."/>
  </r>
  <r>
    <s v="5-1866"/>
    <s v="Ince, Joseph"/>
    <s v="Nov"/>
    <n v="11"/>
    <n v="2"/>
    <n v="1866"/>
    <s v="M"/>
    <s v="W"/>
    <n v="51"/>
    <s v="City"/>
    <x v="214"/>
    <x v="201"/>
    <s v="Oak"/>
    <s v="old grave"/>
    <s v="back of Bellsnyders Lot"/>
  </r>
  <r>
    <s v="5-1866"/>
    <s v="infant, f.c.c."/>
    <s v="Nov"/>
    <n v="11"/>
    <n v="2"/>
    <n v="1866"/>
    <s v="F"/>
    <s v="B"/>
    <m/>
    <s v="City"/>
    <x v="214"/>
    <x v="201"/>
    <s v="Negro lot"/>
    <s v="50p"/>
    <s v="child of Milly Hambin- f. w. c."/>
  </r>
  <r>
    <s v="5-1866"/>
    <s v="Potts, Catherine"/>
    <s v="Nov"/>
    <n v="11"/>
    <n v="3"/>
    <n v="1866"/>
    <s v="F"/>
    <s v="W"/>
    <n v="16"/>
    <s v="City"/>
    <x v="382"/>
    <x v="358"/>
    <s v="Cherry"/>
    <s v="pauper"/>
    <m/>
  </r>
  <r>
    <s v="5-1866"/>
    <s v="Infant"/>
    <s v="Nov"/>
    <n v="11"/>
    <n v="3"/>
    <n v="1866"/>
    <s v="M"/>
    <s v="W"/>
    <m/>
    <s v="City"/>
    <x v="689"/>
    <x v="25"/>
    <s v="Central"/>
    <s v="old grave"/>
    <s v="child of Mollie Bible"/>
  </r>
  <r>
    <s v="5-1866"/>
    <s v="Turpin, William"/>
    <s v="Nov"/>
    <n v="11"/>
    <n v="3"/>
    <n v="1866"/>
    <s v="M"/>
    <s v="W"/>
    <n v="30"/>
    <s v="City"/>
    <x v="1273"/>
    <x v="1199"/>
    <s v="Cedar &amp; Poplar"/>
    <s v="200p"/>
    <s v="Southern Soldier-Dardans Batty"/>
  </r>
  <r>
    <s v="5-1866"/>
    <s v="McGavock, Faney"/>
    <s v="Nov"/>
    <n v="11"/>
    <n v="5"/>
    <n v="1866"/>
    <s v="F"/>
    <s v="B"/>
    <n v="33"/>
    <s v="City"/>
    <x v="386"/>
    <x v="361"/>
    <s v="Negro lot"/>
    <s v="old grave"/>
    <s v="f. w. c."/>
  </r>
  <r>
    <s v="5-1866"/>
    <s v="infant, f.c.c."/>
    <s v="Nov"/>
    <n v="11"/>
    <n v="6"/>
    <n v="1866"/>
    <s v="F"/>
    <s v="B"/>
    <m/>
    <s v="City"/>
    <x v="3"/>
    <x v="3"/>
    <s v="Negro lot"/>
    <s v="50p"/>
    <s v="child of Dora McEwing- f. m. c."/>
  </r>
  <r>
    <s v="5-1866"/>
    <s v="Tyra, Watson"/>
    <s v="Nov"/>
    <n v="11"/>
    <n v="6"/>
    <n v="1866"/>
    <s v="M"/>
    <s v="B"/>
    <n v="60"/>
    <s v="City"/>
    <x v="2"/>
    <x v="2"/>
    <s v="South of Oak"/>
    <s v="lot"/>
    <s v="West End of Oak Ave."/>
  </r>
  <r>
    <s v="5-1866"/>
    <s v="Bernett, Carter"/>
    <s v="Nov"/>
    <n v="11"/>
    <n v="8"/>
    <n v="1866"/>
    <s v="M"/>
    <s v="B"/>
    <n v="21"/>
    <s v="City"/>
    <x v="1259"/>
    <x v="1186"/>
    <s v="Negro lot"/>
    <s v="pauper"/>
    <s v="f. m. c."/>
  </r>
  <r>
    <s v="5-1866"/>
    <s v="Infant"/>
    <s v="Nov"/>
    <n v="11"/>
    <n v="8"/>
    <n v="1866"/>
    <s v="F"/>
    <s v="W"/>
    <m/>
    <s v="City"/>
    <x v="495"/>
    <x v="465"/>
    <s v="Poplar"/>
    <s v="lot"/>
    <s v="child of H. C. Fisher"/>
  </r>
  <r>
    <s v="5-1866"/>
    <s v="Everett, Bertha"/>
    <s v="Nov"/>
    <n v="11"/>
    <n v="9"/>
    <n v="1866"/>
    <s v="F"/>
    <s v="W"/>
    <n v="27"/>
    <s v="City"/>
    <x v="854"/>
    <x v="808"/>
    <s v="Poplar"/>
    <s v="lot"/>
    <s v="on Stiffells Lot"/>
  </r>
  <r>
    <s v="5-1866"/>
    <s v="Infant"/>
    <s v="Nov"/>
    <n v="11"/>
    <n v="9"/>
    <n v="1866"/>
    <s v="M"/>
    <s v="W"/>
    <m/>
    <s v="City"/>
    <x v="1176"/>
    <x v="1104"/>
    <s v="Oak"/>
    <s v="lot"/>
    <s v="child of Mary A. Rolan on Kirbys Lot"/>
  </r>
  <r>
    <s v="5-1866"/>
    <s v="Infant"/>
    <s v="Nov"/>
    <n v="11"/>
    <n v="9"/>
    <n v="1866"/>
    <s v="M"/>
    <s v="W"/>
    <m/>
    <s v="City"/>
    <x v="689"/>
    <x v="25"/>
    <s v="Medow"/>
    <s v="lot"/>
    <s v="child of John R. W. Percy"/>
  </r>
  <r>
    <s v="5-1866"/>
    <s v="Infant"/>
    <s v="Nov"/>
    <n v="11"/>
    <n v="10"/>
    <n v="1866"/>
    <s v="F"/>
    <s v="W"/>
    <m/>
    <s v="City"/>
    <x v="14"/>
    <x v="12"/>
    <s v="Central"/>
    <s v="50p"/>
    <s v="child of John Nickins opsit Hummers Lot"/>
  </r>
  <r>
    <s v="5-1866"/>
    <s v="Infant"/>
    <s v="Nov"/>
    <n v="11"/>
    <n v="11"/>
    <n v="1866"/>
    <s v="F"/>
    <s v="W"/>
    <m/>
    <s v="City"/>
    <x v="689"/>
    <x v="25"/>
    <s v="Kingsley Walk"/>
    <s v="lot"/>
    <s v="child of John Moore on Hutchersons Lot"/>
  </r>
  <r>
    <s v="5-1866"/>
    <s v="Infant"/>
    <s v="Nov"/>
    <n v="11"/>
    <n v="11"/>
    <n v="1866"/>
    <s v="M"/>
    <s v="W"/>
    <m/>
    <s v="City"/>
    <x v="1176"/>
    <x v="1104"/>
    <s v="Mulbery"/>
    <s v="lot"/>
    <s v="child of Guss Brown"/>
  </r>
  <r>
    <s v="5-1866"/>
    <s v="infant, f.c.c."/>
    <s v="Nov"/>
    <n v="11"/>
    <n v="12"/>
    <n v="1866"/>
    <s v="M"/>
    <s v="B"/>
    <m/>
    <s v="City"/>
    <x v="779"/>
    <x v="734"/>
    <s v="Negro lot"/>
    <s v="50p"/>
    <s v="child of Patton Johnson- f. m. c."/>
  </r>
  <r>
    <s v="5-1866"/>
    <s v="Porterfield, Frank"/>
    <s v="Nov"/>
    <n v="11"/>
    <n v="13"/>
    <n v="1866"/>
    <s v="M"/>
    <s v="W"/>
    <n v="31"/>
    <s v="from Georgia"/>
    <x v="386"/>
    <x v="361"/>
    <s v="Oak"/>
    <s v="lot"/>
    <m/>
  </r>
  <r>
    <s v="5-1866"/>
    <s v="infant, f.c.c."/>
    <s v="Nov"/>
    <n v="11"/>
    <n v="16"/>
    <n v="1866"/>
    <s v="M"/>
    <s v="B"/>
    <m/>
    <s v="City"/>
    <x v="470"/>
    <x v="440"/>
    <s v="Negro lot"/>
    <s v="50p"/>
    <s v="child of Byon Goodall- f. m. c."/>
  </r>
  <r>
    <s v="5-1866"/>
    <s v="Sweeney, Sarah"/>
    <s v="Nov"/>
    <n v="11"/>
    <n v="16"/>
    <n v="1866"/>
    <s v="F"/>
    <s v="B"/>
    <n v="46"/>
    <s v="City"/>
    <x v="21"/>
    <x v="18"/>
    <s v="Negro lot"/>
    <s v="pauper"/>
    <s v="f. w. c."/>
  </r>
  <r>
    <s v="5-1866"/>
    <s v="Ryman, Frank"/>
    <s v="Nov"/>
    <n v="11"/>
    <n v="17"/>
    <n v="1866"/>
    <s v="M"/>
    <s v="W"/>
    <n v="44"/>
    <s v="City"/>
    <x v="21"/>
    <x v="18"/>
    <s v="Oak"/>
    <s v="lot"/>
    <s v="West End"/>
  </r>
  <r>
    <s v="5-1866"/>
    <s v="Collyer, Luisa"/>
    <s v="Nov"/>
    <n v="11"/>
    <n v="17"/>
    <n v="1866"/>
    <s v="F"/>
    <s v="B"/>
    <n v="25"/>
    <s v="City"/>
    <x v="1333"/>
    <x v="1252"/>
    <s v="Negro lot"/>
    <s v="200p"/>
    <s v="f. w. c."/>
  </r>
  <r>
    <s v="5-1866"/>
    <s v="Washington, George"/>
    <s v="Nov"/>
    <n v="11"/>
    <n v="17"/>
    <n v="1866"/>
    <s v="M"/>
    <s v="B"/>
    <n v="29"/>
    <s v="City"/>
    <x v="386"/>
    <x v="361"/>
    <s v="Negro lot"/>
    <s v="pauper"/>
    <s v="f. m. c."/>
  </r>
  <r>
    <s v="5-1866"/>
    <s v="Bransford, Gabril"/>
    <s v="Nov"/>
    <n v="11"/>
    <n v="18"/>
    <n v="1866"/>
    <s v="M"/>
    <s v="B"/>
    <n v="30"/>
    <s v="City"/>
    <x v="386"/>
    <x v="361"/>
    <s v="Negro lot"/>
    <s v="200p"/>
    <s v="f. m. c."/>
  </r>
  <r>
    <s v="5-1866"/>
    <s v="Clarke, Wm. C."/>
    <s v="Nov"/>
    <n v="11"/>
    <n v="18"/>
    <n v="1866"/>
    <s v="M"/>
    <s v="W"/>
    <n v="22"/>
    <s v="City"/>
    <x v="1012"/>
    <x v="956"/>
    <s v="Oak &amp; Magnolia"/>
    <s v="old grave"/>
    <s v="Back of Pikes Lot"/>
  </r>
  <r>
    <s v="5-1866"/>
    <s v="Infant"/>
    <s v="Nov"/>
    <n v="11"/>
    <n v="19"/>
    <n v="1866"/>
    <s v="F"/>
    <s v="W"/>
    <m/>
    <s v="City"/>
    <x v="3"/>
    <x v="3"/>
    <s v="Oak"/>
    <s v="lot"/>
    <s v="child of John J. Crawford on Mrs. Jennetts Lot"/>
  </r>
  <r>
    <s v="5-1866"/>
    <s v="Kaleer, Ann"/>
    <s v="Nov"/>
    <n v="11"/>
    <n v="20"/>
    <n v="1866"/>
    <s v="F"/>
    <s v="W"/>
    <n v="39"/>
    <s v="City"/>
    <x v="214"/>
    <x v="201"/>
    <s v="Oak"/>
    <s v="old yard"/>
    <s v="wife of Davie Kaleer"/>
  </r>
  <r>
    <s v="5-1866"/>
    <s v="Esters, Newnan"/>
    <s v="Sep"/>
    <n v="9"/>
    <n v="16"/>
    <n v="1866"/>
    <s v="M"/>
    <s v="W"/>
    <n v="10"/>
    <s v="City"/>
    <x v="794"/>
    <x v="369"/>
    <s v="Cherry"/>
    <s v="pauper"/>
    <m/>
  </r>
  <r>
    <s v="5-1866"/>
    <s v="infant, f.c.c."/>
    <s v="Nov"/>
    <n v="11"/>
    <n v="20"/>
    <n v="1866"/>
    <s v="F"/>
    <s v="B"/>
    <m/>
    <s v="City"/>
    <x v="1239"/>
    <x v="1166"/>
    <s v="Negro lot"/>
    <s v="50p"/>
    <s v="child of John Talley- f. m. c."/>
  </r>
  <r>
    <s v="5-1866"/>
    <s v="Davis, Julia A."/>
    <s v="Nov"/>
    <n v="11"/>
    <n v="20"/>
    <n v="1866"/>
    <s v="F"/>
    <s v="B"/>
    <n v="42"/>
    <s v="City"/>
    <x v="1248"/>
    <x v="1175"/>
    <s v="Poplar"/>
    <s v="200p"/>
    <s v="f. w. c."/>
  </r>
  <r>
    <s v="5-1866"/>
    <s v="Smith, Fanney"/>
    <s v="Nov"/>
    <n v="11"/>
    <n v="21"/>
    <n v="1866"/>
    <s v="F"/>
    <s v="B"/>
    <n v="20"/>
    <s v="City"/>
    <x v="486"/>
    <x v="456"/>
    <s v="Negro lot"/>
    <s v="pauper"/>
    <s v="f. w. c."/>
  </r>
  <r>
    <s v="5-1866"/>
    <s v="Payne, John"/>
    <s v="Nov"/>
    <n v="11"/>
    <n v="21"/>
    <n v="1866"/>
    <s v="M"/>
    <s v="B"/>
    <n v="13"/>
    <s v="City"/>
    <x v="1249"/>
    <x v="1176"/>
    <s v="Negro lot"/>
    <s v="pauper"/>
    <s v="free of color"/>
  </r>
  <r>
    <s v="5-1866"/>
    <s v="infant"/>
    <s v="Nov"/>
    <n v="11"/>
    <n v="21"/>
    <n v="1866"/>
    <s v="M"/>
    <s v="B"/>
    <m/>
    <s v="City"/>
    <x v="1240"/>
    <x v="1167"/>
    <s v="Negro lot"/>
    <s v="old grave"/>
    <s v="child of Mohaley Overton- f. w. c."/>
  </r>
  <r>
    <s v="5-1866"/>
    <s v="Infant"/>
    <s v="Nov"/>
    <n v="11"/>
    <n v="22"/>
    <n v="1866"/>
    <s v="F"/>
    <s v="W"/>
    <m/>
    <s v="City"/>
    <x v="450"/>
    <x v="421"/>
    <s v="North Levis"/>
    <s v="lot"/>
    <s v="child of Henry Lankford Lewis Lot"/>
  </r>
  <r>
    <s v="5-1866"/>
    <s v="Claibourn, Sarah"/>
    <s v="Nov"/>
    <n v="11"/>
    <n v="22"/>
    <n v="1866"/>
    <s v="F"/>
    <s v="W"/>
    <n v="27"/>
    <s v="City"/>
    <x v="386"/>
    <x v="361"/>
    <s v="Milbery"/>
    <s v="lot"/>
    <s v="on H. L. Claibourns lot"/>
  </r>
  <r>
    <s v="5-1866"/>
    <s v="infant, f.c.c."/>
    <s v="Nov"/>
    <n v="11"/>
    <n v="22"/>
    <n v="1866"/>
    <s v="M"/>
    <s v="B"/>
    <m/>
    <s v="City"/>
    <x v="689"/>
    <x v="25"/>
    <s v="Negro lot"/>
    <s v="pauper"/>
    <s v="child of Cornelius Marshall"/>
  </r>
  <r>
    <s v="5-1866"/>
    <s v="Jackson, A. H."/>
    <s v="Nov"/>
    <n v="11"/>
    <n v="23"/>
    <n v="1866"/>
    <s v="M"/>
    <s v="W"/>
    <n v="57"/>
    <s v="City"/>
    <x v="1334"/>
    <x v="1253"/>
    <s v="Cedar"/>
    <s v="200p"/>
    <m/>
  </r>
  <r>
    <s v="5-1866"/>
    <s v="Goar, Mahaley"/>
    <s v="Nov"/>
    <n v="11"/>
    <n v="24"/>
    <n v="1866"/>
    <s v="F"/>
    <s v="B"/>
    <n v="23"/>
    <s v="City"/>
    <x v="386"/>
    <x v="361"/>
    <s v="Negro lot"/>
    <s v="200p"/>
    <s v="f. w. c."/>
  </r>
  <r>
    <s v="5-1866"/>
    <s v="Allen, Thomas, Jr."/>
    <s v="Nov"/>
    <n v="11"/>
    <n v="24"/>
    <n v="1866"/>
    <s v="M"/>
    <s v="W"/>
    <n v="23"/>
    <s v="City"/>
    <x v="3"/>
    <x v="3"/>
    <s v="Central"/>
    <s v="lot"/>
    <m/>
  </r>
  <r>
    <s v="5-1866"/>
    <s v="Wright, Mary"/>
    <s v="Nov"/>
    <n v="11"/>
    <n v="25"/>
    <n v="1866"/>
    <s v="F"/>
    <s v="B"/>
    <n v="24"/>
    <s v="City"/>
    <x v="386"/>
    <x v="361"/>
    <s v="Negro lot"/>
    <s v="200p"/>
    <s v="f. w. c."/>
  </r>
  <r>
    <s v="5-1866"/>
    <s v="infant, f.c.c."/>
    <s v="Nov"/>
    <n v="11"/>
    <n v="27"/>
    <n v="1866"/>
    <s v="F"/>
    <s v="B"/>
    <m/>
    <s v="City"/>
    <x v="1239"/>
    <x v="1166"/>
    <s v="Negro lot"/>
    <s v="pauper"/>
    <s v="child of Jennie Lewis- f. w. c."/>
  </r>
  <r>
    <s v="5-1866"/>
    <s v="infant, f.c.c."/>
    <s v="Nov"/>
    <n v="11"/>
    <n v="27"/>
    <n v="1866"/>
    <s v="M"/>
    <s v="B"/>
    <m/>
    <s v="City"/>
    <x v="3"/>
    <x v="3"/>
    <s v="Negro lot"/>
    <s v="50p"/>
    <s v="child of William Johnson- f. m. c."/>
  </r>
  <r>
    <s v="5-1866"/>
    <s v="infant, f.c.c."/>
    <s v="Nov"/>
    <n v="11"/>
    <n v="27"/>
    <n v="1866"/>
    <s v="M"/>
    <s v="B"/>
    <m/>
    <s v="City"/>
    <x v="1240"/>
    <x v="1167"/>
    <s v="Negro lot"/>
    <s v="pauper"/>
    <s v="child of Bettie Whitehead- f. w. c."/>
  </r>
  <r>
    <s v="5-1866"/>
    <s v="Ford, Carrey"/>
    <s v="Nov"/>
    <n v="11"/>
    <n v="29"/>
    <n v="1866"/>
    <s v="M"/>
    <s v="B"/>
    <n v="35"/>
    <s v="City"/>
    <x v="21"/>
    <x v="18"/>
    <s v="Negro lot"/>
    <s v="old grave"/>
    <s v="f. m. c."/>
  </r>
  <r>
    <s v="5-1866"/>
    <s v="infant, f.c.c."/>
    <s v="Nov"/>
    <n v="11"/>
    <n v="29"/>
    <n v="1866"/>
    <m/>
    <s v="B"/>
    <m/>
    <s v="City"/>
    <x v="3"/>
    <x v="3"/>
    <s v="Negro lot"/>
    <s v="pauper"/>
    <m/>
  </r>
  <r>
    <s v="5-1866"/>
    <s v="infant, f.c.c."/>
    <s v="Oct"/>
    <n v="10"/>
    <n v="1"/>
    <n v="1866"/>
    <s v="M"/>
    <s v="B"/>
    <m/>
    <s v="City"/>
    <x v="987"/>
    <x v="931"/>
    <s v="Negro lot"/>
    <s v="pauper"/>
    <s v="child of Guss Colyer- f. m. c."/>
  </r>
  <r>
    <s v="5-1866"/>
    <s v="Richards, William"/>
    <s v="Oct"/>
    <n v="10"/>
    <n v="1"/>
    <n v="1866"/>
    <s v="M"/>
    <s v="B"/>
    <n v="36"/>
    <s v="City"/>
    <x v="794"/>
    <x v="369"/>
    <s v="Negro lot"/>
    <s v="pauper"/>
    <s v="f.m.c."/>
  </r>
  <r>
    <s v="5-1866"/>
    <s v="Cox, Robt."/>
    <s v="Oct"/>
    <n v="10"/>
    <n v="1"/>
    <n v="1866"/>
    <s v="M"/>
    <s v="B"/>
    <n v="24"/>
    <s v="City"/>
    <x v="794"/>
    <x v="369"/>
    <s v="Negro lot"/>
    <s v="200p"/>
    <s v="f.m.c."/>
  </r>
  <r>
    <s v="5-1866"/>
    <s v="Johnson, Emer"/>
    <s v="Oct"/>
    <n v="10"/>
    <n v="1"/>
    <n v="1866"/>
    <s v="F"/>
    <s v="B"/>
    <n v="36"/>
    <s v="City"/>
    <x v="386"/>
    <x v="361"/>
    <s v="Negro lot"/>
    <s v="200p"/>
    <s v="f. w. c."/>
  </r>
  <r>
    <s v="5-1866"/>
    <s v="Ledbetlr, Harvey"/>
    <s v="Oct"/>
    <n v="10"/>
    <n v="1"/>
    <n v="1866"/>
    <s v="M"/>
    <s v="B"/>
    <n v="22"/>
    <s v="City"/>
    <x v="794"/>
    <x v="369"/>
    <s v="Negro lot"/>
    <s v="200p"/>
    <s v="f. m. c."/>
  </r>
  <r>
    <s v="5-1866"/>
    <s v="Anderson, William"/>
    <s v="Oct"/>
    <n v="10"/>
    <n v="1"/>
    <n v="1866"/>
    <s v="M"/>
    <s v="B"/>
    <n v="9"/>
    <s v="City"/>
    <x v="1239"/>
    <x v="1166"/>
    <s v="Negro lot"/>
    <s v="pauper"/>
    <s v="f. m. c."/>
  </r>
  <r>
    <s v="5-1866"/>
    <s v="Moss, Henry"/>
    <s v="Oct"/>
    <n v="10"/>
    <n v="1"/>
    <n v="1866"/>
    <s v="M"/>
    <s v="B"/>
    <n v="40"/>
    <s v="City"/>
    <x v="794"/>
    <x v="369"/>
    <s v="Negro lot"/>
    <s v="pauper"/>
    <s v="f. m. c."/>
  </r>
  <r>
    <s v="5-1866"/>
    <s v="Oliver, Frank"/>
    <s v="Oct"/>
    <n v="10"/>
    <n v="1"/>
    <n v="1866"/>
    <s v="M"/>
    <s v="B"/>
    <n v="20"/>
    <s v="City"/>
    <x v="794"/>
    <x v="369"/>
    <s v="Negro lot"/>
    <s v="pauper"/>
    <s v="f. m. c."/>
  </r>
  <r>
    <s v="5-1866"/>
    <s v="Hill, Henry"/>
    <s v="Oct"/>
    <n v="10"/>
    <n v="1"/>
    <n v="1866"/>
    <s v="M"/>
    <s v="B"/>
    <n v="9"/>
    <s v="City"/>
    <x v="1271"/>
    <x v="1197"/>
    <s v="Negro lot"/>
    <s v="pauper"/>
    <s v="free of color"/>
  </r>
  <r>
    <s v="5-1866"/>
    <s v="Coleman, W."/>
    <s v="Oct"/>
    <n v="10"/>
    <n v="1"/>
    <n v="1866"/>
    <s v="M"/>
    <s v="B"/>
    <n v="40"/>
    <s v="City"/>
    <x v="794"/>
    <x v="369"/>
    <s v="Negro lot"/>
    <s v="old grave"/>
    <s v="f. m. c."/>
  </r>
  <r>
    <s v="5-1866"/>
    <s v="infant, f.c.c."/>
    <s v="Oct"/>
    <n v="10"/>
    <n v="1"/>
    <n v="1866"/>
    <s v="F"/>
    <s v="B"/>
    <m/>
    <s v="City"/>
    <x v="1240"/>
    <x v="1167"/>
    <s v="Negro lot"/>
    <s v="old grave"/>
    <s v="child of Haney Anderson- f. m. c."/>
  </r>
  <r>
    <s v="5-1866"/>
    <s v="Partee, Geroge"/>
    <s v="Oct"/>
    <n v="10"/>
    <n v="1"/>
    <n v="1866"/>
    <s v="M"/>
    <s v="B"/>
    <n v="6"/>
    <s v="City"/>
    <x v="794"/>
    <x v="369"/>
    <s v="Negro lot"/>
    <s v="pauper"/>
    <s v="free of color"/>
  </r>
  <r>
    <s v="5-1866"/>
    <s v="Partee, Sarah"/>
    <s v="Oct"/>
    <n v="10"/>
    <n v="1"/>
    <n v="1866"/>
    <s v="F"/>
    <s v="B"/>
    <n v="35"/>
    <s v="City"/>
    <x v="794"/>
    <x v="369"/>
    <s v="Negro lot"/>
    <s v="pauper"/>
    <s v="f. w. c."/>
  </r>
  <r>
    <s v="5-1866"/>
    <s v="Infant"/>
    <s v="Oct"/>
    <n v="10"/>
    <n v="1"/>
    <n v="1866"/>
    <s v="F"/>
    <s v="W"/>
    <m/>
    <s v="City"/>
    <x v="794"/>
    <x v="369"/>
    <s v="Cherry"/>
    <s v="pauper"/>
    <s v="child of M. Castings"/>
  </r>
  <r>
    <s v="5-1866"/>
    <s v="infant, f.c.c."/>
    <s v="Oct"/>
    <n v="10"/>
    <n v="1"/>
    <n v="1866"/>
    <s v="F"/>
    <s v="B"/>
    <m/>
    <s v="City"/>
    <x v="390"/>
    <x v="364"/>
    <s v="Negro lot"/>
    <s v="pauper"/>
    <s v="child of John Eddy- f. m. c."/>
  </r>
  <r>
    <s v="5-1866"/>
    <s v="Thompson, John"/>
    <s v="Oct"/>
    <n v="10"/>
    <n v="1"/>
    <n v="1866"/>
    <s v="M"/>
    <s v="W"/>
    <n v="32"/>
    <s v="City"/>
    <x v="794"/>
    <x v="369"/>
    <s v="Cherry"/>
    <s v="lot"/>
    <m/>
  </r>
  <r>
    <s v="5-1866"/>
    <s v="Infant"/>
    <s v="Oct"/>
    <n v="10"/>
    <n v="1"/>
    <n v="1866"/>
    <s v="F"/>
    <s v="W"/>
    <m/>
    <s v="City"/>
    <x v="386"/>
    <x v="361"/>
    <s v="Turnpike"/>
    <s v="50p"/>
    <s v="child of John Smith between Gate &amp; Willow Av."/>
  </r>
  <r>
    <s v="5-1866"/>
    <s v="Infant"/>
    <s v="Oct"/>
    <n v="10"/>
    <n v="1"/>
    <n v="1866"/>
    <s v="F"/>
    <s v="W"/>
    <m/>
    <s v="City"/>
    <x v="794"/>
    <x v="369"/>
    <s v="Magnolia"/>
    <s v="50p"/>
    <s v="child of Thomas Lonugoin back of N. F. Dorch lot"/>
  </r>
  <r>
    <s v="5-1866"/>
    <s v="Shumer, James H."/>
    <s v="Oct"/>
    <n v="10"/>
    <n v="1"/>
    <n v="1866"/>
    <s v="M"/>
    <s v="W"/>
    <n v="8"/>
    <s v="City"/>
    <x v="794"/>
    <x v="369"/>
    <s v="Magnolia &amp; Poplar"/>
    <s v="100p"/>
    <m/>
  </r>
  <r>
    <s v="5-1866"/>
    <s v="Horn, Mary"/>
    <s v="Oct"/>
    <n v="10"/>
    <n v="1"/>
    <n v="1866"/>
    <s v="F"/>
    <s v="B"/>
    <n v="21"/>
    <s v="City"/>
    <x v="794"/>
    <x v="369"/>
    <s v="Negro lot"/>
    <s v="pauper"/>
    <s v="f. w. c."/>
  </r>
  <r>
    <s v="5-1866"/>
    <s v="Canada, Saleen"/>
    <s v="Oct"/>
    <n v="10"/>
    <n v="1"/>
    <n v="1866"/>
    <s v="F"/>
    <s v="B"/>
    <n v="21"/>
    <s v="City"/>
    <x v="794"/>
    <x v="369"/>
    <s v="Negro lot"/>
    <s v="pauper"/>
    <s v="f. w. c."/>
  </r>
  <r>
    <s v="5-1866"/>
    <s v="infant, f.c.c."/>
    <s v="Oct"/>
    <n v="10"/>
    <n v="2"/>
    <n v="1866"/>
    <s v="F"/>
    <s v="B"/>
    <m/>
    <s v="City"/>
    <x v="794"/>
    <x v="369"/>
    <s v="Negro lot"/>
    <s v="50p"/>
    <s v="child of Richard Chase"/>
  </r>
  <r>
    <s v="5-1866"/>
    <s v="Kelley, John"/>
    <s v="Oct"/>
    <n v="10"/>
    <n v="2"/>
    <n v="1866"/>
    <s v="M"/>
    <s v="B"/>
    <n v="50"/>
    <s v="City"/>
    <x v="794"/>
    <x v="369"/>
    <s v="Negro lot"/>
    <s v="pauper"/>
    <s v="f. m. c."/>
  </r>
  <r>
    <s v="5-1866"/>
    <s v="Parkes, Jane"/>
    <s v="Oct"/>
    <n v="10"/>
    <n v="2"/>
    <n v="1866"/>
    <s v="F"/>
    <s v="B"/>
    <n v="80"/>
    <s v="City"/>
    <x v="794"/>
    <x v="369"/>
    <s v="Negro lot"/>
    <s v="pauper"/>
    <s v="f. w. c."/>
  </r>
  <r>
    <s v="5-1866"/>
    <s v="Welling, Joseph, Mrs."/>
    <s v="Oct"/>
    <n v="10"/>
    <n v="2"/>
    <n v="1866"/>
    <s v="F"/>
    <s v="W"/>
    <n v="40"/>
    <s v="City"/>
    <x v="1012"/>
    <x v="956"/>
    <s v="Poplar"/>
    <s v="200p"/>
    <m/>
  </r>
  <r>
    <s v="5-1866"/>
    <s v="Bowers, James"/>
    <s v="Oct"/>
    <n v="10"/>
    <n v="2"/>
    <n v="1866"/>
    <s v="M"/>
    <s v="W"/>
    <n v="21"/>
    <s v="City"/>
    <x v="794"/>
    <x v="369"/>
    <s v="Mulbery"/>
    <s v="lot"/>
    <m/>
  </r>
  <r>
    <s v="5-1866"/>
    <s v="Tenerson, Isaac"/>
    <s v="Oct"/>
    <n v="10"/>
    <n v="2"/>
    <n v="1866"/>
    <s v="M"/>
    <s v="B"/>
    <n v="50"/>
    <s v="City"/>
    <x v="794"/>
    <x v="369"/>
    <s v="Negro lot"/>
    <s v="pauper"/>
    <m/>
  </r>
  <r>
    <s v="5-1866"/>
    <s v="Dodd, Peggy"/>
    <s v="Oct"/>
    <n v="10"/>
    <n v="2"/>
    <n v="1866"/>
    <s v="F"/>
    <s v="B"/>
    <n v="53"/>
    <s v="City"/>
    <x v="1271"/>
    <x v="1197"/>
    <s v="Negro lot"/>
    <s v="200p"/>
    <s v="f. w. c."/>
  </r>
  <r>
    <s v="5-1866"/>
    <s v="Barnard, Geroge G."/>
    <s v="Oct"/>
    <n v="10"/>
    <n v="2"/>
    <n v="1866"/>
    <s v="M"/>
    <s v="W"/>
    <n v="23"/>
    <s v="City"/>
    <x v="1176"/>
    <x v="1104"/>
    <s v="Elm"/>
    <s v="lot"/>
    <s v="on Kindrick lot"/>
  </r>
  <r>
    <s v="5-1866"/>
    <s v="Trimble, Elac"/>
    <s v="Oct"/>
    <n v="10"/>
    <n v="2"/>
    <n v="1866"/>
    <s v="M"/>
    <s v="B"/>
    <n v="82"/>
    <s v="City"/>
    <x v="794"/>
    <x v="369"/>
    <s v="Central"/>
    <s v="lot"/>
    <s v="f. m. c."/>
  </r>
  <r>
    <s v="5-1866"/>
    <s v="infant, f.c.c."/>
    <s v="Oct"/>
    <n v="10"/>
    <n v="3"/>
    <n v="1866"/>
    <s v="M"/>
    <s v="B"/>
    <m/>
    <s v="City"/>
    <x v="1240"/>
    <x v="1167"/>
    <s v="Negro lot"/>
    <s v="50p"/>
    <s v="child of Robt. Gisham- f.m.c."/>
  </r>
  <r>
    <s v="5-1866"/>
    <s v="Birkley, Ann L."/>
    <s v="Oct"/>
    <n v="10"/>
    <n v="3"/>
    <n v="1866"/>
    <s v="F"/>
    <s v="W"/>
    <n v="6"/>
    <s v="City"/>
    <x v="794"/>
    <x v="369"/>
    <s v="Lacus"/>
    <s v="lot"/>
    <s v="daughter Thomas Birkley"/>
  </r>
  <r>
    <s v="5-1866"/>
    <s v="Jephrey, Col man"/>
    <s v="Oct"/>
    <n v="10"/>
    <n v="3"/>
    <n v="1866"/>
    <s v="M"/>
    <s v="B"/>
    <m/>
    <s v="City"/>
    <x v="794"/>
    <x v="369"/>
    <s v="Negro lot"/>
    <s v="pauper"/>
    <s v="f. m. c."/>
  </r>
  <r>
    <s v="5-1866"/>
    <s v="Millet, A. K."/>
    <s v="Oct"/>
    <n v="10"/>
    <n v="3"/>
    <n v="1866"/>
    <s v="M"/>
    <s v="W"/>
    <n v="38"/>
    <s v="City"/>
    <x v="794"/>
    <x v="369"/>
    <s v="Poplar"/>
    <s v="200p"/>
    <m/>
  </r>
  <r>
    <s v="5-1866"/>
    <s v="Infant"/>
    <s v="Oct"/>
    <n v="10"/>
    <n v="3"/>
    <n v="1866"/>
    <s v="F"/>
    <s v="W"/>
    <m/>
    <s v="City"/>
    <x v="390"/>
    <x v="364"/>
    <s v="Oak Back Pikes lot"/>
    <s v="50p"/>
    <s v="child of Thomas Moore"/>
  </r>
  <r>
    <s v="5-1866"/>
    <s v="Williams, Sarah"/>
    <s v="Oct"/>
    <n v="10"/>
    <n v="3"/>
    <n v="1866"/>
    <s v="F"/>
    <s v="B"/>
    <n v="80"/>
    <s v="City"/>
    <x v="794"/>
    <x v="369"/>
    <s v="Negro lot"/>
    <s v="200p"/>
    <s v="f. w. c."/>
  </r>
  <r>
    <s v="5-1866"/>
    <s v="Infant"/>
    <s v="Oct"/>
    <n v="10"/>
    <n v="3"/>
    <n v="1866"/>
    <s v="M"/>
    <s v="W"/>
    <m/>
    <s v="City"/>
    <x v="386"/>
    <x v="361"/>
    <s v="Oak back of Pikes lot"/>
    <s v="50p"/>
    <s v="child of John Guye"/>
  </r>
  <r>
    <s v="5-1866"/>
    <s v="Brown, Sarah E., Mrs."/>
    <s v="Oct"/>
    <n v="10"/>
    <n v="3"/>
    <n v="1866"/>
    <s v="F"/>
    <s v="W"/>
    <n v="22"/>
    <s v="City"/>
    <x v="256"/>
    <x v="242"/>
    <s v="Magnolia"/>
    <s v="lot"/>
    <s v="from Silma Ala, Magnolia Avenu South End"/>
  </r>
  <r>
    <s v="5-1866"/>
    <s v="Shelby, Clairsa"/>
    <s v="Oct"/>
    <n v="10"/>
    <n v="3"/>
    <n v="1866"/>
    <s v="F"/>
    <s v="B"/>
    <n v="32"/>
    <s v="City"/>
    <x v="794"/>
    <x v="369"/>
    <s v="Negro lot"/>
    <s v="200p"/>
    <s v="f. w. c."/>
  </r>
  <r>
    <s v="5-1866"/>
    <s v="Lanier, Faney"/>
    <s v="Oct"/>
    <n v="10"/>
    <n v="4"/>
    <n v="1866"/>
    <s v="F"/>
    <s v="B"/>
    <n v="105"/>
    <s v="City"/>
    <x v="2"/>
    <x v="2"/>
    <s v="Negro lot"/>
    <s v="200p"/>
    <s v="f. w. c."/>
  </r>
  <r>
    <s v="5-1866"/>
    <s v="Marlin, Henryetter"/>
    <s v="Oct"/>
    <n v="10"/>
    <n v="4"/>
    <n v="1866"/>
    <s v="F"/>
    <s v="B"/>
    <n v="6"/>
    <s v="City"/>
    <x v="416"/>
    <x v="390"/>
    <s v="Negro lot"/>
    <s v="100p"/>
    <s v="free of color"/>
  </r>
  <r>
    <s v="5-1866"/>
    <s v="Hill, Rachal"/>
    <s v="Oct"/>
    <n v="10"/>
    <n v="4"/>
    <n v="1866"/>
    <s v="F"/>
    <s v="B"/>
    <n v="25"/>
    <s v="City"/>
    <x v="550"/>
    <x v="516"/>
    <s v="Negro lot"/>
    <s v="old grave"/>
    <s v="f. w. c."/>
  </r>
  <r>
    <s v="5-1866"/>
    <s v="infant, f.c.c."/>
    <s v="Oct"/>
    <n v="10"/>
    <n v="4"/>
    <n v="1866"/>
    <s v="M"/>
    <s v="B"/>
    <m/>
    <s v="City"/>
    <x v="867"/>
    <x v="821"/>
    <s v="Negro lot"/>
    <s v="pauper"/>
    <s v="child of Wm. Canton- f. m. c."/>
  </r>
  <r>
    <s v="5-1866"/>
    <s v="Daniel, Edmon"/>
    <s v="Oct"/>
    <n v="10"/>
    <n v="4"/>
    <n v="1866"/>
    <s v="M"/>
    <s v="B"/>
    <n v="30"/>
    <s v="City"/>
    <x v="615"/>
    <x v="580"/>
    <s v="Negro lot"/>
    <s v="pauper"/>
    <s v="f. m. c."/>
  </r>
  <r>
    <s v="5-1866"/>
    <s v="Pottinger, Henry"/>
    <s v="Oct"/>
    <n v="10"/>
    <n v="4"/>
    <n v="1866"/>
    <s v="M"/>
    <s v="W"/>
    <n v="35"/>
    <s v="City"/>
    <x v="794"/>
    <x v="369"/>
    <s v="Central"/>
    <s v="200p"/>
    <s v="opsit Zolicoffers lot"/>
  </r>
  <r>
    <s v="5-1866"/>
    <s v="Donoly, Caroline"/>
    <s v="Oct"/>
    <n v="10"/>
    <n v="4"/>
    <n v="1866"/>
    <s v="F"/>
    <s v="W"/>
    <n v="28"/>
    <s v="City"/>
    <x v="794"/>
    <x v="369"/>
    <s v="Cherry"/>
    <s v="pauper"/>
    <m/>
  </r>
  <r>
    <s v="5-1866"/>
    <s v="McKeesee, Mary"/>
    <s v="Oct"/>
    <n v="10"/>
    <n v="4"/>
    <n v="1866"/>
    <s v="F"/>
    <s v="B"/>
    <n v="17"/>
    <s v="City"/>
    <x v="794"/>
    <x v="369"/>
    <s v="Negro lot"/>
    <s v="pauper"/>
    <s v="f. w. c."/>
  </r>
  <r>
    <s v="5-1866"/>
    <s v="Infant"/>
    <s v="Oct"/>
    <n v="10"/>
    <n v="4"/>
    <n v="1866"/>
    <s v="M"/>
    <s v="W"/>
    <m/>
    <s v="City"/>
    <x v="527"/>
    <x v="493"/>
    <s v="Magnolia"/>
    <s v="pauper"/>
    <s v="child of James McGuir"/>
  </r>
  <r>
    <s v="5-1866"/>
    <s v="Infant"/>
    <s v="Oct"/>
    <n v="10"/>
    <n v="4"/>
    <n v="1866"/>
    <s v="F"/>
    <s v="W"/>
    <m/>
    <s v="City"/>
    <x v="416"/>
    <x v="390"/>
    <s v="Maple"/>
    <s v="lot"/>
    <s v="child of Scott Reed"/>
  </r>
  <r>
    <s v="5-1866"/>
    <s v="Infant"/>
    <s v="Oct"/>
    <n v="10"/>
    <n v="4"/>
    <n v="1866"/>
    <s v="F"/>
    <s v="W"/>
    <m/>
    <s v="City"/>
    <x v="390"/>
    <x v="364"/>
    <s v="Oak"/>
    <s v="50p"/>
    <s v="child of George Oliver back of Piks lot"/>
  </r>
  <r>
    <s v="5-1866"/>
    <s v="Martin, P."/>
    <s v="Oct"/>
    <n v="10"/>
    <n v="4"/>
    <n v="1866"/>
    <s v="M"/>
    <s v="B"/>
    <n v="12"/>
    <s v="City"/>
    <x v="794"/>
    <x v="369"/>
    <s v="Negro lot"/>
    <s v="old grave"/>
    <s v="f. m. c."/>
  </r>
  <r>
    <s v="5-1866"/>
    <s v="Spence, John"/>
    <s v="Oct"/>
    <n v="10"/>
    <n v="4"/>
    <n v="1866"/>
    <s v="M"/>
    <s v="B"/>
    <n v="40"/>
    <s v="City"/>
    <x v="21"/>
    <x v="18"/>
    <s v="Negro lot"/>
    <s v="200p"/>
    <s v="f. m. c."/>
  </r>
  <r>
    <s v="5-1866"/>
    <s v="Infant"/>
    <s v="Oct"/>
    <n v="10"/>
    <n v="5"/>
    <n v="1866"/>
    <s v="M"/>
    <s v="W"/>
    <m/>
    <s v="City"/>
    <x v="794"/>
    <x v="369"/>
    <s v="Oak"/>
    <s v="lot"/>
    <s v="child of P. B. Coleman Esq."/>
  </r>
  <r>
    <s v="5-1866"/>
    <s v="Bradley, Joseph"/>
    <s v="Oct"/>
    <n v="10"/>
    <n v="5"/>
    <n v="1866"/>
    <s v="M"/>
    <s v="B"/>
    <n v="18"/>
    <s v="City"/>
    <x v="794"/>
    <x v="369"/>
    <s v="Negro lot"/>
    <s v="pauper"/>
    <s v="f. m. c."/>
  </r>
  <r>
    <s v="5-1866"/>
    <s v="infant, f.c.c."/>
    <s v="Oct"/>
    <n v="10"/>
    <n v="5"/>
    <n v="1866"/>
    <s v="F"/>
    <s v="B"/>
    <m/>
    <s v="City"/>
    <x v="1240"/>
    <x v="1167"/>
    <s v="Negro lot"/>
    <s v="pauper"/>
    <s v="child of Mary Ray- f.w.c."/>
  </r>
  <r>
    <s v="5-1866"/>
    <s v="Infant"/>
    <s v="Oct"/>
    <n v="10"/>
    <n v="5"/>
    <n v="1866"/>
    <s v="F"/>
    <s v="W"/>
    <m/>
    <s v="City"/>
    <x v="794"/>
    <x v="369"/>
    <s v="Magnolia"/>
    <s v="lot"/>
    <s v="child of George Waddle back of Dr. Brodia Lot"/>
  </r>
  <r>
    <s v="5-1866"/>
    <s v="Godshell, Samuel"/>
    <s v="Oct"/>
    <n v="10"/>
    <n v="6"/>
    <n v="1866"/>
    <s v="M"/>
    <s v="W"/>
    <n v="39"/>
    <s v="City"/>
    <x v="794"/>
    <x v="369"/>
    <s v="Chapol Sq"/>
    <s v="lot"/>
    <s v="on Heals lot"/>
  </r>
  <r>
    <s v="5-1866"/>
    <s v="infant, f.c.c."/>
    <s v="Oct"/>
    <n v="10"/>
    <n v="6"/>
    <n v="1866"/>
    <s v="F"/>
    <s v="B"/>
    <m/>
    <s v="City"/>
    <x v="416"/>
    <x v="390"/>
    <s v="Negro lot"/>
    <s v="50p"/>
    <s v="child of Zack Taylor- f. m. c."/>
  </r>
  <r>
    <s v="5-1866"/>
    <s v="Martin, Chairty"/>
    <s v="Oct"/>
    <n v="10"/>
    <n v="6"/>
    <n v="1866"/>
    <s v="F"/>
    <s v="B"/>
    <n v="42"/>
    <s v="City"/>
    <x v="794"/>
    <x v="369"/>
    <s v="Negro lot"/>
    <s v="pauper"/>
    <s v="f. w. c."/>
  </r>
  <r>
    <s v="5-1866"/>
    <s v="Dotson, Ida"/>
    <s v="Oct"/>
    <n v="10"/>
    <n v="6"/>
    <n v="1866"/>
    <s v="F"/>
    <s v="W"/>
    <n v="21"/>
    <s v="City"/>
    <x v="794"/>
    <x v="369"/>
    <s v="Cherry"/>
    <s v="pauper"/>
    <m/>
  </r>
  <r>
    <s v="5-1866"/>
    <s v="Foster, Bitha"/>
    <s v="Oct"/>
    <n v="10"/>
    <n v="6"/>
    <n v="1866"/>
    <s v="F"/>
    <s v="B"/>
    <n v="7"/>
    <s v="City"/>
    <x v="794"/>
    <x v="369"/>
    <s v="Negro lot"/>
    <s v="old grave"/>
    <s v="free of color"/>
  </r>
  <r>
    <s v="5-1866"/>
    <s v="infant, f.c.c."/>
    <s v="Oct"/>
    <n v="10"/>
    <n v="6"/>
    <n v="1866"/>
    <s v="F"/>
    <s v="B"/>
    <m/>
    <s v="City"/>
    <x v="1271"/>
    <x v="1197"/>
    <s v="Negro lot"/>
    <s v="pauper"/>
    <s v="child of Jane Smith- f. w. c."/>
  </r>
  <r>
    <s v="5-1866"/>
    <s v="Girth, H., Mrs."/>
    <s v="Oct"/>
    <n v="10"/>
    <n v="6"/>
    <n v="1866"/>
    <s v="F"/>
    <s v="W"/>
    <n v="58"/>
    <s v="City"/>
    <x v="794"/>
    <x v="369"/>
    <s v="Poplar"/>
    <s v="200p"/>
    <m/>
  </r>
  <r>
    <s v="5-1866"/>
    <s v="Paskil, Leth"/>
    <s v="Oct"/>
    <n v="10"/>
    <n v="6"/>
    <n v="1866"/>
    <s v="F"/>
    <s v="B"/>
    <n v="19"/>
    <s v="City"/>
    <x v="386"/>
    <x v="361"/>
    <s v="Negro lot"/>
    <s v="old grave"/>
    <s v="f. w. c."/>
  </r>
  <r>
    <s v="5-1866"/>
    <s v="Anderson, Eliza"/>
    <s v="Oct"/>
    <n v="10"/>
    <n v="6"/>
    <n v="1866"/>
    <s v="F"/>
    <s v="B"/>
    <n v="26"/>
    <s v="City"/>
    <x v="794"/>
    <x v="369"/>
    <s v="Negro lot"/>
    <s v="pauper"/>
    <s v="f. w. c."/>
  </r>
  <r>
    <s v="5-1866"/>
    <s v="Jones, Hanah"/>
    <s v="Oct"/>
    <n v="10"/>
    <n v="6"/>
    <n v="1866"/>
    <s v="F"/>
    <s v="W"/>
    <n v="6"/>
    <s v="City"/>
    <x v="794"/>
    <x v="369"/>
    <s v="Cherry"/>
    <s v="lot"/>
    <s v="on Cornelius lot"/>
  </r>
  <r>
    <s v="5-1866"/>
    <s v="Omberg, Edward"/>
    <s v="Oct"/>
    <n v="10"/>
    <n v="7"/>
    <n v="1866"/>
    <s v="M"/>
    <s v="W"/>
    <n v="17"/>
    <s v="City"/>
    <x v="256"/>
    <x v="242"/>
    <s v="Poplar"/>
    <s v="200p"/>
    <m/>
  </r>
  <r>
    <s v="5-1866"/>
    <s v="Batchaler, Mary, Mrs."/>
    <s v="Oct"/>
    <n v="10"/>
    <n v="7"/>
    <n v="1866"/>
    <s v="F"/>
    <s v="W"/>
    <n v="67"/>
    <s v="City"/>
    <x v="794"/>
    <x v="369"/>
    <s v="Poplar"/>
    <s v="200p"/>
    <m/>
  </r>
  <r>
    <s v="5-1866"/>
    <s v="Infant"/>
    <s v="Oct"/>
    <n v="10"/>
    <n v="7"/>
    <n v="1866"/>
    <s v="M"/>
    <s v="W"/>
    <m/>
    <s v="City"/>
    <x v="527"/>
    <x v="493"/>
    <s v="Maple"/>
    <s v="old grave"/>
    <s v="child of John Parker"/>
  </r>
  <r>
    <s v="5-1866"/>
    <s v="Bingham, Frank"/>
    <s v="Oct"/>
    <n v="10"/>
    <n v="7"/>
    <n v="1866"/>
    <s v="M"/>
    <s v="B"/>
    <n v="29"/>
    <s v="City"/>
    <x v="794"/>
    <x v="369"/>
    <s v="Negro lot"/>
    <s v="old grave"/>
    <s v="f. m. c."/>
  </r>
  <r>
    <s v="5-1866"/>
    <s v="Creghead, Julia"/>
    <s v="Oct"/>
    <n v="10"/>
    <n v="7"/>
    <n v="1866"/>
    <s v="F"/>
    <s v="B"/>
    <n v="15"/>
    <s v="City"/>
    <x v="3"/>
    <x v="3"/>
    <s v="Negro lot"/>
    <s v="200p"/>
    <s v="f. w. c."/>
  </r>
  <r>
    <s v="5-1866"/>
    <s v="Legler, Helena"/>
    <s v="Oct"/>
    <n v="10"/>
    <n v="7"/>
    <n v="1866"/>
    <s v="F"/>
    <s v="W"/>
    <n v="22"/>
    <s v="City"/>
    <x v="908"/>
    <x v="859"/>
    <s v="Poplar"/>
    <s v="old grave"/>
    <m/>
  </r>
  <r>
    <s v="5-1866"/>
    <s v="Murrey, Luisa"/>
    <s v="Oct"/>
    <n v="10"/>
    <n v="7"/>
    <n v="1866"/>
    <s v="F"/>
    <s v="W"/>
    <n v="8"/>
    <s v="City"/>
    <x v="794"/>
    <x v="369"/>
    <s v="Cherry"/>
    <s v="pauper"/>
    <s v="f. w. c."/>
  </r>
  <r>
    <s v="5-1866"/>
    <s v="Thomas, Mona"/>
    <s v="Oct"/>
    <n v="10"/>
    <n v="7"/>
    <n v="1866"/>
    <s v="M"/>
    <s v="B"/>
    <n v="25"/>
    <s v="City"/>
    <x v="1271"/>
    <x v="1197"/>
    <s v="Negro lot"/>
    <s v="pauper"/>
    <s v="f. m. c."/>
  </r>
  <r>
    <s v="5-1866"/>
    <s v="Moore, Thomas"/>
    <s v="Oct"/>
    <n v="10"/>
    <n v="8"/>
    <n v="1866"/>
    <s v="M"/>
    <s v="W"/>
    <n v="35"/>
    <s v="City"/>
    <x v="794"/>
    <x v="369"/>
    <s v="Poplar"/>
    <s v="200p"/>
    <m/>
  </r>
  <r>
    <s v="5-1866"/>
    <s v="Scott, Thomas"/>
    <s v="Oct"/>
    <n v="10"/>
    <n v="8"/>
    <n v="1866"/>
    <s v="M"/>
    <s v="W"/>
    <n v="35"/>
    <s v="City"/>
    <x v="794"/>
    <x v="369"/>
    <s v="Cherry"/>
    <s v="pauper"/>
    <s v="from Work House"/>
  </r>
  <r>
    <s v="5-1866"/>
    <s v="Nichol, Allis"/>
    <s v="Oct"/>
    <n v="10"/>
    <n v="8"/>
    <n v="1866"/>
    <s v="F"/>
    <s v="B"/>
    <n v="7"/>
    <s v="City"/>
    <x v="794"/>
    <x v="369"/>
    <s v="Negro lot"/>
    <s v="100p"/>
    <s v="free of color"/>
  </r>
  <r>
    <s v="5-1866"/>
    <s v="Dun, Sam"/>
    <s v="Oct"/>
    <n v="10"/>
    <n v="8"/>
    <n v="1866"/>
    <s v="M"/>
    <s v="B"/>
    <n v="65"/>
    <s v="City"/>
    <x v="794"/>
    <x v="369"/>
    <s v="Negro lot"/>
    <s v="old grave"/>
    <s v="f. m. c."/>
  </r>
  <r>
    <s v="5-1866"/>
    <s v="Reece, Ben"/>
    <s v="Oct"/>
    <n v="10"/>
    <n v="8"/>
    <n v="1866"/>
    <s v="M"/>
    <s v="B"/>
    <n v="15"/>
    <s v="City"/>
    <x v="794"/>
    <x v="369"/>
    <s v="Negro lot"/>
    <s v="pauper"/>
    <s v="f.m.c."/>
  </r>
  <r>
    <s v="5-1866"/>
    <s v="Infant"/>
    <s v="Oct"/>
    <n v="10"/>
    <n v="8"/>
    <n v="1866"/>
    <s v="F"/>
    <s v="W"/>
    <m/>
    <s v="City"/>
    <x v="30"/>
    <x v="25"/>
    <s v="Locus"/>
    <s v="lot"/>
    <s v="child of Williom Marlin"/>
  </r>
  <r>
    <s v="5-1866"/>
    <s v="Bishop, B., Mrs."/>
    <s v="Oct"/>
    <n v="10"/>
    <n v="9"/>
    <n v="1866"/>
    <s v="F"/>
    <s v="W"/>
    <n v="29"/>
    <s v="City"/>
    <x v="386"/>
    <x v="361"/>
    <s v="Central"/>
    <s v="200p"/>
    <s v="opsit Chanlers Lot"/>
  </r>
  <r>
    <s v="5-1866"/>
    <s v="Copps, Robert, Jr."/>
    <s v="Oct"/>
    <n v="10"/>
    <n v="9"/>
    <n v="1866"/>
    <s v="M"/>
    <s v="W"/>
    <n v="5"/>
    <s v="City"/>
    <x v="794"/>
    <x v="369"/>
    <s v="Cherry"/>
    <s v="lot"/>
    <s v="son of Robert Copps Sr on J. Thompsons Lot"/>
  </r>
  <r>
    <s v="5-1866"/>
    <s v="infant, f.c.c."/>
    <s v="Oct"/>
    <n v="10"/>
    <n v="9"/>
    <n v="1866"/>
    <s v="F"/>
    <s v="B"/>
    <m/>
    <s v="City"/>
    <x v="1271"/>
    <x v="1197"/>
    <s v="Negro lot"/>
    <s v="old grave"/>
    <s v="child of Alford Jinkins- f. m. c."/>
  </r>
  <r>
    <s v="5-1865"/>
    <s v="Infant"/>
    <s v="Apr"/>
    <n v="4"/>
    <n v="14"/>
    <n v="1865"/>
    <s v="M"/>
    <s v="W"/>
    <m/>
    <s v="City"/>
    <x v="1183"/>
    <x v="1111"/>
    <m/>
    <s v="lot"/>
    <s v="child of Jno. W. Barry"/>
  </r>
  <r>
    <s v="5-1866"/>
    <s v="Washington, Harriett"/>
    <s v="Oct"/>
    <n v="10"/>
    <n v="9"/>
    <n v="1866"/>
    <s v="F"/>
    <s v="B"/>
    <n v="50"/>
    <s v="City"/>
    <x v="416"/>
    <x v="390"/>
    <s v="Negro lot"/>
    <s v="old grave"/>
    <s v="f. w. c."/>
  </r>
  <r>
    <s v="5-1866"/>
    <s v="Murphy, Mary"/>
    <s v="Oct"/>
    <n v="10"/>
    <n v="9"/>
    <n v="1866"/>
    <s v="F"/>
    <s v="B"/>
    <n v="3"/>
    <s v="City"/>
    <x v="794"/>
    <x v="369"/>
    <s v="Negro lot"/>
    <s v="pauper"/>
    <s v="free of color"/>
  </r>
  <r>
    <s v="5-1866"/>
    <s v="infant, f.c.c."/>
    <s v="Oct"/>
    <n v="10"/>
    <n v="10"/>
    <n v="1866"/>
    <s v="M"/>
    <s v="B"/>
    <m/>
    <s v="City"/>
    <x v="1239"/>
    <x v="1166"/>
    <s v="Negro lot"/>
    <s v="old grave"/>
    <s v="child of Brice Kerby- f.m.c."/>
  </r>
  <r>
    <s v="5-1866"/>
    <s v="Infant"/>
    <s v="Oct"/>
    <n v="10"/>
    <n v="10"/>
    <n v="1866"/>
    <s v="M"/>
    <s v="W"/>
    <m/>
    <s v="City"/>
    <x v="1246"/>
    <x v="1173"/>
    <s v="Oak"/>
    <s v="50p"/>
    <s v="child of David W. Beach back of Bellsnyders Lot"/>
  </r>
  <r>
    <s v="5-1866"/>
    <s v="Edwards"/>
    <s v="Oct"/>
    <n v="10"/>
    <n v="10"/>
    <n v="1866"/>
    <s v="M"/>
    <s v="W"/>
    <m/>
    <s v="City"/>
    <x v="0"/>
    <x v="0"/>
    <s v="Mulbery"/>
    <s v="lot"/>
    <s v="on Mrs. Weavers lot"/>
  </r>
  <r>
    <s v="5-1866"/>
    <s v="Col woman unknown"/>
    <s v="Oct"/>
    <n v="10"/>
    <n v="10"/>
    <n v="1866"/>
    <s v="F"/>
    <s v="B"/>
    <n v="50"/>
    <s v="City"/>
    <x v="794"/>
    <x v="369"/>
    <s v="Negro lot"/>
    <s v="pauper"/>
    <s v="f. w. c."/>
  </r>
  <r>
    <s v="5-1866"/>
    <s v="Col man unknown"/>
    <s v="Oct"/>
    <n v="10"/>
    <n v="11"/>
    <n v="1866"/>
    <s v="M"/>
    <s v="B"/>
    <n v="50"/>
    <s v="City"/>
    <x v="794"/>
    <x v="369"/>
    <s v="Negro lot"/>
    <s v="pauper"/>
    <m/>
  </r>
  <r>
    <s v="5-1866"/>
    <s v="Infant"/>
    <s v="Oct"/>
    <n v="10"/>
    <n v="11"/>
    <n v="1866"/>
    <s v="F"/>
    <s v="W"/>
    <m/>
    <s v="City"/>
    <x v="390"/>
    <x v="364"/>
    <s v="Oak"/>
    <s v="50p"/>
    <s v="child of Mollia Collins"/>
  </r>
  <r>
    <s v="5-1866"/>
    <s v="Furgerson, Cynthia"/>
    <s v="Oct"/>
    <n v="10"/>
    <n v="11"/>
    <n v="1866"/>
    <s v="F"/>
    <s v="B"/>
    <n v="80"/>
    <s v="City"/>
    <x v="794"/>
    <x v="369"/>
    <s v="Negro lot"/>
    <s v="pauper"/>
    <s v="f. w. c."/>
  </r>
  <r>
    <s v="5-1866"/>
    <s v="Infant"/>
    <s v="Oct"/>
    <n v="10"/>
    <n v="11"/>
    <n v="1866"/>
    <s v="M"/>
    <s v="W"/>
    <m/>
    <s v="City"/>
    <x v="1270"/>
    <x v="1196"/>
    <s v="Pine"/>
    <s v="lot"/>
    <s v="child of Ira P. Jones"/>
  </r>
  <r>
    <s v="5-1866"/>
    <s v="Thomas, Eloga"/>
    <s v="Oct"/>
    <n v="10"/>
    <n v="11"/>
    <n v="1866"/>
    <s v="F"/>
    <s v="W"/>
    <n v="60"/>
    <s v="City"/>
    <x v="1335"/>
    <x v="1254"/>
    <s v="Central"/>
    <s v="old grave"/>
    <s v="opsit Zolicoffers Lot"/>
  </r>
  <r>
    <s v="5-1866"/>
    <s v="Nevins, William"/>
    <s v="Oct"/>
    <n v="10"/>
    <n v="12"/>
    <n v="1866"/>
    <s v="M"/>
    <s v="W"/>
    <n v="41"/>
    <s v="City"/>
    <x v="794"/>
    <x v="369"/>
    <s v="Poplar"/>
    <s v="200p"/>
    <s v="back of Frank Parrish Lot"/>
  </r>
  <r>
    <s v="5-1866"/>
    <s v="Infant"/>
    <s v="Oct"/>
    <n v="10"/>
    <n v="12"/>
    <n v="1866"/>
    <s v="M"/>
    <s v="W"/>
    <m/>
    <s v="City"/>
    <x v="1244"/>
    <x v="1171"/>
    <s v="Oak"/>
    <s v="50p"/>
    <s v="child of James Pannell"/>
  </r>
  <r>
    <s v="5-1866"/>
    <s v="Wills, Columbia"/>
    <s v="Oct"/>
    <n v="10"/>
    <n v="12"/>
    <n v="1866"/>
    <s v="M"/>
    <s v="B"/>
    <n v="5"/>
    <s v="City"/>
    <x v="667"/>
    <x v="626"/>
    <s v="Negro lot"/>
    <s v="pauper"/>
    <s v="free of color"/>
  </r>
  <r>
    <s v="5-1866"/>
    <s v="Green, Mary J."/>
    <s v="Oct"/>
    <n v="10"/>
    <n v="13"/>
    <n v="1866"/>
    <s v="F"/>
    <s v="W"/>
    <n v="30"/>
    <s v="City"/>
    <x v="794"/>
    <x v="369"/>
    <s v="Cherry"/>
    <s v="pauper"/>
    <m/>
  </r>
  <r>
    <s v="5-1866"/>
    <s v="Fitchgeral, Lidy"/>
    <s v="Oct"/>
    <n v="10"/>
    <n v="13"/>
    <n v="1866"/>
    <s v="F"/>
    <s v="B"/>
    <n v="50"/>
    <s v="City"/>
    <x v="794"/>
    <x v="369"/>
    <s v="Negro lot"/>
    <s v="pauper"/>
    <s v="f. w. c."/>
  </r>
  <r>
    <s v="5-1866"/>
    <s v="House, Auston"/>
    <s v="Oct"/>
    <n v="10"/>
    <n v="14"/>
    <n v="1866"/>
    <s v="M"/>
    <s v="B"/>
    <n v="37"/>
    <s v="City"/>
    <x v="1271"/>
    <x v="1197"/>
    <s v="Negro lot"/>
    <s v="pauper"/>
    <s v="f. m. c."/>
  </r>
  <r>
    <s v="5-1866"/>
    <s v="Neel, Lucy"/>
    <s v="Oct"/>
    <n v="10"/>
    <n v="14"/>
    <n v="1866"/>
    <s v="F"/>
    <s v="B"/>
    <n v="49"/>
    <s v="City"/>
    <x v="214"/>
    <x v="201"/>
    <s v="Negro lot"/>
    <s v="pauper"/>
    <s v="f. w. c."/>
  </r>
  <r>
    <s v="5-1866"/>
    <s v="Miller, Enmer"/>
    <s v="Oct"/>
    <n v="10"/>
    <n v="14"/>
    <n v="1866"/>
    <s v="F"/>
    <s v="B"/>
    <n v="19"/>
    <s v="City"/>
    <x v="1012"/>
    <x v="956"/>
    <s v="Negro lot"/>
    <s v="200p"/>
    <s v="f. w. c."/>
  </r>
  <r>
    <s v="5-1866"/>
    <s v="Nichol, Rachel"/>
    <s v="Oct"/>
    <n v="10"/>
    <n v="15"/>
    <n v="1866"/>
    <s v="F"/>
    <s v="B"/>
    <n v="15"/>
    <s v="City"/>
    <x v="256"/>
    <x v="242"/>
    <s v="Negro lot"/>
    <s v="pauper"/>
    <s v="f. w. c."/>
  </r>
  <r>
    <s v="5-1866"/>
    <s v="Robinson, Molia"/>
    <s v="Oct"/>
    <n v="10"/>
    <n v="16"/>
    <n v="1866"/>
    <s v="F"/>
    <s v="B"/>
    <n v="18"/>
    <s v="City"/>
    <x v="386"/>
    <x v="361"/>
    <s v="Negro lot"/>
    <s v="old grave"/>
    <s v="f.w.c."/>
  </r>
  <r>
    <s v="5-1866"/>
    <s v="Winborn, Lucinda"/>
    <s v="Oct"/>
    <n v="10"/>
    <n v="17"/>
    <n v="1866"/>
    <s v="F"/>
    <s v="B"/>
    <n v="52"/>
    <s v="City"/>
    <x v="1336"/>
    <x v="1255"/>
    <s v="Negro lot"/>
    <s v="pauper"/>
    <s v="f. w. c."/>
  </r>
  <r>
    <s v="5-1866"/>
    <s v="infant, f.c.c."/>
    <s v="Oct"/>
    <n v="10"/>
    <n v="17"/>
    <n v="1866"/>
    <s v="F"/>
    <s v="B"/>
    <m/>
    <s v="City"/>
    <x v="390"/>
    <x v="364"/>
    <s v="Negro lot"/>
    <s v="50p"/>
    <s v="child of James Hogan- f. m. c."/>
  </r>
  <r>
    <s v="5-1866"/>
    <s v="Sumners, Sarah"/>
    <s v="Oct"/>
    <n v="10"/>
    <n v="17"/>
    <n v="1866"/>
    <s v="F"/>
    <s v="B"/>
    <n v="39"/>
    <s v="City"/>
    <x v="386"/>
    <x v="361"/>
    <s v="Negro lot"/>
    <s v="200p"/>
    <s v="f. w. c."/>
  </r>
  <r>
    <s v="5-1866"/>
    <s v="infant, f.c.c."/>
    <s v="Oct"/>
    <n v="10"/>
    <n v="18"/>
    <n v="1866"/>
    <s v="M"/>
    <s v="B"/>
    <m/>
    <s v="City"/>
    <x v="1255"/>
    <x v="1182"/>
    <s v="Negro lot"/>
    <s v="pauper"/>
    <s v="child of Peter Robinson- f.m.c."/>
  </r>
  <r>
    <s v="5-1866"/>
    <s v="Infant"/>
    <s v="Oct"/>
    <n v="10"/>
    <n v="18"/>
    <n v="1866"/>
    <s v="F"/>
    <s v="W"/>
    <m/>
    <s v="City"/>
    <x v="416"/>
    <x v="390"/>
    <s v="Oak"/>
    <s v="50p"/>
    <s v="child of James Kane back of Bellsnyders Lot"/>
  </r>
  <r>
    <s v="5-1866"/>
    <s v="Stevans, Sam"/>
    <s v="Oct"/>
    <n v="10"/>
    <n v="19"/>
    <n v="1866"/>
    <s v="M"/>
    <s v="B"/>
    <n v="41"/>
    <s v="City"/>
    <x v="416"/>
    <x v="390"/>
    <s v="Negro lot"/>
    <n v="200"/>
    <s v="f. m. c."/>
  </r>
  <r>
    <s v="5-1866"/>
    <s v="infant, f.c.c."/>
    <s v="Oct"/>
    <n v="10"/>
    <n v="19"/>
    <n v="1866"/>
    <s v="F"/>
    <s v="B"/>
    <m/>
    <s v="City"/>
    <x v="486"/>
    <x v="456"/>
    <s v="Negro lot"/>
    <s v="50p"/>
    <s v="child of Morgan Woods- f. m. c."/>
  </r>
  <r>
    <s v="5-1866"/>
    <s v="Beck, C. J."/>
    <s v="Oct"/>
    <n v="10"/>
    <n v="19"/>
    <n v="1866"/>
    <s v="M"/>
    <s v="W"/>
    <n v="20"/>
    <s v="City"/>
    <x v="1254"/>
    <x v="1181"/>
    <s v="Cherry"/>
    <s v="pauper"/>
    <m/>
  </r>
  <r>
    <s v="5-1866"/>
    <s v="Infant"/>
    <s v="Oct"/>
    <n v="10"/>
    <n v="20"/>
    <n v="1866"/>
    <s v="F"/>
    <s v="W"/>
    <m/>
    <s v="City"/>
    <x v="527"/>
    <x v="493"/>
    <s v="Central"/>
    <s v="old grave"/>
    <s v="child of G. W. Garham back of Wolf Lot"/>
  </r>
  <r>
    <s v="5-1866"/>
    <s v="Williams, Isabeller"/>
    <s v="Oct"/>
    <n v="10"/>
    <n v="20"/>
    <n v="1866"/>
    <s v="F"/>
    <s v="B"/>
    <n v="8"/>
    <s v="City"/>
    <x v="214"/>
    <x v="201"/>
    <s v="Negro lot"/>
    <s v="pauper"/>
    <s v="free of color"/>
  </r>
  <r>
    <s v="5-1866"/>
    <s v="Mox, Michel"/>
    <s v="Oct"/>
    <n v="10"/>
    <n v="21"/>
    <n v="1866"/>
    <s v="M"/>
    <s v="W"/>
    <n v="33"/>
    <s v="City"/>
    <x v="214"/>
    <x v="201"/>
    <s v="Poplar"/>
    <s v="200p"/>
    <s v="opsit Zolicoffers Lot"/>
  </r>
  <r>
    <s v="5-1866"/>
    <s v="infant, f.c.c."/>
    <s v="Oct"/>
    <n v="10"/>
    <n v="21"/>
    <n v="1866"/>
    <s v="M"/>
    <s v="B"/>
    <m/>
    <s v="City"/>
    <x v="1237"/>
    <x v="1164"/>
    <s v="Negro lot"/>
    <s v="50p"/>
    <s v="child of Issam Petway- f.m.c."/>
  </r>
  <r>
    <s v="5-1866"/>
    <s v="Raney, Manerva"/>
    <s v="Oct"/>
    <n v="10"/>
    <n v="23"/>
    <n v="1866"/>
    <s v="F"/>
    <s v="B"/>
    <n v="65"/>
    <s v="City"/>
    <x v="214"/>
    <x v="201"/>
    <s v="Negro lot"/>
    <s v="200p"/>
    <s v="f.w.c."/>
  </r>
  <r>
    <s v="5-1866"/>
    <s v="Deaulp, T."/>
    <s v="Oct"/>
    <n v="10"/>
    <n v="24"/>
    <n v="1866"/>
    <s v="M"/>
    <s v="W"/>
    <n v="30"/>
    <s v="City"/>
    <x v="386"/>
    <x v="361"/>
    <s v="Poplar"/>
    <s v="200p"/>
    <m/>
  </r>
  <r>
    <s v="5-1866"/>
    <s v="Barrower, Gen. Washington"/>
    <s v="Oct"/>
    <n v="10"/>
    <n v="24"/>
    <n v="1866"/>
    <s v="M"/>
    <s v="W"/>
    <n v="58"/>
    <s v="City"/>
    <x v="3"/>
    <x v="3"/>
    <s v="Pine"/>
    <s v="lot"/>
    <s v="in Dr. John Shelby Vault"/>
  </r>
  <r>
    <s v="5-1866"/>
    <s v="Bender, Betsy"/>
    <s v="Oct"/>
    <n v="10"/>
    <n v="24"/>
    <n v="1866"/>
    <s v="F"/>
    <s v="B"/>
    <n v="75"/>
    <s v="City"/>
    <x v="2"/>
    <x v="2"/>
    <s v="Negro lot"/>
    <s v="pauper"/>
    <s v="f. w. c."/>
  </r>
  <r>
    <s v="5-1866"/>
    <s v="Johnson, Ellen"/>
    <s v="Oct"/>
    <n v="10"/>
    <n v="25"/>
    <n v="1866"/>
    <s v="F"/>
    <s v="B"/>
    <n v="7"/>
    <s v="City"/>
    <x v="1249"/>
    <x v="1176"/>
    <s v="City South End"/>
    <s v="lot"/>
    <s v="free of color"/>
  </r>
  <r>
    <s v="5-1866"/>
    <s v="Woods, W. C."/>
    <s v="Oct"/>
    <n v="10"/>
    <n v="26"/>
    <n v="1866"/>
    <s v="M"/>
    <s v="W"/>
    <n v="51"/>
    <s v="City"/>
    <x v="214"/>
    <x v="201"/>
    <s v="Central"/>
    <s v="lot"/>
    <s v="on Masonic Lot"/>
  </r>
  <r>
    <s v="5-1866"/>
    <s v="Infant"/>
    <s v="Oct"/>
    <n v="10"/>
    <n v="26"/>
    <n v="1866"/>
    <s v="F"/>
    <s v="W"/>
    <m/>
    <s v="City"/>
    <x v="416"/>
    <x v="390"/>
    <s v="Oak"/>
    <s v="lot"/>
    <s v="child of James Furgerson"/>
  </r>
  <r>
    <s v="5-1866"/>
    <s v="Infant"/>
    <s v="Oct"/>
    <n v="10"/>
    <n v="26"/>
    <n v="1866"/>
    <s v="M"/>
    <s v="W"/>
    <m/>
    <s v="City"/>
    <x v="14"/>
    <x v="12"/>
    <s v="Central"/>
    <s v="50p"/>
    <s v="child of William Rice opsit Zolicoffers Lot"/>
  </r>
  <r>
    <s v="5-1866"/>
    <s v="Hamilton, Lu"/>
    <s v="Oct"/>
    <n v="10"/>
    <n v="27"/>
    <n v="1866"/>
    <s v="F"/>
    <s v="W"/>
    <n v="21"/>
    <s v="City"/>
    <x v="1337"/>
    <x v="1256"/>
    <s v="Oak"/>
    <s v="old grave"/>
    <s v="Corner of Oak &amp; Maple"/>
  </r>
  <r>
    <s v="5-1866"/>
    <s v="Wade, Wash"/>
    <s v="Oct"/>
    <n v="10"/>
    <n v="27"/>
    <n v="1866"/>
    <s v="M"/>
    <s v="B"/>
    <n v="18"/>
    <s v="City"/>
    <x v="386"/>
    <x v="361"/>
    <s v="Negro lot"/>
    <s v="pauper"/>
    <s v="f. m. c."/>
  </r>
  <r>
    <s v="5-1866"/>
    <s v="Karger, Matilda"/>
    <s v="Oct"/>
    <n v="10"/>
    <n v="27"/>
    <n v="1866"/>
    <s v="F"/>
    <s v="W"/>
    <n v="44"/>
    <s v="City"/>
    <x v="386"/>
    <x v="361"/>
    <s v="Poplar"/>
    <s v="200p"/>
    <m/>
  </r>
  <r>
    <s v="5-1866"/>
    <s v="Infant"/>
    <s v="Oct"/>
    <n v="10"/>
    <n v="27"/>
    <n v="1866"/>
    <s v="F"/>
    <s v="W"/>
    <m/>
    <s v="City"/>
    <x v="689"/>
    <x v="25"/>
    <s v="Cherry"/>
    <s v="lot"/>
    <s v="child of George Beryill"/>
  </r>
  <r>
    <s v="5-1866"/>
    <s v="Cater, Sarah"/>
    <s v="Oct"/>
    <n v="10"/>
    <n v="27"/>
    <n v="1866"/>
    <s v="F"/>
    <s v="B"/>
    <n v="7"/>
    <s v="City"/>
    <x v="214"/>
    <x v="201"/>
    <s v="Negro lot"/>
    <s v="100p"/>
    <s v="free of color"/>
  </r>
  <r>
    <s v="5-1866"/>
    <s v="Hobson, Thomas, Jr."/>
    <s v="Oct"/>
    <n v="10"/>
    <n v="27"/>
    <n v="1866"/>
    <s v="M"/>
    <s v="W"/>
    <n v="6"/>
    <s v="City"/>
    <x v="416"/>
    <x v="390"/>
    <s v="Poplar"/>
    <s v="lot"/>
    <s v="son of Thomas Hobson Jr on Tignor Lot"/>
  </r>
  <r>
    <s v="5-1866"/>
    <s v="infant, f.c.c."/>
    <s v="Oct"/>
    <n v="10"/>
    <n v="27"/>
    <n v="1866"/>
    <s v="F"/>
    <s v="B"/>
    <m/>
    <s v="City"/>
    <x v="867"/>
    <x v="821"/>
    <s v="Negro lot"/>
    <s v="pauper"/>
    <s v="child of Bell Rivers- f. w. c."/>
  </r>
  <r>
    <s v="5-1866"/>
    <s v="infant, f.c.c."/>
    <s v="Oct"/>
    <n v="10"/>
    <n v="28"/>
    <n v="1866"/>
    <s v="F"/>
    <s v="B"/>
    <m/>
    <s v="City"/>
    <x v="390"/>
    <x v="364"/>
    <s v="Negro lot"/>
    <s v="pauper"/>
    <s v="child of Harrett Stump- F. W. C"/>
  </r>
  <r>
    <s v="5-1866"/>
    <s v="Infant"/>
    <s v="Oct"/>
    <n v="10"/>
    <n v="28"/>
    <n v="1866"/>
    <s v="M"/>
    <s v="W"/>
    <m/>
    <s v="City"/>
    <x v="987"/>
    <x v="931"/>
    <s v="Central"/>
    <s v="50p"/>
    <s v="child of George Roos opsit Zolicoffers Lot"/>
  </r>
  <r>
    <s v="5-1866"/>
    <s v="Smith, Lu"/>
    <s v="Oct"/>
    <n v="10"/>
    <n v="29"/>
    <n v="1866"/>
    <s v="F"/>
    <s v="B"/>
    <n v="30"/>
    <s v="City"/>
    <x v="214"/>
    <x v="201"/>
    <s v="Negro lot"/>
    <s v="200p"/>
    <s v="f. w. c."/>
  </r>
  <r>
    <s v="5-1866"/>
    <s v="Mullens, Rachel"/>
    <s v="Oct"/>
    <n v="10"/>
    <n v="29"/>
    <n v="1866"/>
    <s v="F"/>
    <s v="B"/>
    <n v="65"/>
    <s v="City"/>
    <x v="214"/>
    <x v="201"/>
    <s v="Negro lot"/>
    <s v="200p"/>
    <s v="f. w. c."/>
  </r>
  <r>
    <s v="5-1866"/>
    <s v="Hobbs, Dicy"/>
    <s v="Oct"/>
    <n v="10"/>
    <n v="30"/>
    <n v="1866"/>
    <s v="F"/>
    <s v="W"/>
    <n v="18"/>
    <s v="City"/>
    <x v="1271"/>
    <x v="1197"/>
    <s v="Cherry"/>
    <s v="pauper"/>
    <m/>
  </r>
  <r>
    <s v="5-1866"/>
    <s v="infant, f.c.c."/>
    <s v="Oct"/>
    <n v="10"/>
    <n v="30"/>
    <n v="1866"/>
    <s v="F"/>
    <s v="B"/>
    <m/>
    <s v="City"/>
    <x v="689"/>
    <x v="25"/>
    <s v="Negro lot"/>
    <s v="50p"/>
    <s v="child of Allen Jentry- f. m. c."/>
  </r>
  <r>
    <s v="5-1866"/>
    <s v="White, Thornton"/>
    <s v="Sep"/>
    <n v="9"/>
    <n v="1"/>
    <n v="1866"/>
    <s v="M"/>
    <s v="B"/>
    <n v="21"/>
    <s v="City"/>
    <x v="794"/>
    <x v="369"/>
    <s v="Negro lot"/>
    <s v="200p"/>
    <s v="f. m. c."/>
  </r>
  <r>
    <s v="5-1866"/>
    <s v="Philipps, Samuel"/>
    <s v="Sep"/>
    <n v="9"/>
    <n v="1"/>
    <n v="1866"/>
    <s v="M"/>
    <s v="B"/>
    <n v="6"/>
    <s v="City"/>
    <x v="470"/>
    <x v="440"/>
    <s v="Negro lot"/>
    <s v="100p"/>
    <s v="free of color"/>
  </r>
  <r>
    <s v="5-1866"/>
    <s v="Enbonn, Henry"/>
    <s v="Sep"/>
    <n v="9"/>
    <n v="1"/>
    <n v="1866"/>
    <s v="M"/>
    <s v="W"/>
    <m/>
    <s v="City"/>
    <x v="900"/>
    <x v="851"/>
    <s v="Southern"/>
    <s v="pauper"/>
    <s v="buried in Southers Soldiers Grave"/>
  </r>
  <r>
    <s v="5-1866"/>
    <s v="Mitchel, Henry"/>
    <s v="Sep"/>
    <n v="9"/>
    <n v="1"/>
    <n v="1866"/>
    <s v="M"/>
    <s v="B"/>
    <n v="7"/>
    <s v="City"/>
    <x v="794"/>
    <x v="369"/>
    <s v="Negro lot"/>
    <s v="pauper"/>
    <s v="free of color"/>
  </r>
  <r>
    <s v="5-1866"/>
    <s v="Mitchall, Lucy"/>
    <s v="Sep"/>
    <n v="9"/>
    <n v="2"/>
    <n v="1866"/>
    <s v="F"/>
    <s v="B"/>
    <n v="50"/>
    <s v="City"/>
    <x v="3"/>
    <x v="3"/>
    <s v="Negro lot"/>
    <s v="pauper"/>
    <s v="f. w. c."/>
  </r>
  <r>
    <s v="5-1866"/>
    <s v="Dickerson, Dicy"/>
    <s v="Sep"/>
    <n v="9"/>
    <n v="2"/>
    <n v="1866"/>
    <s v="F"/>
    <s v="B"/>
    <n v="49"/>
    <s v="City"/>
    <x v="794"/>
    <x v="369"/>
    <s v="Negro lot"/>
    <s v="pauper"/>
    <s v="f. w. c."/>
  </r>
  <r>
    <s v="5-1866"/>
    <s v="Infant"/>
    <s v="Sep"/>
    <n v="9"/>
    <n v="3"/>
    <n v="1866"/>
    <s v="M"/>
    <s v="W"/>
    <m/>
    <s v="City"/>
    <x v="1271"/>
    <x v="1197"/>
    <s v="Maple"/>
    <s v="50p"/>
    <s v="child of Dr. R. Jones"/>
  </r>
  <r>
    <s v="5-1866"/>
    <s v="Brown, Samuel"/>
    <s v="Sep"/>
    <n v="9"/>
    <n v="3"/>
    <n v="1866"/>
    <s v="M"/>
    <s v="B"/>
    <n v="35"/>
    <s v="City"/>
    <x v="794"/>
    <x v="369"/>
    <s v="Negro lot"/>
    <s v="pauper"/>
    <s v="f. m. c."/>
  </r>
  <r>
    <s v="5-1866"/>
    <s v="Vickery, Alford"/>
    <s v="Sep"/>
    <n v="9"/>
    <n v="3"/>
    <n v="1866"/>
    <s v="M"/>
    <s v="W"/>
    <n v="57"/>
    <s v="City"/>
    <x v="1338"/>
    <x v="1257"/>
    <s v="Cherry"/>
    <s v="pauper"/>
    <m/>
  </r>
  <r>
    <s v="5-1866"/>
    <s v="Louis, St."/>
    <s v="Sep"/>
    <n v="9"/>
    <n v="3"/>
    <n v="1866"/>
    <s v="F"/>
    <s v="B"/>
    <n v="25"/>
    <s v="City"/>
    <x v="794"/>
    <x v="369"/>
    <s v="Negro lot"/>
    <s v="pauper"/>
    <s v="f. w. c."/>
  </r>
  <r>
    <s v="5-1866"/>
    <s v="infant, f.c.c."/>
    <s v="Sep"/>
    <n v="9"/>
    <n v="3"/>
    <n v="1866"/>
    <s v="M"/>
    <s v="B"/>
    <m/>
    <s v="City"/>
    <x v="1240"/>
    <x v="1167"/>
    <s v="Negro lot"/>
    <s v="old grave"/>
    <s v="child of Marrow Johnson- f. m. c."/>
  </r>
  <r>
    <s v="5-1866"/>
    <s v="Derche, Abram"/>
    <s v="Sep"/>
    <n v="9"/>
    <n v="3"/>
    <n v="1866"/>
    <s v="M"/>
    <s v="B"/>
    <n v="36"/>
    <s v="City"/>
    <x v="214"/>
    <x v="201"/>
    <s v="Negro lot"/>
    <s v="pauper"/>
    <s v="f. m. c."/>
  </r>
  <r>
    <s v="5-1866"/>
    <s v="Miller, Elizabeth"/>
    <s v="Sep"/>
    <n v="9"/>
    <n v="3"/>
    <n v="1866"/>
    <s v="F"/>
    <s v="W"/>
    <n v="58"/>
    <s v="City"/>
    <x v="1271"/>
    <x v="1197"/>
    <s v="Cedar &amp; Poplar"/>
    <s v="200p"/>
    <m/>
  </r>
  <r>
    <s v="5-1866"/>
    <s v="infant, f.c.c."/>
    <s v="Sep"/>
    <n v="9"/>
    <n v="4"/>
    <n v="1866"/>
    <s v="F"/>
    <s v="B"/>
    <m/>
    <s v="City"/>
    <x v="867"/>
    <x v="821"/>
    <s v="Cherry &amp; Rose"/>
    <s v="lot"/>
    <s v="child of George Kinley- f.m.c."/>
  </r>
  <r>
    <s v="5-1866"/>
    <s v="Marter, Jack"/>
    <s v="Sep"/>
    <n v="9"/>
    <n v="4"/>
    <n v="1866"/>
    <s v="M"/>
    <s v="B"/>
    <n v="98"/>
    <s v="City"/>
    <x v="2"/>
    <x v="2"/>
    <s v="Negro lot"/>
    <s v="old grave"/>
    <s v="f. m. c."/>
  </r>
  <r>
    <s v="5-1866"/>
    <s v="Shelby, Ellin"/>
    <s v="Sep"/>
    <n v="9"/>
    <n v="4"/>
    <n v="1866"/>
    <s v="F"/>
    <s v="B"/>
    <n v="35"/>
    <s v="City"/>
    <x v="386"/>
    <x v="361"/>
    <s v="Negro lot"/>
    <s v="200p"/>
    <s v="f. w. c."/>
  </r>
  <r>
    <s v="5-1866"/>
    <s v="Trimble, Hanah"/>
    <s v="Sep"/>
    <n v="9"/>
    <n v="4"/>
    <n v="1866"/>
    <s v="F"/>
    <s v="B"/>
    <n v="70"/>
    <s v="City"/>
    <x v="2"/>
    <x v="2"/>
    <s v="Cherry"/>
    <s v="lot"/>
    <s v="f. w. c. on Randle Browns Lot"/>
  </r>
  <r>
    <s v="5-1866"/>
    <s v="infant, f.c.c."/>
    <s v="Sep"/>
    <n v="9"/>
    <n v="4"/>
    <n v="1866"/>
    <s v="M"/>
    <s v="B"/>
    <m/>
    <s v="City"/>
    <x v="689"/>
    <x v="25"/>
    <s v="Negro lot"/>
    <s v="old grave"/>
    <s v="child of Emeline Watters- f. w. c."/>
  </r>
  <r>
    <s v="5-1866"/>
    <s v="Mathews, George"/>
    <s v="Sep"/>
    <n v="9"/>
    <n v="4"/>
    <n v="1866"/>
    <s v="M"/>
    <s v="W"/>
    <n v="14"/>
    <s v="City"/>
    <x v="794"/>
    <x v="369"/>
    <s v="Cherry"/>
    <s v="pauper"/>
    <m/>
  </r>
  <r>
    <s v="5-1866"/>
    <s v="Kinnum, Jessee"/>
    <s v="Sep"/>
    <n v="9"/>
    <n v="4"/>
    <n v="1866"/>
    <s v="M"/>
    <s v="B"/>
    <n v="23"/>
    <s v="City"/>
    <x v="214"/>
    <x v="201"/>
    <s v="Negro lot"/>
    <s v="pauper"/>
    <s v="f. m. c."/>
  </r>
  <r>
    <s v="5-1866"/>
    <s v="Brown, Anner"/>
    <s v="Sep"/>
    <n v="9"/>
    <n v="4"/>
    <n v="1866"/>
    <s v="F"/>
    <s v="B"/>
    <n v="80"/>
    <s v="City"/>
    <x v="2"/>
    <x v="2"/>
    <s v="Negro lot"/>
    <s v="200p"/>
    <s v="f. w. c."/>
  </r>
  <r>
    <s v="5-1866"/>
    <s v="Infant"/>
    <s v="Sep"/>
    <n v="9"/>
    <n v="4"/>
    <n v="1866"/>
    <s v="F"/>
    <s v="W"/>
    <m/>
    <s v="City"/>
    <x v="390"/>
    <x v="364"/>
    <s v="Central"/>
    <s v="50p"/>
    <s v="child of L. P. Thener opsit Chanlers lot"/>
  </r>
  <r>
    <s v="5-1866"/>
    <s v="Berry, Hanah"/>
    <s v="Sep"/>
    <n v="9"/>
    <n v="5"/>
    <n v="1866"/>
    <s v="F"/>
    <s v="B"/>
    <n v="57"/>
    <s v="City"/>
    <x v="1271"/>
    <x v="1197"/>
    <s v="Negro lot"/>
    <s v="200p"/>
    <s v="f. w. c."/>
  </r>
  <r>
    <s v="5-1866"/>
    <s v="Robinson, Faney"/>
    <s v="Sep"/>
    <n v="9"/>
    <n v="5"/>
    <n v="1866"/>
    <s v="F"/>
    <s v="W"/>
    <n v="5"/>
    <s v="City"/>
    <x v="1339"/>
    <x v="369"/>
    <s v="Maple"/>
    <s v="50p"/>
    <s v="daughter of Mary F. Robinson"/>
  </r>
  <r>
    <s v="5-1866"/>
    <s v="Buford, Lucy"/>
    <s v="Sep"/>
    <n v="9"/>
    <n v="6"/>
    <n v="1866"/>
    <s v="F"/>
    <s v="B"/>
    <n v="31"/>
    <s v="City"/>
    <x v="946"/>
    <x v="896"/>
    <s v="Negro lot"/>
    <s v="pauper"/>
    <s v="f. w. c."/>
  </r>
  <r>
    <s v="5-1866"/>
    <s v="infant, f.c.c."/>
    <s v="Sep"/>
    <n v="9"/>
    <n v="6"/>
    <n v="1866"/>
    <s v="M"/>
    <s v="B"/>
    <m/>
    <s v="City"/>
    <x v="416"/>
    <x v="390"/>
    <s v="Negro lot"/>
    <s v="old grave"/>
    <s v="child of Martha Brooks- f. w. c."/>
  </r>
  <r>
    <s v="5-1866"/>
    <s v="infant, f.c.c."/>
    <s v="Sep"/>
    <n v="9"/>
    <n v="6"/>
    <n v="1866"/>
    <s v="M"/>
    <s v="B"/>
    <m/>
    <s v="City"/>
    <x v="390"/>
    <x v="364"/>
    <s v="Negro lot"/>
    <s v="50p"/>
    <s v="child of James Williams- f. m. c."/>
  </r>
  <r>
    <s v="5-1866"/>
    <s v="infant, f.c.c."/>
    <s v="Sep"/>
    <n v="9"/>
    <n v="6"/>
    <n v="1866"/>
    <s v="M"/>
    <s v="B"/>
    <m/>
    <s v="City"/>
    <x v="1322"/>
    <x v="1243"/>
    <s v="Negro lot"/>
    <s v="50p"/>
    <s v="child of Moses Hopkins- f. m. c."/>
  </r>
  <r>
    <s v="5-1866"/>
    <s v="Infant"/>
    <s v="Sep"/>
    <n v="9"/>
    <n v="7"/>
    <n v="1866"/>
    <s v="M"/>
    <s v="W"/>
    <m/>
    <s v="City"/>
    <x v="987"/>
    <x v="931"/>
    <s v="Walnut"/>
    <s v="lot"/>
    <s v="child of Charles Schott"/>
  </r>
  <r>
    <s v="5-1866"/>
    <s v="Lemont, Anngus"/>
    <s v="Sep"/>
    <n v="9"/>
    <n v="7"/>
    <n v="1866"/>
    <s v="M"/>
    <s v="W"/>
    <n v="38"/>
    <s v="City"/>
    <x v="794"/>
    <x v="369"/>
    <s v="Poplar"/>
    <s v="200p"/>
    <s v="opsit Zolicoffers lot"/>
  </r>
  <r>
    <s v="5-1866"/>
    <s v="Simons, Silvia"/>
    <s v="Sep"/>
    <n v="9"/>
    <n v="7"/>
    <n v="1866"/>
    <s v="F"/>
    <s v="B"/>
    <n v="35"/>
    <s v="City"/>
    <x v="794"/>
    <x v="369"/>
    <s v="Negro lot"/>
    <s v="pauper"/>
    <s v="f. w. c."/>
  </r>
  <r>
    <s v="5-1866"/>
    <s v="infant, f.c.c."/>
    <s v="Sep"/>
    <n v="9"/>
    <n v="8"/>
    <n v="1866"/>
    <s v="F"/>
    <s v="B"/>
    <m/>
    <s v="City"/>
    <x v="794"/>
    <x v="369"/>
    <s v="Negro lot"/>
    <s v="pauper"/>
    <s v="free of color"/>
  </r>
  <r>
    <s v="5-1866"/>
    <s v="infant, f.c.c."/>
    <s v="Sep"/>
    <n v="9"/>
    <n v="8"/>
    <n v="1866"/>
    <s v="F"/>
    <s v="B"/>
    <m/>
    <s v="City"/>
    <x v="794"/>
    <x v="369"/>
    <s v="Negro lot"/>
    <s v="pauper"/>
    <s v="child of Izack Braden- f. m. c."/>
  </r>
  <r>
    <s v="5-1866"/>
    <s v="Riggins, Lizie"/>
    <s v="Sep"/>
    <n v="9"/>
    <n v="8"/>
    <n v="1866"/>
    <s v="F"/>
    <s v="B"/>
    <n v="24"/>
    <s v="City"/>
    <x v="794"/>
    <x v="369"/>
    <s v="Negro lot"/>
    <s v="pauper"/>
    <s v="f. w. c."/>
  </r>
  <r>
    <s v="5-1866"/>
    <s v="Grisham, Ben"/>
    <s v="Sep"/>
    <n v="9"/>
    <n v="8"/>
    <n v="1866"/>
    <s v="M"/>
    <s v="B"/>
    <n v="34"/>
    <s v="City"/>
    <x v="794"/>
    <x v="369"/>
    <s v="Negro lot"/>
    <s v="pauper"/>
    <s v="f. m. c."/>
  </r>
  <r>
    <s v="5-1866"/>
    <s v="Infant"/>
    <s v="Sep"/>
    <n v="9"/>
    <n v="8"/>
    <n v="1866"/>
    <s v="M"/>
    <s v="W"/>
    <m/>
    <s v="City"/>
    <x v="0"/>
    <x v="0"/>
    <s v="Pine"/>
    <s v="lot"/>
    <s v="child of C. R. Glasscock"/>
  </r>
  <r>
    <s v="5-1866"/>
    <s v="Infant"/>
    <s v="Sep"/>
    <n v="9"/>
    <n v="8"/>
    <n v="1866"/>
    <s v="F"/>
    <s v="W"/>
    <m/>
    <s v="City"/>
    <x v="689"/>
    <x v="25"/>
    <s v="Central"/>
    <s v="lot"/>
    <s v="child of W. Weller"/>
  </r>
  <r>
    <s v="5-1866"/>
    <s v="Runals, Elizabeth"/>
    <s v="Sep"/>
    <n v="9"/>
    <n v="8"/>
    <n v="1866"/>
    <s v="F"/>
    <s v="B"/>
    <n v="17"/>
    <s v="City"/>
    <x v="1246"/>
    <x v="1173"/>
    <s v="Negro lot"/>
    <s v="old grave"/>
    <s v="f.w.c."/>
  </r>
  <r>
    <s v="5-1866"/>
    <s v="infant, f.c.c."/>
    <s v="Sep"/>
    <n v="9"/>
    <n v="8"/>
    <n v="1866"/>
    <s v="M"/>
    <s v="B"/>
    <m/>
    <s v="City"/>
    <x v="1240"/>
    <x v="1167"/>
    <s v="Negro lot"/>
    <s v="50p"/>
    <s v="child of Jane Stephinson- f. w. c."/>
  </r>
  <r>
    <s v="5-1866"/>
    <s v="Hightower, Rosettie"/>
    <s v="Sep"/>
    <n v="9"/>
    <n v="8"/>
    <n v="1866"/>
    <s v="F"/>
    <s v="B"/>
    <n v="35"/>
    <s v="City"/>
    <x v="794"/>
    <x v="369"/>
    <s v="Negro lot"/>
    <s v="pauper"/>
    <s v="f.w.c."/>
  </r>
  <r>
    <s v="5-1866"/>
    <s v="infant, f.c.c."/>
    <s v="Sep"/>
    <n v="9"/>
    <n v="8"/>
    <n v="1866"/>
    <s v="F"/>
    <s v="B"/>
    <m/>
    <s v="City"/>
    <x v="794"/>
    <x v="369"/>
    <s v="Negro lot"/>
    <s v="pauper"/>
    <s v="free of color"/>
  </r>
  <r>
    <s v="5-1866"/>
    <s v="infant, f.c.c."/>
    <s v="Sep"/>
    <n v="9"/>
    <n v="9"/>
    <n v="1866"/>
    <s v="F"/>
    <s v="B"/>
    <m/>
    <s v="City"/>
    <x v="509"/>
    <x v="477"/>
    <s v="Negro lot"/>
    <s v="50p"/>
    <s v="child of Allen Williams- f. w. c."/>
  </r>
  <r>
    <s v="5-1866"/>
    <s v="Graham, William H."/>
    <s v="Sep"/>
    <n v="9"/>
    <n v="9"/>
    <n v="1866"/>
    <s v="M"/>
    <s v="B"/>
    <n v="14"/>
    <s v="City"/>
    <x v="794"/>
    <x v="369"/>
    <s v="Negro lot"/>
    <s v="200p"/>
    <s v="f. m. c."/>
  </r>
  <r>
    <s v="5-1866"/>
    <s v="Infant"/>
    <s v="Sep"/>
    <n v="9"/>
    <n v="9"/>
    <n v="1866"/>
    <s v="F"/>
    <s v="W"/>
    <m/>
    <s v="City"/>
    <x v="390"/>
    <x v="364"/>
    <s v="Mulbery"/>
    <s v="lot"/>
    <s v="child of George B. Goodwin"/>
  </r>
  <r>
    <s v="5-1866"/>
    <s v="Hanah, Col Woman"/>
    <s v="Sep"/>
    <n v="9"/>
    <n v="9"/>
    <n v="1866"/>
    <s v="F"/>
    <s v="B"/>
    <n v="50"/>
    <s v="City"/>
    <x v="214"/>
    <x v="201"/>
    <s v="Negro lot"/>
    <s v="pauper"/>
    <s v="f. w. c."/>
  </r>
  <r>
    <s v="5-1866"/>
    <s v="Moore, Sharlet"/>
    <s v="Sep"/>
    <n v="9"/>
    <n v="9"/>
    <n v="1866"/>
    <s v="F"/>
    <s v="W"/>
    <n v="40"/>
    <s v="City"/>
    <x v="1340"/>
    <x v="369"/>
    <s v="Cherry"/>
    <s v="pauper"/>
    <m/>
  </r>
  <r>
    <s v="5-1866"/>
    <s v="Houghes, Elen"/>
    <s v="Sep"/>
    <n v="9"/>
    <n v="9"/>
    <n v="1866"/>
    <s v="F"/>
    <s v="B"/>
    <n v="20"/>
    <s v="City"/>
    <x v="386"/>
    <x v="361"/>
    <s v="Negro lot"/>
    <s v="pauper"/>
    <s v="f. w. c."/>
  </r>
  <r>
    <s v="5-1866"/>
    <s v="Carrall, Michal"/>
    <s v="Sep"/>
    <n v="9"/>
    <n v="10"/>
    <n v="1866"/>
    <s v="M"/>
    <s v="W"/>
    <n v="45"/>
    <s v="City"/>
    <x v="794"/>
    <x v="369"/>
    <s v="Cherry"/>
    <s v="pauper"/>
    <s v="f. w. c."/>
  </r>
  <r>
    <s v="5-1866"/>
    <s v="Hamilton, Sallie"/>
    <s v="Sep"/>
    <n v="9"/>
    <n v="10"/>
    <n v="1866"/>
    <s v="F"/>
    <s v="B"/>
    <n v="60"/>
    <s v="City"/>
    <x v="794"/>
    <x v="369"/>
    <s v="Negro lot"/>
    <s v="pauper"/>
    <s v="f. w. c."/>
  </r>
  <r>
    <s v="5-1866"/>
    <s v="Rolling, Martha"/>
    <s v="Sep"/>
    <n v="9"/>
    <n v="10"/>
    <n v="1866"/>
    <s v="F"/>
    <s v="W"/>
    <n v="20"/>
    <s v="City"/>
    <x v="794"/>
    <x v="369"/>
    <s v="Cherry"/>
    <s v="pauper"/>
    <m/>
  </r>
  <r>
    <s v="5-1866"/>
    <s v="Moore, Lucy"/>
    <s v="Sep"/>
    <n v="9"/>
    <n v="10"/>
    <n v="1866"/>
    <s v="F"/>
    <s v="B"/>
    <m/>
    <s v="City"/>
    <x v="794"/>
    <x v="369"/>
    <s v="Negro lot"/>
    <s v="pauper"/>
    <s v="f. w. c."/>
  </r>
  <r>
    <s v="5-1866"/>
    <s v="Richardson, Morris"/>
    <s v="Sep"/>
    <n v="9"/>
    <n v="10"/>
    <n v="1866"/>
    <s v="M"/>
    <s v="B"/>
    <n v="45"/>
    <s v="City"/>
    <x v="386"/>
    <x v="361"/>
    <s v="Negro lot"/>
    <s v="200p"/>
    <s v="f.m.c."/>
  </r>
  <r>
    <s v="5-1866"/>
    <s v="infant, f.c.c."/>
    <s v="Sep"/>
    <n v="9"/>
    <n v="10"/>
    <n v="1866"/>
    <s v="F"/>
    <s v="B"/>
    <m/>
    <s v="City"/>
    <x v="390"/>
    <x v="364"/>
    <s v="Negro lot"/>
    <s v="50p"/>
    <s v="child of Laura Evans- f. w. c."/>
  </r>
  <r>
    <s v="5-1866"/>
    <s v="Farrer, Elvira"/>
    <s v="Sep"/>
    <n v="9"/>
    <n v="10"/>
    <n v="1866"/>
    <s v="F"/>
    <s v="B"/>
    <n v="35"/>
    <s v="City"/>
    <x v="794"/>
    <x v="369"/>
    <s v="Negro lot"/>
    <s v="200p"/>
    <s v="f. w. c."/>
  </r>
  <r>
    <s v="5-1866"/>
    <s v="infant, f.c.c."/>
    <s v="Sep"/>
    <n v="9"/>
    <n v="11"/>
    <n v="1866"/>
    <s v="M"/>
    <s v="B"/>
    <m/>
    <s v="City"/>
    <x v="1322"/>
    <x v="1243"/>
    <s v="Negro lot"/>
    <s v="50p"/>
    <s v="child of Hanah Tubb- f. w. c."/>
  </r>
  <r>
    <s v="5-1866"/>
    <s v="Read, Thomas"/>
    <s v="Sep"/>
    <n v="9"/>
    <n v="11"/>
    <n v="1866"/>
    <s v="M"/>
    <s v="B"/>
    <n v="29"/>
    <s v="City"/>
    <x v="794"/>
    <x v="369"/>
    <s v="Negro lot"/>
    <s v="pauper"/>
    <s v="f.m.c."/>
  </r>
  <r>
    <s v="5-1866"/>
    <s v="Strong, Jennia"/>
    <s v="Sep"/>
    <n v="9"/>
    <n v="11"/>
    <n v="1866"/>
    <s v="F"/>
    <s v="B"/>
    <n v="5"/>
    <s v="City"/>
    <x v="794"/>
    <x v="369"/>
    <s v="Negro lot"/>
    <s v="100p"/>
    <s v="free of color"/>
  </r>
  <r>
    <s v="5-1866"/>
    <s v="Scales, James"/>
    <s v="Sep"/>
    <n v="9"/>
    <n v="11"/>
    <n v="1866"/>
    <s v="M"/>
    <s v="B"/>
    <n v="30"/>
    <s v="City"/>
    <x v="214"/>
    <x v="201"/>
    <s v="Negro lot"/>
    <s v="old grave"/>
    <s v="f.m.c."/>
  </r>
  <r>
    <s v="5-1866"/>
    <s v="Noal, Charles"/>
    <s v="Sep"/>
    <n v="9"/>
    <n v="12"/>
    <n v="1866"/>
    <s v="M"/>
    <s v="B"/>
    <n v="15"/>
    <s v="City"/>
    <x v="794"/>
    <x v="369"/>
    <s v="Negro lot"/>
    <s v="200p"/>
    <s v="f. m. c."/>
  </r>
  <r>
    <s v="5-1866"/>
    <s v="Cockrill, Carrol"/>
    <s v="Sep"/>
    <n v="9"/>
    <n v="12"/>
    <n v="1866"/>
    <s v="M"/>
    <s v="B"/>
    <n v="24"/>
    <s v="City"/>
    <x v="794"/>
    <x v="369"/>
    <s v="Negro lot"/>
    <s v="pauper"/>
    <s v="f. m. c."/>
  </r>
  <r>
    <s v="5-1866"/>
    <s v="Overtan, William"/>
    <s v="Sep"/>
    <n v="9"/>
    <n v="12"/>
    <n v="1866"/>
    <s v="M"/>
    <s v="B"/>
    <n v="28"/>
    <s v="City"/>
    <x v="794"/>
    <x v="369"/>
    <s v="Negro lot"/>
    <s v="pauper"/>
    <s v="f. m. c."/>
  </r>
  <r>
    <s v="5-1866"/>
    <s v="Pool, Viney"/>
    <s v="Sep"/>
    <n v="9"/>
    <n v="13"/>
    <n v="1866"/>
    <s v="F"/>
    <s v="B"/>
    <n v="25"/>
    <s v="City"/>
    <x v="1341"/>
    <x v="1258"/>
    <s v="Negro lot"/>
    <s v="200p"/>
    <s v="f.w.c."/>
  </r>
  <r>
    <s v="5-1866"/>
    <s v="Tooms, Ruffus"/>
    <s v="Sep"/>
    <n v="9"/>
    <n v="13"/>
    <n v="1866"/>
    <s v="M"/>
    <s v="B"/>
    <n v="20"/>
    <s v="City"/>
    <x v="794"/>
    <x v="369"/>
    <s v="Negro lot"/>
    <s v="pauper"/>
    <s v="f.m.c."/>
  </r>
  <r>
    <s v="5-1866"/>
    <s v="Waddy, Jane"/>
    <s v="Sep"/>
    <n v="9"/>
    <n v="13"/>
    <n v="1866"/>
    <s v="F"/>
    <s v="B"/>
    <n v="16"/>
    <s v="City"/>
    <x v="256"/>
    <x v="242"/>
    <s v="Negro lot"/>
    <s v="pauper"/>
    <s v="f. w. c."/>
  </r>
  <r>
    <s v="5-1866"/>
    <s v="McKisick, City"/>
    <s v="Sep"/>
    <n v="9"/>
    <n v="13"/>
    <n v="1866"/>
    <s v="F"/>
    <s v="B"/>
    <n v="22"/>
    <s v="City"/>
    <x v="794"/>
    <x v="369"/>
    <s v="Negro lot"/>
    <s v="200p"/>
    <s v="f. w. c."/>
  </r>
  <r>
    <s v="5-1866"/>
    <s v="Carothers, John"/>
    <s v="Sep"/>
    <n v="9"/>
    <n v="13"/>
    <n v="1866"/>
    <s v="M"/>
    <s v="B"/>
    <n v="30"/>
    <s v="City"/>
    <x v="794"/>
    <x v="369"/>
    <s v="Negro lot"/>
    <s v="pauper"/>
    <s v="f.m.c."/>
  </r>
  <r>
    <s v="5-1866"/>
    <s v="Thompson, Gracy"/>
    <s v="Sep"/>
    <n v="9"/>
    <n v="13"/>
    <n v="1866"/>
    <s v="F"/>
    <s v="B"/>
    <n v="60"/>
    <s v="City"/>
    <x v="3"/>
    <x v="3"/>
    <s v="Negro lot"/>
    <s v="200p"/>
    <s v="f. w. c."/>
  </r>
  <r>
    <s v="5-1866"/>
    <s v="Morris, Mary"/>
    <s v="Sep"/>
    <n v="9"/>
    <n v="13"/>
    <n v="1866"/>
    <s v="F"/>
    <s v="W"/>
    <n v="30"/>
    <s v="City"/>
    <x v="1342"/>
    <x v="1259"/>
    <s v="Cherry"/>
    <s v="pauper"/>
    <s v="from Work House"/>
  </r>
  <r>
    <s v="5-1866"/>
    <s v="Berry, Andrew"/>
    <s v="Sep"/>
    <n v="9"/>
    <n v="13"/>
    <n v="1866"/>
    <s v="M"/>
    <s v="B"/>
    <n v="28"/>
    <s v="City"/>
    <x v="794"/>
    <x v="369"/>
    <s v="Negro lot"/>
    <s v="pauper"/>
    <s v="f. m. c."/>
  </r>
  <r>
    <s v="5-1866"/>
    <s v="Bosworth, Lettie"/>
    <s v="Sep"/>
    <n v="9"/>
    <n v="13"/>
    <n v="1866"/>
    <s v="F"/>
    <s v="B"/>
    <n v="80"/>
    <s v="City"/>
    <x v="214"/>
    <x v="201"/>
    <s v="Negro lot"/>
    <s v="200p"/>
    <s v="f. w. c."/>
  </r>
  <r>
    <s v="5-1866"/>
    <s v="Shoot, Florer"/>
    <s v="Sep"/>
    <n v="9"/>
    <n v="13"/>
    <n v="1866"/>
    <s v="F"/>
    <s v="B"/>
    <n v="45"/>
    <s v="City"/>
    <x v="794"/>
    <x v="369"/>
    <s v="Negro lot"/>
    <s v="pauper"/>
    <s v="f. w. c."/>
  </r>
  <r>
    <s v="5-1866"/>
    <s v="Boman, Daniel"/>
    <s v="Sep"/>
    <n v="9"/>
    <n v="14"/>
    <n v="1866"/>
    <s v="M"/>
    <s v="B"/>
    <n v="50"/>
    <s v="City"/>
    <x v="794"/>
    <x v="369"/>
    <s v="Negro lot"/>
    <s v="pauper"/>
    <s v="f. m. c."/>
  </r>
  <r>
    <s v="5-1866"/>
    <s v="Sadler, Auston"/>
    <s v="Sep"/>
    <n v="9"/>
    <n v="14"/>
    <n v="1866"/>
    <s v="M"/>
    <s v="B"/>
    <n v="21"/>
    <s v="City"/>
    <x v="794"/>
    <x v="369"/>
    <s v="Negro lot"/>
    <s v="pauper"/>
    <s v="f.m.c."/>
  </r>
  <r>
    <s v="5-1866"/>
    <s v="Fort, Arter"/>
    <s v="Sep"/>
    <n v="9"/>
    <n v="14"/>
    <n v="1866"/>
    <s v="M"/>
    <s v="B"/>
    <n v="54"/>
    <s v="City"/>
    <x v="794"/>
    <x v="369"/>
    <s v="Negro lot"/>
    <s v="200p"/>
    <s v="f. m. c."/>
  </r>
  <r>
    <s v="5-1866"/>
    <s v="Rockwell, E. B."/>
    <s v="Sep"/>
    <n v="9"/>
    <n v="14"/>
    <n v="1866"/>
    <s v="F"/>
    <s v="W"/>
    <n v="24"/>
    <s v="City"/>
    <x v="794"/>
    <x v="369"/>
    <s v="Poplar"/>
    <s v="200p"/>
    <s v="opsit Zolicoffers Lot"/>
  </r>
  <r>
    <s v="5-1866"/>
    <s v="Yand, Lery"/>
    <s v="Sep"/>
    <n v="9"/>
    <n v="14"/>
    <n v="1866"/>
    <s v="M"/>
    <s v="B"/>
    <n v="34"/>
    <s v="City"/>
    <x v="794"/>
    <x v="369"/>
    <s v="Negro lot"/>
    <s v="pauper"/>
    <s v="f. m. c."/>
  </r>
  <r>
    <s v="5-1866"/>
    <s v="Colman, Henry"/>
    <s v="Sep"/>
    <n v="9"/>
    <n v="14"/>
    <n v="1866"/>
    <s v="M"/>
    <s v="B"/>
    <m/>
    <s v="City"/>
    <x v="794"/>
    <x v="369"/>
    <s v="Negro lot"/>
    <s v="pauper"/>
    <s v="f. m. c."/>
  </r>
  <r>
    <s v="5-1866"/>
    <s v="Grayer, Lizzie"/>
    <s v="Sep"/>
    <n v="9"/>
    <n v="14"/>
    <n v="1866"/>
    <s v="F"/>
    <s v="B"/>
    <m/>
    <s v="City"/>
    <x v="794"/>
    <x v="369"/>
    <s v="Negro lot"/>
    <s v="pauper"/>
    <s v="f.w.c."/>
  </r>
  <r>
    <s v="5-1866"/>
    <s v="Work, Henry"/>
    <s v="Sep"/>
    <n v="9"/>
    <n v="14"/>
    <n v="1866"/>
    <s v="M"/>
    <s v="W"/>
    <n v="17"/>
    <s v="City"/>
    <x v="794"/>
    <x v="369"/>
    <s v="Poplar"/>
    <s v="lot"/>
    <s v="on Fignor Lot"/>
  </r>
  <r>
    <s v="5-1866"/>
    <s v="infant, f.c.c."/>
    <s v="Sep"/>
    <n v="9"/>
    <n v="14"/>
    <n v="1866"/>
    <s v="F"/>
    <s v="B"/>
    <m/>
    <s v="City"/>
    <x v="794"/>
    <x v="369"/>
    <s v="Negro lot"/>
    <s v="pauper"/>
    <m/>
  </r>
  <r>
    <s v="5-1866"/>
    <s v="Collins, J."/>
    <s v="Sep"/>
    <n v="9"/>
    <n v="14"/>
    <n v="1866"/>
    <s v="F"/>
    <s v="B"/>
    <n v="45"/>
    <s v="City"/>
    <x v="794"/>
    <x v="369"/>
    <s v="Negro lot"/>
    <s v="pauper"/>
    <s v="f. w. c."/>
  </r>
  <r>
    <s v="5-1866"/>
    <s v="Stepans, George"/>
    <s v="Sep"/>
    <n v="9"/>
    <n v="14"/>
    <n v="1866"/>
    <s v="M"/>
    <s v="W"/>
    <n v="23"/>
    <s v="City"/>
    <x v="794"/>
    <x v="369"/>
    <s v="Oak"/>
    <s v="lot"/>
    <s v="on Tom Spruces Lot"/>
  </r>
  <r>
    <s v="5-1866"/>
    <s v="Jackson, Milton"/>
    <s v="Sep"/>
    <n v="9"/>
    <n v="14"/>
    <n v="1866"/>
    <s v="M"/>
    <s v="B"/>
    <n v="60"/>
    <s v="City"/>
    <x v="794"/>
    <x v="369"/>
    <s v="Poplar"/>
    <s v="lot"/>
    <s v="on Frank Parrish Lot"/>
  </r>
  <r>
    <s v="5-1866"/>
    <s v="Mitchal, Hugh"/>
    <s v="Sep"/>
    <n v="9"/>
    <n v="14"/>
    <n v="1866"/>
    <s v="M"/>
    <s v="B"/>
    <m/>
    <s v="City"/>
    <x v="794"/>
    <x v="369"/>
    <s v="Negro lot"/>
    <s v="pauper"/>
    <s v="f. m. c."/>
  </r>
  <r>
    <s v="5-1866"/>
    <s v="Battle, James"/>
    <s v="Sep"/>
    <n v="9"/>
    <n v="14"/>
    <n v="1866"/>
    <s v="M"/>
    <s v="B"/>
    <m/>
    <s v="City"/>
    <x v="794"/>
    <x v="369"/>
    <s v="Negro lot"/>
    <s v="pauper"/>
    <s v="f. m. c."/>
  </r>
  <r>
    <s v="5-1866"/>
    <s v="Harlow, W. A."/>
    <s v="Sep"/>
    <n v="9"/>
    <n v="14"/>
    <n v="1866"/>
    <s v="M"/>
    <s v="W"/>
    <n v="21"/>
    <s v="City"/>
    <x v="794"/>
    <x v="369"/>
    <s v="Central"/>
    <s v="200p"/>
    <m/>
  </r>
  <r>
    <s v="5-1866"/>
    <s v="Infant"/>
    <s v="Sep"/>
    <n v="9"/>
    <n v="14"/>
    <n v="1866"/>
    <s v="F"/>
    <s v="W"/>
    <m/>
    <s v="City"/>
    <x v="386"/>
    <x v="361"/>
    <s v="Central"/>
    <s v="50p"/>
    <s v="child of Stepan Dubler back of Wolf Lot"/>
  </r>
  <r>
    <s v="5-1866"/>
    <s v="Dolanson, Tennessee"/>
    <s v="Sep"/>
    <n v="9"/>
    <n v="14"/>
    <n v="1866"/>
    <s v="F"/>
    <s v="B"/>
    <n v="35"/>
    <s v="City"/>
    <x v="794"/>
    <x v="369"/>
    <s v="Negro lot"/>
    <s v="pauper"/>
    <s v="f. w. c."/>
  </r>
  <r>
    <s v="5-1866"/>
    <s v="Goodin, James"/>
    <s v="Sep"/>
    <n v="9"/>
    <n v="14"/>
    <n v="1866"/>
    <s v="M"/>
    <s v="W"/>
    <m/>
    <s v="City"/>
    <x v="0"/>
    <x v="0"/>
    <s v="Cherry"/>
    <s v="pauper"/>
    <s v="from County Jale"/>
  </r>
  <r>
    <s v="5-1866"/>
    <s v="Ervin, Overtan"/>
    <s v="Sep"/>
    <n v="9"/>
    <n v="14"/>
    <n v="1866"/>
    <s v="M"/>
    <s v="B"/>
    <n v="17"/>
    <s v="City"/>
    <x v="1343"/>
    <x v="1260"/>
    <s v="Negro lot"/>
    <s v="200p"/>
    <m/>
  </r>
  <r>
    <s v="5-1866"/>
    <s v="Norman, Susan"/>
    <s v="Sep"/>
    <n v="9"/>
    <n v="14"/>
    <n v="1866"/>
    <s v="F"/>
    <s v="B"/>
    <n v="75"/>
    <s v="City"/>
    <x v="2"/>
    <x v="2"/>
    <s v="Negro lot"/>
    <s v="pauper"/>
    <s v="f. w. c."/>
  </r>
  <r>
    <s v="5-1866"/>
    <s v="Norman, Lucy"/>
    <s v="Sep"/>
    <n v="9"/>
    <n v="14"/>
    <n v="1866"/>
    <s v="F"/>
    <s v="B"/>
    <n v="22"/>
    <s v="City"/>
    <x v="794"/>
    <x v="369"/>
    <s v="Negro lot"/>
    <s v="200p"/>
    <s v="f. w. c."/>
  </r>
  <r>
    <s v="5-1866"/>
    <s v="Simpson, John"/>
    <s v="Sep"/>
    <n v="9"/>
    <n v="14"/>
    <n v="1866"/>
    <s v="M"/>
    <s v="B"/>
    <n v="30"/>
    <s v="City"/>
    <x v="794"/>
    <x v="369"/>
    <s v="Negro lot"/>
    <s v="pauper"/>
    <s v="f. m. c."/>
  </r>
  <r>
    <s v="5-1866"/>
    <s v="infant, f.c.c."/>
    <s v="Sep"/>
    <n v="9"/>
    <n v="14"/>
    <n v="1866"/>
    <s v="F"/>
    <s v="B"/>
    <m/>
    <s v="City"/>
    <x v="3"/>
    <x v="3"/>
    <s v="Negro lot"/>
    <s v="pauper"/>
    <s v="child of Sam Wagoner- f. m. c."/>
  </r>
  <r>
    <s v="5-1866"/>
    <s v="Burch, C. L."/>
    <s v="Sep"/>
    <n v="9"/>
    <n v="15"/>
    <n v="1866"/>
    <s v="M"/>
    <s v="W"/>
    <n v="29"/>
    <s v="City"/>
    <x v="794"/>
    <x v="369"/>
    <s v="Poplar"/>
    <s v="pauper"/>
    <m/>
  </r>
  <r>
    <s v="5-1866"/>
    <s v="Rosker, Sam"/>
    <s v="Sep"/>
    <n v="9"/>
    <n v="15"/>
    <n v="1866"/>
    <s v="M"/>
    <s v="B"/>
    <n v="37"/>
    <s v="City"/>
    <x v="794"/>
    <x v="369"/>
    <s v="Negro lot"/>
    <s v="pauper"/>
    <s v="f. m. c."/>
  </r>
  <r>
    <s v="5-1866"/>
    <s v="Smith, Linsley"/>
    <s v="Sep"/>
    <n v="9"/>
    <n v="15"/>
    <n v="1866"/>
    <s v="M"/>
    <s v="B"/>
    <n v="41"/>
    <s v="City"/>
    <x v="794"/>
    <x v="369"/>
    <s v="Negro lot"/>
    <s v="200p"/>
    <s v="f. m. c."/>
  </r>
  <r>
    <s v="5-1866"/>
    <s v="infant, f.c.c."/>
    <s v="Sep"/>
    <n v="9"/>
    <n v="15"/>
    <n v="1866"/>
    <s v="M"/>
    <s v="B"/>
    <m/>
    <s v="City"/>
    <x v="486"/>
    <x v="456"/>
    <s v="Negro lot"/>
    <s v="old grave"/>
    <s v="child of Henry Bell- f. m. c."/>
  </r>
  <r>
    <s v="5-1866"/>
    <s v="Githins, James"/>
    <s v="Sep"/>
    <n v="9"/>
    <n v="15"/>
    <n v="1866"/>
    <s v="M"/>
    <s v="W"/>
    <n v="30"/>
    <s v="City"/>
    <x v="794"/>
    <x v="369"/>
    <s v="Cherry"/>
    <s v="pauper"/>
    <m/>
  </r>
  <r>
    <s v="5-1866"/>
    <s v="Huggins, George"/>
    <s v="Sep"/>
    <n v="9"/>
    <n v="15"/>
    <n v="1866"/>
    <s v="M"/>
    <s v="W"/>
    <n v="23"/>
    <s v="City"/>
    <x v="794"/>
    <x v="369"/>
    <s v="Cherry"/>
    <s v="lot"/>
    <s v="on W. R. Cornelius Lot"/>
  </r>
  <r>
    <s v="5-1866"/>
    <s v="Gregg, Willis"/>
    <s v="Sep"/>
    <n v="9"/>
    <n v="15"/>
    <n v="1866"/>
    <s v="M"/>
    <s v="B"/>
    <n v="67"/>
    <s v="City"/>
    <x v="794"/>
    <x v="369"/>
    <s v="Negro lot"/>
    <s v="old grave"/>
    <s v="f. m. c."/>
  </r>
  <r>
    <s v="5-1866"/>
    <s v="Corbitt, Catherine"/>
    <s v="Sep"/>
    <n v="9"/>
    <n v="15"/>
    <n v="1866"/>
    <s v="F"/>
    <s v="W"/>
    <n v="52"/>
    <s v="City"/>
    <x v="794"/>
    <x v="369"/>
    <s v="Willow"/>
    <s v="lot"/>
    <s v="on M. C. Cottons Lot"/>
  </r>
  <r>
    <s v="5-1866"/>
    <s v="Neman, Ida"/>
    <s v="Sep"/>
    <n v="9"/>
    <n v="15"/>
    <n v="1866"/>
    <s v="F"/>
    <s v="W"/>
    <n v="20"/>
    <s v="City"/>
    <x v="900"/>
    <x v="851"/>
    <s v="Poplar"/>
    <s v="200p"/>
    <s v="opsit Zolicoffers Lot"/>
  </r>
  <r>
    <s v="5-1866"/>
    <s v="Brazeir, Malisia"/>
    <s v="Sep"/>
    <n v="9"/>
    <n v="15"/>
    <n v="1866"/>
    <s v="F"/>
    <s v="W"/>
    <n v="45"/>
    <s v="City"/>
    <x v="794"/>
    <x v="369"/>
    <s v="Maple"/>
    <s v="lot"/>
    <m/>
  </r>
  <r>
    <s v="5-1866"/>
    <s v="Davis, Lizzie"/>
    <s v="Sep"/>
    <n v="9"/>
    <n v="15"/>
    <n v="1866"/>
    <s v="F"/>
    <s v="B"/>
    <n v="15"/>
    <s v="City"/>
    <x v="794"/>
    <x v="369"/>
    <s v="Negro lot"/>
    <s v="pauper"/>
    <s v="f. w. c."/>
  </r>
  <r>
    <s v="5-1866"/>
    <s v="Beasley, Harriett"/>
    <s v="Sep"/>
    <n v="9"/>
    <n v="15"/>
    <n v="1866"/>
    <s v="F"/>
    <s v="W"/>
    <n v="30"/>
    <s v="City"/>
    <x v="3"/>
    <x v="3"/>
    <s v="Cherry"/>
    <s v="pauper"/>
    <m/>
  </r>
  <r>
    <s v="5-1866"/>
    <s v="Cooper, L."/>
    <s v="Sep"/>
    <n v="9"/>
    <n v="15"/>
    <n v="1866"/>
    <s v="M"/>
    <s v="W"/>
    <n v="33"/>
    <s v="City"/>
    <x v="794"/>
    <x v="369"/>
    <s v="Poplar"/>
    <s v="200p"/>
    <s v="opsit Zolicoffers Lot"/>
  </r>
  <r>
    <s v="5-1866"/>
    <s v="Fenal, Mary"/>
    <s v="Sep"/>
    <n v="9"/>
    <n v="15"/>
    <n v="1866"/>
    <s v="F"/>
    <s v="B"/>
    <n v="28"/>
    <s v="City"/>
    <x v="794"/>
    <x v="369"/>
    <s v="Negro lot"/>
    <s v="pauper"/>
    <s v="f. w. c."/>
  </r>
  <r>
    <s v="5-1866"/>
    <s v="Tatom, E. W."/>
    <s v="Sep"/>
    <n v="9"/>
    <n v="15"/>
    <n v="1866"/>
    <s v="M"/>
    <s v="W"/>
    <n v="28"/>
    <s v="City"/>
    <x v="794"/>
    <x v="369"/>
    <s v="Plum"/>
    <s v="lot"/>
    <s v="on Stewards Lot"/>
  </r>
  <r>
    <s v="5-1866"/>
    <s v="Wagoner, Jacob"/>
    <s v="Sep"/>
    <n v="9"/>
    <n v="15"/>
    <n v="1866"/>
    <s v="M"/>
    <s v="B"/>
    <n v="67"/>
    <s v="City"/>
    <x v="794"/>
    <x v="369"/>
    <s v="Negro lot"/>
    <s v="pauper"/>
    <s v="f. m. c."/>
  </r>
  <r>
    <s v="5-1866"/>
    <s v="Neely, Mary A."/>
    <s v="Sep"/>
    <n v="9"/>
    <n v="15"/>
    <n v="1866"/>
    <s v="F"/>
    <s v="W"/>
    <n v="35"/>
    <s v="City"/>
    <x v="794"/>
    <x v="369"/>
    <s v="Cherry"/>
    <s v="pauper"/>
    <m/>
  </r>
  <r>
    <s v="5-1866"/>
    <s v="Rains, Tobitha"/>
    <s v="Sep"/>
    <n v="9"/>
    <n v="15"/>
    <n v="1866"/>
    <s v="F"/>
    <s v="B"/>
    <n v="40"/>
    <s v="City"/>
    <x v="794"/>
    <x v="369"/>
    <s v="Negro lot"/>
    <s v="200p"/>
    <s v="f.w.c."/>
  </r>
  <r>
    <s v="5-1866"/>
    <s v="Bidick, Caroline"/>
    <s v="Sep"/>
    <n v="9"/>
    <n v="15"/>
    <n v="1866"/>
    <s v="F"/>
    <s v="B"/>
    <n v="28"/>
    <s v="City"/>
    <x v="794"/>
    <x v="369"/>
    <s v="Negro lot"/>
    <s v="old grave"/>
    <s v="f. w. c."/>
  </r>
  <r>
    <s v="5-1866"/>
    <s v="McAlmore, Lucindy"/>
    <s v="Sep"/>
    <n v="9"/>
    <n v="15"/>
    <n v="1866"/>
    <s v="F"/>
    <s v="B"/>
    <n v="21"/>
    <s v="City"/>
    <x v="794"/>
    <x v="369"/>
    <s v="Negro lot"/>
    <s v="pauper"/>
    <s v="f. w. c."/>
  </r>
  <r>
    <s v="5-1866"/>
    <s v="Barber, Bosley"/>
    <s v="Sep"/>
    <n v="9"/>
    <n v="15"/>
    <n v="1866"/>
    <s v="M"/>
    <s v="B"/>
    <n v="24"/>
    <s v="City"/>
    <x v="794"/>
    <x v="369"/>
    <s v="Negro lot"/>
    <s v="pauper"/>
    <s v="f. w. c."/>
  </r>
  <r>
    <s v="5-1866"/>
    <s v="Jocklin, Martha"/>
    <s v="Sep"/>
    <n v="9"/>
    <n v="15"/>
    <n v="1866"/>
    <s v="F"/>
    <s v="B"/>
    <n v="7"/>
    <s v="City"/>
    <x v="794"/>
    <x v="369"/>
    <s v="Negro lot"/>
    <s v="pauper"/>
    <s v="free of color"/>
  </r>
  <r>
    <s v="5-1866"/>
    <s v="infant, f.c.c."/>
    <s v="Sep"/>
    <n v="9"/>
    <n v="15"/>
    <n v="1866"/>
    <s v="F"/>
    <s v="B"/>
    <m/>
    <s v="City"/>
    <x v="794"/>
    <x v="369"/>
    <s v="Negro lot"/>
    <s v="pauper"/>
    <s v="child of Julia Johnson- f. w. c."/>
  </r>
  <r>
    <s v="5-1866"/>
    <s v="infant, f.c.c."/>
    <s v="Sep"/>
    <n v="9"/>
    <n v="15"/>
    <n v="1866"/>
    <s v="M"/>
    <s v="B"/>
    <m/>
    <s v="City"/>
    <x v="386"/>
    <x v="361"/>
    <s v="Negro lot"/>
    <s v="50p"/>
    <s v="child of George Hurt"/>
  </r>
  <r>
    <s v="5-1866"/>
    <s v="Beedle, Moses"/>
    <s v="Sep"/>
    <n v="9"/>
    <n v="15"/>
    <n v="1866"/>
    <s v="M"/>
    <s v="B"/>
    <n v="26"/>
    <s v="City"/>
    <x v="794"/>
    <x v="369"/>
    <s v="Negro lot"/>
    <s v="pauper"/>
    <s v="f. m. c."/>
  </r>
  <r>
    <s v="5-1866"/>
    <s v="Butler, Richard"/>
    <s v="Sep"/>
    <n v="9"/>
    <n v="16"/>
    <n v="1866"/>
    <s v="M"/>
    <s v="B"/>
    <n v="50"/>
    <s v="City"/>
    <x v="386"/>
    <x v="361"/>
    <s v="Negro lot"/>
    <s v="old grave"/>
    <s v="f. m. c."/>
  </r>
  <r>
    <s v="5-1866"/>
    <s v="Umphrey, Winnie"/>
    <s v="Sep"/>
    <n v="9"/>
    <n v="16"/>
    <n v="1866"/>
    <s v="F"/>
    <s v="B"/>
    <n v="30"/>
    <s v="City"/>
    <x v="794"/>
    <x v="369"/>
    <s v="Negro lot"/>
    <s v="pauper"/>
    <s v="f. w. c."/>
  </r>
  <r>
    <s v="5-1866"/>
    <s v="Steward, Betsy"/>
    <s v="Sep"/>
    <n v="9"/>
    <n v="16"/>
    <n v="1866"/>
    <s v="F"/>
    <s v="W"/>
    <n v="65"/>
    <s v="City"/>
    <x v="794"/>
    <x v="369"/>
    <s v="Cherry"/>
    <s v="pauper"/>
    <m/>
  </r>
  <r>
    <s v="5-1866"/>
    <s v="Smith, William J."/>
    <s v="Sep"/>
    <n v="9"/>
    <n v="16"/>
    <n v="1866"/>
    <s v="M"/>
    <s v="W"/>
    <n v="28"/>
    <s v="City"/>
    <x v="794"/>
    <x v="369"/>
    <s v="Cherry"/>
    <s v="lot"/>
    <s v="on George Smith Lot his Farther"/>
  </r>
  <r>
    <s v="5-1866"/>
    <s v="Mitchall, Randle"/>
    <s v="Sep"/>
    <n v="9"/>
    <n v="16"/>
    <n v="1866"/>
    <s v="M"/>
    <s v="B"/>
    <n v="88"/>
    <s v="City"/>
    <x v="2"/>
    <x v="2"/>
    <s v="Negro lot"/>
    <s v="200p"/>
    <s v="f. m. c."/>
  </r>
  <r>
    <s v="5-1866"/>
    <s v="Spence, Mary"/>
    <s v="Sep"/>
    <n v="9"/>
    <n v="16"/>
    <n v="1866"/>
    <s v="F"/>
    <s v="B"/>
    <n v="20"/>
    <s v="City"/>
    <x v="794"/>
    <x v="369"/>
    <s v="Negro lot"/>
    <s v="200p"/>
    <s v="f. w. c."/>
  </r>
  <r>
    <s v="5-1866"/>
    <s v="Miller, John"/>
    <s v="Sep"/>
    <n v="9"/>
    <n v="16"/>
    <n v="1866"/>
    <s v="M"/>
    <s v="W"/>
    <n v="36"/>
    <s v="City"/>
    <x v="794"/>
    <x v="369"/>
    <s v="Poplar"/>
    <s v="200p"/>
    <s v="opsit Zolicoffers Lot"/>
  </r>
  <r>
    <s v="5-1866"/>
    <s v="Harris, Jane"/>
    <s v="Sep"/>
    <n v="9"/>
    <n v="16"/>
    <n v="1866"/>
    <s v="F"/>
    <s v="B"/>
    <n v="30"/>
    <s v="City"/>
    <x v="794"/>
    <x v="369"/>
    <s v="Negro lot"/>
    <s v="pauper"/>
    <s v="f. w. c."/>
  </r>
  <r>
    <s v="5-1866"/>
    <s v="Burk, Sarah"/>
    <s v="Sep"/>
    <n v="9"/>
    <n v="16"/>
    <n v="1866"/>
    <s v="F"/>
    <s v="B"/>
    <n v="60"/>
    <s v="City"/>
    <x v="794"/>
    <x v="369"/>
    <s v="Negro lot"/>
    <s v="old grave"/>
    <s v="f. w. c."/>
  </r>
  <r>
    <s v="5-1866"/>
    <s v="Greer, Jessee"/>
    <s v="Sep"/>
    <n v="9"/>
    <n v="16"/>
    <n v="1866"/>
    <s v="M"/>
    <s v="B"/>
    <n v="34"/>
    <s v="City"/>
    <x v="794"/>
    <x v="369"/>
    <s v="Negro lot"/>
    <s v="200p"/>
    <s v="f. m. c."/>
  </r>
  <r>
    <s v="5-1866"/>
    <s v="Roach, William"/>
    <s v="Sep"/>
    <n v="9"/>
    <n v="16"/>
    <n v="1866"/>
    <s v="M"/>
    <s v="W"/>
    <n v="34"/>
    <s v="City"/>
    <x v="794"/>
    <x v="369"/>
    <s v="Poplar"/>
    <s v="200p"/>
    <s v="opsit Zolicoffers lot"/>
  </r>
  <r>
    <s v="5-1866"/>
    <s v="Weller, Viney"/>
    <s v="Sep"/>
    <n v="9"/>
    <n v="16"/>
    <n v="1866"/>
    <s v="F"/>
    <s v="B"/>
    <n v="31"/>
    <s v="City"/>
    <x v="794"/>
    <x v="369"/>
    <s v="Negro lot"/>
    <s v="old grave"/>
    <s v="f. w. c."/>
  </r>
  <r>
    <s v="5-1866"/>
    <s v="infant, f.c.c."/>
    <s v="Sep"/>
    <n v="9"/>
    <n v="16"/>
    <n v="1866"/>
    <s v="F"/>
    <s v="B"/>
    <m/>
    <s v="City"/>
    <x v="794"/>
    <x v="369"/>
    <s v="Negro lot"/>
    <s v="pauper"/>
    <s v="child of Letty Ensley"/>
  </r>
  <r>
    <s v="5-1866"/>
    <s v="Wall, Thomas"/>
    <s v="Sep"/>
    <n v="9"/>
    <n v="16"/>
    <n v="1866"/>
    <s v="M"/>
    <s v="W"/>
    <n v="23"/>
    <s v="City"/>
    <x v="794"/>
    <x v="369"/>
    <s v="Poplar"/>
    <s v="old grave"/>
    <s v="opsit Zolicoffers lot"/>
  </r>
  <r>
    <s v="5-1866"/>
    <s v="Conn, Mariah"/>
    <s v="Sep"/>
    <n v="9"/>
    <n v="16"/>
    <n v="1866"/>
    <s v="F"/>
    <s v="B"/>
    <n v="25"/>
    <s v="City"/>
    <x v="1239"/>
    <x v="1166"/>
    <s v="Negro lot"/>
    <s v="200p"/>
    <s v="f. w. c."/>
  </r>
  <r>
    <s v="5-1866"/>
    <s v="Stothard, Jerrey"/>
    <s v="Sep"/>
    <n v="9"/>
    <n v="17"/>
    <n v="1866"/>
    <s v="M"/>
    <s v="B"/>
    <n v="50"/>
    <s v="City"/>
    <x v="794"/>
    <x v="369"/>
    <s v="Poplar"/>
    <s v="lot"/>
    <s v="f. m. c."/>
  </r>
  <r>
    <s v="5-1866"/>
    <s v="Buckhannan, Paul"/>
    <s v="Sep"/>
    <n v="9"/>
    <n v="17"/>
    <n v="1866"/>
    <s v="M"/>
    <s v="B"/>
    <n v="29"/>
    <s v="City"/>
    <x v="794"/>
    <x v="369"/>
    <s v="Negro lot"/>
    <s v="pauper"/>
    <s v="f. m. c."/>
  </r>
  <r>
    <s v="5-1866"/>
    <s v="Chilton, Nancy J."/>
    <s v="Sep"/>
    <n v="9"/>
    <n v="17"/>
    <n v="1866"/>
    <s v="F"/>
    <s v="W"/>
    <n v="22"/>
    <s v="City"/>
    <x v="794"/>
    <x v="369"/>
    <s v="Mulbery"/>
    <s v="lot"/>
    <s v="on Thomas Tuckers Lot"/>
  </r>
  <r>
    <s v="5-1866"/>
    <s v="McGarr, John"/>
    <s v="Sep"/>
    <n v="9"/>
    <n v="17"/>
    <n v="1866"/>
    <s v="M"/>
    <s v="B"/>
    <n v="35"/>
    <s v="City"/>
    <x v="794"/>
    <x v="369"/>
    <s v="Negro lot"/>
    <s v="old grave"/>
    <s v="f. m. c."/>
  </r>
  <r>
    <s v="5-1866"/>
    <s v="Childress, Jack"/>
    <s v="Sep"/>
    <n v="9"/>
    <n v="17"/>
    <n v="1866"/>
    <s v="M"/>
    <s v="B"/>
    <n v="35"/>
    <s v="City"/>
    <x v="492"/>
    <x v="462"/>
    <s v="Negro lot"/>
    <s v="old grave"/>
    <s v="f. m. c."/>
  </r>
  <r>
    <s v="5-1866"/>
    <s v="Hubel, John"/>
    <s v="Sep"/>
    <n v="9"/>
    <n v="17"/>
    <n v="1866"/>
    <s v="M"/>
    <s v="W"/>
    <n v="35"/>
    <s v="City"/>
    <x v="794"/>
    <x v="369"/>
    <s v="Cedar &amp; Poplar"/>
    <s v="200p"/>
    <m/>
  </r>
  <r>
    <s v="5-1866"/>
    <s v="Spears, John"/>
    <s v="Sep"/>
    <n v="9"/>
    <n v="17"/>
    <n v="1866"/>
    <s v="M"/>
    <s v="W"/>
    <n v="14"/>
    <s v="City"/>
    <x v="794"/>
    <x v="369"/>
    <s v="City"/>
    <s v="lot"/>
    <s v="back of Monrows Lot"/>
  </r>
  <r>
    <s v="5-1866"/>
    <s v="Reed, Rubin"/>
    <s v="Sep"/>
    <n v="9"/>
    <n v="17"/>
    <n v="1866"/>
    <s v="M"/>
    <s v="B"/>
    <n v="53"/>
    <s v="City"/>
    <x v="794"/>
    <x v="369"/>
    <s v="Negro lot"/>
    <s v="200p"/>
    <s v="f.m.c."/>
  </r>
  <r>
    <s v="5-1866"/>
    <s v="Turner, J. E."/>
    <s v="Sep"/>
    <n v="9"/>
    <n v="17"/>
    <n v="1866"/>
    <s v="M"/>
    <s v="W"/>
    <n v="32"/>
    <s v="City"/>
    <x v="794"/>
    <x v="369"/>
    <s v="Cedar &amp; Poplar"/>
    <s v="200p"/>
    <m/>
  </r>
  <r>
    <s v="5-1866"/>
    <s v="Hurt, Adline"/>
    <s v="Sep"/>
    <n v="9"/>
    <n v="17"/>
    <n v="1866"/>
    <s v="F"/>
    <s v="B"/>
    <n v="13"/>
    <s v="City"/>
    <x v="794"/>
    <x v="369"/>
    <s v="Negro lot"/>
    <s v="old grave"/>
    <s v="f. w. c."/>
  </r>
  <r>
    <s v="5-1866"/>
    <s v="Miller, William"/>
    <s v="Sep"/>
    <n v="9"/>
    <n v="17"/>
    <n v="1866"/>
    <s v="M"/>
    <s v="B"/>
    <n v="35"/>
    <s v="City"/>
    <x v="794"/>
    <x v="369"/>
    <s v="Negro lot"/>
    <s v="200p"/>
    <s v="f. m. c."/>
  </r>
  <r>
    <s v="5-1866"/>
    <s v="Armsted, Rose"/>
    <s v="Sep"/>
    <n v="9"/>
    <n v="17"/>
    <n v="1866"/>
    <s v="F"/>
    <s v="B"/>
    <n v="27"/>
    <s v="City"/>
    <x v="794"/>
    <x v="369"/>
    <s v="Negro lot"/>
    <s v="old grave"/>
    <s v="f.w.c."/>
  </r>
  <r>
    <s v="5-1866"/>
    <s v="Miller, George"/>
    <s v="Sep"/>
    <n v="9"/>
    <n v="18"/>
    <n v="1866"/>
    <s v="M"/>
    <s v="W"/>
    <n v="48"/>
    <s v="City"/>
    <x v="794"/>
    <x v="369"/>
    <s v="Cherry"/>
    <s v="lot"/>
    <s v="on Cornelius Lot"/>
  </r>
  <r>
    <s v="5-1866"/>
    <s v="Kidd, Washington"/>
    <s v="Sep"/>
    <n v="9"/>
    <n v="18"/>
    <n v="1866"/>
    <s v="M"/>
    <s v="B"/>
    <n v="28"/>
    <s v="City"/>
    <x v="1271"/>
    <x v="1197"/>
    <s v="Negro lot"/>
    <s v="200p"/>
    <s v="f. m. c."/>
  </r>
  <r>
    <s v="5-1866"/>
    <s v="Hadley, Jendan"/>
    <s v="Sep"/>
    <n v="9"/>
    <n v="18"/>
    <n v="1866"/>
    <s v="M"/>
    <s v="B"/>
    <n v="45"/>
    <s v="City"/>
    <x v="794"/>
    <x v="369"/>
    <s v="Negro lot"/>
    <s v="200p"/>
    <s v="f. m. c."/>
  </r>
  <r>
    <s v="5-1866"/>
    <s v="Harrison, Thomas"/>
    <s v="Sep"/>
    <n v="9"/>
    <n v="18"/>
    <n v="1866"/>
    <s v="M"/>
    <s v="W"/>
    <n v="33"/>
    <s v="City"/>
    <x v="794"/>
    <x v="369"/>
    <s v="Poplar"/>
    <s v="pauper"/>
    <s v="opsit Zolicoffers Lot"/>
  </r>
  <r>
    <s v="5-1866"/>
    <s v="Gryerson, James"/>
    <s v="Sep"/>
    <n v="9"/>
    <n v="18"/>
    <n v="1866"/>
    <s v="M"/>
    <s v="W"/>
    <n v="35"/>
    <s v="City"/>
    <x v="794"/>
    <x v="369"/>
    <s v="Cherry"/>
    <s v="pauper"/>
    <m/>
  </r>
  <r>
    <s v="5-1866"/>
    <s v="Rockwell, E. B."/>
    <s v="Sep"/>
    <n v="9"/>
    <n v="18"/>
    <n v="1866"/>
    <s v="M"/>
    <s v="W"/>
    <n v="23"/>
    <s v="City"/>
    <x v="794"/>
    <x v="369"/>
    <s v="Poplar"/>
    <s v="old grave"/>
    <s v="opsit Zolicoffers Lot"/>
  </r>
  <r>
    <s v="5-1866"/>
    <s v="McCutchin, White"/>
    <s v="Sep"/>
    <n v="9"/>
    <n v="18"/>
    <n v="1866"/>
    <s v="M"/>
    <s v="B"/>
    <n v="42"/>
    <s v="City"/>
    <x v="794"/>
    <x v="369"/>
    <s v="Negro lot"/>
    <s v="pauper"/>
    <s v="f. m. c."/>
  </r>
  <r>
    <s v="5-1866"/>
    <s v="Hunt, Tinsley"/>
    <s v="Sep"/>
    <n v="9"/>
    <n v="18"/>
    <n v="1866"/>
    <s v="M"/>
    <s v="W"/>
    <n v="30"/>
    <s v="City"/>
    <x v="468"/>
    <x v="438"/>
    <s v="City"/>
    <s v="lot"/>
    <s v="South End"/>
  </r>
  <r>
    <s v="5-1866"/>
    <s v="Emry, Mariah"/>
    <s v="Sep"/>
    <n v="9"/>
    <n v="18"/>
    <n v="1866"/>
    <s v="F"/>
    <s v="B"/>
    <n v="56"/>
    <s v="City"/>
    <x v="794"/>
    <x v="369"/>
    <s v="Negro lot"/>
    <s v="200p"/>
    <s v="f. w. c."/>
  </r>
  <r>
    <s v="5-1866"/>
    <s v="Beck, Jane"/>
    <s v="Sep"/>
    <n v="9"/>
    <n v="18"/>
    <n v="1866"/>
    <s v="F"/>
    <s v="B"/>
    <n v="25"/>
    <s v="City"/>
    <x v="794"/>
    <x v="369"/>
    <s v="Negro lot"/>
    <s v="old grave"/>
    <s v="f. w. c."/>
  </r>
  <r>
    <s v="5-1866"/>
    <s v="Allin, William"/>
    <s v="Sep"/>
    <n v="9"/>
    <n v="18"/>
    <n v="1866"/>
    <s v="M"/>
    <s v="B"/>
    <n v="63"/>
    <s v="City"/>
    <x v="794"/>
    <x v="369"/>
    <s v="Negro lot"/>
    <s v="pauper"/>
    <s v="f. m. c."/>
  </r>
  <r>
    <s v="5-1866"/>
    <s v="infant, f.c.c."/>
    <s v="Sep"/>
    <n v="9"/>
    <n v="18"/>
    <n v="1866"/>
    <s v="F"/>
    <s v="B"/>
    <m/>
    <s v="City"/>
    <x v="390"/>
    <x v="364"/>
    <s v="Negro lot"/>
    <s v="50p"/>
    <s v="child of Lewis McNeece- f. m. c."/>
  </r>
  <r>
    <s v="5-1866"/>
    <s v="Ewing, Martha"/>
    <s v="Sep"/>
    <n v="9"/>
    <n v="18"/>
    <n v="1866"/>
    <s v="F"/>
    <s v="B"/>
    <n v="30"/>
    <s v="City"/>
    <x v="794"/>
    <x v="369"/>
    <s v="Negro lot"/>
    <s v="pauper"/>
    <s v="f. w. c."/>
  </r>
  <r>
    <s v="5-1866"/>
    <s v="infant, f.c.c."/>
    <s v="Sep"/>
    <n v="9"/>
    <n v="18"/>
    <n v="1866"/>
    <s v="M"/>
    <s v="B"/>
    <m/>
    <s v="City"/>
    <x v="390"/>
    <x v="364"/>
    <s v="Negro lot"/>
    <s v="50p"/>
    <s v="child of Sam Creghead- f. m. c."/>
  </r>
  <r>
    <s v="5-1866"/>
    <s v="Forbes, Wm."/>
    <s v="Sep"/>
    <n v="9"/>
    <n v="18"/>
    <n v="1866"/>
    <s v="M"/>
    <s v="W"/>
    <n v="42"/>
    <s v="City"/>
    <x v="794"/>
    <x v="369"/>
    <s v="Poplar"/>
    <s v="200p"/>
    <s v="opsit Zolicoffers Lot"/>
  </r>
  <r>
    <s v="5-1866"/>
    <s v="Scovey, Mary"/>
    <s v="Sep"/>
    <n v="9"/>
    <n v="18"/>
    <n v="1866"/>
    <s v="F"/>
    <s v="B"/>
    <n v="32"/>
    <s v="City"/>
    <x v="3"/>
    <x v="3"/>
    <s v="Negro lot"/>
    <s v="200p"/>
    <s v="f. w. c."/>
  </r>
  <r>
    <s v="5-1866"/>
    <s v="infant, f.c.c."/>
    <s v="Sep"/>
    <n v="9"/>
    <n v="18"/>
    <n v="1866"/>
    <s v="F"/>
    <s v="B"/>
    <m/>
    <s v="City"/>
    <x v="1176"/>
    <x v="1104"/>
    <s v="Negro lot"/>
    <s v="50p"/>
    <s v="child of David Hide- f. m. c."/>
  </r>
  <r>
    <s v="5-1866"/>
    <s v="Cox, T. J., Col."/>
    <s v="Sep"/>
    <n v="9"/>
    <n v="18"/>
    <n v="1866"/>
    <s v="M"/>
    <s v="W"/>
    <n v="43"/>
    <s v="City"/>
    <x v="794"/>
    <x v="369"/>
    <s v="Cherry"/>
    <s v="lot"/>
    <s v="on Cornelius Lot"/>
  </r>
  <r>
    <s v="5-1866"/>
    <s v="Ream, Silas"/>
    <s v="Sep"/>
    <n v="9"/>
    <n v="18"/>
    <n v="1866"/>
    <s v="M"/>
    <s v="B"/>
    <n v="24"/>
    <s v="City"/>
    <x v="794"/>
    <x v="369"/>
    <s v="Negro lot"/>
    <s v="200p"/>
    <s v="f. m. c."/>
  </r>
  <r>
    <s v="5-1866"/>
    <s v="Foster, Aaron"/>
    <s v="Sep"/>
    <n v="9"/>
    <n v="18"/>
    <n v="1866"/>
    <s v="M"/>
    <s v="B"/>
    <n v="65"/>
    <s v="City"/>
    <x v="794"/>
    <x v="369"/>
    <s v="Negro lot"/>
    <s v="200p"/>
    <s v="f. m. c."/>
  </r>
  <r>
    <s v="5-1866"/>
    <s v="Graham, James C."/>
    <s v="Sep"/>
    <n v="9"/>
    <n v="18"/>
    <n v="1866"/>
    <s v="M"/>
    <s v="W"/>
    <n v="34"/>
    <s v="City"/>
    <x v="794"/>
    <x v="369"/>
    <s v="Poplar"/>
    <s v="old grave"/>
    <s v="opsit Zolicoffers Lot"/>
  </r>
  <r>
    <s v="5-1866"/>
    <s v="Hadley, Sopha"/>
    <s v="Sep"/>
    <n v="9"/>
    <n v="18"/>
    <n v="1866"/>
    <s v="F"/>
    <s v="B"/>
    <n v="26"/>
    <s v="City"/>
    <x v="794"/>
    <x v="369"/>
    <s v="Negro lot"/>
    <s v="pauper"/>
    <s v="f. w. c."/>
  </r>
  <r>
    <s v="5-1866"/>
    <s v="Stout, Stephen"/>
    <s v="Sep"/>
    <n v="9"/>
    <n v="18"/>
    <n v="1866"/>
    <s v="M"/>
    <s v="W"/>
    <n v="35"/>
    <s v="City"/>
    <x v="794"/>
    <x v="369"/>
    <s v="Poplar"/>
    <s v="200p"/>
    <s v="opsit Zolicoffers Lot"/>
  </r>
  <r>
    <s v="5-1866"/>
    <s v="James, Joseph"/>
    <s v="Sep"/>
    <n v="9"/>
    <n v="19"/>
    <n v="1866"/>
    <s v="M"/>
    <s v="W"/>
    <n v="22"/>
    <s v="City"/>
    <x v="794"/>
    <x v="369"/>
    <s v="Central"/>
    <s v="lot"/>
    <m/>
  </r>
  <r>
    <s v="5-1866"/>
    <s v="Meadors, John"/>
    <s v="Sep"/>
    <n v="9"/>
    <n v="19"/>
    <n v="1866"/>
    <s v="M"/>
    <s v="W"/>
    <n v="20"/>
    <s v="City"/>
    <x v="794"/>
    <x v="369"/>
    <s v="Central"/>
    <s v="lot"/>
    <s v="on James Meadors lot"/>
  </r>
  <r>
    <s v="5-1866"/>
    <s v="Eston, Mrs."/>
    <s v="Sep"/>
    <n v="9"/>
    <n v="19"/>
    <n v="1866"/>
    <s v="F"/>
    <s v="W"/>
    <m/>
    <s v="City"/>
    <x v="0"/>
    <x v="0"/>
    <s v="Cherry"/>
    <s v="pauper"/>
    <m/>
  </r>
  <r>
    <s v="5-1866"/>
    <s v="Unknown Col Man"/>
    <s v="Sep"/>
    <n v="9"/>
    <n v="19"/>
    <n v="1866"/>
    <s v="M"/>
    <s v="B"/>
    <m/>
    <s v="City"/>
    <x v="0"/>
    <x v="0"/>
    <s v="Negro lot"/>
    <s v="pauper"/>
    <s v="f. m. c."/>
  </r>
  <r>
    <s v="5-1866"/>
    <s v="Watkins, Luisa"/>
    <s v="Sep"/>
    <n v="9"/>
    <n v="19"/>
    <n v="1866"/>
    <s v="F"/>
    <s v="B"/>
    <n v="28"/>
    <s v="City"/>
    <x v="794"/>
    <x v="369"/>
    <s v="Negro lot"/>
    <s v="old grave"/>
    <s v="f. w. c."/>
  </r>
  <r>
    <s v="5-1866"/>
    <s v="Cane, James W."/>
    <s v="Sep"/>
    <n v="9"/>
    <n v="19"/>
    <n v="1866"/>
    <s v="M"/>
    <s v="W"/>
    <n v="58"/>
    <s v="City"/>
    <x v="794"/>
    <x v="369"/>
    <s v="Chapal Squair"/>
    <s v="lot"/>
    <m/>
  </r>
  <r>
    <s v="5-1866"/>
    <s v="Elerson, Sharlot"/>
    <s v="Sep"/>
    <n v="9"/>
    <n v="19"/>
    <n v="1866"/>
    <s v="F"/>
    <s v="B"/>
    <n v="54"/>
    <s v="City"/>
    <x v="794"/>
    <x v="369"/>
    <s v="Negro lot"/>
    <s v="old grave"/>
    <s v="f. w. c."/>
  </r>
  <r>
    <s v="5-1866"/>
    <s v="Thorn, Margrett, Mrs."/>
    <s v="Sep"/>
    <n v="9"/>
    <n v="19"/>
    <n v="1866"/>
    <s v="F"/>
    <s v="W"/>
    <n v="45"/>
    <s v="City"/>
    <x v="509"/>
    <x v="477"/>
    <s v="Poplar"/>
    <s v="old grave"/>
    <s v="opsit Zolicoffers lot"/>
  </r>
  <r>
    <s v="5-1866"/>
    <s v="Infant"/>
    <s v="Sep"/>
    <n v="9"/>
    <n v="19"/>
    <n v="1866"/>
    <s v="F"/>
    <s v="W"/>
    <m/>
    <s v="City"/>
    <x v="794"/>
    <x v="369"/>
    <s v="Pauper"/>
    <s v="lot"/>
    <s v="child of Sarah Bonwasher"/>
  </r>
  <r>
    <s v="5-1866"/>
    <s v="Bosley, Dilcy"/>
    <s v="Sep"/>
    <n v="9"/>
    <n v="19"/>
    <n v="1866"/>
    <s v="F"/>
    <s v="B"/>
    <n v="60"/>
    <s v="City"/>
    <x v="794"/>
    <x v="369"/>
    <s v="Negro lot"/>
    <s v="old grave"/>
    <s v="f. w. c."/>
  </r>
  <r>
    <s v="5-1866"/>
    <s v="Mazlows, William"/>
    <s v="Sep"/>
    <n v="9"/>
    <n v="19"/>
    <n v="1866"/>
    <s v="M"/>
    <s v="W"/>
    <n v="25"/>
    <s v="City"/>
    <x v="794"/>
    <x v="369"/>
    <s v="Poplar"/>
    <s v="200p"/>
    <s v="opsit Zolicoffers Lot"/>
  </r>
  <r>
    <s v="5-1866"/>
    <s v="Severe, Mary"/>
    <s v="Sep"/>
    <n v="9"/>
    <n v="19"/>
    <n v="1866"/>
    <s v="F"/>
    <s v="W"/>
    <n v="28"/>
    <s v="City"/>
    <x v="794"/>
    <x v="369"/>
    <s v="Poplar"/>
    <s v="200p"/>
    <s v="opsit Zolicoffers Lot"/>
  </r>
  <r>
    <s v="5-1866"/>
    <s v="Story, Robt."/>
    <s v="Sep"/>
    <n v="9"/>
    <n v="19"/>
    <n v="1866"/>
    <s v="M"/>
    <s v="B"/>
    <m/>
    <s v="City"/>
    <x v="794"/>
    <x v="369"/>
    <s v="Negro lot"/>
    <s v="pauper"/>
    <s v="f.m.c."/>
  </r>
  <r>
    <s v="5-1866"/>
    <s v="Overton, Betsy"/>
    <s v="Sep"/>
    <n v="9"/>
    <n v="19"/>
    <n v="1866"/>
    <s v="F"/>
    <s v="B"/>
    <n v="20"/>
    <s v="City"/>
    <x v="794"/>
    <x v="369"/>
    <s v="Negro lot"/>
    <s v="200p"/>
    <s v="f. w. c."/>
  </r>
  <r>
    <s v="5-1866"/>
    <s v="Moore, Alexander"/>
    <s v="Sep"/>
    <n v="9"/>
    <n v="19"/>
    <n v="1866"/>
    <s v="M"/>
    <s v="W"/>
    <n v="39"/>
    <s v="City"/>
    <x v="794"/>
    <x v="369"/>
    <s v="Poplar"/>
    <s v="200p"/>
    <s v="opsit Zolicoffers Lot"/>
  </r>
  <r>
    <s v="5-1866"/>
    <s v="McGavock, Sarah"/>
    <s v="Sep"/>
    <n v="9"/>
    <n v="19"/>
    <n v="1866"/>
    <s v="F"/>
    <s v="B"/>
    <n v="60"/>
    <s v="City"/>
    <x v="794"/>
    <x v="369"/>
    <s v="Negro lot"/>
    <s v="200p"/>
    <s v="f. w. c."/>
  </r>
  <r>
    <s v="5-1866"/>
    <s v="Corbitt, Zanobia"/>
    <s v="Sep"/>
    <n v="9"/>
    <n v="19"/>
    <n v="1866"/>
    <s v="F"/>
    <s v="W"/>
    <n v="7"/>
    <s v="City"/>
    <x v="794"/>
    <x v="369"/>
    <s v="Central"/>
    <s v="lot"/>
    <s v="daughter of H. P. Corbitt"/>
  </r>
  <r>
    <s v="5-1866"/>
    <s v="Huston, Matilda"/>
    <s v="Sep"/>
    <n v="9"/>
    <n v="19"/>
    <n v="1866"/>
    <s v="F"/>
    <s v="B"/>
    <n v="23"/>
    <s v="City"/>
    <x v="794"/>
    <x v="369"/>
    <s v="Negro lot"/>
    <s v="old grave"/>
    <s v="f. f. c."/>
  </r>
  <r>
    <s v="5-1866"/>
    <s v="Bird, Col. Man"/>
    <s v="Sep"/>
    <n v="9"/>
    <n v="19"/>
    <n v="1866"/>
    <s v="M"/>
    <s v="B"/>
    <n v="30"/>
    <s v="City"/>
    <x v="794"/>
    <x v="369"/>
    <s v="Negro lot"/>
    <s v="pauper"/>
    <s v="f. m. c."/>
  </r>
  <r>
    <s v="5-1866"/>
    <s v="Tubben, Jus"/>
    <s v="Sep"/>
    <n v="9"/>
    <n v="19"/>
    <n v="1866"/>
    <s v="M"/>
    <s v="W"/>
    <n v="32"/>
    <s v="City"/>
    <x v="794"/>
    <x v="369"/>
    <s v="Cherry"/>
    <s v="pauper"/>
    <m/>
  </r>
  <r>
    <s v="5-1866"/>
    <s v="Nelson, John"/>
    <s v="Sep"/>
    <n v="9"/>
    <n v="19"/>
    <n v="1866"/>
    <s v="M"/>
    <s v="B"/>
    <n v="35"/>
    <s v="City"/>
    <x v="794"/>
    <x v="369"/>
    <s v="Negro lot"/>
    <s v="pauper"/>
    <s v="f. m. c."/>
  </r>
  <r>
    <s v="5-1866"/>
    <s v="Patton, David"/>
    <s v="Sep"/>
    <n v="9"/>
    <n v="20"/>
    <n v="1866"/>
    <s v="M"/>
    <s v="B"/>
    <n v="30"/>
    <s v="City"/>
    <x v="794"/>
    <x v="369"/>
    <s v="Negro lot"/>
    <s v="pauper"/>
    <s v="f. m. c."/>
  </r>
  <r>
    <s v="5-1866"/>
    <s v="Infant"/>
    <s v="Sep"/>
    <n v="9"/>
    <n v="20"/>
    <n v="1866"/>
    <s v="M"/>
    <s v="W"/>
    <m/>
    <s v="City"/>
    <x v="794"/>
    <x v="369"/>
    <s v="Plum"/>
    <s v="lot"/>
    <s v="child of W. H. Perry"/>
  </r>
  <r>
    <s v="5-1866"/>
    <s v="Garrett, Luisa"/>
    <s v="Sep"/>
    <n v="9"/>
    <n v="20"/>
    <n v="1866"/>
    <s v="F"/>
    <s v="B"/>
    <n v="6"/>
    <s v="City"/>
    <x v="214"/>
    <x v="201"/>
    <s v="Negro lot"/>
    <s v="pauper"/>
    <s v="free of color"/>
  </r>
  <r>
    <s v="5-1866"/>
    <s v="Buford, Hester"/>
    <s v="Sep"/>
    <n v="9"/>
    <n v="20"/>
    <n v="1866"/>
    <s v="F"/>
    <s v="B"/>
    <n v="60"/>
    <s v="City"/>
    <x v="794"/>
    <x v="369"/>
    <s v="Negro lot"/>
    <s v="pauper"/>
    <s v="f. w. c."/>
  </r>
  <r>
    <s v="5-1866"/>
    <s v="Archey, Mary J."/>
    <s v="Sep"/>
    <n v="9"/>
    <n v="20"/>
    <n v="1866"/>
    <s v="F"/>
    <s v="W"/>
    <n v="11"/>
    <s v="City"/>
    <x v="794"/>
    <x v="369"/>
    <s v="Poplar"/>
    <s v="100p"/>
    <s v="opsit Zolicoffers Lot"/>
  </r>
  <r>
    <s v="5-1866"/>
    <s v="Woods, Simon"/>
    <s v="Sep"/>
    <n v="9"/>
    <n v="20"/>
    <n v="1866"/>
    <s v="M"/>
    <s v="B"/>
    <n v="25"/>
    <s v="City"/>
    <x v="794"/>
    <x v="369"/>
    <s v="Negro lot"/>
    <s v="pauper"/>
    <s v="f. m. c."/>
  </r>
  <r>
    <s v="5-1866"/>
    <s v="infant, f.c.c."/>
    <s v="Sep"/>
    <n v="9"/>
    <n v="20"/>
    <n v="1866"/>
    <s v="F"/>
    <s v="B"/>
    <m/>
    <s v="City"/>
    <x v="794"/>
    <x v="369"/>
    <s v="Negro lot"/>
    <s v="pauper"/>
    <s v="child of Mary Street- f. w. c."/>
  </r>
  <r>
    <s v="5-1866"/>
    <s v="Young, Sanco"/>
    <s v="Sep"/>
    <n v="9"/>
    <n v="20"/>
    <n v="1866"/>
    <s v="M"/>
    <s v="B"/>
    <n v="40"/>
    <s v="City"/>
    <x v="794"/>
    <x v="369"/>
    <s v="Negro lot"/>
    <s v="pauper"/>
    <s v="f. m. c."/>
  </r>
  <r>
    <s v="5-1866"/>
    <s v="Props, Martin"/>
    <s v="Sep"/>
    <n v="9"/>
    <n v="20"/>
    <n v="1866"/>
    <s v="M"/>
    <s v="B"/>
    <n v="37"/>
    <s v="City"/>
    <x v="794"/>
    <x v="369"/>
    <s v="Negro lot"/>
    <s v="pauper"/>
    <s v="f. m. c."/>
  </r>
  <r>
    <s v="5-1866"/>
    <s v="Ford, Allin"/>
    <s v="Sep"/>
    <n v="9"/>
    <n v="20"/>
    <n v="1866"/>
    <s v="M"/>
    <s v="B"/>
    <n v="9"/>
    <s v="City"/>
    <x v="794"/>
    <x v="369"/>
    <s v="Negro lot"/>
    <s v="pauper"/>
    <s v="free of color"/>
  </r>
  <r>
    <s v="5-1866"/>
    <s v="Jones, Letty"/>
    <s v="Sep"/>
    <n v="9"/>
    <n v="20"/>
    <n v="1866"/>
    <s v="F"/>
    <s v="B"/>
    <n v="45"/>
    <s v="City"/>
    <x v="794"/>
    <x v="369"/>
    <s v="Negro lot"/>
    <s v="old grave"/>
    <s v="f. w. c."/>
  </r>
  <r>
    <s v="5-1866"/>
    <s v="Jones, Elizabeth"/>
    <s v="Sep"/>
    <n v="9"/>
    <n v="20"/>
    <n v="1866"/>
    <s v="F"/>
    <s v="B"/>
    <n v="26"/>
    <s v="City"/>
    <x v="794"/>
    <x v="369"/>
    <s v="Negro lot"/>
    <s v="pauper"/>
    <s v="f. w. c."/>
  </r>
  <r>
    <s v="5-1866"/>
    <s v="Infant"/>
    <s v="Sep"/>
    <n v="9"/>
    <n v="20"/>
    <n v="1866"/>
    <s v="M"/>
    <s v="W"/>
    <m/>
    <s v="City"/>
    <x v="1246"/>
    <x v="1173"/>
    <s v="Maple"/>
    <s v="50p"/>
    <s v="child of John Burnes"/>
  </r>
  <r>
    <s v="5-1866"/>
    <s v="Miner, Robt."/>
    <s v="Sep"/>
    <n v="9"/>
    <n v="20"/>
    <n v="1866"/>
    <s v="M"/>
    <s v="B"/>
    <n v="8"/>
    <s v="City"/>
    <x v="794"/>
    <x v="369"/>
    <s v="Negro lot"/>
    <s v="100p"/>
    <s v="Free of color"/>
  </r>
  <r>
    <s v="5-1866"/>
    <s v="Demovel, John"/>
    <s v="Sep"/>
    <n v="9"/>
    <n v="20"/>
    <n v="1866"/>
    <s v="M"/>
    <s v="B"/>
    <n v="10"/>
    <s v="City"/>
    <x v="794"/>
    <x v="369"/>
    <s v="Negro lot"/>
    <s v="pauper"/>
    <s v="Free of color"/>
  </r>
  <r>
    <s v="5-1866"/>
    <s v="Lyner, Caroline"/>
    <s v="Sep"/>
    <n v="9"/>
    <n v="21"/>
    <n v="1866"/>
    <s v="F"/>
    <s v="B"/>
    <n v="8"/>
    <s v="City"/>
    <x v="214"/>
    <x v="201"/>
    <s v="Negro lot"/>
    <s v="old grave"/>
    <s v="free of color"/>
  </r>
  <r>
    <s v="5-1866"/>
    <s v="Terry, Jacob"/>
    <s v="Sep"/>
    <n v="9"/>
    <n v="21"/>
    <n v="1866"/>
    <s v="M"/>
    <s v="B"/>
    <n v="15"/>
    <s v="City"/>
    <x v="794"/>
    <x v="369"/>
    <s v="Negro lot"/>
    <s v="old grave"/>
    <s v="f. m. c."/>
  </r>
  <r>
    <s v="5-1866"/>
    <s v="Lawrence, Dora"/>
    <s v="Sep"/>
    <n v="9"/>
    <n v="21"/>
    <n v="1866"/>
    <s v="F"/>
    <s v="W"/>
    <n v="31"/>
    <s v="City"/>
    <x v="214"/>
    <x v="201"/>
    <s v="Poplar"/>
    <s v="200p"/>
    <s v="opsit Zolicoffers lot"/>
  </r>
  <r>
    <s v="5-1866"/>
    <s v="Ransom, Ervin"/>
    <s v="Sep"/>
    <n v="9"/>
    <n v="21"/>
    <n v="1866"/>
    <s v="M"/>
    <s v="B"/>
    <n v="39"/>
    <s v="City"/>
    <x v="794"/>
    <x v="369"/>
    <s v="Negro lot"/>
    <s v="pauper"/>
    <s v="f.m.c."/>
  </r>
  <r>
    <s v="5-1866"/>
    <s v="Infant"/>
    <s v="Sep"/>
    <n v="9"/>
    <n v="21"/>
    <n v="1866"/>
    <s v="M"/>
    <s v="W"/>
    <m/>
    <s v="City"/>
    <x v="794"/>
    <x v="369"/>
    <s v="Oak &amp; Magnolia"/>
    <s v="50p"/>
    <s v="child of Cornelius Jaco"/>
  </r>
  <r>
    <s v="5-1866"/>
    <s v="Crutchfield, Foster"/>
    <s v="Sep"/>
    <n v="9"/>
    <n v="21"/>
    <n v="1866"/>
    <s v="M"/>
    <s v="B"/>
    <n v="22"/>
    <s v="City"/>
    <x v="794"/>
    <x v="369"/>
    <s v="Negro lot"/>
    <s v="pauper"/>
    <s v="f. m. c."/>
  </r>
  <r>
    <s v="5-1866"/>
    <s v="Couch, W. H."/>
    <s v="Sep"/>
    <n v="9"/>
    <n v="21"/>
    <n v="1866"/>
    <s v="M"/>
    <s v="W"/>
    <n v="24"/>
    <s v="City"/>
    <x v="468"/>
    <x v="438"/>
    <s v="Oak"/>
    <s v="lot"/>
    <m/>
  </r>
  <r>
    <s v="5-1866"/>
    <s v="Avery, James"/>
    <s v="Sep"/>
    <n v="9"/>
    <n v="21"/>
    <n v="1866"/>
    <s v="M"/>
    <s v="B"/>
    <n v="14"/>
    <s v="City"/>
    <x v="794"/>
    <x v="369"/>
    <s v="Negro lot"/>
    <s v="pauper"/>
    <s v="f. m. c."/>
  </r>
  <r>
    <s v="5-1866"/>
    <s v="Bradford, George"/>
    <s v="Sep"/>
    <n v="9"/>
    <n v="21"/>
    <n v="1866"/>
    <s v="M"/>
    <s v="B"/>
    <n v="60"/>
    <s v="City"/>
    <x v="794"/>
    <x v="369"/>
    <s v="Negro lot"/>
    <s v="200p"/>
    <s v="f.m.c."/>
  </r>
  <r>
    <s v="5-1866"/>
    <s v="Johnson, Philip"/>
    <s v="Sep"/>
    <n v="9"/>
    <n v="21"/>
    <n v="1866"/>
    <s v="M"/>
    <s v="B"/>
    <n v="18"/>
    <s v="City"/>
    <x v="794"/>
    <x v="369"/>
    <s v="Negro lot"/>
    <s v="pauper"/>
    <s v="f. m. c."/>
  </r>
  <r>
    <s v="5-1866"/>
    <s v="Taylor, John"/>
    <s v="Sep"/>
    <n v="9"/>
    <n v="21"/>
    <n v="1866"/>
    <s v="M"/>
    <s v="B"/>
    <n v="35"/>
    <s v="City"/>
    <x v="794"/>
    <x v="369"/>
    <s v="Negro lot"/>
    <s v="pauper"/>
    <s v="f. m. c."/>
  </r>
  <r>
    <s v="5-1866"/>
    <s v="Simpson, Frank"/>
    <s v="Sep"/>
    <n v="9"/>
    <n v="21"/>
    <n v="1866"/>
    <s v="M"/>
    <s v="B"/>
    <n v="21"/>
    <s v="City"/>
    <x v="794"/>
    <x v="369"/>
    <s v="Negro lot"/>
    <s v="pauper"/>
    <s v="f. m. c."/>
  </r>
  <r>
    <s v="5-1866"/>
    <s v="Worra, Milley"/>
    <s v="Sep"/>
    <n v="9"/>
    <n v="21"/>
    <n v="1866"/>
    <s v="F"/>
    <s v="B"/>
    <n v="35"/>
    <s v="City"/>
    <x v="794"/>
    <x v="369"/>
    <s v="Negro lot"/>
    <s v="pauper"/>
    <s v="f. w. c."/>
  </r>
  <r>
    <s v="5-1866"/>
    <s v="Infant"/>
    <s v="Sep"/>
    <n v="9"/>
    <n v="21"/>
    <n v="1866"/>
    <s v="F"/>
    <s v="W"/>
    <m/>
    <s v="City"/>
    <x v="794"/>
    <x v="369"/>
    <s v="Oak"/>
    <s v="50p"/>
    <s v="child of George Roberts back of Bellsnyder Lot"/>
  </r>
  <r>
    <s v="5-1866"/>
    <s v="Lyons, Mary"/>
    <s v="Sep"/>
    <n v="9"/>
    <n v="21"/>
    <n v="1866"/>
    <s v="F"/>
    <s v="W"/>
    <n v="23"/>
    <s v="City"/>
    <x v="794"/>
    <x v="369"/>
    <s v="Oak"/>
    <s v="pauper"/>
    <m/>
  </r>
  <r>
    <s v="5-1866"/>
    <s v="Garrett, Joseph L."/>
    <s v="Sep"/>
    <n v="9"/>
    <n v="21"/>
    <n v="1866"/>
    <s v="M"/>
    <s v="W"/>
    <n v="18"/>
    <s v="City"/>
    <x v="1271"/>
    <x v="1197"/>
    <s v="Poplar &amp; Magnolia"/>
    <s v="200p"/>
    <m/>
  </r>
  <r>
    <s v="5-1866"/>
    <s v="Moore, Shelton"/>
    <s v="Sep"/>
    <n v="9"/>
    <n v="21"/>
    <n v="1866"/>
    <s v="M"/>
    <s v="B"/>
    <n v="30"/>
    <s v="City"/>
    <x v="794"/>
    <x v="369"/>
    <s v="Negro lot"/>
    <s v="pauper"/>
    <s v="f. m. c."/>
  </r>
  <r>
    <s v="5-1866"/>
    <s v="Maniel, Florrance"/>
    <s v="Sep"/>
    <n v="9"/>
    <n v="21"/>
    <n v="1866"/>
    <s v="F"/>
    <s v="B"/>
    <n v="21"/>
    <s v="City"/>
    <x v="386"/>
    <x v="361"/>
    <s v="Negro lot"/>
    <s v="pauper"/>
    <s v="f. m. c."/>
  </r>
  <r>
    <s v="5-1866"/>
    <s v="Sheradan, Henderson"/>
    <s v="Sep"/>
    <n v="9"/>
    <n v="21"/>
    <n v="1866"/>
    <s v="M"/>
    <s v="B"/>
    <n v="48"/>
    <s v="City"/>
    <x v="794"/>
    <x v="369"/>
    <s v="Negro lot"/>
    <s v="old grave"/>
    <s v="f. m. c."/>
  </r>
  <r>
    <s v="5-1866"/>
    <s v="Tayor, S."/>
    <s v="Sep"/>
    <n v="9"/>
    <n v="22"/>
    <n v="1866"/>
    <s v="F"/>
    <s v="B"/>
    <n v="78"/>
    <s v="City"/>
    <x v="1271"/>
    <x v="1197"/>
    <s v="Negro lot"/>
    <s v="pauper"/>
    <s v="f. w. c."/>
  </r>
  <r>
    <s v="5-1866"/>
    <s v="Wilcox, James B."/>
    <s v="Sep"/>
    <n v="9"/>
    <n v="22"/>
    <n v="1866"/>
    <s v="M"/>
    <s v="W"/>
    <n v="9"/>
    <s v="City"/>
    <x v="499"/>
    <x v="469"/>
    <s v="Maple"/>
    <s v="lot"/>
    <s v="son Nathan Wilcox"/>
  </r>
  <r>
    <s v="5-1866"/>
    <s v="Newman, Eugene"/>
    <s v="Sep"/>
    <n v="9"/>
    <n v="22"/>
    <n v="1866"/>
    <s v="F"/>
    <s v="W"/>
    <n v="20"/>
    <s v="City"/>
    <x v="794"/>
    <x v="369"/>
    <s v="Central"/>
    <s v="200p"/>
    <s v="wife Charles Newman"/>
  </r>
  <r>
    <s v="5-1866"/>
    <s v="Burt, Elizabeth"/>
    <s v="Sep"/>
    <n v="9"/>
    <n v="22"/>
    <n v="1866"/>
    <s v="F"/>
    <s v="W"/>
    <n v="10"/>
    <s v="City"/>
    <x v="794"/>
    <x v="369"/>
    <s v="Maple &amp; Mulbery"/>
    <s v="lot"/>
    <s v="daughter of William Burt"/>
  </r>
  <r>
    <s v="5-1866"/>
    <s v="Collins, Allen"/>
    <s v="Sep"/>
    <n v="9"/>
    <n v="22"/>
    <n v="1866"/>
    <s v="M"/>
    <s v="B"/>
    <n v="50"/>
    <s v="City"/>
    <x v="794"/>
    <x v="369"/>
    <s v="Negro lot"/>
    <s v="pauper"/>
    <s v="f. m. c."/>
  </r>
  <r>
    <s v="5-1866"/>
    <s v="Hill, Robt."/>
    <s v="Sep"/>
    <n v="9"/>
    <n v="22"/>
    <n v="1866"/>
    <s v="M"/>
    <s v="B"/>
    <n v="25"/>
    <s v="City"/>
    <x v="794"/>
    <x v="369"/>
    <s v="Negro lot"/>
    <s v="pauper"/>
    <s v="f.m.c."/>
  </r>
  <r>
    <s v="5-1866"/>
    <s v="infant, f.c.c."/>
    <s v="Sep"/>
    <n v="9"/>
    <n v="22"/>
    <n v="1866"/>
    <s v="F"/>
    <s v="B"/>
    <m/>
    <s v="City"/>
    <x v="794"/>
    <x v="369"/>
    <s v="Negro lot"/>
    <s v="pauper"/>
    <s v="child of Alford Man- f. m. c."/>
  </r>
  <r>
    <s v="5-1866"/>
    <s v="Hightower, Juley"/>
    <s v="Sep"/>
    <n v="9"/>
    <n v="22"/>
    <n v="1866"/>
    <s v="F"/>
    <s v="B"/>
    <n v="21"/>
    <s v="City"/>
    <x v="854"/>
    <x v="808"/>
    <s v="Negro lot"/>
    <s v="old grave"/>
    <s v="f. w. c."/>
  </r>
  <r>
    <s v="5-1866"/>
    <s v="Hunter, Esq."/>
    <s v="Sep"/>
    <n v="9"/>
    <n v="22"/>
    <n v="1866"/>
    <s v="M"/>
    <s v="B"/>
    <n v="40"/>
    <s v="City"/>
    <x v="794"/>
    <x v="369"/>
    <s v="Negro lot"/>
    <s v="pauper"/>
    <s v="f. m. c."/>
  </r>
  <r>
    <s v="5-1866"/>
    <s v="infant, f.c.c."/>
    <s v="Sep"/>
    <n v="9"/>
    <n v="22"/>
    <n v="1866"/>
    <s v="M"/>
    <s v="B"/>
    <m/>
    <s v="City"/>
    <x v="794"/>
    <x v="369"/>
    <s v="Negro lot"/>
    <s v="old grave"/>
    <s v="Elick Stewart"/>
  </r>
  <r>
    <s v="5-1866"/>
    <s v="Infant"/>
    <s v="Sep"/>
    <n v="9"/>
    <n v="22"/>
    <n v="1866"/>
    <s v="M"/>
    <s v="W"/>
    <m/>
    <s v="City"/>
    <x v="794"/>
    <x v="369"/>
    <s v="Willow"/>
    <s v="lot"/>
    <s v="child of G. M. Fogg Jr"/>
  </r>
  <r>
    <s v="5-1866"/>
    <s v="Burnes, Mary E."/>
    <s v="Sep"/>
    <n v="9"/>
    <n v="22"/>
    <n v="1866"/>
    <s v="F"/>
    <s v="W"/>
    <n v="11"/>
    <s v="City"/>
    <x v="794"/>
    <x v="369"/>
    <s v="Willow"/>
    <s v="lot"/>
    <s v="daughter of P. Burnes"/>
  </r>
  <r>
    <s v="5-1866"/>
    <s v="Infant"/>
    <s v="Sep"/>
    <n v="9"/>
    <n v="22"/>
    <n v="1866"/>
    <s v="F"/>
    <s v="W"/>
    <m/>
    <s v="City"/>
    <x v="794"/>
    <x v="369"/>
    <s v="Magnolia"/>
    <s v="50p"/>
    <s v="child of Wm. McCleland back of Magr Lot"/>
  </r>
  <r>
    <s v="5-1866"/>
    <s v="Kirkpatrick, John"/>
    <s v="Sep"/>
    <n v="9"/>
    <n v="22"/>
    <n v="1866"/>
    <s v="M"/>
    <s v="B"/>
    <n v="30"/>
    <s v="City"/>
    <x v="794"/>
    <x v="369"/>
    <s v="Negro lot"/>
    <s v="pauper"/>
    <s v="f. m. c."/>
  </r>
  <r>
    <s v="5-1866"/>
    <s v="Hurt, Malinda"/>
    <s v="Sep"/>
    <n v="9"/>
    <n v="22"/>
    <n v="1866"/>
    <s v="F"/>
    <s v="B"/>
    <n v="25"/>
    <s v="City"/>
    <x v="794"/>
    <x v="369"/>
    <s v="Negro lot"/>
    <s v="pauper"/>
    <s v="f. w. c."/>
  </r>
  <r>
    <s v="5-1866"/>
    <s v="French, Juley"/>
    <s v="Sep"/>
    <n v="9"/>
    <n v="22"/>
    <n v="1866"/>
    <s v="F"/>
    <s v="B"/>
    <n v="19"/>
    <s v="City"/>
    <x v="794"/>
    <x v="369"/>
    <s v="Negro lot"/>
    <s v="pauper"/>
    <s v="f. w. c."/>
  </r>
  <r>
    <s v="5-1866"/>
    <s v="Kidd, Juley"/>
    <s v="Sep"/>
    <n v="9"/>
    <n v="22"/>
    <n v="1866"/>
    <s v="F"/>
    <s v="B"/>
    <n v="26"/>
    <s v="City"/>
    <x v="794"/>
    <x v="369"/>
    <s v="Negro lot"/>
    <s v="pauper"/>
    <s v="f. w. c."/>
  </r>
  <r>
    <s v="5-1866"/>
    <s v="Cartnell, Allen"/>
    <s v="Sep"/>
    <n v="9"/>
    <n v="22"/>
    <n v="1866"/>
    <s v="M"/>
    <s v="B"/>
    <n v="24"/>
    <s v="City"/>
    <x v="1239"/>
    <x v="1166"/>
    <s v="Negro lot"/>
    <s v="pauper"/>
    <s v="f. m. c."/>
  </r>
  <r>
    <s v="5-1866"/>
    <s v="Shoot, Winey"/>
    <s v="Sep"/>
    <n v="9"/>
    <n v="22"/>
    <n v="1866"/>
    <s v="F"/>
    <s v="B"/>
    <n v="50"/>
    <s v="City"/>
    <x v="794"/>
    <x v="369"/>
    <s v="Negro lot"/>
    <s v="pauper"/>
    <s v="f. w. c."/>
  </r>
  <r>
    <s v="5-1866"/>
    <s v="infant, f.c.c."/>
    <s v="Sep"/>
    <n v="9"/>
    <n v="22"/>
    <n v="1866"/>
    <s v="M"/>
    <s v="B"/>
    <m/>
    <s v="City"/>
    <x v="21"/>
    <x v="18"/>
    <s v="Negro lot"/>
    <s v="pauper"/>
    <s v="child of Rolin McDonal- f. m. c."/>
  </r>
  <r>
    <s v="5-1866"/>
    <s v="Infant Unknown"/>
    <s v="Sep"/>
    <n v="9"/>
    <n v="22"/>
    <n v="1866"/>
    <s v="F"/>
    <s v="W"/>
    <m/>
    <s v="City"/>
    <x v="3"/>
    <x v="3"/>
    <s v="Oak"/>
    <s v="pauper"/>
    <s v="found Unknown"/>
  </r>
  <r>
    <s v="5-1866"/>
    <s v="Nelson, M., Mrs."/>
    <s v="Sep"/>
    <n v="9"/>
    <n v="22"/>
    <n v="1866"/>
    <s v="F"/>
    <s v="W"/>
    <n v="24"/>
    <s v="City"/>
    <x v="794"/>
    <x v="369"/>
    <s v="Poplar"/>
    <s v="200p"/>
    <s v="opsit Zolicoffers Lot"/>
  </r>
  <r>
    <s v="5-1866"/>
    <s v="Randolph, Emmer"/>
    <s v="Sep"/>
    <n v="9"/>
    <n v="22"/>
    <n v="1866"/>
    <s v="F"/>
    <s v="W"/>
    <n v="73"/>
    <s v="City"/>
    <x v="794"/>
    <x v="369"/>
    <s v="Cherry"/>
    <s v="pauper"/>
    <m/>
  </r>
  <r>
    <s v="5-1866"/>
    <s v="Jones, S. A."/>
    <s v="Sep"/>
    <n v="9"/>
    <n v="22"/>
    <n v="1866"/>
    <s v="M"/>
    <s v="W"/>
    <n v="14"/>
    <s v="City"/>
    <x v="794"/>
    <x v="369"/>
    <s v="Cherry"/>
    <s v="pauper"/>
    <m/>
  </r>
  <r>
    <s v="5-1866"/>
    <s v="Infant"/>
    <s v="Sep"/>
    <n v="9"/>
    <n v="22"/>
    <n v="1866"/>
    <s v="F"/>
    <s v="W"/>
    <m/>
    <s v="City"/>
    <x v="794"/>
    <x v="369"/>
    <s v="Oak &amp; Maple"/>
    <s v="50p"/>
    <s v="child of Martha Truox"/>
  </r>
  <r>
    <s v="5-1866"/>
    <s v="Long, Creecy"/>
    <s v="Sep"/>
    <n v="9"/>
    <n v="22"/>
    <n v="1866"/>
    <s v="F"/>
    <s v="B"/>
    <n v="30"/>
    <s v="City"/>
    <x v="794"/>
    <x v="369"/>
    <s v="Negro lot"/>
    <s v="200p"/>
    <s v="f. w. c."/>
  </r>
  <r>
    <s v="5-1866"/>
    <s v="Infant"/>
    <s v="Sep"/>
    <n v="9"/>
    <n v="22"/>
    <n v="1866"/>
    <s v="F"/>
    <s v="W"/>
    <m/>
    <s v="City"/>
    <x v="794"/>
    <x v="369"/>
    <s v="Maple"/>
    <s v="lot"/>
    <s v="child of Frederick Philips"/>
  </r>
  <r>
    <s v="5-1866"/>
    <s v="Henderson, Mrs."/>
    <s v="Sep"/>
    <n v="9"/>
    <n v="22"/>
    <n v="1866"/>
    <s v="F"/>
    <s v="W"/>
    <m/>
    <s v="City"/>
    <x v="794"/>
    <x v="369"/>
    <s v="North"/>
    <s v="lot"/>
    <m/>
  </r>
  <r>
    <s v="5-1866"/>
    <s v="Spain, Harrett"/>
    <s v="Sep"/>
    <n v="9"/>
    <n v="22"/>
    <n v="1866"/>
    <s v="F"/>
    <s v="W"/>
    <n v="7"/>
    <s v="City"/>
    <x v="3"/>
    <x v="3"/>
    <s v="Cherry"/>
    <s v="pauper"/>
    <m/>
  </r>
  <r>
    <s v="5-1866"/>
    <s v="Keeling, Jessee"/>
    <s v="Sep"/>
    <n v="9"/>
    <n v="22"/>
    <n v="1866"/>
    <s v="M"/>
    <s v="W"/>
    <n v="13"/>
    <s v="City"/>
    <x v="794"/>
    <x v="369"/>
    <s v="Cherry"/>
    <s v="pauper"/>
    <m/>
  </r>
  <r>
    <s v="5-1866"/>
    <s v="Roberts, Charles"/>
    <s v="Sep"/>
    <n v="9"/>
    <n v="22"/>
    <n v="1866"/>
    <s v="M"/>
    <s v="W"/>
    <n v="28"/>
    <s v="City"/>
    <x v="794"/>
    <x v="369"/>
    <s v="Poplar"/>
    <s v="200p"/>
    <s v="from Conneticut"/>
  </r>
  <r>
    <s v="5-1866"/>
    <s v="Col Sarah"/>
    <s v="Sep"/>
    <n v="9"/>
    <n v="22"/>
    <n v="1866"/>
    <s v="F"/>
    <s v="B"/>
    <n v="7"/>
    <s v="City"/>
    <x v="794"/>
    <x v="369"/>
    <s v="Negro lot"/>
    <s v="pauper"/>
    <s v="free of color"/>
  </r>
  <r>
    <s v="5-1866"/>
    <s v="Johnson, Randle"/>
    <s v="Sep"/>
    <n v="9"/>
    <n v="23"/>
    <n v="1866"/>
    <s v="M"/>
    <s v="B"/>
    <n v="28"/>
    <s v="City"/>
    <x v="794"/>
    <x v="369"/>
    <s v="Negro lot"/>
    <s v="200p"/>
    <s v="f. m. c."/>
  </r>
  <r>
    <s v="5-1866"/>
    <s v="infant, f.c.c."/>
    <s v="Sep"/>
    <n v="9"/>
    <n v="23"/>
    <n v="1866"/>
    <s v="F"/>
    <s v="B"/>
    <m/>
    <s v="City"/>
    <x v="1278"/>
    <x v="1204"/>
    <s v="Negro lot"/>
    <s v="pauper"/>
    <s v="child of Martha Casidy- f. w. c."/>
  </r>
  <r>
    <s v="5-1866"/>
    <s v="Bow, H. C. C."/>
    <s v="Sep"/>
    <n v="9"/>
    <n v="23"/>
    <n v="1866"/>
    <s v="M"/>
    <s v="W"/>
    <n v="19"/>
    <s v="City"/>
    <x v="794"/>
    <x v="369"/>
    <s v="Poplar"/>
    <s v="lot"/>
    <m/>
  </r>
  <r>
    <s v="5-1866"/>
    <s v="Richards, Mary"/>
    <s v="Sep"/>
    <n v="9"/>
    <n v="23"/>
    <n v="1866"/>
    <s v="F"/>
    <s v="W"/>
    <n v="25"/>
    <s v="City"/>
    <x v="794"/>
    <x v="369"/>
    <s v="Walnut"/>
    <s v="lot"/>
    <s v="on Mills lot"/>
  </r>
  <r>
    <s v="5-1866"/>
    <s v="Smith, Benj."/>
    <s v="Sep"/>
    <n v="9"/>
    <n v="23"/>
    <n v="1866"/>
    <s v="M"/>
    <s v="B"/>
    <n v="56"/>
    <s v="City"/>
    <x v="794"/>
    <x v="369"/>
    <s v="Negro lot"/>
    <s v="pauper"/>
    <s v="f. m. c."/>
  </r>
  <r>
    <s v="5-1866"/>
    <s v="Sperlock, Richard"/>
    <s v="Sep"/>
    <n v="9"/>
    <n v="23"/>
    <n v="1866"/>
    <s v="M"/>
    <s v="B"/>
    <n v="25"/>
    <s v="City"/>
    <x v="794"/>
    <x v="369"/>
    <s v="Negro lot"/>
    <s v="old grave"/>
    <s v="f. m. c."/>
  </r>
  <r>
    <s v="5-1866"/>
    <s v="Infant"/>
    <s v="Sep"/>
    <n v="9"/>
    <n v="23"/>
    <n v="1866"/>
    <s v="F"/>
    <m/>
    <m/>
    <s v="City"/>
    <x v="794"/>
    <x v="369"/>
    <s v="Maple"/>
    <s v="lot"/>
    <s v="child of Scott Reed"/>
  </r>
  <r>
    <s v="5-1866"/>
    <s v="Pobst, Barbara"/>
    <s v="Sep"/>
    <n v="9"/>
    <n v="23"/>
    <n v="1866"/>
    <s v="F"/>
    <s v="W"/>
    <n v="60"/>
    <s v="City"/>
    <x v="794"/>
    <x v="369"/>
    <s v="Poplar"/>
    <s v="old grave"/>
    <s v="opsit Zolicoffers lot"/>
  </r>
  <r>
    <s v="5-1866"/>
    <s v="Dexter, Susan"/>
    <s v="Sep"/>
    <n v="9"/>
    <n v="23"/>
    <n v="1866"/>
    <s v="F"/>
    <s v="B"/>
    <n v="40"/>
    <s v="City"/>
    <x v="794"/>
    <x v="369"/>
    <s v="Negro lot"/>
    <s v="pauper"/>
    <s v="f. w. c."/>
  </r>
  <r>
    <s v="5-1866"/>
    <s v="Boyed, George"/>
    <s v="Sep"/>
    <n v="9"/>
    <n v="23"/>
    <n v="1866"/>
    <s v="M"/>
    <s v="B"/>
    <n v="48"/>
    <s v="City"/>
    <x v="794"/>
    <x v="369"/>
    <s v="Negro lot"/>
    <s v="pauper"/>
    <s v="f. m. c."/>
  </r>
  <r>
    <s v="5-1866"/>
    <s v="Reed, Henry"/>
    <s v="Sep"/>
    <n v="9"/>
    <n v="23"/>
    <n v="1866"/>
    <s v="M"/>
    <s v="B"/>
    <n v="56"/>
    <s v="City"/>
    <x v="1271"/>
    <x v="1197"/>
    <s v="Negro lot"/>
    <s v="pauper"/>
    <s v="f.m.c."/>
  </r>
  <r>
    <s v="5-1866"/>
    <s v="infant, f.c.c."/>
    <s v="Sep"/>
    <n v="9"/>
    <n v="23"/>
    <n v="1866"/>
    <s v="F"/>
    <s v="B"/>
    <m/>
    <s v="City"/>
    <x v="794"/>
    <x v="369"/>
    <s v="Negro lot"/>
    <s v="pauper"/>
    <s v="child of M. Rhoads- f. w. c."/>
  </r>
  <r>
    <s v="5-1866"/>
    <s v="Infant"/>
    <s v="Sep"/>
    <n v="9"/>
    <n v="23"/>
    <n v="1866"/>
    <s v="M"/>
    <s v="W"/>
    <m/>
    <s v="City"/>
    <x v="794"/>
    <x v="369"/>
    <s v="Maple"/>
    <s v="50p"/>
    <s v="child of F. Smith back of Magnde Lot"/>
  </r>
  <r>
    <s v="5-1866"/>
    <s v="Hensley, Ann"/>
    <s v="Sep"/>
    <n v="9"/>
    <n v="23"/>
    <n v="1866"/>
    <s v="F"/>
    <s v="W"/>
    <n v="35"/>
    <s v="City"/>
    <x v="794"/>
    <x v="369"/>
    <s v="Cherry"/>
    <s v="pauper"/>
    <m/>
  </r>
  <r>
    <s v="5-1866"/>
    <s v="Davis, Mary"/>
    <s v="Sep"/>
    <n v="9"/>
    <n v="23"/>
    <n v="1866"/>
    <s v="F"/>
    <s v="W"/>
    <n v="50"/>
    <s v="City"/>
    <x v="794"/>
    <x v="369"/>
    <s v="Cherry"/>
    <s v="lot"/>
    <s v="back of Peter Harris Lot"/>
  </r>
  <r>
    <s v="5-1866"/>
    <s v="Infant"/>
    <s v="Sep"/>
    <n v="9"/>
    <n v="23"/>
    <n v="1866"/>
    <s v="M"/>
    <s v="W"/>
    <m/>
    <s v="City"/>
    <x v="794"/>
    <x v="369"/>
    <s v="Poplar"/>
    <s v="50p"/>
    <s v="child of J. B. Winslow"/>
  </r>
  <r>
    <s v="5-1866"/>
    <s v="Scherenberger, Alfred"/>
    <s v="Sep"/>
    <n v="9"/>
    <n v="23"/>
    <n v="1866"/>
    <s v="M"/>
    <s v="W"/>
    <n v="22"/>
    <s v="City"/>
    <x v="794"/>
    <x v="369"/>
    <s v="Cherry"/>
    <s v="lot"/>
    <m/>
  </r>
  <r>
    <s v="5-1866"/>
    <s v="Bealer, John"/>
    <s v="Sep"/>
    <n v="9"/>
    <n v="23"/>
    <n v="1866"/>
    <s v="M"/>
    <s v="W"/>
    <n v="56"/>
    <s v="City"/>
    <x v="214"/>
    <x v="201"/>
    <s v="Poplar"/>
    <s v="old grave"/>
    <s v="opsit Zolicoffers lot"/>
  </r>
  <r>
    <s v="5-1866"/>
    <s v="Infant"/>
    <s v="Sep"/>
    <n v="9"/>
    <n v="23"/>
    <n v="1866"/>
    <s v="M"/>
    <s v="W"/>
    <m/>
    <s v="City"/>
    <x v="390"/>
    <x v="364"/>
    <s v="Pine"/>
    <s v="lot"/>
    <s v="child David McNabb"/>
  </r>
  <r>
    <s v="5-1866"/>
    <s v="infant, f.c.c."/>
    <s v="Sep"/>
    <n v="9"/>
    <n v="23"/>
    <n v="1866"/>
    <s v="F"/>
    <s v="B"/>
    <m/>
    <s v="City"/>
    <x v="794"/>
    <x v="369"/>
    <s v="Negro lot"/>
    <s v="pauper"/>
    <s v="child of Rachel Ray- f.w.c."/>
  </r>
  <r>
    <s v="5-1866"/>
    <s v="Dicy, Stepen"/>
    <s v="Sep"/>
    <n v="9"/>
    <n v="23"/>
    <n v="1866"/>
    <s v="M"/>
    <s v="B"/>
    <n v="40"/>
    <s v="City"/>
    <x v="794"/>
    <x v="369"/>
    <s v="Negro lot"/>
    <s v="pauper"/>
    <s v="f. m. c."/>
  </r>
  <r>
    <s v="5-1866"/>
    <s v="Croff, Harrett"/>
    <s v="Sep"/>
    <n v="9"/>
    <n v="24"/>
    <n v="1866"/>
    <s v="F"/>
    <s v="B"/>
    <n v="21"/>
    <s v="City"/>
    <x v="794"/>
    <x v="369"/>
    <s v="Negro lot"/>
    <s v="pauper"/>
    <s v="f. w. c."/>
  </r>
  <r>
    <s v="5-1866"/>
    <s v="Mitchall, Jane"/>
    <s v="Sep"/>
    <n v="9"/>
    <n v="24"/>
    <n v="1866"/>
    <s v="F"/>
    <s v="B"/>
    <n v="40"/>
    <s v="City"/>
    <x v="794"/>
    <x v="369"/>
    <s v="Negro lot"/>
    <s v="pauper"/>
    <s v="f. w. c."/>
  </r>
  <r>
    <s v="5-1866"/>
    <s v="Griffis, Lilly"/>
    <s v="Sep"/>
    <n v="9"/>
    <n v="24"/>
    <n v="1866"/>
    <s v="F"/>
    <s v="B"/>
    <n v="22"/>
    <s v="City"/>
    <x v="794"/>
    <x v="369"/>
    <s v="Negro lot"/>
    <s v="pauper"/>
    <s v="f. w. c."/>
  </r>
  <r>
    <s v="5-1866"/>
    <s v="Spencer, Caty"/>
    <s v="Sep"/>
    <n v="9"/>
    <n v="24"/>
    <n v="1866"/>
    <s v="F"/>
    <s v="B"/>
    <n v="10"/>
    <s v="City"/>
    <x v="794"/>
    <x v="369"/>
    <s v="Negro lot"/>
    <s v="pauper"/>
    <s v="free of color"/>
  </r>
  <r>
    <s v="5-1866"/>
    <s v="Readey, William"/>
    <s v="Sep"/>
    <n v="9"/>
    <n v="24"/>
    <n v="1866"/>
    <s v="M"/>
    <s v="W"/>
    <n v="12"/>
    <s v="City"/>
    <x v="794"/>
    <x v="369"/>
    <s v="North"/>
    <s v="lot"/>
    <s v="on John Page Lot"/>
  </r>
  <r>
    <s v="5-1866"/>
    <s v="Clark, G. W."/>
    <s v="Sep"/>
    <n v="9"/>
    <n v="24"/>
    <n v="1866"/>
    <s v="M"/>
    <s v="W"/>
    <n v="51"/>
    <s v="City"/>
    <x v="794"/>
    <x v="369"/>
    <s v="Poplar"/>
    <s v="old grave"/>
    <m/>
  </r>
  <r>
    <s v="5-1866"/>
    <s v="Bohny, C., Mrs."/>
    <s v="Sep"/>
    <n v="9"/>
    <n v="24"/>
    <n v="1866"/>
    <s v="F"/>
    <s v="W"/>
    <n v="20"/>
    <s v="City"/>
    <x v="794"/>
    <x v="369"/>
    <s v="Poplar"/>
    <s v="100p"/>
    <m/>
  </r>
  <r>
    <s v="5-1866"/>
    <s v="Wallace, John, Jr."/>
    <s v="Sep"/>
    <n v="9"/>
    <n v="24"/>
    <n v="1866"/>
    <s v="M"/>
    <s v="W"/>
    <n v="9"/>
    <s v="City"/>
    <x v="794"/>
    <x v="369"/>
    <s v="Poplar"/>
    <s v="200p"/>
    <s v="Son of William Wallace Sr."/>
  </r>
  <r>
    <s v="5-1866"/>
    <s v="Gheen, William H., Jr."/>
    <s v="Sep"/>
    <n v="9"/>
    <n v="24"/>
    <n v="1866"/>
    <s v="M"/>
    <s v="W"/>
    <n v="8"/>
    <s v="City"/>
    <x v="794"/>
    <x v="369"/>
    <s v="Poplar"/>
    <s v="lot"/>
    <s v="son of William Gheen"/>
  </r>
  <r>
    <s v="5-1866"/>
    <s v="Gilbreth, Joseph"/>
    <s v="Sep"/>
    <n v="9"/>
    <n v="24"/>
    <n v="1866"/>
    <s v="M"/>
    <s v="W"/>
    <n v="22"/>
    <s v="City"/>
    <x v="794"/>
    <x v="369"/>
    <s v="Poplar"/>
    <s v="old grave"/>
    <s v="opsit Zolicoffers Lot"/>
  </r>
  <r>
    <s v="5-1866"/>
    <s v="Wade, Lucinda"/>
    <s v="Sep"/>
    <n v="9"/>
    <n v="24"/>
    <n v="1866"/>
    <s v="F"/>
    <s v="W"/>
    <n v="64"/>
    <s v="City"/>
    <x v="794"/>
    <x v="369"/>
    <s v="Poplar"/>
    <s v="200p"/>
    <s v="opsit Zolicoffers Lot"/>
  </r>
  <r>
    <s v="5-1866"/>
    <s v="Robinson, Mariah"/>
    <s v="Sep"/>
    <n v="9"/>
    <n v="24"/>
    <n v="1866"/>
    <s v="M"/>
    <s v="W"/>
    <n v="58"/>
    <s v="City"/>
    <x v="1246"/>
    <x v="1173"/>
    <s v="Central"/>
    <s v="old grave"/>
    <m/>
  </r>
  <r>
    <s v="5-1866"/>
    <s v="Sadler, Harrett J."/>
    <s v="Sep"/>
    <n v="9"/>
    <n v="24"/>
    <n v="1866"/>
    <s v="F"/>
    <s v="W"/>
    <n v="8"/>
    <s v="City"/>
    <x v="794"/>
    <x v="369"/>
    <s v="Poplar"/>
    <s v="100p"/>
    <m/>
  </r>
  <r>
    <s v="5-1866"/>
    <s v="Howell, Lewis F."/>
    <s v="Sep"/>
    <n v="9"/>
    <n v="24"/>
    <n v="1866"/>
    <s v="M"/>
    <s v="W"/>
    <n v="42"/>
    <s v="City"/>
    <x v="794"/>
    <x v="369"/>
    <s v="Poplar"/>
    <s v="lot"/>
    <s v="side of Noble Elis Lot"/>
  </r>
  <r>
    <s v="5-1866"/>
    <s v="Steel, Elizabeth"/>
    <s v="Sep"/>
    <n v="9"/>
    <n v="24"/>
    <n v="1866"/>
    <s v="F"/>
    <s v="B"/>
    <n v="29"/>
    <s v="City"/>
    <x v="854"/>
    <x v="808"/>
    <s v="Negro lot"/>
    <s v="pauper"/>
    <s v="f. w. c."/>
  </r>
  <r>
    <s v="5-1866"/>
    <s v="Monrow, Kity"/>
    <s v="Sep"/>
    <n v="9"/>
    <n v="24"/>
    <n v="1866"/>
    <s v="F"/>
    <s v="B"/>
    <n v="7"/>
    <s v="City"/>
    <x v="794"/>
    <x v="369"/>
    <s v="Negro lot"/>
    <s v="pauper"/>
    <s v="free of color"/>
  </r>
  <r>
    <s v="5-1866"/>
    <s v="Hickman, John"/>
    <s v="Sep"/>
    <n v="9"/>
    <n v="24"/>
    <n v="1866"/>
    <s v="M"/>
    <s v="B"/>
    <n v="25"/>
    <s v="City"/>
    <x v="794"/>
    <x v="369"/>
    <s v="Negro lot"/>
    <s v="pauper"/>
    <s v="f. m. c."/>
  </r>
  <r>
    <s v="5-1866"/>
    <s v="Sigler, Lewis"/>
    <s v="Sep"/>
    <n v="9"/>
    <n v="24"/>
    <n v="1866"/>
    <s v="M"/>
    <s v="B"/>
    <n v="24"/>
    <s v="City"/>
    <x v="794"/>
    <x v="369"/>
    <s v="Negro lot"/>
    <s v="pauper"/>
    <s v="f. m.c."/>
  </r>
  <r>
    <s v="5-1866"/>
    <s v="Hubard, Lilly"/>
    <s v="Sep"/>
    <n v="9"/>
    <n v="24"/>
    <n v="1866"/>
    <s v="F"/>
    <s v="B"/>
    <n v="16"/>
    <s v="City"/>
    <x v="794"/>
    <x v="369"/>
    <s v="Negro lot"/>
    <s v="pauper"/>
    <s v="f. w. c."/>
  </r>
  <r>
    <s v="5-1866"/>
    <s v="Pritchett, Harrey"/>
    <s v="Sep"/>
    <n v="9"/>
    <n v="24"/>
    <n v="1866"/>
    <s v="M"/>
    <s v="B"/>
    <n v="30"/>
    <s v="City"/>
    <x v="794"/>
    <x v="369"/>
    <s v="Negro lot"/>
    <s v="pauper"/>
    <s v="f. m. c."/>
  </r>
  <r>
    <s v="5-1866"/>
    <s v="Winfrey, Jack"/>
    <s v="Sep"/>
    <n v="9"/>
    <n v="24"/>
    <n v="1866"/>
    <s v="M"/>
    <s v="B"/>
    <n v="50"/>
    <s v="City"/>
    <x v="794"/>
    <x v="369"/>
    <s v="Negro lot"/>
    <s v="pauper"/>
    <s v="f. m. c."/>
  </r>
  <r>
    <s v="5-1866"/>
    <s v="Strader, John"/>
    <s v="Sep"/>
    <n v="9"/>
    <n v="24"/>
    <n v="1866"/>
    <s v="M"/>
    <s v="W"/>
    <n v="5"/>
    <s v="City"/>
    <x v="794"/>
    <x v="369"/>
    <s v="Elm &amp; Magnolia"/>
    <s v="lot"/>
    <s v="son of J. D. Strader"/>
  </r>
  <r>
    <s v="5-1866"/>
    <s v="Jaco, John J."/>
    <s v="Sep"/>
    <n v="9"/>
    <n v="24"/>
    <n v="1866"/>
    <s v="M"/>
    <s v="W"/>
    <n v="28"/>
    <s v="City"/>
    <x v="794"/>
    <x v="369"/>
    <s v="Poplar"/>
    <s v="old grave"/>
    <s v="opsit Zolicoffers lot"/>
  </r>
  <r>
    <s v="5-1866"/>
    <s v="Forbes, Sarah E."/>
    <s v="Sep"/>
    <n v="9"/>
    <n v="24"/>
    <n v="1866"/>
    <s v="F"/>
    <s v="W"/>
    <n v="17"/>
    <s v="City"/>
    <x v="794"/>
    <x v="369"/>
    <s v="Mulbery"/>
    <s v="lot"/>
    <s v="daughter of R. Forbes back of G. Lesters Lot"/>
  </r>
  <r>
    <s v="5-1866"/>
    <s v="Fuller, Mattie"/>
    <s v="Sep"/>
    <n v="9"/>
    <n v="24"/>
    <n v="1866"/>
    <s v="F"/>
    <s v="W"/>
    <n v="8"/>
    <s v="City"/>
    <x v="794"/>
    <x v="369"/>
    <s v="Central"/>
    <s v="lot"/>
    <s v="daughter Capt Fuler on N. F. Dauch Lot"/>
  </r>
  <r>
    <s v="5-1866"/>
    <s v="Boxendale, Mary"/>
    <s v="Sep"/>
    <n v="9"/>
    <n v="24"/>
    <n v="1866"/>
    <s v="M"/>
    <s v="W"/>
    <n v="33"/>
    <s v="City"/>
    <x v="794"/>
    <x v="369"/>
    <s v="Poplar"/>
    <s v="200p"/>
    <s v="opsit Zolicoffers Lot"/>
  </r>
  <r>
    <s v="5-1866"/>
    <s v="Hadler, George"/>
    <s v="Sep"/>
    <n v="9"/>
    <n v="24"/>
    <n v="1866"/>
    <s v="M"/>
    <s v="W"/>
    <n v="29"/>
    <s v="City"/>
    <x v="794"/>
    <x v="369"/>
    <s v="Poplar"/>
    <s v="200p"/>
    <s v="opsit Zolicoffers Lot"/>
  </r>
  <r>
    <s v="5-1866"/>
    <s v="Infant"/>
    <s v="Sep"/>
    <n v="9"/>
    <n v="24"/>
    <n v="1866"/>
    <s v="M"/>
    <s v="W"/>
    <m/>
    <s v="City"/>
    <x v="794"/>
    <x v="369"/>
    <s v="City &amp; North"/>
    <s v="50p"/>
    <s v="child of Edward Severe"/>
  </r>
  <r>
    <s v="5-1866"/>
    <s v="Infant"/>
    <s v="Sep"/>
    <n v="9"/>
    <n v="24"/>
    <n v="1866"/>
    <s v="F"/>
    <s v="W"/>
    <m/>
    <s v="City"/>
    <x v="794"/>
    <x v="369"/>
    <s v="Turnpike"/>
    <s v="50p"/>
    <s v="child of Talt Moore"/>
  </r>
  <r>
    <s v="5-1866"/>
    <s v="Hamilton, Elen"/>
    <s v="Sep"/>
    <n v="9"/>
    <n v="24"/>
    <n v="1866"/>
    <s v="F"/>
    <s v="W"/>
    <n v="5"/>
    <s v="City"/>
    <x v="794"/>
    <x v="369"/>
    <s v="Magnolia"/>
    <s v="old grave"/>
    <s v="daughter of R. F. Hamilton"/>
  </r>
  <r>
    <s v="5-1866"/>
    <s v="Christe, E."/>
    <s v="Sep"/>
    <n v="9"/>
    <n v="24"/>
    <n v="1866"/>
    <s v="M"/>
    <s v="W"/>
    <n v="63"/>
    <s v="City"/>
    <x v="794"/>
    <x v="369"/>
    <s v="Poplar"/>
    <s v="200p"/>
    <s v="corner Poplar &amp; Ceder"/>
  </r>
  <r>
    <s v="5-1866"/>
    <s v="Hubb, Malinda"/>
    <s v="Sep"/>
    <n v="9"/>
    <n v="24"/>
    <n v="1866"/>
    <s v="F"/>
    <s v="B"/>
    <n v="16"/>
    <s v="City"/>
    <x v="794"/>
    <x v="369"/>
    <s v="Negro lot"/>
    <s v="old grave"/>
    <s v="f. w. c."/>
  </r>
  <r>
    <s v="5-1866"/>
    <s v="Gerty, Mariah"/>
    <s v="Sep"/>
    <n v="9"/>
    <n v="24"/>
    <n v="1866"/>
    <s v="F"/>
    <s v="B"/>
    <n v="66"/>
    <s v="City"/>
    <x v="1271"/>
    <x v="1197"/>
    <s v="Negro lot"/>
    <s v="200p"/>
    <s v="f. w. c."/>
  </r>
  <r>
    <s v="5-1866"/>
    <s v="infant, f.c.c."/>
    <s v="Sep"/>
    <n v="9"/>
    <n v="24"/>
    <n v="1866"/>
    <s v="F"/>
    <s v="B"/>
    <m/>
    <s v="City"/>
    <x v="794"/>
    <x v="369"/>
    <s v="Negro lot"/>
    <s v="50p"/>
    <s v="child of Martha Rollin- f. w. c."/>
  </r>
  <r>
    <s v="5-1866"/>
    <s v="Homes, Flitcher"/>
    <s v="Sep"/>
    <n v="9"/>
    <n v="24"/>
    <n v="1866"/>
    <s v="M"/>
    <s v="B"/>
    <n v="20"/>
    <s v="City"/>
    <x v="794"/>
    <x v="369"/>
    <s v="Negro lot"/>
    <s v="pauper"/>
    <s v="f. m. c."/>
  </r>
  <r>
    <s v="5-1866"/>
    <s v="McBarrett, Mc."/>
    <s v="Sep"/>
    <n v="9"/>
    <n v="24"/>
    <n v="1866"/>
    <s v="M"/>
    <s v="B"/>
    <n v="50"/>
    <s v="City"/>
    <x v="794"/>
    <x v="369"/>
    <s v="Negro lot"/>
    <s v="pauper"/>
    <s v="f. m. c."/>
  </r>
  <r>
    <s v="5-1866"/>
    <s v="infant, f.c.c."/>
    <s v="Sep"/>
    <n v="9"/>
    <n v="24"/>
    <n v="1866"/>
    <s v="M"/>
    <s v="B"/>
    <m/>
    <s v="City"/>
    <x v="794"/>
    <x v="369"/>
    <s v="Negro lot"/>
    <s v="pauper"/>
    <s v="child of Charity Davis- f. w. c."/>
  </r>
  <r>
    <s v="5-1866"/>
    <s v="Hardaman, Dicy"/>
    <s v="Sep"/>
    <n v="9"/>
    <n v="24"/>
    <n v="1866"/>
    <s v="F"/>
    <s v="B"/>
    <n v="56"/>
    <s v="City"/>
    <x v="794"/>
    <x v="369"/>
    <s v="Negro lot"/>
    <s v="pauper"/>
    <s v="f. w. c."/>
  </r>
  <r>
    <s v="5-1866"/>
    <s v="infant, f.c.c."/>
    <s v="Sep"/>
    <n v="9"/>
    <n v="24"/>
    <n v="1866"/>
    <s v="F"/>
    <s v="B"/>
    <m/>
    <s v="City"/>
    <x v="1278"/>
    <x v="1204"/>
    <s v="Negro lot"/>
    <s v="pauper"/>
    <s v="Allis Helm- f. w. c."/>
  </r>
  <r>
    <s v="5-1866"/>
    <s v="Rutty, Anthony"/>
    <s v="Sep"/>
    <n v="9"/>
    <n v="24"/>
    <n v="1866"/>
    <s v="M"/>
    <s v="B"/>
    <n v="28"/>
    <s v="City"/>
    <x v="794"/>
    <x v="369"/>
    <s v="Negro lot"/>
    <s v="pauper"/>
    <s v="f. m. c."/>
  </r>
  <r>
    <s v="5-1866"/>
    <s v="Hall, Timothy"/>
    <s v="Sep"/>
    <n v="9"/>
    <n v="25"/>
    <n v="1866"/>
    <s v="M"/>
    <s v="W"/>
    <m/>
    <s v="City"/>
    <x v="3"/>
    <x v="3"/>
    <s v="Cherry"/>
    <s v="pauper"/>
    <m/>
  </r>
  <r>
    <s v="5-1866"/>
    <s v="Ray, M., Mrs."/>
    <s v="Sep"/>
    <n v="9"/>
    <n v="25"/>
    <n v="1866"/>
    <s v="F"/>
    <s v="W"/>
    <n v="39"/>
    <s v="City"/>
    <x v="214"/>
    <x v="201"/>
    <s v="Central"/>
    <s v="pauper"/>
    <s v="back of McCrorys Lot"/>
  </r>
  <r>
    <s v="5-1866"/>
    <s v="Chase, Mary"/>
    <s v="Sep"/>
    <n v="9"/>
    <n v="25"/>
    <n v="1866"/>
    <s v="F"/>
    <s v="B"/>
    <n v="25"/>
    <s v="City"/>
    <x v="794"/>
    <x v="369"/>
    <s v="Negro lot"/>
    <s v="old grave"/>
    <s v="f. m. c."/>
  </r>
  <r>
    <s v="5-1866"/>
    <s v="Conley, Ned"/>
    <s v="Sep"/>
    <n v="9"/>
    <n v="25"/>
    <n v="1866"/>
    <s v="M"/>
    <s v="W"/>
    <n v="25"/>
    <s v="City"/>
    <x v="794"/>
    <x v="369"/>
    <s v="Cherry"/>
    <s v="pauper"/>
    <m/>
  </r>
  <r>
    <s v="5-1866"/>
    <s v="Hughes, Martha"/>
    <s v="Sep"/>
    <n v="9"/>
    <n v="25"/>
    <n v="1866"/>
    <s v="F"/>
    <s v="W"/>
    <n v="35"/>
    <s v="City"/>
    <x v="794"/>
    <x v="369"/>
    <s v="Cherry"/>
    <s v="pauper"/>
    <m/>
  </r>
  <r>
    <s v="5-1866"/>
    <s v="Stephens, Jack"/>
    <s v="Sep"/>
    <n v="9"/>
    <n v="25"/>
    <n v="1866"/>
    <s v="M"/>
    <s v="W"/>
    <n v="32"/>
    <s v="City"/>
    <x v="794"/>
    <x v="369"/>
    <s v="Poplar"/>
    <s v="200p"/>
    <m/>
  </r>
  <r>
    <s v="5-1866"/>
    <s v="Infant"/>
    <s v="Sep"/>
    <n v="9"/>
    <n v="25"/>
    <n v="1866"/>
    <s v="F"/>
    <s v="W"/>
    <m/>
    <s v="City"/>
    <x v="794"/>
    <x v="369"/>
    <s v="City &amp; North"/>
    <s v="50p"/>
    <s v="child of James Severe"/>
  </r>
  <r>
    <s v="5-1866"/>
    <s v="McBride, Emer"/>
    <s v="Sep"/>
    <n v="9"/>
    <n v="25"/>
    <n v="1866"/>
    <s v="F"/>
    <s v="B"/>
    <n v="25"/>
    <s v="City"/>
    <x v="256"/>
    <x v="242"/>
    <s v="Negro lot"/>
    <s v="100p"/>
    <s v="free of color"/>
  </r>
  <r>
    <s v="5-1866"/>
    <s v="Baney, Richard"/>
    <s v="Sep"/>
    <n v="9"/>
    <n v="25"/>
    <n v="1866"/>
    <s v="M"/>
    <s v="B"/>
    <n v="25"/>
    <s v="City"/>
    <x v="794"/>
    <x v="369"/>
    <s v="Negro lot"/>
    <s v="pauper"/>
    <m/>
  </r>
  <r>
    <s v="5-1866"/>
    <s v="Allen, Malinda"/>
    <s v="Sep"/>
    <n v="9"/>
    <n v="25"/>
    <n v="1866"/>
    <s v="F"/>
    <s v="B"/>
    <n v="42"/>
    <s v="City"/>
    <x v="386"/>
    <x v="361"/>
    <s v="Negro lot"/>
    <s v="200p"/>
    <s v="f. w. c."/>
  </r>
  <r>
    <s v="5-1866"/>
    <s v="infant, f.c.c."/>
    <s v="Sep"/>
    <n v="9"/>
    <n v="25"/>
    <n v="1866"/>
    <s v="M"/>
    <s v="B"/>
    <m/>
    <s v="City"/>
    <x v="509"/>
    <x v="477"/>
    <s v="Negro lot"/>
    <s v="50p"/>
    <s v="child of Thomas Johnson- f. m. c."/>
  </r>
  <r>
    <s v="5-1866"/>
    <s v="Johnson, Gison"/>
    <s v="Sep"/>
    <n v="9"/>
    <n v="25"/>
    <n v="1866"/>
    <s v="M"/>
    <s v="B"/>
    <n v="18"/>
    <s v="City"/>
    <x v="794"/>
    <x v="369"/>
    <s v="Negro lot"/>
    <s v="old grave"/>
    <s v="f. m. c."/>
  </r>
  <r>
    <s v="5-1866"/>
    <s v="Robertson, Silvy"/>
    <s v="Sep"/>
    <n v="9"/>
    <n v="25"/>
    <n v="1866"/>
    <s v="F"/>
    <s v="B"/>
    <n v="10"/>
    <s v="City"/>
    <x v="794"/>
    <x v="369"/>
    <s v="Negro lot"/>
    <s v="pauper"/>
    <s v="free of color"/>
  </r>
  <r>
    <s v="5-1866"/>
    <s v="Morgan, Dr."/>
    <s v="Sep"/>
    <n v="9"/>
    <n v="25"/>
    <n v="1866"/>
    <s v="M"/>
    <s v="W"/>
    <n v="40"/>
    <s v="City"/>
    <x v="1344"/>
    <x v="1261"/>
    <s v="Cherry"/>
    <s v="pauper"/>
    <m/>
  </r>
  <r>
    <s v="5-1866"/>
    <s v="Johnson, John"/>
    <s v="Sep"/>
    <n v="9"/>
    <n v="25"/>
    <n v="1866"/>
    <s v="M"/>
    <s v="W"/>
    <n v="29"/>
    <s v="City"/>
    <x v="794"/>
    <x v="369"/>
    <s v="Magnolia"/>
    <s v="lot"/>
    <s v="west side of Magnolia Avenue"/>
  </r>
  <r>
    <s v="5-1866"/>
    <s v="Horn, John"/>
    <s v="Sep"/>
    <n v="9"/>
    <n v="25"/>
    <n v="1866"/>
    <s v="M"/>
    <s v="B"/>
    <n v="7"/>
    <s v="City"/>
    <x v="794"/>
    <x v="369"/>
    <s v="Negro lot"/>
    <s v="pauper"/>
    <s v="f. m. c."/>
  </r>
  <r>
    <s v="5-1866"/>
    <s v="Rhoades, Elen"/>
    <s v="Sep"/>
    <n v="9"/>
    <n v="25"/>
    <n v="1866"/>
    <s v="F"/>
    <s v="B"/>
    <n v="7"/>
    <s v="City"/>
    <x v="794"/>
    <x v="369"/>
    <s v="Negro lot"/>
    <s v="pauper"/>
    <s v="free of color"/>
  </r>
  <r>
    <s v="5-1866"/>
    <s v="Mason, Charaty"/>
    <s v="Sep"/>
    <n v="9"/>
    <n v="25"/>
    <n v="1866"/>
    <s v="F"/>
    <s v="B"/>
    <n v="25"/>
    <s v="City"/>
    <x v="794"/>
    <x v="369"/>
    <s v="Negro lot"/>
    <s v="pauper"/>
    <s v="f. w. c."/>
  </r>
  <r>
    <s v="5-1866"/>
    <s v="Micky, Oby"/>
    <s v="Sep"/>
    <n v="9"/>
    <n v="25"/>
    <n v="1866"/>
    <s v="M"/>
    <s v="B"/>
    <n v="22"/>
    <s v="City"/>
    <x v="794"/>
    <x v="369"/>
    <s v="Negro lot"/>
    <s v="pauper"/>
    <s v="f. m. c."/>
  </r>
  <r>
    <s v="5-1866"/>
    <s v="Gurdany, Letty"/>
    <s v="Sep"/>
    <n v="9"/>
    <n v="25"/>
    <n v="1866"/>
    <s v="F"/>
    <s v="B"/>
    <n v="19"/>
    <s v="City"/>
    <x v="794"/>
    <x v="369"/>
    <s v="Negro lot"/>
    <s v="pauper"/>
    <s v="f. w. c."/>
  </r>
  <r>
    <s v="5-1866"/>
    <s v="infant, f.c.c."/>
    <s v="Sep"/>
    <n v="9"/>
    <n v="25"/>
    <n v="1866"/>
    <s v="F"/>
    <s v="B"/>
    <m/>
    <s v="City"/>
    <x v="794"/>
    <x v="369"/>
    <s v="Negro lot"/>
    <s v="pauper"/>
    <s v="child of Mandy Hobson- f. w. c."/>
  </r>
  <r>
    <s v="5-1866"/>
    <s v="Fayer, Prime"/>
    <s v="Sep"/>
    <n v="9"/>
    <n v="25"/>
    <n v="1866"/>
    <s v="F"/>
    <s v="B"/>
    <n v="23"/>
    <s v="City"/>
    <x v="794"/>
    <x v="369"/>
    <s v="Negro lot"/>
    <s v="old grave"/>
    <s v="f. w. c."/>
  </r>
  <r>
    <s v="5-1866"/>
    <s v="Henry. William"/>
    <s v="Sep"/>
    <n v="9"/>
    <n v="25"/>
    <n v="1866"/>
    <s v="M"/>
    <s v="B"/>
    <n v="22"/>
    <s v="City"/>
    <x v="794"/>
    <x v="369"/>
    <s v="Negro lot"/>
    <s v="pauper"/>
    <s v="f. m. c."/>
  </r>
  <r>
    <s v="5-1866"/>
    <s v="Davis, Sarah"/>
    <s v="Sep"/>
    <n v="9"/>
    <n v="25"/>
    <n v="1866"/>
    <s v="F"/>
    <s v="W"/>
    <n v="31"/>
    <s v="City"/>
    <x v="794"/>
    <x v="369"/>
    <s v="Cherry"/>
    <s v="pauper"/>
    <m/>
  </r>
  <r>
    <s v="5-1866"/>
    <s v="Achegner, Frank"/>
    <s v="Sep"/>
    <n v="9"/>
    <n v="25"/>
    <n v="1866"/>
    <s v="M"/>
    <s v="W"/>
    <n v="66"/>
    <s v="City"/>
    <x v="794"/>
    <x v="369"/>
    <s v="Cherry"/>
    <s v="lot"/>
    <m/>
  </r>
  <r>
    <s v="5-1866"/>
    <s v="Infant"/>
    <s v="Sep"/>
    <n v="9"/>
    <n v="25"/>
    <n v="1866"/>
    <s v="F"/>
    <s v="W"/>
    <m/>
    <s v="City"/>
    <x v="689"/>
    <x v="25"/>
    <s v="Maple"/>
    <s v="50p"/>
    <s v="child of Andrew Bently"/>
  </r>
  <r>
    <s v="5-1866"/>
    <s v="Morgan, Jennie"/>
    <s v="Sep"/>
    <n v="9"/>
    <n v="25"/>
    <n v="1866"/>
    <s v="F"/>
    <s v="W"/>
    <n v="22"/>
    <s v="City"/>
    <x v="1256"/>
    <x v="1183"/>
    <s v="Poplar"/>
    <s v="old grave"/>
    <m/>
  </r>
  <r>
    <s v="5-1866"/>
    <s v="Collins, Mollie"/>
    <s v="Sep"/>
    <n v="9"/>
    <n v="25"/>
    <n v="1866"/>
    <s v="F"/>
    <s v="W"/>
    <n v="30"/>
    <s v="City"/>
    <x v="794"/>
    <x v="369"/>
    <s v="Cherry"/>
    <s v="pauper"/>
    <m/>
  </r>
  <r>
    <s v="5-1866"/>
    <s v="Infant"/>
    <s v="Sep"/>
    <n v="9"/>
    <n v="25"/>
    <n v="1866"/>
    <s v="M"/>
    <s v="W"/>
    <m/>
    <s v="City"/>
    <x v="794"/>
    <x v="369"/>
    <s v="Cherry"/>
    <s v="lot"/>
    <s v="child of Robt. Capps on John Thompsons Lot"/>
  </r>
  <r>
    <s v="5-1866"/>
    <s v="infant, f.c.c."/>
    <s v="Sep"/>
    <n v="9"/>
    <n v="26"/>
    <n v="1866"/>
    <s v="F"/>
    <s v="B"/>
    <m/>
    <s v="City"/>
    <x v="794"/>
    <x v="369"/>
    <s v="Negro lot"/>
    <s v="pauper"/>
    <s v="child of William Ellis- f. m. c."/>
  </r>
  <r>
    <s v="5-1866"/>
    <s v="Hudalson, M."/>
    <s v="Sep"/>
    <n v="9"/>
    <n v="26"/>
    <n v="1866"/>
    <s v="M"/>
    <s v="B"/>
    <n v="26"/>
    <s v="City"/>
    <x v="794"/>
    <x v="369"/>
    <s v="Negro lot"/>
    <s v="pauper"/>
    <s v="f. m. c."/>
  </r>
  <r>
    <s v="5-1866"/>
    <s v="infant, f.c.c."/>
    <s v="Sep"/>
    <n v="9"/>
    <n v="26"/>
    <n v="1866"/>
    <s v="M"/>
    <s v="B"/>
    <m/>
    <s v="City"/>
    <x v="794"/>
    <x v="369"/>
    <s v="Negro lot"/>
    <s v="pauper"/>
    <s v="child of Milley Ezell"/>
  </r>
  <r>
    <s v="5-1866"/>
    <s v="Hutchins, William"/>
    <s v="Sep"/>
    <n v="9"/>
    <n v="26"/>
    <n v="1866"/>
    <s v="M"/>
    <s v="W"/>
    <n v="32"/>
    <s v="City"/>
    <x v="794"/>
    <x v="369"/>
    <s v="Poplar"/>
    <s v="old grave"/>
    <s v="opsit Zolicoffers Lot"/>
  </r>
  <r>
    <s v="5-1866"/>
    <s v="Cole, Joseph"/>
    <s v="Sep"/>
    <n v="9"/>
    <n v="26"/>
    <n v="1866"/>
    <s v="M"/>
    <s v="B"/>
    <n v="27"/>
    <s v="City"/>
    <x v="794"/>
    <x v="369"/>
    <s v="Negro lot"/>
    <s v="pauper"/>
    <s v="f. m. c."/>
  </r>
  <r>
    <s v="5-1866"/>
    <s v="Graham, A."/>
    <s v="Sep"/>
    <n v="9"/>
    <n v="26"/>
    <n v="1866"/>
    <s v="M"/>
    <s v="B"/>
    <n v="35"/>
    <s v="City"/>
    <x v="794"/>
    <x v="369"/>
    <s v="Negro lot"/>
    <s v="pauper"/>
    <s v="f. m. c."/>
  </r>
  <r>
    <s v="5-1866"/>
    <s v="Sanders, Edward"/>
    <s v="Sep"/>
    <n v="9"/>
    <n v="26"/>
    <n v="1866"/>
    <s v="M"/>
    <s v="B"/>
    <n v="50"/>
    <s v="City"/>
    <x v="794"/>
    <x v="369"/>
    <s v="Negro lot"/>
    <s v="pauper"/>
    <s v="f.m.c."/>
  </r>
  <r>
    <s v="5-1866"/>
    <s v="Martha, Col Woman"/>
    <s v="Sep"/>
    <n v="9"/>
    <n v="26"/>
    <n v="1866"/>
    <s v="F"/>
    <s v="B"/>
    <m/>
    <s v="City"/>
    <x v="794"/>
    <x v="369"/>
    <s v="Negro lot"/>
    <s v="pauper"/>
    <s v="f. w. c."/>
  </r>
  <r>
    <s v="5-1866"/>
    <s v="Newsam, Ely"/>
    <s v="Sep"/>
    <n v="9"/>
    <n v="26"/>
    <n v="1866"/>
    <s v="M"/>
    <s v="B"/>
    <n v="30"/>
    <s v="City"/>
    <x v="794"/>
    <x v="369"/>
    <s v="Negro lot"/>
    <s v="pauper"/>
    <s v="f. m. c."/>
  </r>
  <r>
    <s v="5-1866"/>
    <s v="infant, f.c.c."/>
    <s v="Sep"/>
    <n v="9"/>
    <n v="26"/>
    <n v="1866"/>
    <s v="F"/>
    <s v="B"/>
    <m/>
    <s v="City"/>
    <x v="689"/>
    <x v="25"/>
    <s v="Negro lot"/>
    <s v="old grave"/>
    <s v="child of Thomas Thompson- f. m. c."/>
  </r>
  <r>
    <s v="5-1866"/>
    <s v="James, Sarah"/>
    <s v="Sep"/>
    <n v="9"/>
    <n v="26"/>
    <n v="1866"/>
    <s v="F"/>
    <s v="B"/>
    <n v="30"/>
    <s v="City"/>
    <x v="794"/>
    <x v="369"/>
    <s v="Negro lot"/>
    <s v="200p"/>
    <s v="f. w. c."/>
  </r>
  <r>
    <s v="5-1866"/>
    <s v="Duke, Susan"/>
    <s v="Sep"/>
    <n v="9"/>
    <n v="26"/>
    <n v="1866"/>
    <s v="F"/>
    <s v="B"/>
    <n v="15"/>
    <s v="City"/>
    <x v="486"/>
    <x v="456"/>
    <s v="Negro lot"/>
    <s v="old grave"/>
    <s v="f. w. c."/>
  </r>
  <r>
    <s v="5-1866"/>
    <s v="Fowler, Edmon"/>
    <s v="Sep"/>
    <n v="9"/>
    <n v="26"/>
    <n v="1866"/>
    <s v="M"/>
    <s v="B"/>
    <n v="40"/>
    <s v="City"/>
    <x v="794"/>
    <x v="369"/>
    <s v="Negro lot"/>
    <s v="pauper"/>
    <s v="f. m. c."/>
  </r>
  <r>
    <s v="5-1866"/>
    <s v="Carson, Mary"/>
    <s v="Sep"/>
    <n v="9"/>
    <n v="26"/>
    <n v="1866"/>
    <s v="F"/>
    <s v="B"/>
    <n v="25"/>
    <s v="City"/>
    <x v="794"/>
    <x v="369"/>
    <s v="Negro lot"/>
    <s v="pauper"/>
    <s v="f. w. c."/>
  </r>
  <r>
    <s v="5-1866"/>
    <s v="Hawkins, Nancy"/>
    <s v="Sep"/>
    <n v="9"/>
    <n v="26"/>
    <n v="1866"/>
    <s v="F"/>
    <s v="B"/>
    <n v="32"/>
    <s v="City"/>
    <x v="794"/>
    <x v="369"/>
    <s v="Negro lot"/>
    <s v="pauper"/>
    <s v="f. w. c."/>
  </r>
  <r>
    <s v="5-1866"/>
    <s v="McGuirer, Green"/>
    <s v="Sep"/>
    <n v="9"/>
    <n v="26"/>
    <n v="1866"/>
    <s v="M"/>
    <s v="B"/>
    <n v="26"/>
    <s v="City"/>
    <x v="1271"/>
    <x v="1197"/>
    <s v="Negro lot"/>
    <s v="pauper"/>
    <s v="f. m. c."/>
  </r>
  <r>
    <s v="5-1866"/>
    <s v="Brown, Charles"/>
    <s v="Sep"/>
    <n v="9"/>
    <n v="26"/>
    <n v="1866"/>
    <s v="M"/>
    <s v="B"/>
    <n v="40"/>
    <s v="City"/>
    <x v="794"/>
    <x v="369"/>
    <s v="Negro lot"/>
    <s v="pauper"/>
    <s v="f. m. c."/>
  </r>
  <r>
    <s v="5-1866"/>
    <s v="Woods, Dick"/>
    <s v="Sep"/>
    <n v="9"/>
    <n v="26"/>
    <n v="1866"/>
    <s v="M"/>
    <s v="B"/>
    <n v="25"/>
    <s v="City"/>
    <x v="386"/>
    <x v="361"/>
    <s v="Negro lot"/>
    <s v="old grave"/>
    <s v="f. m. c."/>
  </r>
  <r>
    <s v="5-1866"/>
    <s v="Infant"/>
    <s v="Sep"/>
    <n v="9"/>
    <n v="27"/>
    <n v="1866"/>
    <s v="F"/>
    <s v="W"/>
    <m/>
    <s v="City"/>
    <x v="1176"/>
    <x v="1104"/>
    <s v="Mulbery"/>
    <s v="lot"/>
    <s v="child of Samuel Davis, Dec."/>
  </r>
  <r>
    <s v="5-1866"/>
    <s v="Smith, Juda"/>
    <s v="Sep"/>
    <n v="9"/>
    <n v="27"/>
    <n v="1866"/>
    <s v="F"/>
    <s v="B"/>
    <n v="75"/>
    <s v="City"/>
    <x v="794"/>
    <x v="369"/>
    <s v="Negro lot"/>
    <s v="pauper"/>
    <s v="f. w. c."/>
  </r>
  <r>
    <s v="5-1866"/>
    <s v="Cooper, J. M."/>
    <s v="Sep"/>
    <n v="9"/>
    <n v="27"/>
    <n v="1866"/>
    <s v="M"/>
    <s v="W"/>
    <n v="32"/>
    <s v="City"/>
    <x v="794"/>
    <x v="369"/>
    <s v="Poplar"/>
    <s v="old grave"/>
    <s v="opsit Zolicoffers Lot"/>
  </r>
  <r>
    <s v="5-1866"/>
    <s v="Keef, John"/>
    <s v="Sep"/>
    <n v="9"/>
    <n v="27"/>
    <n v="1866"/>
    <s v="M"/>
    <s v="W"/>
    <n v="39"/>
    <s v="City"/>
    <x v="794"/>
    <x v="369"/>
    <s v="Poplar"/>
    <s v="old grave"/>
    <s v="opsit Zolicoffers Lot"/>
  </r>
  <r>
    <s v="5-1866"/>
    <s v="Watson, Elizabeth"/>
    <s v="Sep"/>
    <n v="9"/>
    <n v="27"/>
    <n v="1866"/>
    <s v="F"/>
    <s v="B"/>
    <n v="80"/>
    <s v="City"/>
    <x v="2"/>
    <x v="2"/>
    <s v="Negro lot"/>
    <s v="old grave"/>
    <s v="f. w. c."/>
  </r>
  <r>
    <s v="5-1866"/>
    <s v="Jones, Elizabeth"/>
    <s v="Sep"/>
    <n v="9"/>
    <n v="27"/>
    <n v="1866"/>
    <s v="F"/>
    <s v="B"/>
    <n v="30"/>
    <s v="City"/>
    <x v="794"/>
    <x v="369"/>
    <s v="Negro lot"/>
    <s v="pauper"/>
    <m/>
  </r>
  <r>
    <s v="5-1866"/>
    <s v="infant, f.c.c."/>
    <s v="Sep"/>
    <n v="9"/>
    <n v="27"/>
    <n v="1866"/>
    <s v="F"/>
    <s v="B"/>
    <m/>
    <s v="City"/>
    <x v="794"/>
    <x v="369"/>
    <s v="Negro lot"/>
    <s v="pauper"/>
    <s v="child of Martha Bolin- f. w. c."/>
  </r>
  <r>
    <s v="5-1866"/>
    <s v="Murphey, Andrew"/>
    <s v="Sep"/>
    <n v="9"/>
    <n v="27"/>
    <n v="1866"/>
    <s v="M"/>
    <s v="B"/>
    <n v="30"/>
    <s v="City"/>
    <x v="794"/>
    <x v="369"/>
    <s v="Negro lot"/>
    <s v="pauper"/>
    <s v="f. m. c."/>
  </r>
  <r>
    <s v="5-1866"/>
    <s v="Comack, Arbitha"/>
    <s v="Sep"/>
    <n v="9"/>
    <n v="27"/>
    <n v="1866"/>
    <s v="F"/>
    <s v="B"/>
    <n v="23"/>
    <s v="City"/>
    <x v="794"/>
    <x v="369"/>
    <s v="Negro lot"/>
    <s v="pauper"/>
    <s v="f. w. c."/>
  </r>
  <r>
    <s v="5-1866"/>
    <s v="Miner, Robt."/>
    <s v="Sep"/>
    <n v="9"/>
    <n v="27"/>
    <n v="1866"/>
    <s v="M"/>
    <s v="B"/>
    <n v="50"/>
    <s v="City"/>
    <x v="794"/>
    <x v="369"/>
    <s v="Negro lot"/>
    <s v="pauper"/>
    <s v="f.m.c."/>
  </r>
  <r>
    <s v="5-1866"/>
    <s v="Box, Wm."/>
    <s v="Sep"/>
    <n v="9"/>
    <n v="27"/>
    <n v="1866"/>
    <s v="M"/>
    <s v="W"/>
    <n v="4"/>
    <s v="City"/>
    <x v="794"/>
    <x v="369"/>
    <s v="Cherry"/>
    <s v="pauper"/>
    <m/>
  </r>
  <r>
    <s v="5-1866"/>
    <s v="Box, Joseph"/>
    <s v="Sep"/>
    <n v="9"/>
    <n v="27"/>
    <n v="1866"/>
    <s v="M"/>
    <s v="W"/>
    <n v="16"/>
    <s v="City"/>
    <x v="794"/>
    <x v="369"/>
    <s v="Cherry"/>
    <s v="pauper"/>
    <m/>
  </r>
  <r>
    <s v="5-1866"/>
    <s v="Cane, Cathy, Miss"/>
    <s v="Sep"/>
    <n v="9"/>
    <n v="27"/>
    <n v="1866"/>
    <s v="F"/>
    <s v="W"/>
    <n v="22"/>
    <s v="City"/>
    <x v="386"/>
    <x v="361"/>
    <s v="Capal Sq"/>
    <s v="lot"/>
    <m/>
  </r>
  <r>
    <s v="5-1866"/>
    <s v="Smith, John"/>
    <s v="Sep"/>
    <n v="9"/>
    <n v="27"/>
    <n v="1866"/>
    <s v="M"/>
    <s v="W"/>
    <n v="23"/>
    <s v="City"/>
    <x v="1256"/>
    <x v="1183"/>
    <s v="Cherry"/>
    <s v="pauper"/>
    <m/>
  </r>
  <r>
    <s v="5-1866"/>
    <s v="Burnes, James"/>
    <s v="Sep"/>
    <n v="9"/>
    <n v="27"/>
    <n v="1866"/>
    <s v="M"/>
    <s v="W"/>
    <n v="63"/>
    <s v="City"/>
    <x v="1345"/>
    <x v="1262"/>
    <s v="Willow"/>
    <s v="lot"/>
    <m/>
  </r>
  <r>
    <s v="5-1866"/>
    <s v="Tyson, Richard"/>
    <s v="Sep"/>
    <n v="9"/>
    <n v="27"/>
    <n v="1866"/>
    <s v="M"/>
    <s v="W"/>
    <n v="37"/>
    <s v="City"/>
    <x v="794"/>
    <x v="369"/>
    <s v="Central"/>
    <s v="lot"/>
    <s v="on Masonik Lot"/>
  </r>
  <r>
    <s v="5-1866"/>
    <s v="Infant"/>
    <s v="Sep"/>
    <n v="9"/>
    <n v="27"/>
    <n v="1866"/>
    <s v="F"/>
    <s v="W"/>
    <m/>
    <s v="City"/>
    <x v="794"/>
    <x v="369"/>
    <s v="Central"/>
    <s v="old grave"/>
    <s v="child of William Saffin back of Coms Lot"/>
  </r>
  <r>
    <s v="5-1866"/>
    <s v="Hardan, Sarah C."/>
    <s v="Sep"/>
    <n v="9"/>
    <n v="27"/>
    <n v="1866"/>
    <s v="F"/>
    <s v="B"/>
    <n v="15"/>
    <s v="City"/>
    <x v="794"/>
    <x v="369"/>
    <s v="Negro lot"/>
    <s v="old grave"/>
    <s v="f. w. c."/>
  </r>
  <r>
    <s v="5-1866"/>
    <s v="Carter, Delila"/>
    <s v="Sep"/>
    <n v="9"/>
    <n v="27"/>
    <n v="1866"/>
    <s v="F"/>
    <s v="B"/>
    <n v="57"/>
    <s v="City"/>
    <x v="794"/>
    <x v="369"/>
    <s v="Negro lot"/>
    <s v="200p"/>
    <s v="f. w. c."/>
  </r>
  <r>
    <s v="5-1866"/>
    <s v="Hickman, Milley"/>
    <s v="Sep"/>
    <n v="9"/>
    <n v="27"/>
    <n v="1866"/>
    <s v="F"/>
    <s v="B"/>
    <n v="33"/>
    <s v="City"/>
    <x v="794"/>
    <x v="369"/>
    <s v="Negro lot"/>
    <s v="200p"/>
    <s v="f. w. c."/>
  </r>
  <r>
    <s v="5-1866"/>
    <s v="Smith, Dick"/>
    <s v="Sep"/>
    <n v="9"/>
    <n v="28"/>
    <n v="1866"/>
    <s v="M"/>
    <s v="B"/>
    <n v="23"/>
    <s v="City"/>
    <x v="794"/>
    <x v="369"/>
    <s v="Negro lot"/>
    <s v="pauper"/>
    <s v="f. m. c."/>
  </r>
  <r>
    <s v="5-1866"/>
    <s v="Bradford, Adline"/>
    <s v="Sep"/>
    <n v="9"/>
    <n v="28"/>
    <n v="1866"/>
    <s v="F"/>
    <s v="B"/>
    <n v="58"/>
    <s v="City"/>
    <x v="794"/>
    <x v="369"/>
    <s v="Negro lot"/>
    <s v="200p"/>
    <s v="f.w.c."/>
  </r>
  <r>
    <s v="5-1866"/>
    <s v="Hamins, Elizabeth"/>
    <s v="Sep"/>
    <n v="9"/>
    <n v="28"/>
    <n v="1866"/>
    <s v="F"/>
    <s v="W"/>
    <n v="14"/>
    <s v="City"/>
    <x v="794"/>
    <x v="369"/>
    <s v="Cherry"/>
    <s v="pauper"/>
    <m/>
  </r>
  <r>
    <s v="5-1866"/>
    <s v="Booth, Joseph"/>
    <s v="Sep"/>
    <n v="9"/>
    <n v="28"/>
    <n v="1866"/>
    <s v="M"/>
    <s v="B"/>
    <n v="19"/>
    <s v="City"/>
    <x v="794"/>
    <x v="369"/>
    <s v="Negro lot"/>
    <s v="pauper"/>
    <s v="f. m. c."/>
  </r>
  <r>
    <s v="5-1866"/>
    <s v="Winston, Sabra"/>
    <s v="Sep"/>
    <n v="9"/>
    <n v="28"/>
    <n v="1866"/>
    <s v="M"/>
    <s v="B"/>
    <n v="40"/>
    <s v="City"/>
    <x v="256"/>
    <x v="242"/>
    <s v="Negro lot"/>
    <s v="pauper"/>
    <s v="f. m. c."/>
  </r>
  <r>
    <s v="5-1866"/>
    <s v="Infant"/>
    <s v="Sep"/>
    <n v="9"/>
    <n v="28"/>
    <n v="1866"/>
    <s v="M"/>
    <s v="W"/>
    <m/>
    <s v="City"/>
    <x v="390"/>
    <x v="364"/>
    <s v="Kingsley Walk"/>
    <s v="lot"/>
    <m/>
  </r>
  <r>
    <s v="5-1866"/>
    <s v="Key, J. W."/>
    <s v="Sep"/>
    <n v="9"/>
    <n v="28"/>
    <n v="1866"/>
    <s v="M"/>
    <s v="W"/>
    <n v="22"/>
    <s v="City"/>
    <x v="794"/>
    <x v="369"/>
    <s v="Poplar"/>
    <s v="200p"/>
    <m/>
  </r>
  <r>
    <s v="5-1866"/>
    <s v="Hitchcock, John"/>
    <s v="Sep"/>
    <n v="9"/>
    <n v="28"/>
    <n v="1866"/>
    <s v="M"/>
    <s v="W"/>
    <n v="5"/>
    <s v="City"/>
    <x v="794"/>
    <x v="369"/>
    <s v="Cherry"/>
    <s v="pauper"/>
    <m/>
  </r>
  <r>
    <s v="5-1866"/>
    <s v="Payne, Henry"/>
    <s v="Sep"/>
    <n v="9"/>
    <n v="28"/>
    <n v="1866"/>
    <s v="M"/>
    <s v="B"/>
    <n v="5"/>
    <s v="City"/>
    <x v="794"/>
    <x v="369"/>
    <s v="Negro lot"/>
    <s v="pauper"/>
    <s v="free of color"/>
  </r>
  <r>
    <s v="5-1866"/>
    <s v="Jennings, Alford"/>
    <s v="Sep"/>
    <n v="9"/>
    <n v="28"/>
    <n v="1866"/>
    <s v="M"/>
    <s v="B"/>
    <n v="40"/>
    <s v="City"/>
    <x v="214"/>
    <x v="201"/>
    <s v="Negro lot"/>
    <s v="pauper"/>
    <s v="f. m. c."/>
  </r>
  <r>
    <s v="5-1866"/>
    <s v="McCarty, Esq"/>
    <s v="Sep"/>
    <n v="9"/>
    <n v="28"/>
    <n v="1866"/>
    <s v="M"/>
    <s v="B"/>
    <n v="26"/>
    <s v="City"/>
    <x v="794"/>
    <x v="369"/>
    <s v="Negro lot"/>
    <s v="pauper"/>
    <s v="f. m. c."/>
  </r>
  <r>
    <s v="5-1866"/>
    <s v="infant, f.c.c."/>
    <s v="Sep"/>
    <n v="9"/>
    <n v="28"/>
    <n v="1866"/>
    <s v="F"/>
    <s v="B"/>
    <m/>
    <s v="City"/>
    <x v="867"/>
    <x v="821"/>
    <s v="Negro lot"/>
    <s v="pauper"/>
    <s v="child of George Ford"/>
  </r>
  <r>
    <s v="5-1866"/>
    <s v="Clift, Robt."/>
    <s v="Sep"/>
    <n v="9"/>
    <n v="28"/>
    <n v="1866"/>
    <s v="M"/>
    <s v="B"/>
    <n v="52"/>
    <s v="City"/>
    <x v="794"/>
    <x v="369"/>
    <s v="Negro lot"/>
    <s v="old grave"/>
    <s v="f.m.c."/>
  </r>
  <r>
    <s v="5-1866"/>
    <s v="infant, f.c.c."/>
    <s v="Sep"/>
    <n v="9"/>
    <n v="28"/>
    <n v="1866"/>
    <s v="M"/>
    <s v="B"/>
    <m/>
    <s v="City"/>
    <x v="794"/>
    <x v="369"/>
    <s v="Negro lot"/>
    <s v="pauper"/>
    <s v="child of Sam Vaughn"/>
  </r>
  <r>
    <s v="5-1866"/>
    <s v="Dickins, Tennessee"/>
    <s v="Sep"/>
    <n v="9"/>
    <n v="28"/>
    <n v="1866"/>
    <s v="F"/>
    <s v="W"/>
    <n v="17"/>
    <s v="City"/>
    <x v="794"/>
    <x v="369"/>
    <s v="Cherry"/>
    <s v="pauper"/>
    <m/>
  </r>
  <r>
    <s v="5-1866"/>
    <s v="Scott, Charles"/>
    <s v="Sep"/>
    <n v="9"/>
    <n v="28"/>
    <n v="1866"/>
    <s v="M"/>
    <s v="W"/>
    <n v="12"/>
    <s v="City"/>
    <x v="794"/>
    <x v="369"/>
    <s v="Poplar"/>
    <s v="100p"/>
    <m/>
  </r>
  <r>
    <s v="5-1866"/>
    <s v="Andrews, Thomas"/>
    <s v="Sep"/>
    <n v="9"/>
    <n v="28"/>
    <n v="1866"/>
    <s v="M"/>
    <s v="W"/>
    <n v="28"/>
    <s v="City"/>
    <x v="794"/>
    <x v="369"/>
    <s v="Poplar"/>
    <s v="old grave"/>
    <m/>
  </r>
  <r>
    <s v="5-1866"/>
    <s v="infant, f.c.c."/>
    <s v="Sep"/>
    <n v="9"/>
    <n v="28"/>
    <n v="1866"/>
    <s v="M"/>
    <s v="B"/>
    <m/>
    <s v="City"/>
    <x v="794"/>
    <x v="369"/>
    <s v="Negro lot"/>
    <s v="pauper"/>
    <s v="child of James Pride- f.m.c."/>
  </r>
  <r>
    <s v="5-1866"/>
    <s v="Adams, Lu"/>
    <s v="Sep"/>
    <n v="9"/>
    <n v="29"/>
    <n v="1866"/>
    <s v="F"/>
    <s v="W"/>
    <n v="29"/>
    <s v="City"/>
    <x v="794"/>
    <x v="369"/>
    <s v="Poplar"/>
    <s v="200p"/>
    <m/>
  </r>
  <r>
    <s v="5-1866"/>
    <s v="Edwards, Mary A."/>
    <s v="Sep"/>
    <n v="9"/>
    <n v="29"/>
    <n v="1866"/>
    <s v="F"/>
    <s v="W"/>
    <n v="21"/>
    <s v="City"/>
    <x v="794"/>
    <x v="369"/>
    <s v="Cherry"/>
    <s v="pauper"/>
    <m/>
  </r>
  <r>
    <s v="5-1866"/>
    <s v="Infant"/>
    <s v="Sep"/>
    <n v="9"/>
    <n v="29"/>
    <n v="1866"/>
    <s v="M"/>
    <s v="W"/>
    <m/>
    <s v="City"/>
    <x v="689"/>
    <x v="25"/>
    <s v="Poplar"/>
    <s v="old grave"/>
    <s v="child of Melvina Morris"/>
  </r>
  <r>
    <s v="5-1866"/>
    <s v="Infant"/>
    <s v="Sep"/>
    <n v="9"/>
    <n v="29"/>
    <n v="1866"/>
    <s v="M"/>
    <s v="W"/>
    <m/>
    <s v="City"/>
    <x v="794"/>
    <x v="369"/>
    <s v="Maple"/>
    <s v="lot"/>
    <s v="child of E. D. White on Normans lot"/>
  </r>
  <r>
    <s v="5-1866"/>
    <s v="Bass, Welton"/>
    <s v="Sep"/>
    <n v="9"/>
    <n v="29"/>
    <n v="1866"/>
    <s v="M"/>
    <s v="B"/>
    <n v="46"/>
    <s v="City"/>
    <x v="794"/>
    <x v="369"/>
    <s v="Negro lot"/>
    <s v="pauper"/>
    <s v="f. m. c."/>
  </r>
  <r>
    <s v="5-1866"/>
    <s v="Matier, Sarah"/>
    <s v="Sep"/>
    <n v="9"/>
    <n v="29"/>
    <n v="1866"/>
    <s v="F"/>
    <s v="B"/>
    <n v="25"/>
    <s v="City"/>
    <x v="794"/>
    <x v="369"/>
    <s v="Negro lot"/>
    <s v="pauper"/>
    <s v="f. w. c."/>
  </r>
  <r>
    <s v="5-1866"/>
    <s v="Emslie, A. H."/>
    <s v="Sep"/>
    <n v="9"/>
    <n v="29"/>
    <n v="1866"/>
    <s v="M"/>
    <s v="W"/>
    <n v="35"/>
    <s v="City"/>
    <x v="794"/>
    <x v="369"/>
    <s v="Poplar"/>
    <s v="old grave"/>
    <m/>
  </r>
  <r>
    <s v="5-1866"/>
    <s v="Winters, Sarah"/>
    <s v="Sep"/>
    <n v="9"/>
    <n v="29"/>
    <n v="1866"/>
    <s v="F"/>
    <s v="W"/>
    <n v="29"/>
    <s v="City"/>
    <x v="794"/>
    <x v="369"/>
    <s v="Poplar"/>
    <s v="old grave"/>
    <m/>
  </r>
  <r>
    <s v="5-1866"/>
    <s v="Reed, Nancy"/>
    <s v="Sep"/>
    <n v="9"/>
    <n v="29"/>
    <n v="1866"/>
    <s v="F"/>
    <s v="W"/>
    <n v="22"/>
    <s v="City"/>
    <x v="794"/>
    <x v="369"/>
    <s v="Maple"/>
    <s v="lot"/>
    <s v="wife of Scott Beed"/>
  </r>
  <r>
    <s v="5-1866"/>
    <s v="Brown, Molley"/>
    <s v="Sep"/>
    <n v="9"/>
    <n v="29"/>
    <n v="1866"/>
    <s v="F"/>
    <s v="B"/>
    <n v="20"/>
    <s v="City"/>
    <x v="794"/>
    <x v="369"/>
    <s v="Negro lot"/>
    <s v="pauper"/>
    <s v="f. w. c."/>
  </r>
  <r>
    <s v="5-1866"/>
    <s v="infant, f.c.c."/>
    <s v="Sep"/>
    <n v="9"/>
    <n v="29"/>
    <n v="1866"/>
    <s v="F"/>
    <s v="B"/>
    <m/>
    <s v="City"/>
    <x v="794"/>
    <x v="369"/>
    <s v="Negro lot"/>
    <s v="pauper"/>
    <s v="child of Maj Buckhanan- f. m. c."/>
  </r>
  <r>
    <s v="5-1866"/>
    <s v="Smith, Malinda"/>
    <s v="Sep"/>
    <n v="9"/>
    <n v="29"/>
    <n v="1866"/>
    <s v="F"/>
    <s v="B"/>
    <n v="18"/>
    <s v="City"/>
    <x v="794"/>
    <x v="369"/>
    <s v="Negro lot"/>
    <s v="pauper"/>
    <s v="f. w. c."/>
  </r>
  <r>
    <s v="5-1866"/>
    <s v="Ford, Allan"/>
    <s v="Sep"/>
    <n v="9"/>
    <n v="29"/>
    <n v="1866"/>
    <s v="M"/>
    <s v="B"/>
    <n v="41"/>
    <s v="City"/>
    <x v="794"/>
    <x v="369"/>
    <s v="Negro lot"/>
    <s v="old grave"/>
    <s v="f. m. c."/>
  </r>
  <r>
    <s v="5-1866"/>
    <s v="Walton, Samson"/>
    <s v="Sep"/>
    <n v="9"/>
    <n v="29"/>
    <n v="1866"/>
    <s v="M"/>
    <s v="B"/>
    <n v="16"/>
    <s v="City"/>
    <x v="794"/>
    <x v="369"/>
    <s v="Negro lot"/>
    <s v="old grave"/>
    <s v="f. m. c."/>
  </r>
  <r>
    <s v="5-1866"/>
    <s v="infant, f.c.c."/>
    <s v="Sep"/>
    <n v="9"/>
    <n v="29"/>
    <n v="1866"/>
    <s v="M"/>
    <s v="B"/>
    <m/>
    <s v="City"/>
    <x v="794"/>
    <x v="369"/>
    <s v="Negro lot"/>
    <s v="old grave"/>
    <s v="child of Prince Greer- f.m.c."/>
  </r>
  <r>
    <s v="5-1866"/>
    <s v="Reedle, August"/>
    <s v="Sep"/>
    <n v="9"/>
    <n v="29"/>
    <n v="1866"/>
    <s v="M"/>
    <s v="W"/>
    <n v="39"/>
    <s v="City"/>
    <x v="794"/>
    <x v="369"/>
    <s v="Cherry"/>
    <s v="old grave"/>
    <m/>
  </r>
  <r>
    <s v="5-1866"/>
    <s v="infant, f.c.c."/>
    <s v="Sep"/>
    <n v="9"/>
    <n v="29"/>
    <n v="1866"/>
    <s v="F"/>
    <s v="B"/>
    <m/>
    <s v="City"/>
    <x v="667"/>
    <x v="626"/>
    <s v="Negro lot"/>
    <s v="pauper"/>
    <s v="child of Martha Casaday- f. w. c."/>
  </r>
  <r>
    <s v="5-1866"/>
    <s v="Weaver, Edmon"/>
    <s v="Sep"/>
    <n v="9"/>
    <n v="29"/>
    <n v="1866"/>
    <s v="M"/>
    <s v="B"/>
    <n v="7"/>
    <s v="City"/>
    <x v="507"/>
    <x v="475"/>
    <s v="Negro lot"/>
    <s v="old grave"/>
    <s v="free of color"/>
  </r>
  <r>
    <s v="5-1866"/>
    <s v="Col'd Man Unknown"/>
    <s v="Sep"/>
    <n v="9"/>
    <n v="30"/>
    <n v="1866"/>
    <s v="M"/>
    <s v="B"/>
    <m/>
    <s v="City"/>
    <x v="794"/>
    <x v="369"/>
    <s v="Negro lot"/>
    <s v="pauper"/>
    <s v="f. m. c."/>
  </r>
  <r>
    <s v="5-1866"/>
    <s v="Hadley, Polley"/>
    <s v="Sep"/>
    <n v="9"/>
    <n v="30"/>
    <n v="1866"/>
    <s v="F"/>
    <s v="B"/>
    <n v="70"/>
    <s v="City"/>
    <x v="794"/>
    <x v="369"/>
    <s v="Negro lot"/>
    <s v="old grave"/>
    <s v="f. w. c."/>
  </r>
  <r>
    <s v="5-1866"/>
    <s v="Sneed, Nancy"/>
    <s v="Sep"/>
    <n v="9"/>
    <n v="30"/>
    <n v="1866"/>
    <s v="F"/>
    <s v="B"/>
    <n v="80"/>
    <s v="City"/>
    <x v="794"/>
    <x v="369"/>
    <s v="Negro lot"/>
    <s v="old grave"/>
    <s v="f. w. c."/>
  </r>
  <r>
    <s v="5-1866"/>
    <s v="Duff, Purcila"/>
    <s v="Sep"/>
    <n v="9"/>
    <n v="30"/>
    <n v="1866"/>
    <s v="F"/>
    <s v="B"/>
    <n v="40"/>
    <s v="City"/>
    <x v="794"/>
    <x v="369"/>
    <s v="Negro lot"/>
    <s v="pauper"/>
    <s v="f. w. c."/>
  </r>
  <r>
    <s v="5-1866"/>
    <s v="infant, f.c.c."/>
    <s v="Sep"/>
    <n v="9"/>
    <n v="30"/>
    <n v="1866"/>
    <s v="F"/>
    <s v="B"/>
    <m/>
    <s v="City"/>
    <x v="256"/>
    <x v="242"/>
    <s v="Negro lot"/>
    <s v="50p"/>
    <s v="child of Neely Brinkley- f. m. c."/>
  </r>
  <r>
    <s v="5-1866"/>
    <s v="Hollinsworth, Alford"/>
    <s v="Sep"/>
    <n v="9"/>
    <n v="30"/>
    <n v="1866"/>
    <s v="M"/>
    <s v="B"/>
    <n v="30"/>
    <s v="City"/>
    <x v="794"/>
    <x v="369"/>
    <s v="Negro lot"/>
    <s v="pauper"/>
    <s v="f. m. c."/>
  </r>
  <r>
    <s v="5-1866"/>
    <s v="Scribner, Hark"/>
    <s v="Sep"/>
    <n v="9"/>
    <n v="30"/>
    <n v="1866"/>
    <s v="M"/>
    <s v="B"/>
    <n v="23"/>
    <s v="City"/>
    <x v="794"/>
    <x v="369"/>
    <s v="Negro lot"/>
    <s v="pauper"/>
    <s v="f. m. c."/>
  </r>
  <r>
    <s v="5-1866"/>
    <s v="Ewing, Charles"/>
    <s v="Sep"/>
    <n v="9"/>
    <n v="30"/>
    <n v="1866"/>
    <s v="M"/>
    <s v="W"/>
    <n v="6"/>
    <s v="City"/>
    <x v="416"/>
    <x v="390"/>
    <s v="Oak &amp; Maple"/>
    <s v="lot"/>
    <m/>
  </r>
  <r>
    <s v="5-1866"/>
    <s v="Clark, Andrew"/>
    <s v="Sep"/>
    <n v="9"/>
    <n v="30"/>
    <n v="1866"/>
    <s v="M"/>
    <s v="W"/>
    <n v="45"/>
    <s v="City"/>
    <x v="416"/>
    <x v="390"/>
    <s v="Poplar"/>
    <s v="200p"/>
    <m/>
  </r>
  <r>
    <s v="5-1866"/>
    <s v="Boggs, Ann, Mrs."/>
    <s v="Sep"/>
    <n v="9"/>
    <n v="30"/>
    <n v="1866"/>
    <s v="F"/>
    <s v="W"/>
    <n v="59"/>
    <s v="City"/>
    <x v="386"/>
    <x v="361"/>
    <s v="Poplar"/>
    <s v="200p"/>
    <m/>
  </r>
  <r>
    <s v="5-1866"/>
    <s v="Brieson, Elizabeth"/>
    <s v="Sep"/>
    <n v="9"/>
    <n v="30"/>
    <n v="1866"/>
    <s v="F"/>
    <s v="W"/>
    <n v="36"/>
    <s v="City"/>
    <x v="794"/>
    <x v="369"/>
    <s v="Poplar"/>
    <s v="old grave"/>
    <s v="sent to Mt. Olive"/>
  </r>
  <r>
    <s v="5-1866"/>
    <s v="Johnson, James"/>
    <s v="Sep"/>
    <n v="9"/>
    <n v="30"/>
    <n v="1866"/>
    <s v="M"/>
    <s v="W"/>
    <n v="21"/>
    <s v="City"/>
    <x v="794"/>
    <x v="369"/>
    <s v="Turnpike"/>
    <s v="lot"/>
    <m/>
  </r>
  <r>
    <s v="5-1866"/>
    <s v="Peach, James"/>
    <s v="Sep"/>
    <n v="9"/>
    <n v="30"/>
    <n v="1866"/>
    <s v="M"/>
    <s v="W"/>
    <n v="6"/>
    <s v="City"/>
    <x v="794"/>
    <x v="369"/>
    <s v="Magnolia &amp; Central"/>
    <s v="lot"/>
    <m/>
  </r>
  <r>
    <s v="5-1866"/>
    <s v="Morris, Melvina"/>
    <s v="Sep"/>
    <n v="9"/>
    <n v="30"/>
    <n v="1866"/>
    <s v="F"/>
    <s v="W"/>
    <n v="24"/>
    <s v="City"/>
    <x v="794"/>
    <x v="369"/>
    <s v="Poplar"/>
    <s v="old grave"/>
    <m/>
  </r>
  <r>
    <s v="5-1866"/>
    <s v="Cosley, Ellen"/>
    <s v="Sep"/>
    <n v="9"/>
    <n v="30"/>
    <n v="1866"/>
    <s v="F"/>
    <s v="B"/>
    <m/>
    <s v="City"/>
    <x v="794"/>
    <x v="369"/>
    <s v="Negro lot"/>
    <s v="pauper"/>
    <s v="f. w. c."/>
  </r>
  <r>
    <s v="5-1866"/>
    <s v="Tate, Zack"/>
    <s v="Sep"/>
    <n v="9"/>
    <n v="30"/>
    <n v="1866"/>
    <s v="M"/>
    <s v="W"/>
    <n v="25"/>
    <s v="City"/>
    <x v="794"/>
    <x v="369"/>
    <s v="Central"/>
    <s v="200p"/>
    <m/>
  </r>
  <r>
    <s v="5-1866"/>
    <s v="Reece, Charles"/>
    <s v="Sep"/>
    <n v="9"/>
    <n v="30"/>
    <n v="1866"/>
    <s v="M"/>
    <s v="W"/>
    <n v="25"/>
    <s v="City"/>
    <x v="3"/>
    <x v="3"/>
    <s v="Cherry"/>
    <s v="pauper"/>
    <s v="from County Jale"/>
  </r>
  <r>
    <s v="5-1866"/>
    <s v="Infant"/>
    <s v="Sep"/>
    <n v="9"/>
    <n v="30"/>
    <n v="1866"/>
    <s v="F"/>
    <s v="W"/>
    <m/>
    <s v="City"/>
    <x v="794"/>
    <x v="369"/>
    <s v="Magnolia"/>
    <s v="lot"/>
    <s v="child of William White"/>
  </r>
  <r>
    <s v="5-1866"/>
    <s v="Swanson, Cenia"/>
    <s v="Sep"/>
    <n v="9"/>
    <n v="30"/>
    <n v="1866"/>
    <s v="F"/>
    <s v="B"/>
    <n v="50"/>
    <s v="City"/>
    <x v="794"/>
    <x v="369"/>
    <s v="Negro lot"/>
    <s v="pauper"/>
    <s v="f. w. c."/>
  </r>
  <r>
    <s v="5-1866"/>
    <s v="Lagan, Charles"/>
    <s v="Sep"/>
    <n v="9"/>
    <n v="30"/>
    <n v="1866"/>
    <s v="M"/>
    <s v="B"/>
    <m/>
    <s v="City"/>
    <x v="794"/>
    <x v="369"/>
    <s v="Negro lot"/>
    <s v="pauper"/>
    <s v="f. m. c."/>
  </r>
  <r>
    <s v="5-1865"/>
    <s v="Infant"/>
    <s v="Apr"/>
    <n v="4"/>
    <n v="1"/>
    <n v="1865"/>
    <s v="M"/>
    <s v="W"/>
    <m/>
    <s v="City"/>
    <x v="30"/>
    <x v="25"/>
    <s v="Strangers Ground"/>
    <s v="50p"/>
    <s v="child of Love Harrison"/>
  </r>
  <r>
    <s v="5-1865"/>
    <s v="Heriges, John"/>
    <s v="Apr"/>
    <n v="4"/>
    <n v="1"/>
    <n v="1865"/>
    <s v="M"/>
    <s v="W"/>
    <n v="49"/>
    <s v="City"/>
    <x v="386"/>
    <x v="361"/>
    <s v="Willow"/>
    <s v="lot"/>
    <m/>
  </r>
  <r>
    <s v="5-1865"/>
    <s v="Strong, Mary"/>
    <s v="Apr"/>
    <n v="4"/>
    <n v="2"/>
    <n v="1865"/>
    <s v="F"/>
    <s v="W"/>
    <n v="82"/>
    <s v="City"/>
    <x v="14"/>
    <x v="12"/>
    <m/>
    <s v="lot"/>
    <m/>
  </r>
  <r>
    <s v="5-1865"/>
    <s v="Woods, Thomas"/>
    <s v="Apr"/>
    <n v="4"/>
    <n v="2"/>
    <n v="1865"/>
    <s v="M"/>
    <s v="B"/>
    <n v="43"/>
    <s v="City"/>
    <x v="386"/>
    <x v="361"/>
    <s v="Negro lot"/>
    <s v="200p"/>
    <s v="f. m. c."/>
  </r>
  <r>
    <s v="5-1865"/>
    <s v="McGowen, Louisa"/>
    <s v="Apr"/>
    <n v="4"/>
    <n v="3"/>
    <n v="1865"/>
    <s v="F"/>
    <s v="B"/>
    <n v="28"/>
    <s v="City"/>
    <x v="854"/>
    <x v="808"/>
    <s v="Negro lot"/>
    <s v="200p"/>
    <s v="f. w. c."/>
  </r>
  <r>
    <s v="5-1865"/>
    <s v="Coles, Mahala"/>
    <s v="Apr"/>
    <n v="4"/>
    <n v="3"/>
    <n v="1865"/>
    <s v="F"/>
    <s v="B"/>
    <n v="23"/>
    <s v="City"/>
    <x v="854"/>
    <x v="808"/>
    <s v="Negro lot"/>
    <s v="200p"/>
    <s v="f. w. c."/>
  </r>
  <r>
    <s v="5-1865"/>
    <s v="Hummer, Ann, Mrs."/>
    <s v="Apr"/>
    <n v="4"/>
    <n v="3"/>
    <n v="1865"/>
    <s v="F"/>
    <s v="W"/>
    <n v="28"/>
    <s v="City"/>
    <x v="386"/>
    <x v="361"/>
    <m/>
    <s v="lot"/>
    <m/>
  </r>
  <r>
    <s v="5-1865"/>
    <s v="Ewing, Houston"/>
    <s v="Apr"/>
    <n v="4"/>
    <n v="3"/>
    <n v="1865"/>
    <s v="M"/>
    <s v="B"/>
    <n v="6"/>
    <s v="City"/>
    <x v="486"/>
    <x v="456"/>
    <s v="Negro lot"/>
    <s v="50p"/>
    <s v="f. of color"/>
  </r>
  <r>
    <s v="5-1865"/>
    <s v="Dews, Anna M."/>
    <s v="Apr"/>
    <n v="4"/>
    <n v="3"/>
    <n v="1865"/>
    <s v="F"/>
    <s v="B"/>
    <n v="13"/>
    <s v="City"/>
    <x v="959"/>
    <x v="904"/>
    <s v="Negro lot"/>
    <s v="200p"/>
    <s v="f. w. c."/>
  </r>
  <r>
    <s v="5-1865"/>
    <s v="infant"/>
    <s v="Apr"/>
    <n v="4"/>
    <n v="3"/>
    <n v="1865"/>
    <s v="F"/>
    <s v="B"/>
    <m/>
    <s v="City"/>
    <x v="3"/>
    <x v="3"/>
    <s v="Negro lot"/>
    <s v="50p"/>
    <s v="f. w. c."/>
  </r>
  <r>
    <s v="5-1865"/>
    <s v="infant"/>
    <s v="Apr"/>
    <n v="4"/>
    <n v="4"/>
    <n v="1865"/>
    <s v="F"/>
    <s v="B"/>
    <m/>
    <s v="City"/>
    <x v="460"/>
    <x v="430"/>
    <s v="Negro lot"/>
    <s v="50 p"/>
    <s v="child of Osborne Paskett- f. m. c."/>
  </r>
  <r>
    <s v="5-1865"/>
    <s v="Barber, Eliza"/>
    <s v="Apr"/>
    <n v="4"/>
    <n v="4"/>
    <n v="1865"/>
    <s v="F"/>
    <s v="W"/>
    <n v="21"/>
    <s v="City"/>
    <x v="1346"/>
    <x v="1263"/>
    <s v="Central"/>
    <s v="200p"/>
    <m/>
  </r>
  <r>
    <s v="5-1865"/>
    <s v="Smith, Lucy"/>
    <s v="Apr"/>
    <n v="4"/>
    <n v="4"/>
    <n v="1865"/>
    <s v="F"/>
    <s v="B"/>
    <n v="27"/>
    <s v="City"/>
    <x v="1347"/>
    <x v="1264"/>
    <s v="Negro lot"/>
    <s v="200p"/>
    <s v="f. w. c."/>
  </r>
  <r>
    <s v="5-1865"/>
    <s v="Wallace, Millie"/>
    <s v="Apr"/>
    <n v="4"/>
    <n v="4"/>
    <n v="1865"/>
    <s v="F"/>
    <s v="B"/>
    <n v="26"/>
    <s v="City"/>
    <x v="959"/>
    <x v="904"/>
    <s v="Negro lot"/>
    <s v="200p"/>
    <s v="f. w. c."/>
  </r>
  <r>
    <s v="5-1865"/>
    <s v="Towles, Emily"/>
    <s v="Apr"/>
    <n v="4"/>
    <n v="4"/>
    <n v="1865"/>
    <s v="F"/>
    <s v="B"/>
    <n v="25"/>
    <s v="City"/>
    <x v="486"/>
    <x v="456"/>
    <s v="Negro lot"/>
    <s v="200p"/>
    <s v="f. w. c."/>
  </r>
  <r>
    <s v="5-1865"/>
    <s v="infant"/>
    <s v="Apr"/>
    <n v="4"/>
    <n v="5"/>
    <n v="1865"/>
    <s v="F"/>
    <s v="B"/>
    <m/>
    <s v="City"/>
    <x v="390"/>
    <x v="364"/>
    <s v="Negro lot"/>
    <s v="50p"/>
    <s v="child of Isaac Crawford- f. m. c."/>
  </r>
  <r>
    <s v="5-1865"/>
    <s v="Parker, Harvy"/>
    <s v="Apr"/>
    <n v="4"/>
    <n v="5"/>
    <n v="1865"/>
    <s v="M"/>
    <s v="W"/>
    <n v="9"/>
    <s v="City"/>
    <x v="3"/>
    <x v="3"/>
    <s v="Central"/>
    <s v="50p"/>
    <m/>
  </r>
  <r>
    <s v="5-1865"/>
    <s v="Allen, Robt."/>
    <s v="Apr"/>
    <n v="4"/>
    <n v="5"/>
    <n v="1865"/>
    <s v="M"/>
    <s v="W"/>
    <n v="26"/>
    <s v="City"/>
    <x v="908"/>
    <x v="859"/>
    <m/>
    <s v="lot"/>
    <m/>
  </r>
  <r>
    <s v="5-1865"/>
    <s v="infant"/>
    <s v="Apr"/>
    <n v="4"/>
    <n v="5"/>
    <n v="1865"/>
    <s v="M"/>
    <s v="B"/>
    <m/>
    <s v="City"/>
    <x v="14"/>
    <x v="12"/>
    <s v="Negro lot"/>
    <s v="50p"/>
    <s v="child of Calvin Pickett- f.m.c."/>
  </r>
  <r>
    <s v="5-1865"/>
    <s v="Infant"/>
    <s v="Apr"/>
    <n v="4"/>
    <n v="5"/>
    <n v="1865"/>
    <s v="F"/>
    <s v="W"/>
    <m/>
    <s v="City"/>
    <x v="509"/>
    <x v="477"/>
    <m/>
    <s v="lot"/>
    <s v="child of James Sippy"/>
  </r>
  <r>
    <s v="5-1865"/>
    <s v="Infant"/>
    <s v="Apr"/>
    <n v="4"/>
    <n v="6"/>
    <n v="1865"/>
    <s v="M"/>
    <s v="W"/>
    <m/>
    <s v="City"/>
    <x v="390"/>
    <x v="364"/>
    <m/>
    <s v="lot"/>
    <s v="child of Helen Harrison"/>
  </r>
  <r>
    <s v="5-1865"/>
    <s v="Infant"/>
    <s v="Apr"/>
    <n v="4"/>
    <n v="6"/>
    <n v="1865"/>
    <s v="M"/>
    <s v="B"/>
    <m/>
    <s v="City"/>
    <x v="3"/>
    <x v="3"/>
    <s v="Negro lot"/>
    <s v="50p"/>
    <s v="child of Elie Johnson- f. m. c."/>
  </r>
  <r>
    <s v="5-1865"/>
    <s v="Davis, Matilda"/>
    <s v="Apr"/>
    <n v="4"/>
    <n v="6"/>
    <n v="1865"/>
    <s v="F"/>
    <s v="B"/>
    <n v="30"/>
    <s v="City"/>
    <x v="615"/>
    <x v="580"/>
    <s v="Negro lot"/>
    <s v="200p"/>
    <m/>
  </r>
  <r>
    <s v="5-1865"/>
    <s v="Payne, Matthew"/>
    <s v="Apr"/>
    <n v="4"/>
    <n v="6"/>
    <n v="1865"/>
    <s v="M"/>
    <s v="B"/>
    <n v="18"/>
    <s v="City"/>
    <x v="959"/>
    <x v="904"/>
    <s v="Negro lot"/>
    <s v="200p"/>
    <m/>
  </r>
  <r>
    <s v="5-1865"/>
    <s v="Jones, Anna C."/>
    <s v="Apr"/>
    <n v="4"/>
    <n v="7"/>
    <n v="1865"/>
    <s v="F"/>
    <s v="B"/>
    <n v="35"/>
    <s v="City"/>
    <x v="386"/>
    <x v="361"/>
    <s v="Negro lot"/>
    <s v="200p"/>
    <m/>
  </r>
  <r>
    <s v="5-1865"/>
    <s v="Estill, George"/>
    <s v="Apr"/>
    <n v="4"/>
    <n v="7"/>
    <n v="1865"/>
    <s v="M"/>
    <s v="B"/>
    <n v="29"/>
    <s v="City"/>
    <x v="386"/>
    <x v="361"/>
    <s v="Negro lot"/>
    <s v="200p"/>
    <m/>
  </r>
  <r>
    <s v="5-1865"/>
    <s v="Creighton, Joseph"/>
    <s v="Apr"/>
    <n v="4"/>
    <n v="7"/>
    <n v="1865"/>
    <s v="M"/>
    <s v="W"/>
    <n v="36"/>
    <s v="City"/>
    <x v="379"/>
    <x v="355"/>
    <s v="Central"/>
    <s v="200p"/>
    <m/>
  </r>
  <r>
    <s v="5-1865"/>
    <s v="Infant"/>
    <s v="Apr"/>
    <n v="4"/>
    <n v="7"/>
    <n v="1865"/>
    <s v="F"/>
    <s v="B"/>
    <m/>
    <s v="City"/>
    <x v="1348"/>
    <x v="1265"/>
    <s v="Negro lot"/>
    <s v="old grave"/>
    <s v="child of Harry Glasgow- f. m. c."/>
  </r>
  <r>
    <s v="5-1865"/>
    <s v="Infant"/>
    <s v="Apr"/>
    <n v="4"/>
    <n v="7"/>
    <n v="1865"/>
    <s v="M"/>
    <s v="W"/>
    <m/>
    <s v="City"/>
    <x v="1183"/>
    <x v="1111"/>
    <m/>
    <s v="lot"/>
    <s v="child of Jno. H. Puckett"/>
  </r>
  <r>
    <s v="5-1865"/>
    <s v="George, Andrew"/>
    <s v="Apr"/>
    <n v="4"/>
    <n v="8"/>
    <n v="1865"/>
    <s v="M"/>
    <s v="B"/>
    <n v="12"/>
    <s v="City"/>
    <x v="21"/>
    <x v="18"/>
    <s v="Negro lot"/>
    <s v="200p"/>
    <m/>
  </r>
  <r>
    <s v="5-1865"/>
    <s v="Pauper"/>
    <s v="Apr"/>
    <n v="4"/>
    <n v="8"/>
    <n v="1865"/>
    <m/>
    <m/>
    <m/>
    <s v="City"/>
    <x v="1349"/>
    <x v="1266"/>
    <s v="Negro lot"/>
    <m/>
    <s v="Nothing learned as to particulars"/>
  </r>
  <r>
    <s v="5-1865"/>
    <s v="infant"/>
    <s v="Apr"/>
    <n v="4"/>
    <n v="8"/>
    <n v="1865"/>
    <s v="M"/>
    <s v="B"/>
    <m/>
    <s v="City"/>
    <x v="486"/>
    <x v="456"/>
    <s v="Negro lot"/>
    <s v="50p"/>
    <s v="child of Malinda Scott- F.W. C."/>
  </r>
  <r>
    <s v="5-1865"/>
    <s v="infant"/>
    <s v="Apr"/>
    <n v="4"/>
    <n v="8"/>
    <n v="1865"/>
    <s v="M"/>
    <s v="B"/>
    <m/>
    <s v="City"/>
    <x v="430"/>
    <x v="402"/>
    <s v="Negro lot"/>
    <s v="50p"/>
    <s v="child of Jno. McGregor- f. m. c."/>
  </r>
  <r>
    <s v="5-1865"/>
    <s v="Infant"/>
    <s v="Apr"/>
    <n v="4"/>
    <n v="9"/>
    <n v="1865"/>
    <s v="M"/>
    <s v="W"/>
    <m/>
    <s v="City"/>
    <x v="1350"/>
    <x v="1267"/>
    <s v="Central"/>
    <s v="old grave"/>
    <s v="child of S. L. Atkins"/>
  </r>
  <r>
    <s v="5-1865"/>
    <s v="Craighead, William"/>
    <s v="Apr"/>
    <n v="4"/>
    <n v="10"/>
    <n v="1865"/>
    <s v="M"/>
    <s v="W"/>
    <n v="74"/>
    <s v="City"/>
    <x v="2"/>
    <x v="2"/>
    <m/>
    <s v="lot"/>
    <m/>
  </r>
  <r>
    <s v="5-1865"/>
    <s v="Armstead, Tempy"/>
    <s v="Apr"/>
    <n v="4"/>
    <n v="10"/>
    <n v="1865"/>
    <s v="F"/>
    <s v="B"/>
    <n v="20"/>
    <s v="City"/>
    <x v="386"/>
    <x v="361"/>
    <s v="Negro lot"/>
    <s v="200p"/>
    <m/>
  </r>
  <r>
    <s v="5-1865"/>
    <s v="Infant"/>
    <s v="Apr"/>
    <n v="4"/>
    <n v="10"/>
    <n v="1865"/>
    <s v="M"/>
    <s v="W"/>
    <m/>
    <s v="City"/>
    <x v="1351"/>
    <x v="1268"/>
    <m/>
    <s v="lot"/>
    <m/>
  </r>
  <r>
    <s v="5-1865"/>
    <s v="Elliott, Peter"/>
    <s v="Apr"/>
    <n v="4"/>
    <n v="10"/>
    <n v="1865"/>
    <s v="M"/>
    <s v="B"/>
    <n v="22"/>
    <s v="City"/>
    <x v="442"/>
    <x v="413"/>
    <s v="Negro lot"/>
    <n v="200"/>
    <m/>
  </r>
  <r>
    <s v="5-1865"/>
    <s v="Infant"/>
    <s v="Apr"/>
    <n v="4"/>
    <n v="11"/>
    <n v="1865"/>
    <s v="F"/>
    <s v="W"/>
    <m/>
    <s v="City"/>
    <x v="214"/>
    <x v="201"/>
    <m/>
    <s v="lot"/>
    <s v="child of T. L. Ford"/>
  </r>
  <r>
    <s v="5-1865"/>
    <s v="Infant"/>
    <s v="Apr"/>
    <n v="4"/>
    <n v="11"/>
    <n v="1865"/>
    <s v="M"/>
    <s v="W"/>
    <m/>
    <s v="City"/>
    <x v="430"/>
    <x v="402"/>
    <s v="Magnolia"/>
    <s v="50p"/>
    <s v="child of J. B. Hoffman"/>
  </r>
  <r>
    <s v="5-1865"/>
    <s v="Line, Archibald"/>
    <s v="Apr"/>
    <n v="4"/>
    <n v="11"/>
    <n v="1865"/>
    <s v="M"/>
    <s v="W"/>
    <n v="28"/>
    <s v="City"/>
    <x v="615"/>
    <x v="580"/>
    <s v="Centra"/>
    <s v="old grave"/>
    <m/>
  </r>
  <r>
    <s v="5-1865"/>
    <s v="Johnson, Josephine"/>
    <s v="Apr"/>
    <n v="4"/>
    <n v="12"/>
    <n v="1865"/>
    <s v="F"/>
    <s v="B"/>
    <n v="7"/>
    <s v="City"/>
    <x v="21"/>
    <x v="18"/>
    <s v="Negro lot"/>
    <s v="100p"/>
    <s v="f. of color"/>
  </r>
  <r>
    <s v="5-1865"/>
    <s v="Smith, Margaret"/>
    <s v="Apr"/>
    <n v="4"/>
    <n v="12"/>
    <n v="1865"/>
    <s v="F"/>
    <s v="B"/>
    <n v="21"/>
    <s v="City"/>
    <x v="1352"/>
    <x v="1269"/>
    <s v="Negro lot"/>
    <s v="200p"/>
    <m/>
  </r>
  <r>
    <s v="5-1865"/>
    <s v="Fennel, Mariah"/>
    <s v="Apr"/>
    <n v="4"/>
    <n v="12"/>
    <n v="1865"/>
    <s v="F"/>
    <s v="B"/>
    <n v="60"/>
    <s v="City"/>
    <x v="14"/>
    <x v="12"/>
    <s v="Negro lot"/>
    <s v="200p"/>
    <m/>
  </r>
  <r>
    <s v="5-1865"/>
    <s v="Perkins, Mahala"/>
    <s v="Apr"/>
    <n v="4"/>
    <n v="13"/>
    <n v="1865"/>
    <s v="F"/>
    <s v="B"/>
    <n v="38"/>
    <s v="City"/>
    <x v="3"/>
    <x v="3"/>
    <s v="Negro lot"/>
    <s v="old grave"/>
    <m/>
  </r>
  <r>
    <s v="5-1865"/>
    <s v="Jones, Lucinda"/>
    <s v="Apr"/>
    <n v="4"/>
    <n v="13"/>
    <n v="1865"/>
    <s v="F"/>
    <s v="W"/>
    <n v="44"/>
    <s v="City"/>
    <x v="615"/>
    <x v="580"/>
    <m/>
    <s v="lot"/>
    <m/>
  </r>
  <r>
    <s v="5-1865"/>
    <s v="Williams, Porter"/>
    <s v="Apr"/>
    <n v="4"/>
    <n v="13"/>
    <n v="1865"/>
    <s v="M"/>
    <s v="B"/>
    <n v="38"/>
    <s v="City"/>
    <x v="486"/>
    <x v="456"/>
    <s v="Negro lot"/>
    <s v="200p"/>
    <m/>
  </r>
  <r>
    <s v="5-1865"/>
    <s v="Infant"/>
    <s v="Apr"/>
    <n v="4"/>
    <n v="13"/>
    <n v="1865"/>
    <s v="M"/>
    <s v="W"/>
    <m/>
    <s v="City"/>
    <x v="430"/>
    <x v="402"/>
    <m/>
    <s v="lot"/>
    <s v="child of W. A. McClelland"/>
  </r>
  <r>
    <s v="5-1865"/>
    <s v="infant"/>
    <s v="Apr"/>
    <n v="4"/>
    <n v="14"/>
    <n v="1865"/>
    <s v="M"/>
    <s v="B"/>
    <m/>
    <s v="City"/>
    <x v="486"/>
    <x v="456"/>
    <s v="Negro lot"/>
    <s v="50p"/>
    <s v="child of Parallee Chase- f. w. c."/>
  </r>
  <r>
    <s v="5-1865"/>
    <s v="Infant"/>
    <s v="Apr"/>
    <n v="4"/>
    <n v="14"/>
    <n v="1865"/>
    <s v="F"/>
    <s v="B"/>
    <m/>
    <s v="City"/>
    <x v="1183"/>
    <x v="1111"/>
    <s v="Negro lot"/>
    <s v="50p"/>
    <s v="child of John Smith- f. m. c."/>
  </r>
  <r>
    <s v="5-1865"/>
    <s v="Infant"/>
    <s v="Apr"/>
    <n v="4"/>
    <n v="15"/>
    <n v="1865"/>
    <s v="M"/>
    <s v="W"/>
    <m/>
    <s v="City"/>
    <x v="1183"/>
    <x v="1111"/>
    <m/>
    <s v="lot"/>
    <s v="child of John W. Ochard"/>
  </r>
  <r>
    <s v="5-1865"/>
    <s v="Royal, Ann"/>
    <s v="Apr"/>
    <n v="4"/>
    <n v="15"/>
    <n v="1865"/>
    <s v="F"/>
    <s v="B"/>
    <n v="19"/>
    <s v="City"/>
    <x v="854"/>
    <x v="808"/>
    <s v="Negro lot"/>
    <s v="old grave"/>
    <s v="f. w. c."/>
  </r>
  <r>
    <s v="5-1865"/>
    <s v="Walker, Jennie"/>
    <s v="Apr"/>
    <n v="4"/>
    <n v="15"/>
    <n v="1865"/>
    <s v="F"/>
    <s v="B"/>
    <n v="20"/>
    <s v="City"/>
    <x v="379"/>
    <x v="355"/>
    <s v="Negro lot"/>
    <s v="200p"/>
    <s v="f. w. c."/>
  </r>
  <r>
    <s v="5-1865"/>
    <s v="Johnson, William"/>
    <s v="Apr"/>
    <n v="4"/>
    <n v="16"/>
    <n v="1865"/>
    <s v="M"/>
    <s v="W"/>
    <n v="33"/>
    <s v="City"/>
    <x v="1353"/>
    <x v="1270"/>
    <s v="Pine"/>
    <s v="lot"/>
    <m/>
  </r>
  <r>
    <s v="5-1865"/>
    <s v="Webster, Samuel"/>
    <s v="Apr"/>
    <n v="4"/>
    <n v="16"/>
    <n v="1865"/>
    <s v="M"/>
    <s v="B"/>
    <n v="8"/>
    <s v="City"/>
    <x v="486"/>
    <x v="456"/>
    <s v="Negro lot"/>
    <s v="100p"/>
    <s v="f. m. c."/>
  </r>
  <r>
    <s v="5-1865"/>
    <s v="infant, f.c.c."/>
    <s v="Apr"/>
    <n v="4"/>
    <n v="16"/>
    <n v="1865"/>
    <s v="M"/>
    <s v="B"/>
    <m/>
    <s v="City"/>
    <x v="416"/>
    <x v="390"/>
    <s v="Negro lot"/>
    <s v="50p"/>
    <s v="child of William Wilson- f. m. c."/>
  </r>
  <r>
    <s v="5-1865"/>
    <s v="infant, f.c.c."/>
    <s v="Apr"/>
    <n v="4"/>
    <n v="16"/>
    <n v="1865"/>
    <s v="F"/>
    <s v="B"/>
    <m/>
    <s v="City"/>
    <x v="30"/>
    <x v="25"/>
    <s v="Negro lot"/>
    <s v="50p"/>
    <s v="child of Jane Ryan- f.w.c."/>
  </r>
  <r>
    <s v="5-1865"/>
    <s v="infant, f.c.c."/>
    <s v="Apr"/>
    <n v="4"/>
    <n v="16"/>
    <n v="1865"/>
    <s v="M"/>
    <s v="B"/>
    <m/>
    <s v="City"/>
    <x v="486"/>
    <x v="456"/>
    <s v="Negro lot"/>
    <s v="50p"/>
    <s v="child of July Ross- f.w.c."/>
  </r>
  <r>
    <s v="5-1865"/>
    <s v="infant, f.c.c."/>
    <s v="Apr"/>
    <n v="4"/>
    <n v="17"/>
    <n v="1865"/>
    <s v="F"/>
    <s v="B"/>
    <m/>
    <s v="City"/>
    <x v="3"/>
    <x v="3"/>
    <s v="Negro lot"/>
    <s v="50p"/>
    <s v="child of Hanah H. Hunter- f. w. c."/>
  </r>
  <r>
    <s v="5-1865"/>
    <s v="Infant"/>
    <s v="Apr"/>
    <n v="4"/>
    <n v="17"/>
    <n v="1865"/>
    <s v="F"/>
    <s v="W"/>
    <m/>
    <s v="City"/>
    <x v="987"/>
    <x v="931"/>
    <s v="Maple"/>
    <s v="lot"/>
    <s v="child of Rhodolph Lehman"/>
  </r>
  <r>
    <s v="5-1865"/>
    <s v="Infant"/>
    <s v="Apr"/>
    <n v="4"/>
    <n v="17"/>
    <n v="1865"/>
    <s v="F"/>
    <s v="W"/>
    <m/>
    <s v="City"/>
    <x v="30"/>
    <x v="25"/>
    <s v="Pine"/>
    <s v="lot"/>
    <s v="child of W. T. Majors"/>
  </r>
  <r>
    <s v="5-1865"/>
    <s v="Roberson, Caroline"/>
    <s v="Apr"/>
    <n v="4"/>
    <n v="17"/>
    <n v="1865"/>
    <s v="F"/>
    <s v="B"/>
    <n v="40"/>
    <s v="City"/>
    <x v="14"/>
    <x v="12"/>
    <s v="Negro lot"/>
    <s v="old grave"/>
    <m/>
  </r>
  <r>
    <s v="5-1865"/>
    <s v="infant"/>
    <s v="Apr"/>
    <n v="4"/>
    <n v="17"/>
    <n v="1865"/>
    <s v="F"/>
    <s v="B"/>
    <m/>
    <s v="City"/>
    <x v="21"/>
    <x v="18"/>
    <s v="Negro lot"/>
    <s v="50p"/>
    <s v="child of S. Cane- f. m. c."/>
  </r>
  <r>
    <s v="5-1865"/>
    <s v="Infant"/>
    <s v="Apr"/>
    <n v="4"/>
    <n v="17"/>
    <n v="1865"/>
    <s v="M"/>
    <s v="B"/>
    <m/>
    <s v="City"/>
    <x v="3"/>
    <x v="3"/>
    <s v="Negro lot"/>
    <s v="50p"/>
    <s v="child of Philip Rucker- f. m. c."/>
  </r>
  <r>
    <s v="5-1865"/>
    <s v="Infant"/>
    <s v="Apr"/>
    <n v="4"/>
    <n v="17"/>
    <n v="1865"/>
    <s v="M"/>
    <s v="W"/>
    <m/>
    <s v="City"/>
    <x v="689"/>
    <x v="25"/>
    <s v="Central"/>
    <s v="50p"/>
    <s v="child of J. D. Thomas"/>
  </r>
  <r>
    <s v="5-1865"/>
    <s v="Cavander, James"/>
    <s v="Apr"/>
    <n v="4"/>
    <n v="17"/>
    <n v="1865"/>
    <s v="M"/>
    <s v="W"/>
    <n v="56"/>
    <s v="City"/>
    <x v="14"/>
    <x v="12"/>
    <s v="Pauper"/>
    <s v="lot"/>
    <m/>
  </r>
  <r>
    <s v="5-1865"/>
    <s v="infant, f.c.c."/>
    <s v="Apr"/>
    <n v="4"/>
    <n v="18"/>
    <n v="1865"/>
    <s v="F"/>
    <s v="B"/>
    <m/>
    <s v="City"/>
    <x v="1291"/>
    <x v="1216"/>
    <s v="Negro lot"/>
    <s v="50p"/>
    <s v="child of George Jones- f. m. c."/>
  </r>
  <r>
    <s v="5-1865"/>
    <s v="Gibbs, John"/>
    <s v="Apr"/>
    <n v="4"/>
    <n v="18"/>
    <n v="1865"/>
    <s v="M"/>
    <s v="B"/>
    <n v="34"/>
    <s v="City"/>
    <x v="14"/>
    <x v="12"/>
    <s v="Negro lot"/>
    <s v="200p"/>
    <s v="f. m. c."/>
  </r>
  <r>
    <s v="5-1865"/>
    <s v="Infant"/>
    <s v="Apr"/>
    <n v="4"/>
    <n v="18"/>
    <n v="1865"/>
    <s v="M"/>
    <s v="W"/>
    <m/>
    <s v="City"/>
    <x v="689"/>
    <x v="25"/>
    <s v="Poplar West End"/>
    <s v="lot"/>
    <s v="child of John Giager, back of Sharps Lot"/>
  </r>
  <r>
    <s v="5-1865"/>
    <s v="Abby, Mc."/>
    <s v="Apr"/>
    <n v="4"/>
    <n v="18"/>
    <n v="1865"/>
    <s v="M"/>
    <s v="B"/>
    <n v="10"/>
    <s v="City"/>
    <x v="14"/>
    <x v="12"/>
    <s v="Negro lot"/>
    <s v="old grave"/>
    <s v="f. m. c."/>
  </r>
  <r>
    <s v="5-1865"/>
    <s v="Infant"/>
    <s v="Apr"/>
    <n v="4"/>
    <n v="18"/>
    <n v="1865"/>
    <s v="M"/>
    <s v="W"/>
    <m/>
    <s v="City"/>
    <x v="1246"/>
    <x v="1173"/>
    <s v="Central"/>
    <s v="50p"/>
    <s v="child of John Jolley, opsit Zolicoffer Lot"/>
  </r>
  <r>
    <s v="5-1865"/>
    <s v="infant, f.c.c."/>
    <s v="Apr"/>
    <n v="4"/>
    <n v="19"/>
    <n v="1865"/>
    <s v="F"/>
    <s v="B"/>
    <m/>
    <s v="City"/>
    <x v="987"/>
    <x v="931"/>
    <s v="Negro lot"/>
    <s v="50p"/>
    <s v="child of William Porter- f.m.c."/>
  </r>
  <r>
    <s v="5-1865"/>
    <s v="Infant"/>
    <s v="Apr"/>
    <n v="4"/>
    <n v="19"/>
    <n v="1865"/>
    <s v="F"/>
    <s v="W"/>
    <m/>
    <s v="City"/>
    <x v="470"/>
    <x v="440"/>
    <s v="Kingsley Walk"/>
    <s v="lot"/>
    <s v="child of George Welch"/>
  </r>
  <r>
    <s v="5-1865"/>
    <s v="Woodward, Huldy"/>
    <s v="Apr"/>
    <n v="4"/>
    <n v="19"/>
    <n v="1865"/>
    <s v="F"/>
    <s v="B"/>
    <n v="15"/>
    <s v="City"/>
    <x v="507"/>
    <x v="475"/>
    <s v="Negro lot"/>
    <s v="200p"/>
    <s v="f. w. c."/>
  </r>
  <r>
    <s v="5-1865"/>
    <s v="infant, f.c.c."/>
    <s v="Apr"/>
    <n v="4"/>
    <n v="19"/>
    <n v="1865"/>
    <s v="F"/>
    <s v="B"/>
    <m/>
    <s v="City"/>
    <x v="486"/>
    <x v="456"/>
    <s v="Negro lot"/>
    <s v="50p"/>
    <s v="child of Margret Duglass- f. w. c."/>
  </r>
  <r>
    <s v="5-1865"/>
    <s v="Hynes, Juley"/>
    <s v="Apr"/>
    <n v="4"/>
    <n v="19"/>
    <n v="1865"/>
    <s v="F"/>
    <s v="B"/>
    <n v="50"/>
    <s v="City"/>
    <x v="1259"/>
    <x v="1186"/>
    <s v="Negro lot"/>
    <s v="200p"/>
    <s v="f. w. c."/>
  </r>
  <r>
    <s v="5-1865"/>
    <s v="Johns, Scott"/>
    <s v="Apr"/>
    <n v="4"/>
    <n v="20"/>
    <n v="1865"/>
    <s v="M"/>
    <s v="B"/>
    <n v="9"/>
    <s v="City"/>
    <x v="386"/>
    <x v="361"/>
    <s v="Negro lot"/>
    <s v="100p"/>
    <s v="f. m. c."/>
  </r>
  <r>
    <s v="5-1865"/>
    <s v="Infant"/>
    <s v="Apr"/>
    <n v="4"/>
    <n v="20"/>
    <n v="1865"/>
    <s v="M"/>
    <s v="W"/>
    <m/>
    <s v="City"/>
    <x v="1027"/>
    <x v="969"/>
    <s v="Oak"/>
    <s v="50p"/>
    <s v="child of F. Higham, back of Bellsnyders Lot"/>
  </r>
  <r>
    <s v="5-1865"/>
    <s v="Infant"/>
    <s v="Aug"/>
    <n v="8"/>
    <n v="14"/>
    <n v="1865"/>
    <s v="F"/>
    <s v="W"/>
    <m/>
    <s v="City"/>
    <x v="1248"/>
    <x v="1175"/>
    <s v="Plum"/>
    <s v="lot"/>
    <s v="child of Joseph Hall"/>
  </r>
  <r>
    <s v="5-1865"/>
    <s v="Infant"/>
    <s v="Apr"/>
    <n v="4"/>
    <n v="20"/>
    <n v="1865"/>
    <s v="F"/>
    <s v="W"/>
    <m/>
    <s v="City"/>
    <x v="495"/>
    <x v="465"/>
    <s v="Magnolia"/>
    <s v="50p"/>
    <s v="child of Sam Hunt, west side of Magnolia A"/>
  </r>
  <r>
    <s v="5-1865"/>
    <s v="Infant"/>
    <s v="Apr"/>
    <n v="4"/>
    <n v="21"/>
    <n v="1865"/>
    <s v="M"/>
    <s v="W"/>
    <m/>
    <s v="City"/>
    <x v="689"/>
    <x v="25"/>
    <s v="Central"/>
    <s v="50p"/>
    <s v="child of Mr. Esters"/>
  </r>
  <r>
    <s v="5-1865"/>
    <s v="Unknown Col'd Man"/>
    <s v="Apr"/>
    <n v="4"/>
    <n v="21"/>
    <n v="1865"/>
    <s v="M"/>
    <s v="B"/>
    <m/>
    <s v="City"/>
    <x v="0"/>
    <x v="0"/>
    <s v="Negro lot"/>
    <s v="pauper"/>
    <s v="from the County Jale"/>
  </r>
  <r>
    <s v="5-1865"/>
    <s v="Canady, Caladonia"/>
    <s v="Apr"/>
    <n v="4"/>
    <n v="21"/>
    <n v="1865"/>
    <s v="F"/>
    <s v="B"/>
    <n v="53"/>
    <s v="City"/>
    <x v="486"/>
    <x v="456"/>
    <s v="Negro lot"/>
    <s v="200p"/>
    <s v="f. w. c."/>
  </r>
  <r>
    <s v="5-1865"/>
    <s v="Infant"/>
    <s v="Apr"/>
    <n v="4"/>
    <n v="21"/>
    <n v="1865"/>
    <s v="F"/>
    <s v="W"/>
    <m/>
    <s v="City"/>
    <x v="386"/>
    <x v="361"/>
    <s v="Stang Grou Oak"/>
    <s v="old grave"/>
    <s v="child of Charles Borteser"/>
  </r>
  <r>
    <s v="5-1865"/>
    <s v="Hall, Martha"/>
    <s v="Apr"/>
    <n v="4"/>
    <n v="21"/>
    <n v="1865"/>
    <s v="F"/>
    <s v="B"/>
    <n v="14"/>
    <s v="City"/>
    <x v="1244"/>
    <x v="1171"/>
    <s v="Negro lot"/>
    <s v="200p"/>
    <s v="f. w. c."/>
  </r>
  <r>
    <s v="5-1865"/>
    <s v="infant, f.c.c."/>
    <s v="Apr"/>
    <n v="4"/>
    <n v="21"/>
    <n v="1865"/>
    <s v="M"/>
    <s v="B"/>
    <m/>
    <s v="City"/>
    <x v="21"/>
    <x v="18"/>
    <s v="Negro lot"/>
    <s v="50p"/>
    <s v="child of Sam Ivans- f. w. c."/>
  </r>
  <r>
    <s v="5-1865"/>
    <s v="Chub, Peter"/>
    <s v="Apr"/>
    <n v="4"/>
    <n v="22"/>
    <n v="1865"/>
    <s v="M"/>
    <s v="B"/>
    <n v="63"/>
    <s v="City"/>
    <x v="1244"/>
    <x v="1171"/>
    <s v="Negro lot"/>
    <s v="200p"/>
    <s v="f. m. c."/>
  </r>
  <r>
    <s v="5-1865"/>
    <s v="infant, f.c.c."/>
    <s v="Apr"/>
    <n v="4"/>
    <n v="22"/>
    <n v="1865"/>
    <s v="M"/>
    <s v="B"/>
    <m/>
    <s v="City"/>
    <x v="450"/>
    <x v="421"/>
    <s v="Negro lot"/>
    <s v="50p"/>
    <s v="child of Luisa Street- f. w. c."/>
  </r>
  <r>
    <s v="5-1865"/>
    <s v="Cowin, John"/>
    <s v="Apr"/>
    <n v="4"/>
    <n v="22"/>
    <n v="1865"/>
    <s v="M"/>
    <s v="B"/>
    <n v="26"/>
    <s v="City"/>
    <x v="1271"/>
    <x v="1197"/>
    <s v="Negro lot"/>
    <s v="200p"/>
    <s v="f. m. c."/>
  </r>
  <r>
    <s v="5-1865"/>
    <s v="Roberson, Lucy"/>
    <s v="Apr"/>
    <n v="4"/>
    <n v="22"/>
    <n v="1865"/>
    <s v="F"/>
    <s v="W"/>
    <n v="42"/>
    <s v="City"/>
    <x v="1354"/>
    <x v="1271"/>
    <s v="Central"/>
    <s v="200p"/>
    <m/>
  </r>
  <r>
    <s v="5-1865"/>
    <s v="Infant"/>
    <s v="Apr"/>
    <n v="4"/>
    <n v="22"/>
    <n v="1865"/>
    <s v="M"/>
    <s v="W"/>
    <m/>
    <s v="City"/>
    <x v="1027"/>
    <x v="969"/>
    <s v="Magnolia"/>
    <s v="50p"/>
    <s v="child of J. B. Huffman"/>
  </r>
  <r>
    <s v="5-1865"/>
    <s v="Banks, Margret"/>
    <s v="Apr"/>
    <n v="4"/>
    <n v="22"/>
    <n v="1865"/>
    <s v="F"/>
    <s v="W"/>
    <n v="22"/>
    <s v="City"/>
    <x v="966"/>
    <x v="911"/>
    <s v="Cedar"/>
    <s v="200p"/>
    <s v="corner Ceder and Central Ave"/>
  </r>
  <r>
    <s v="5-1865"/>
    <s v="infant, f.c.c."/>
    <s v="Apr"/>
    <n v="4"/>
    <n v="23"/>
    <n v="1865"/>
    <s v="F"/>
    <s v="B"/>
    <m/>
    <s v="City"/>
    <x v="3"/>
    <x v="3"/>
    <s v="Negro lot"/>
    <s v="50p"/>
    <s v="child of Sarah Williams- f. w. c."/>
  </r>
  <r>
    <s v="5-1865"/>
    <s v="Infant"/>
    <s v="Apr"/>
    <n v="4"/>
    <n v="23"/>
    <n v="1865"/>
    <s v="F"/>
    <s v="W"/>
    <m/>
    <s v="City"/>
    <x v="1291"/>
    <x v="1216"/>
    <s v="Maple"/>
    <s v="50p"/>
    <s v="child of William Casalman"/>
  </r>
  <r>
    <s v="5-1865"/>
    <s v="Blackman, Lewis"/>
    <s v="Apr"/>
    <n v="4"/>
    <n v="23"/>
    <n v="1865"/>
    <s v="M"/>
    <s v="B"/>
    <n v="5"/>
    <s v="City"/>
    <x v="14"/>
    <x v="12"/>
    <s v="Negro lot"/>
    <s v="100p"/>
    <s v="f. c. c."/>
  </r>
  <r>
    <s v="5-1865"/>
    <s v="Infant"/>
    <s v="Apr"/>
    <n v="4"/>
    <n v="24"/>
    <n v="1865"/>
    <s v="F"/>
    <s v="W"/>
    <m/>
    <s v="City"/>
    <x v="14"/>
    <x v="12"/>
    <s v="Central Offant"/>
    <s v="lot"/>
    <s v="child of James Woods"/>
  </r>
  <r>
    <s v="5-1865"/>
    <s v="Walker, Daniel"/>
    <s v="Apr"/>
    <n v="4"/>
    <n v="24"/>
    <n v="1865"/>
    <s v="M"/>
    <s v="B"/>
    <n v="12"/>
    <s v="City"/>
    <x v="1259"/>
    <x v="1186"/>
    <s v="Negro lot"/>
    <s v="old grave"/>
    <s v="f. m. c."/>
  </r>
  <r>
    <s v="5-1865"/>
    <s v="Stanfiel, George Ann"/>
    <s v="Apr"/>
    <n v="4"/>
    <n v="24"/>
    <n v="1865"/>
    <s v="M"/>
    <s v="B"/>
    <n v="5"/>
    <s v="City"/>
    <x v="1271"/>
    <x v="1197"/>
    <s v="Negro lot"/>
    <s v="100p"/>
    <s v="f. c. c."/>
  </r>
  <r>
    <s v="5-1865"/>
    <s v="McEwin, Nicholas"/>
    <s v="Apr"/>
    <n v="4"/>
    <n v="25"/>
    <n v="1865"/>
    <s v="M"/>
    <s v="B"/>
    <n v="12"/>
    <s v="City"/>
    <x v="900"/>
    <x v="851"/>
    <m/>
    <s v="100p"/>
    <s v="f. m. c."/>
  </r>
  <r>
    <s v="5-1865"/>
    <s v="infant, f.c.c."/>
    <s v="Apr"/>
    <n v="4"/>
    <n v="25"/>
    <n v="1865"/>
    <s v="M"/>
    <s v="B"/>
    <m/>
    <s v="City"/>
    <x v="14"/>
    <x v="12"/>
    <s v="Negro lot"/>
    <s v="50p"/>
    <s v="child of Henry Chadwell- f. m. c."/>
  </r>
  <r>
    <s v="5-1865"/>
    <s v="Morgan, Mariah"/>
    <s v="Apr"/>
    <n v="4"/>
    <n v="26"/>
    <n v="1865"/>
    <s v="F"/>
    <s v="B"/>
    <n v="16"/>
    <s v="City"/>
    <x v="224"/>
    <x v="211"/>
    <s v="Negro lot"/>
    <s v="200p"/>
    <s v="f. w. c."/>
  </r>
  <r>
    <s v="5-1865"/>
    <s v="Infant"/>
    <s v="Apr"/>
    <n v="4"/>
    <n v="26"/>
    <n v="1865"/>
    <s v="M"/>
    <s v="W"/>
    <m/>
    <s v="City"/>
    <x v="689"/>
    <x v="25"/>
    <s v="Magnolia"/>
    <s v="old grave"/>
    <s v="child of Alexander Creiger"/>
  </r>
  <r>
    <s v="5-1865"/>
    <s v="Martin, Jane"/>
    <s v="Apr"/>
    <n v="4"/>
    <n v="26"/>
    <n v="1865"/>
    <s v="F"/>
    <s v="B"/>
    <n v="26"/>
    <s v="City"/>
    <x v="386"/>
    <x v="361"/>
    <s v="Negro lot"/>
    <s v="200p"/>
    <s v="f. w. c."/>
  </r>
  <r>
    <s v="5-1865"/>
    <s v="Crockit, Mariah"/>
    <s v="Apr"/>
    <n v="4"/>
    <n v="27"/>
    <n v="1865"/>
    <s v="F"/>
    <s v="B"/>
    <n v="6"/>
    <s v="City"/>
    <x v="3"/>
    <x v="3"/>
    <s v="Negro lot"/>
    <s v="100p"/>
    <s v="f.c.c."/>
  </r>
  <r>
    <s v="5-1865"/>
    <s v="Bouvard, F. P. E."/>
    <s v="Apr"/>
    <n v="4"/>
    <n v="28"/>
    <n v="1865"/>
    <m/>
    <s v="W"/>
    <n v="25"/>
    <s v="City"/>
    <x v="3"/>
    <x v="3"/>
    <s v="Pine"/>
    <s v="lot"/>
    <m/>
  </r>
  <r>
    <s v="5-1865"/>
    <s v="Infant"/>
    <s v="Apr"/>
    <n v="4"/>
    <n v="28"/>
    <n v="1865"/>
    <s v="M"/>
    <s v="W"/>
    <m/>
    <s v="City"/>
    <x v="3"/>
    <x v="3"/>
    <s v="Pine"/>
    <s v="lot"/>
    <s v="child of Isidore Ozanne"/>
  </r>
  <r>
    <s v="5-1865"/>
    <s v="Taylor, Zack"/>
    <s v="Apr"/>
    <n v="4"/>
    <n v="28"/>
    <n v="1865"/>
    <s v="M"/>
    <s v="B"/>
    <n v="15"/>
    <s v="City"/>
    <x v="386"/>
    <x v="361"/>
    <s v="Negro lot"/>
    <s v="200p"/>
    <s v="f. m. c."/>
  </r>
  <r>
    <s v="5-1865"/>
    <s v="Bouvard, A. F. L."/>
    <s v="Apr"/>
    <n v="4"/>
    <n v="28"/>
    <n v="1865"/>
    <s v="M"/>
    <s v="W"/>
    <n v="42"/>
    <s v="City"/>
    <x v="3"/>
    <x v="3"/>
    <s v="Pine"/>
    <s v="lot"/>
    <m/>
  </r>
  <r>
    <s v="5-1865"/>
    <s v="Ozanne, Mr."/>
    <s v="Apr"/>
    <n v="4"/>
    <n v="28"/>
    <n v="1865"/>
    <s v="M"/>
    <s v="W"/>
    <n v="30"/>
    <s v="City"/>
    <x v="3"/>
    <x v="3"/>
    <s v="Pine"/>
    <s v="lot"/>
    <m/>
  </r>
  <r>
    <s v="5-1865"/>
    <s v="Infant"/>
    <s v="Apr"/>
    <n v="4"/>
    <n v="28"/>
    <n v="1865"/>
    <s v="F"/>
    <s v="W"/>
    <m/>
    <s v="City"/>
    <x v="3"/>
    <x v="3"/>
    <s v="Pine"/>
    <s v="lot"/>
    <s v="child of Isidore Ozanne"/>
  </r>
  <r>
    <s v="5-1865"/>
    <s v="Infant"/>
    <s v="Apr"/>
    <n v="4"/>
    <n v="28"/>
    <n v="1865"/>
    <s v="F"/>
    <s v="W"/>
    <m/>
    <s v="City"/>
    <x v="1027"/>
    <x v="969"/>
    <s v="Central"/>
    <s v="50p"/>
    <s v="child of B. Boley"/>
  </r>
  <r>
    <s v="5-1865"/>
    <s v="infant"/>
    <s v="Apr"/>
    <n v="4"/>
    <n v="29"/>
    <n v="1865"/>
    <s v="M"/>
    <s v="B"/>
    <m/>
    <s v="City"/>
    <x v="1027"/>
    <x v="969"/>
    <s v="Negro lot"/>
    <s v="50p"/>
    <s v="child of Robt. Kineere- f.m.c."/>
  </r>
  <r>
    <s v="5-1865"/>
    <s v="Infant"/>
    <s v="Apr"/>
    <n v="4"/>
    <n v="29"/>
    <n v="1865"/>
    <s v="F"/>
    <s v="W"/>
    <m/>
    <s v="City"/>
    <x v="1355"/>
    <x v="1272"/>
    <s v="Pine"/>
    <s v="lot"/>
    <s v="child of W. J. Hicks"/>
  </r>
  <r>
    <s v="5-1865"/>
    <s v="infant"/>
    <s v="Apr"/>
    <n v="4"/>
    <n v="30"/>
    <n v="1865"/>
    <s v="M"/>
    <s v="B"/>
    <m/>
    <s v="City"/>
    <x v="615"/>
    <x v="580"/>
    <s v="Negro lot"/>
    <s v="old grave"/>
    <s v="child of Sam Royester- f. m. c."/>
  </r>
  <r>
    <s v="5-1865"/>
    <s v="Phelps, Hudelson"/>
    <s v="Aug"/>
    <n v="8"/>
    <n v="1"/>
    <n v="1865"/>
    <s v="M"/>
    <s v="B"/>
    <n v="70"/>
    <s v="City"/>
    <x v="2"/>
    <x v="2"/>
    <s v="Negro lot"/>
    <s v="200p"/>
    <s v="f.m.c."/>
  </r>
  <r>
    <s v="5-1865"/>
    <s v="Infant"/>
    <s v="Aug"/>
    <n v="8"/>
    <n v="1"/>
    <n v="1865"/>
    <s v="M"/>
    <s v="W"/>
    <m/>
    <s v="City"/>
    <x v="1027"/>
    <x v="969"/>
    <s v="Central"/>
    <s v="50p"/>
    <s v="child of Elizabeth Price opsit J.S. Sheles Lot"/>
  </r>
  <r>
    <s v="5-1865"/>
    <s v="Infant"/>
    <s v="Aug"/>
    <n v="8"/>
    <n v="2"/>
    <n v="1865"/>
    <s v="M"/>
    <s v="W"/>
    <m/>
    <s v="City"/>
    <x v="767"/>
    <x v="722"/>
    <s v="Cherry"/>
    <s v="lot"/>
    <s v="child of Henry Hawkins on H. Gray Lot"/>
  </r>
  <r>
    <s v="5-1865"/>
    <s v="Infant"/>
    <s v="Aug"/>
    <n v="8"/>
    <n v="2"/>
    <n v="1865"/>
    <s v="M"/>
    <s v="W"/>
    <m/>
    <s v="City"/>
    <x v="447"/>
    <x v="418"/>
    <s v="Magnolia"/>
    <s v="50p"/>
    <s v="child of Thomas Coats"/>
  </r>
  <r>
    <s v="5-1865"/>
    <s v="Verdel, Celina"/>
    <s v="Aug"/>
    <n v="8"/>
    <n v="2"/>
    <n v="1865"/>
    <s v="F"/>
    <s v="W"/>
    <n v="47"/>
    <s v="City"/>
    <x v="1256"/>
    <x v="1183"/>
    <s v="Central"/>
    <s v="200p"/>
    <s v="opsit Chandlers Lot"/>
  </r>
  <r>
    <s v="5-1865"/>
    <s v="Infant"/>
    <s v="Aug"/>
    <n v="8"/>
    <n v="2"/>
    <n v="1865"/>
    <s v="M"/>
    <s v="W"/>
    <m/>
    <s v="City"/>
    <x v="615"/>
    <x v="580"/>
    <s v="Maple"/>
    <s v="old grave"/>
    <s v="child of Ann Hodges"/>
  </r>
  <r>
    <s v="5-1865"/>
    <s v="Hall, John H."/>
    <s v="Aug"/>
    <n v="8"/>
    <n v="3"/>
    <n v="1865"/>
    <s v="M"/>
    <s v="W"/>
    <n v="27"/>
    <s v="City"/>
    <x v="908"/>
    <x v="859"/>
    <s v="Oak"/>
    <s v="lot"/>
    <s v="cornor of Oak Magnolia"/>
  </r>
  <r>
    <s v="5-1865"/>
    <s v="infant, f.c.c."/>
    <s v="Aug"/>
    <n v="8"/>
    <n v="3"/>
    <n v="1865"/>
    <s v="F"/>
    <s v="B"/>
    <m/>
    <s v="City"/>
    <x v="21"/>
    <x v="18"/>
    <s v="Negro lot"/>
    <s v="old grave"/>
    <s v="child of Roseter Martin- f.w.c."/>
  </r>
  <r>
    <s v="5-1865"/>
    <s v="infant, f.c.c."/>
    <s v="Aug"/>
    <n v="8"/>
    <n v="3"/>
    <n v="1865"/>
    <s v="F"/>
    <s v="B"/>
    <m/>
    <s v="City"/>
    <x v="1248"/>
    <x v="1175"/>
    <s v="Negro lot"/>
    <s v="50p"/>
    <s v="child of John Clendan- f. m. c."/>
  </r>
  <r>
    <s v="5-1865"/>
    <s v="infant, f.c.c."/>
    <s v="Aug"/>
    <n v="8"/>
    <n v="3"/>
    <n v="1865"/>
    <s v="F"/>
    <s v="B"/>
    <m/>
    <s v="City"/>
    <x v="1291"/>
    <x v="1216"/>
    <s v="Negro lot"/>
    <s v="50p"/>
    <s v="child of Perlina Silkin- f. w. c."/>
  </r>
  <r>
    <s v="5-1865"/>
    <s v="Brown, George"/>
    <s v="Aug"/>
    <n v="8"/>
    <n v="3"/>
    <n v="1865"/>
    <s v="M"/>
    <s v="B"/>
    <n v="12"/>
    <s v="City"/>
    <x v="21"/>
    <x v="18"/>
    <s v="Negro lot"/>
    <s v="100p"/>
    <s v="free of color"/>
  </r>
  <r>
    <s v="5-1865"/>
    <s v="Bates, Thomas J."/>
    <s v="Aug"/>
    <n v="8"/>
    <n v="4"/>
    <n v="1865"/>
    <s v="M"/>
    <s v="W"/>
    <n v="6"/>
    <s v="City"/>
    <x v="1271"/>
    <x v="1197"/>
    <s v="Central"/>
    <s v="100p"/>
    <s v="son of G. W. Bates opsit John S. Dashels Lot"/>
  </r>
  <r>
    <s v="5-1865"/>
    <s v="Thomas, Pleasant"/>
    <s v="Aug"/>
    <n v="8"/>
    <n v="4"/>
    <n v="1865"/>
    <s v="M"/>
    <s v="B"/>
    <n v="67"/>
    <s v="City"/>
    <x v="21"/>
    <x v="18"/>
    <s v="Negro lot"/>
    <s v="200p"/>
    <s v="f. m. c."/>
  </r>
  <r>
    <s v="5-1865"/>
    <s v="Infant"/>
    <s v="Aug"/>
    <n v="8"/>
    <n v="4"/>
    <n v="1865"/>
    <s v="F"/>
    <s v="W"/>
    <m/>
    <s v="City"/>
    <x v="1280"/>
    <x v="1206"/>
    <m/>
    <m/>
    <s v="child of J. F. Colwell in Currin Vault"/>
  </r>
  <r>
    <s v="5-1865"/>
    <s v="Infant"/>
    <s v="Aug"/>
    <n v="8"/>
    <n v="4"/>
    <n v="1865"/>
    <s v="M"/>
    <s v="W"/>
    <m/>
    <s v="City"/>
    <x v="689"/>
    <x v="25"/>
    <s v="Magnolia"/>
    <s v="old grave"/>
    <s v="child of J. H. Willson"/>
  </r>
  <r>
    <s v="5-1865"/>
    <s v="Mathews, Louisa"/>
    <s v="Aug"/>
    <n v="8"/>
    <n v="4"/>
    <n v="1865"/>
    <s v="F"/>
    <s v="W"/>
    <n v="27"/>
    <s v="City"/>
    <x v="214"/>
    <x v="201"/>
    <s v="Cedar"/>
    <s v="200p"/>
    <s v="Ceder &amp; Central"/>
  </r>
  <r>
    <s v="5-1865"/>
    <s v="Fassmann, F. B."/>
    <s v="Aug"/>
    <n v="8"/>
    <n v="4"/>
    <n v="1865"/>
    <s v="F"/>
    <s v="W"/>
    <n v="26"/>
    <s v="City"/>
    <x v="256"/>
    <x v="242"/>
    <s v="Cherry"/>
    <s v="lot"/>
    <s v="in Shelbys Vault"/>
  </r>
  <r>
    <s v="5-1865"/>
    <s v="Infant"/>
    <s v="Aug"/>
    <n v="8"/>
    <n v="4"/>
    <n v="1865"/>
    <s v="M"/>
    <s v="W"/>
    <m/>
    <s v="City"/>
    <x v="689"/>
    <x v="25"/>
    <s v="Magnolia"/>
    <s v="50p"/>
    <s v="child of John Gwinn"/>
  </r>
  <r>
    <s v="5-1865"/>
    <s v="infant, f.c.c."/>
    <s v="Aug"/>
    <n v="8"/>
    <n v="4"/>
    <n v="1865"/>
    <s v="F"/>
    <s v="B"/>
    <m/>
    <s v="City"/>
    <x v="1291"/>
    <x v="1216"/>
    <s v="Negro lot"/>
    <s v="old grave"/>
    <s v="child of M. Studard- f. w. c."/>
  </r>
  <r>
    <s v="5-1865"/>
    <s v="Hutchins, Robt."/>
    <s v="Aug"/>
    <n v="8"/>
    <n v="5"/>
    <n v="1865"/>
    <s v="M"/>
    <s v="B"/>
    <n v="23"/>
    <s v="City"/>
    <x v="256"/>
    <x v="242"/>
    <s v="Negro lot"/>
    <s v="200p"/>
    <s v="f.m.c."/>
  </r>
  <r>
    <s v="5-1865"/>
    <s v="infant, f.c.c."/>
    <s v="Aug"/>
    <n v="8"/>
    <n v="5"/>
    <n v="1865"/>
    <s v="F"/>
    <s v="B"/>
    <m/>
    <s v="City"/>
    <x v="1291"/>
    <x v="1216"/>
    <s v="Negro lot"/>
    <s v="old grave"/>
    <s v="child of Samuel Marlin- f. m. c."/>
  </r>
  <r>
    <s v="5-1865"/>
    <s v="Farrand, David"/>
    <s v="Aug"/>
    <n v="8"/>
    <n v="5"/>
    <n v="1865"/>
    <s v="M"/>
    <s v="W"/>
    <n v="19"/>
    <s v="City"/>
    <x v="3"/>
    <x v="3"/>
    <s v="Magnolia"/>
    <s v="Cherry"/>
    <s v="pauper"/>
  </r>
  <r>
    <s v="5-1865"/>
    <s v="Infant"/>
    <s v="Aug"/>
    <n v="8"/>
    <n v="5"/>
    <n v="1865"/>
    <s v="F"/>
    <s v="W"/>
    <m/>
    <s v="City"/>
    <x v="1323"/>
    <x v="1244"/>
    <s v="Central"/>
    <s v="50p"/>
    <s v="child of B. Dorgan cornor Ceder"/>
  </r>
  <r>
    <s v="5-1865"/>
    <s v="Unknown"/>
    <s v="Aug"/>
    <n v="8"/>
    <n v="6"/>
    <n v="1865"/>
    <s v="M"/>
    <s v="W"/>
    <m/>
    <s v="City"/>
    <x v="3"/>
    <x v="3"/>
    <s v="Magnlia Cherry"/>
    <m/>
    <s v="pauper from Work House"/>
  </r>
  <r>
    <s v="5-1865"/>
    <s v="infant, f.c.c."/>
    <s v="Aug"/>
    <n v="8"/>
    <n v="7"/>
    <n v="1865"/>
    <s v="M"/>
    <s v="B"/>
    <m/>
    <s v="City"/>
    <x v="14"/>
    <x v="12"/>
    <s v="Negro lot"/>
    <s v="50p"/>
    <s v="child of Jack Murrey- f. m. c."/>
  </r>
  <r>
    <s v="5-1865"/>
    <s v="Infant"/>
    <s v="Aug"/>
    <n v="8"/>
    <n v="8"/>
    <n v="1865"/>
    <s v="F"/>
    <s v="W"/>
    <m/>
    <s v="City"/>
    <x v="1323"/>
    <x v="1244"/>
    <s v="Magnolia"/>
    <s v="old grave"/>
    <s v="child of Charles Lighlingbuger back Magnolia Lot"/>
  </r>
  <r>
    <s v="5-1865"/>
    <s v="Infant"/>
    <s v="Aug"/>
    <n v="8"/>
    <n v="8"/>
    <n v="1865"/>
    <s v="F"/>
    <s v="W"/>
    <m/>
    <s v="City"/>
    <x v="689"/>
    <x v="25"/>
    <s v="Central"/>
    <s v="50p"/>
    <s v="child of B. F. Coleman opsit Zolicoffers Lot"/>
  </r>
  <r>
    <s v="5-1865"/>
    <s v="Infant"/>
    <s v="Aug"/>
    <n v="8"/>
    <n v="8"/>
    <n v="1865"/>
    <s v="M"/>
    <s v="W"/>
    <m/>
    <s v="City"/>
    <x v="1291"/>
    <x v="1216"/>
    <s v="Central"/>
    <s v="lot"/>
    <s v="child of Robt. Grubbs on D. Reeds Lot"/>
  </r>
  <r>
    <s v="5-1865"/>
    <s v="Buford, Margrett"/>
    <s v="Aug"/>
    <n v="8"/>
    <n v="8"/>
    <n v="1865"/>
    <s v="F"/>
    <s v="W"/>
    <n v="18"/>
    <s v="City"/>
    <x v="486"/>
    <x v="456"/>
    <s v="Pauper"/>
    <s v="lot"/>
    <s v="Magnolia and Churry"/>
  </r>
  <r>
    <s v="5-1865"/>
    <s v="Leach, Nancy"/>
    <s v="Aug"/>
    <n v="8"/>
    <n v="8"/>
    <n v="1865"/>
    <s v="F"/>
    <s v="W"/>
    <n v="70"/>
    <s v="City"/>
    <x v="214"/>
    <x v="201"/>
    <s v="Central &amp; Cedar"/>
    <s v="200p"/>
    <m/>
  </r>
  <r>
    <s v="5-1865"/>
    <s v="infant, f.c.c."/>
    <s v="Aug"/>
    <n v="8"/>
    <n v="8"/>
    <n v="1865"/>
    <s v="F"/>
    <s v="B"/>
    <m/>
    <s v="City"/>
    <x v="450"/>
    <x v="421"/>
    <s v="Negro lot"/>
    <s v="50p"/>
    <s v="child of Jacob Trabew- f. m. c."/>
  </r>
  <r>
    <s v="5-1865"/>
    <s v="infant, f.c.c."/>
    <s v="Aug"/>
    <n v="8"/>
    <n v="9"/>
    <n v="1865"/>
    <s v="M"/>
    <s v="B"/>
    <m/>
    <s v="City"/>
    <x v="1291"/>
    <x v="1216"/>
    <s v="Negro lot"/>
    <s v="50p"/>
    <s v="child of Lucy A. Jackson- f. w. c."/>
  </r>
  <r>
    <s v="5-1865"/>
    <s v="Temple, Bettie"/>
    <s v="Aug"/>
    <n v="8"/>
    <n v="10"/>
    <n v="1865"/>
    <s v="F"/>
    <s v="W"/>
    <n v="30"/>
    <s v="Edgfield"/>
    <x v="505"/>
    <x v="355"/>
    <s v="Pine"/>
    <s v="lot"/>
    <m/>
  </r>
  <r>
    <s v="5-1865"/>
    <s v="Infant"/>
    <s v="Aug"/>
    <n v="8"/>
    <n v="10"/>
    <n v="1865"/>
    <s v="M"/>
    <s v="W"/>
    <m/>
    <s v="City"/>
    <x v="416"/>
    <x v="390"/>
    <s v="Central"/>
    <s v="lot"/>
    <s v="child of T. M. Eubank on Coopers Lot"/>
  </r>
  <r>
    <s v="5-1865"/>
    <s v="Costilo, John"/>
    <s v="Aug"/>
    <n v="8"/>
    <n v="10"/>
    <n v="1865"/>
    <s v="M"/>
    <s v="W"/>
    <n v="30"/>
    <s v="City"/>
    <x v="855"/>
    <x v="809"/>
    <s v="Magnolia"/>
    <s v="pauper"/>
    <s v="Churry Avu"/>
  </r>
  <r>
    <s v="5-1865"/>
    <s v="Coffer, Louisa"/>
    <s v="Aug"/>
    <n v="8"/>
    <n v="10"/>
    <n v="1865"/>
    <s v="F"/>
    <s v="W"/>
    <n v="12"/>
    <s v="City"/>
    <x v="615"/>
    <x v="580"/>
    <s v="Cedar"/>
    <n v="100"/>
    <s v="Cerder and Central"/>
  </r>
  <r>
    <s v="5-1865"/>
    <s v="Infant"/>
    <s v="Aug"/>
    <n v="8"/>
    <n v="10"/>
    <n v="1865"/>
    <s v="M"/>
    <s v="W"/>
    <m/>
    <s v="City"/>
    <x v="1061"/>
    <x v="1002"/>
    <s v="Central"/>
    <s v="50p"/>
    <s v="child of Bengman Kole"/>
  </r>
  <r>
    <s v="5-1865"/>
    <s v="McKiney, Peter"/>
    <s v="Aug"/>
    <n v="8"/>
    <n v="11"/>
    <n v="1865"/>
    <s v="M"/>
    <s v="W"/>
    <n v="18"/>
    <s v="City"/>
    <x v="1271"/>
    <x v="1197"/>
    <s v="Magnolia"/>
    <s v="pauper"/>
    <s v="corner of Magnolia and Churrey Avu"/>
  </r>
  <r>
    <s v="5-1865"/>
    <s v="Infant"/>
    <s v="Aug"/>
    <n v="8"/>
    <n v="11"/>
    <n v="1865"/>
    <s v="M"/>
    <s v="W"/>
    <m/>
    <s v="City"/>
    <x v="3"/>
    <x v="3"/>
    <s v="Central"/>
    <s v="50p"/>
    <s v="child of A. F. Wedenbecker"/>
  </r>
  <r>
    <s v="5-1865"/>
    <s v="Norman, Joshua"/>
    <s v="Aug"/>
    <n v="8"/>
    <n v="12"/>
    <n v="1865"/>
    <s v="M"/>
    <s v="W"/>
    <n v="75"/>
    <s v="City"/>
    <x v="505"/>
    <x v="355"/>
    <s v="Maple"/>
    <s v="lot"/>
    <m/>
  </r>
  <r>
    <s v="5-1865"/>
    <s v="Cavender, Nancy"/>
    <s v="Aug"/>
    <n v="8"/>
    <n v="13"/>
    <n v="1865"/>
    <s v="F"/>
    <s v="W"/>
    <n v="50"/>
    <s v="City"/>
    <x v="214"/>
    <x v="201"/>
    <s v="Magnolia and Cherry"/>
    <m/>
    <s v="pauper"/>
  </r>
  <r>
    <s v="5-1865"/>
    <s v="infant, f.c.c."/>
    <s v="Aug"/>
    <n v="8"/>
    <n v="13"/>
    <n v="1865"/>
    <s v="M"/>
    <s v="B"/>
    <m/>
    <s v="City"/>
    <x v="199"/>
    <x v="187"/>
    <s v="Negro lot"/>
    <s v="50p"/>
    <s v="child of William James- f. m. c."/>
  </r>
  <r>
    <s v="5-1865"/>
    <s v="infant, f.c.c."/>
    <s v="Aug"/>
    <n v="8"/>
    <n v="14"/>
    <n v="1865"/>
    <s v="F"/>
    <s v="B"/>
    <m/>
    <s v="City"/>
    <x v="527"/>
    <x v="493"/>
    <s v="Negro lot"/>
    <s v="50p"/>
    <s v="child of Henry Ensley- f. m. c."/>
  </r>
  <r>
    <s v="5-1865"/>
    <s v="Woods, Mealier"/>
    <s v="Aug"/>
    <n v="8"/>
    <n v="15"/>
    <n v="1865"/>
    <s v="F"/>
    <s v="B"/>
    <n v="70"/>
    <s v="City"/>
    <x v="2"/>
    <x v="2"/>
    <s v="Negro lot"/>
    <s v="200p"/>
    <s v="f. w. c."/>
  </r>
  <r>
    <s v="5-1865"/>
    <s v="Donalson, George"/>
    <s v="Aug"/>
    <n v="8"/>
    <n v="15"/>
    <n v="1865"/>
    <s v="M"/>
    <s v="W"/>
    <m/>
    <s v="City"/>
    <x v="3"/>
    <x v="3"/>
    <s v="Pauper"/>
    <s v="lot"/>
    <s v="corner Magnolia &amp; Churry"/>
  </r>
  <r>
    <s v="5-1865"/>
    <s v="Hobbs, John N."/>
    <s v="Aug"/>
    <n v="8"/>
    <n v="15"/>
    <n v="1865"/>
    <s v="M"/>
    <s v="W"/>
    <n v="41"/>
    <s v="City"/>
    <x v="386"/>
    <x v="361"/>
    <s v="guley"/>
    <m/>
    <s v="in Johnsons Vault"/>
  </r>
  <r>
    <s v="5-1865"/>
    <s v="infant, f.c.c."/>
    <s v="Aug"/>
    <n v="8"/>
    <n v="15"/>
    <n v="1865"/>
    <s v="M"/>
    <s v="B"/>
    <m/>
    <s v="City"/>
    <x v="1001"/>
    <x v="945"/>
    <s v="Negro lot"/>
    <s v="50p"/>
    <s v="child of Elic Walker- f. m. c."/>
  </r>
  <r>
    <s v="5-1865"/>
    <s v="Infant"/>
    <s v="Aug"/>
    <n v="8"/>
    <n v="15"/>
    <n v="1865"/>
    <s v="M"/>
    <s v="W"/>
    <m/>
    <s v="City"/>
    <x v="689"/>
    <x v="25"/>
    <s v="South"/>
    <s v="lot"/>
    <s v="child of L. G. Thompson"/>
  </r>
  <r>
    <s v="5-1865"/>
    <s v="Infant"/>
    <s v="Aug"/>
    <n v="8"/>
    <n v="15"/>
    <n v="1865"/>
    <s v="F"/>
    <s v="W"/>
    <m/>
    <s v="City"/>
    <x v="450"/>
    <x v="421"/>
    <s v="Turnpike"/>
    <s v="old grave"/>
    <s v="child of Charles Irish, North End"/>
  </r>
  <r>
    <s v="5-1865"/>
    <s v="Davis, Mat"/>
    <s v="Aug"/>
    <n v="8"/>
    <n v="15"/>
    <n v="1865"/>
    <s v="M"/>
    <s v="B"/>
    <n v="5"/>
    <s v="City"/>
    <x v="470"/>
    <x v="440"/>
    <s v="Negro lot"/>
    <s v="100p"/>
    <s v="free of color"/>
  </r>
  <r>
    <s v="5-1865"/>
    <s v="Hatch, Calvin"/>
    <s v="Aug"/>
    <n v="8"/>
    <n v="17"/>
    <n v="1865"/>
    <s v="M"/>
    <s v="B"/>
    <n v="16"/>
    <s v="City"/>
    <x v="256"/>
    <x v="242"/>
    <s v="Negro lot"/>
    <s v="200p"/>
    <s v="f. m. c."/>
  </r>
  <r>
    <s v="5-1865"/>
    <s v="infant, f.c.c."/>
    <s v="Aug"/>
    <n v="8"/>
    <n v="18"/>
    <n v="1865"/>
    <s v="F"/>
    <s v="B"/>
    <m/>
    <s v="City"/>
    <x v="1313"/>
    <x v="1236"/>
    <s v="Negro lot"/>
    <s v="50p"/>
    <s v="child of George McGreger- f. m. c."/>
  </r>
  <r>
    <s v="5-1865"/>
    <s v="Hooper, Sopha"/>
    <s v="Aug"/>
    <n v="8"/>
    <n v="18"/>
    <n v="1865"/>
    <s v="F"/>
    <s v="B"/>
    <n v="60"/>
    <s v="City"/>
    <x v="21"/>
    <x v="18"/>
    <s v="Negro lot"/>
    <s v="pauper"/>
    <s v="f. m. c."/>
  </r>
  <r>
    <s v="5-1865"/>
    <s v="infant, f.c.c."/>
    <s v="Aug"/>
    <n v="8"/>
    <n v="18"/>
    <n v="1865"/>
    <s v="M"/>
    <s v="B"/>
    <m/>
    <s v="City"/>
    <x v="509"/>
    <x v="477"/>
    <s v="Negro lot"/>
    <s v="50p"/>
    <s v="child of Charles Johnson- f. m. c."/>
  </r>
  <r>
    <s v="5-1865"/>
    <s v="Infant"/>
    <s v="Aug"/>
    <n v="8"/>
    <n v="18"/>
    <n v="1865"/>
    <s v="M"/>
    <s v="W"/>
    <m/>
    <s v="City"/>
    <x v="3"/>
    <x v="3"/>
    <s v="Pauper"/>
    <s v="lot"/>
    <s v="child of Mr. Joshfield"/>
  </r>
  <r>
    <s v="5-1865"/>
    <s v="Ford, J. P., Dr."/>
    <s v="Aug"/>
    <n v="8"/>
    <n v="18"/>
    <n v="1865"/>
    <s v="M"/>
    <s v="W"/>
    <n v="56"/>
    <s v="City"/>
    <x v="21"/>
    <x v="18"/>
    <s v="Pine"/>
    <s v="lot"/>
    <m/>
  </r>
  <r>
    <s v="5-1865"/>
    <s v="infant, f.c.c."/>
    <s v="Aug"/>
    <n v="8"/>
    <n v="20"/>
    <n v="1865"/>
    <s v="M"/>
    <s v="B"/>
    <m/>
    <s v="City"/>
    <x v="224"/>
    <x v="211"/>
    <s v="Negro lot"/>
    <s v="50p"/>
    <s v="child of Robt. Scruggs- f.m.c."/>
  </r>
  <r>
    <s v="5-1865"/>
    <s v="Infant"/>
    <s v="Aug"/>
    <n v="8"/>
    <n v="21"/>
    <n v="1865"/>
    <s v="M"/>
    <s v="W"/>
    <m/>
    <s v="City"/>
    <x v="3"/>
    <x v="3"/>
    <s v="Central"/>
    <s v="old grave"/>
    <s v="child of John Miller opsit Zolicoffers Lot"/>
  </r>
  <r>
    <s v="5-1865"/>
    <s v="Estell, Catherine"/>
    <s v="Aug"/>
    <n v="8"/>
    <n v="21"/>
    <n v="1865"/>
    <s v="F"/>
    <s v="B"/>
    <n v="19"/>
    <s v="City"/>
    <x v="3"/>
    <x v="3"/>
    <s v="Negro lot"/>
    <s v="200p"/>
    <s v="f. w. c."/>
  </r>
  <r>
    <s v="5-1865"/>
    <s v="Infant"/>
    <s v="Aug"/>
    <n v="8"/>
    <n v="21"/>
    <n v="1865"/>
    <s v="M"/>
    <s v="W"/>
    <m/>
    <s v="City"/>
    <x v="3"/>
    <x v="3"/>
    <s v="Magnolia"/>
    <s v="old grave"/>
    <s v="child of Mrs. Puckit Back of Nat Dorch Lot"/>
  </r>
  <r>
    <s v="5-1865"/>
    <s v="Infant"/>
    <s v="Aug"/>
    <n v="8"/>
    <n v="22"/>
    <n v="1865"/>
    <s v="M"/>
    <s v="W"/>
    <m/>
    <s v="City"/>
    <x v="447"/>
    <x v="418"/>
    <s v="Oak"/>
    <s v="50p"/>
    <s v="child of Mary Moor back of William Dix Lot"/>
  </r>
  <r>
    <s v="5-1865"/>
    <s v="Infant"/>
    <s v="Aug"/>
    <n v="8"/>
    <n v="22"/>
    <n v="1865"/>
    <s v="F"/>
    <s v="W"/>
    <m/>
    <s v="City"/>
    <x v="416"/>
    <x v="390"/>
    <s v="Plum"/>
    <s v="lot"/>
    <s v="child of Jacob Schott"/>
  </r>
  <r>
    <s v="5-1865"/>
    <s v="Allen, Mary"/>
    <s v="Aug"/>
    <n v="8"/>
    <n v="22"/>
    <n v="1865"/>
    <s v="F"/>
    <s v="B"/>
    <n v="19"/>
    <s v="City"/>
    <x v="486"/>
    <x v="456"/>
    <s v="Negro lot"/>
    <s v="200p"/>
    <s v="f. w. c."/>
  </r>
  <r>
    <s v="5-1865"/>
    <s v="Davis, Matila"/>
    <s v="Aug"/>
    <n v="8"/>
    <n v="23"/>
    <n v="1865"/>
    <s v="F"/>
    <s v="B"/>
    <n v="45"/>
    <s v="City"/>
    <x v="386"/>
    <x v="361"/>
    <s v="Negro lot"/>
    <s v="200p"/>
    <s v="f. w. c."/>
  </r>
  <r>
    <s v="5-1865"/>
    <s v="Brooks, Nancy F."/>
    <s v="Aug"/>
    <n v="8"/>
    <n v="23"/>
    <n v="1865"/>
    <s v="F"/>
    <s v="W"/>
    <n v="40"/>
    <s v="City"/>
    <x v="214"/>
    <x v="201"/>
    <s v="Turnpike"/>
    <s v="lot"/>
    <s v="on John Curleys Lot corner Turnpike Mulbery"/>
  </r>
  <r>
    <s v="5-1865"/>
    <s v="Tappin, William"/>
    <s v="Aug"/>
    <n v="8"/>
    <n v="23"/>
    <n v="1865"/>
    <s v="M"/>
    <s v="W"/>
    <n v="34"/>
    <s v="City"/>
    <x v="3"/>
    <x v="3"/>
    <s v="Magnolia"/>
    <s v="Cherry"/>
    <s v="Pauper"/>
  </r>
  <r>
    <s v="5-1865"/>
    <s v="Martin, Lidy"/>
    <s v="Aug"/>
    <n v="8"/>
    <n v="24"/>
    <n v="1865"/>
    <s v="F"/>
    <s v="B"/>
    <n v="71"/>
    <s v="City"/>
    <x v="386"/>
    <x v="361"/>
    <s v="Cherry"/>
    <s v="lot"/>
    <s v="on Dr. Robt. Martins lot- f.w.c."/>
  </r>
  <r>
    <s v="5-1865"/>
    <s v="Hinton, Selina J."/>
    <s v="Aug"/>
    <n v="8"/>
    <n v="24"/>
    <n v="1865"/>
    <s v="F"/>
    <s v="W"/>
    <n v="15"/>
    <s v="City"/>
    <x v="980"/>
    <x v="924"/>
    <s v="Plum"/>
    <s v="lot"/>
    <s v="daughter of J. M. Hinton"/>
  </r>
  <r>
    <s v="5-1865"/>
    <s v="Mace, Milley"/>
    <s v="Aug"/>
    <n v="8"/>
    <n v="25"/>
    <n v="1865"/>
    <s v="F"/>
    <s v="B"/>
    <n v="19"/>
    <s v="City"/>
    <x v="3"/>
    <x v="3"/>
    <s v="Negro lot"/>
    <s v="200p"/>
    <s v="f. w. c."/>
  </r>
  <r>
    <s v="5-1865"/>
    <s v="Bugg, David"/>
    <s v="Aug"/>
    <n v="8"/>
    <n v="25"/>
    <n v="1865"/>
    <s v="M"/>
    <s v="B"/>
    <n v="48"/>
    <s v="City"/>
    <x v="214"/>
    <x v="201"/>
    <s v="Negro lot"/>
    <s v="200p"/>
    <s v="f. m. c."/>
  </r>
  <r>
    <s v="5-1865"/>
    <s v="Bowers, Frank S."/>
    <s v="Aug"/>
    <n v="8"/>
    <n v="25"/>
    <n v="1865"/>
    <s v="M"/>
    <s v="W"/>
    <n v="34"/>
    <s v="City"/>
    <x v="1147"/>
    <x v="1075"/>
    <s v="Magnolia and Chery"/>
    <s v="pauper"/>
    <s v="shot at the Jale"/>
  </r>
  <r>
    <s v="5-1865"/>
    <s v="Pratt, A. E."/>
    <s v="Aug"/>
    <n v="8"/>
    <n v="25"/>
    <n v="1865"/>
    <s v="M"/>
    <s v="W"/>
    <n v="20"/>
    <s v="City"/>
    <x v="214"/>
    <x v="201"/>
    <s v="Oak"/>
    <s v="lot"/>
    <s v="on Parrish and Marlins Lot"/>
  </r>
  <r>
    <s v="5-1865"/>
    <s v="Maze, Riley"/>
    <s v="Aug"/>
    <n v="8"/>
    <n v="25"/>
    <n v="1865"/>
    <s v="M"/>
    <s v="B"/>
    <n v="27"/>
    <s v="City"/>
    <x v="3"/>
    <x v="3"/>
    <s v="Negro lot"/>
    <s v="200p"/>
    <s v="f. m. c."/>
  </r>
  <r>
    <s v="5-1865"/>
    <s v="infant, f.c.c."/>
    <s v="Aug"/>
    <n v="8"/>
    <n v="26"/>
    <n v="1865"/>
    <s v="M"/>
    <s v="B"/>
    <m/>
    <s v="City"/>
    <x v="224"/>
    <x v="211"/>
    <s v="Negro lot"/>
    <s v="50p"/>
    <s v="child of Julier McSimons- f. w. c."/>
  </r>
  <r>
    <s v="5-1865"/>
    <s v="infant, f.c.c."/>
    <s v="Aug"/>
    <n v="8"/>
    <n v="26"/>
    <n v="1865"/>
    <s v="M"/>
    <s v="B"/>
    <m/>
    <s v="City"/>
    <x v="3"/>
    <x v="3"/>
    <s v="Negro lot"/>
    <s v="50p"/>
    <s v="child of John King- f. m. c."/>
  </r>
  <r>
    <s v="5-1865"/>
    <s v="infant, f.c.c."/>
    <s v="Aug"/>
    <n v="8"/>
    <n v="27"/>
    <n v="1865"/>
    <s v="M"/>
    <s v="B"/>
    <m/>
    <s v="City"/>
    <x v="486"/>
    <x v="456"/>
    <s v="Negro lot"/>
    <s v="50p"/>
    <s v="child of James Harris- f. m. c."/>
  </r>
  <r>
    <s v="5-1865"/>
    <s v="Infant"/>
    <s v="Aug"/>
    <n v="8"/>
    <n v="29"/>
    <n v="1865"/>
    <s v="F"/>
    <s v="W"/>
    <m/>
    <s v="City"/>
    <x v="1246"/>
    <x v="1173"/>
    <s v="Old Yard"/>
    <s v="lot"/>
    <s v="child of John Baley"/>
  </r>
  <r>
    <s v="5-1865"/>
    <s v="infant, f.c.c."/>
    <s v="Aug"/>
    <n v="8"/>
    <n v="29"/>
    <n v="1865"/>
    <s v="M"/>
    <s v="B"/>
    <m/>
    <s v="City"/>
    <x v="1356"/>
    <x v="1273"/>
    <s v="Negro lot"/>
    <s v="50p"/>
    <s v="child of Mary Sanders- f.w.c."/>
  </r>
  <r>
    <s v="5-1865"/>
    <s v="Lewis, Mary"/>
    <s v="Aug"/>
    <n v="8"/>
    <n v="30"/>
    <n v="1865"/>
    <s v="F"/>
    <s v="B"/>
    <n v="53"/>
    <s v="City"/>
    <x v="386"/>
    <x v="361"/>
    <s v="Negro lot"/>
    <s v="200p"/>
    <s v="f. w. c."/>
  </r>
  <r>
    <s v="5-1865"/>
    <s v="Bender, Fredrick"/>
    <s v="Aug"/>
    <n v="8"/>
    <n v="30"/>
    <n v="1865"/>
    <s v="M"/>
    <s v="W"/>
    <n v="42"/>
    <s v="Edgefield"/>
    <x v="386"/>
    <x v="361"/>
    <s v="Central"/>
    <s v="200p"/>
    <s v="opsit F. K. Zolicoffers Lot"/>
  </r>
  <r>
    <s v="5-1865"/>
    <s v="Rodgers, Elizabeth"/>
    <s v="Aug"/>
    <n v="8"/>
    <n v="30"/>
    <n v="1865"/>
    <s v="F"/>
    <s v="W"/>
    <n v="25"/>
    <s v="City"/>
    <x v="1255"/>
    <x v="1182"/>
    <s v="Central"/>
    <n v="200"/>
    <s v="opsit F.K. Zolicoffers lot"/>
  </r>
  <r>
    <s v="5-1865"/>
    <s v="infant"/>
    <s v="Aug"/>
    <n v="8"/>
    <n v="30"/>
    <n v="1865"/>
    <s v="F"/>
    <s v="B"/>
    <m/>
    <s v="City"/>
    <x v="3"/>
    <x v="3"/>
    <s v="Negro lot"/>
    <s v="old grave"/>
    <s v="child of Elias Robinson- f.m.c."/>
  </r>
  <r>
    <s v="5-1865"/>
    <s v="Barnes, Lizza"/>
    <s v="Aug"/>
    <n v="8"/>
    <n v="31"/>
    <n v="1865"/>
    <s v="F"/>
    <s v="B"/>
    <n v="6"/>
    <s v="City"/>
    <x v="470"/>
    <x v="440"/>
    <s v="Negro lot"/>
    <s v="old grave"/>
    <s v="free of color"/>
  </r>
  <r>
    <s v="5-1865"/>
    <s v="Clements, Safrona"/>
    <s v="Dec"/>
    <n v="12"/>
    <n v="1"/>
    <n v="1865"/>
    <s v="F"/>
    <s v="B"/>
    <n v="46"/>
    <s v="City"/>
    <x v="386"/>
    <x v="361"/>
    <s v="Poplar"/>
    <s v="lot"/>
    <s v="f. w. c."/>
  </r>
  <r>
    <s v="5-1865"/>
    <s v="Infant"/>
    <s v="Dec"/>
    <n v="12"/>
    <n v="1"/>
    <n v="1865"/>
    <s v="M"/>
    <s v="W"/>
    <m/>
    <s v="City"/>
    <x v="416"/>
    <x v="390"/>
    <s v="Magnolia"/>
    <s v="old grave"/>
    <s v="child of Charles Fryday"/>
  </r>
  <r>
    <s v="5-1865"/>
    <s v="Worran, John"/>
    <s v="Dec"/>
    <n v="12"/>
    <n v="2"/>
    <n v="1865"/>
    <s v="M"/>
    <s v="B"/>
    <n v="56"/>
    <s v="City"/>
    <x v="615"/>
    <x v="580"/>
    <s v="Negro lot"/>
    <s v="pauper"/>
    <s v="f. m. c."/>
  </r>
  <r>
    <s v="5-1865"/>
    <s v="infant, f.c.c."/>
    <s v="Dec"/>
    <n v="12"/>
    <n v="3"/>
    <n v="1865"/>
    <s v="F"/>
    <s v="B"/>
    <m/>
    <s v="City"/>
    <x v="450"/>
    <x v="421"/>
    <s v="Negro lot"/>
    <s v="old grave"/>
    <s v="child of June Murphey- f. m. c."/>
  </r>
  <r>
    <s v="5-1865"/>
    <s v="Pilcher, M. S., Capt."/>
    <s v="Jan"/>
    <n v="1"/>
    <n v="15"/>
    <n v="1865"/>
    <s v="M"/>
    <s v="W"/>
    <n v="62"/>
    <s v="City"/>
    <x v="14"/>
    <x v="12"/>
    <m/>
    <m/>
    <m/>
  </r>
  <r>
    <s v="5-1865"/>
    <s v="Ward, Rachal"/>
    <s v="Dec"/>
    <n v="12"/>
    <n v="3"/>
    <n v="1865"/>
    <s v="F"/>
    <s v="W"/>
    <n v="37"/>
    <s v="City"/>
    <x v="854"/>
    <x v="808"/>
    <s v="Magnolia"/>
    <s v="old grave"/>
    <s v="west side of Magnolia Avenue"/>
  </r>
  <r>
    <s v="5-1865"/>
    <s v="infant, f.c.c."/>
    <s v="Dec"/>
    <n v="12"/>
    <n v="3"/>
    <n v="1865"/>
    <s v="M"/>
    <s v="B"/>
    <m/>
    <s v="City"/>
    <x v="1026"/>
    <x v="968"/>
    <s v="Negro lot"/>
    <s v="50p"/>
    <s v="child of Sarah Lewis- f. w. c."/>
  </r>
  <r>
    <s v="5-1865"/>
    <s v="Infant"/>
    <s v="Dec"/>
    <n v="12"/>
    <n v="3"/>
    <n v="1865"/>
    <s v="M"/>
    <s v="W"/>
    <m/>
    <s v="City"/>
    <x v="987"/>
    <x v="931"/>
    <s v="South of Oak"/>
    <s v="lot"/>
    <s v="child of G. M. McCulough West End"/>
  </r>
  <r>
    <s v="5-1865"/>
    <s v="Dews, Junia"/>
    <s v="Dec"/>
    <n v="12"/>
    <n v="3"/>
    <n v="1865"/>
    <s v="F"/>
    <s v="B"/>
    <n v="65"/>
    <s v="City"/>
    <x v="1273"/>
    <x v="1199"/>
    <s v="Negro lot"/>
    <s v="200p"/>
    <s v="f. w. c."/>
  </r>
  <r>
    <s v="5-1865"/>
    <s v="Infant"/>
    <s v="Dec"/>
    <n v="12"/>
    <n v="4"/>
    <n v="1865"/>
    <s v="F"/>
    <s v="W"/>
    <m/>
    <s v="City"/>
    <x v="615"/>
    <x v="580"/>
    <s v="Pauper"/>
    <s v="lot"/>
    <s v="child of Mary Benton"/>
  </r>
  <r>
    <s v="5-1865"/>
    <s v="Eliott, Charles"/>
    <s v="Dec"/>
    <n v="12"/>
    <n v="5"/>
    <n v="1865"/>
    <s v="M"/>
    <s v="B"/>
    <n v="28"/>
    <s v="City"/>
    <x v="615"/>
    <x v="580"/>
    <s v="Negro lot"/>
    <s v="old grave"/>
    <s v="f. m. c."/>
  </r>
  <r>
    <s v="5-1865"/>
    <s v="Infant"/>
    <s v="Dec"/>
    <n v="12"/>
    <n v="6"/>
    <n v="1865"/>
    <s v="F"/>
    <s v="W"/>
    <m/>
    <s v="City"/>
    <x v="615"/>
    <x v="580"/>
    <s v="Maple"/>
    <s v="50p"/>
    <s v="child of Fredrick Rapp"/>
  </r>
  <r>
    <s v="5-1865"/>
    <s v="Diatekar, Ann E."/>
    <s v="Dec"/>
    <n v="12"/>
    <n v="6"/>
    <n v="1865"/>
    <s v="F"/>
    <s v="W"/>
    <n v="6"/>
    <s v="City"/>
    <x v="615"/>
    <x v="580"/>
    <s v="Oak"/>
    <s v="100p"/>
    <s v="daughter of Mr. Diateker Back Bellsynder Lot"/>
  </r>
  <r>
    <s v="5-1865"/>
    <s v="Campbell, Sarah"/>
    <s v="Dec"/>
    <n v="12"/>
    <n v="6"/>
    <n v="1865"/>
    <s v="F"/>
    <s v="W"/>
    <n v="19"/>
    <s v="City"/>
    <x v="505"/>
    <x v="355"/>
    <m/>
    <m/>
    <m/>
  </r>
  <r>
    <s v="5-1865"/>
    <s v="Johnson, Alex"/>
    <s v="Dec"/>
    <n v="12"/>
    <n v="7"/>
    <n v="1865"/>
    <s v="M"/>
    <s v="B"/>
    <n v="65"/>
    <s v="City"/>
    <x v="615"/>
    <x v="580"/>
    <s v="Negro lot"/>
    <s v="old grave"/>
    <s v="f. m. c."/>
  </r>
  <r>
    <s v="5-1865"/>
    <s v="McCann, Lueaser"/>
    <s v="Dec"/>
    <n v="12"/>
    <n v="7"/>
    <n v="1865"/>
    <s v="F"/>
    <s v="B"/>
    <n v="40"/>
    <s v="City"/>
    <x v="21"/>
    <x v="18"/>
    <s v="Negro lot"/>
    <s v="200p"/>
    <s v="f. w. c."/>
  </r>
  <r>
    <s v="5-1865"/>
    <s v="infant, f.c.c."/>
    <s v="Dec"/>
    <n v="12"/>
    <n v="7"/>
    <n v="1865"/>
    <s v="F"/>
    <s v="B"/>
    <m/>
    <s v="City"/>
    <x v="1246"/>
    <x v="1173"/>
    <s v="Negro lot"/>
    <s v="50p"/>
    <s v="child of Jane Harris- f. w. c."/>
  </r>
  <r>
    <s v="5-1865"/>
    <s v="infant"/>
    <s v="Dec"/>
    <n v="12"/>
    <n v="7"/>
    <n v="1865"/>
    <s v="F"/>
    <s v="B"/>
    <m/>
    <s v="City"/>
    <x v="615"/>
    <x v="580"/>
    <s v="Negro lot"/>
    <s v="50p"/>
    <s v="child of Sarah Thompson- f. w. c."/>
  </r>
  <r>
    <s v="5-1865"/>
    <s v="Koler, Mary"/>
    <s v="Dec"/>
    <n v="12"/>
    <n v="8"/>
    <n v="1865"/>
    <s v="F"/>
    <s v="W"/>
    <n v="54"/>
    <s v="City"/>
    <x v="3"/>
    <x v="3"/>
    <s v="Pauper"/>
    <s v="lot"/>
    <m/>
  </r>
  <r>
    <s v="5-1865"/>
    <s v="Green, John"/>
    <s v="Dec"/>
    <n v="12"/>
    <n v="8"/>
    <n v="1865"/>
    <s v="M"/>
    <s v="W"/>
    <n v="25"/>
    <s v="City"/>
    <x v="964"/>
    <x v="909"/>
    <s v="Pauper"/>
    <s v="lot"/>
    <s v="in uper end of Soldier Yard in old Grave"/>
  </r>
  <r>
    <s v="5-1865"/>
    <s v="Thompson, Mitchal"/>
    <s v="Dec"/>
    <n v="12"/>
    <n v="8"/>
    <n v="1865"/>
    <s v="M"/>
    <s v="B"/>
    <n v="19"/>
    <s v="City"/>
    <x v="386"/>
    <x v="361"/>
    <s v="Negro lot"/>
    <s v="200p"/>
    <s v="f. m. c."/>
  </r>
  <r>
    <s v="5-1865"/>
    <s v="Brown, Wesley"/>
    <s v="Dec"/>
    <n v="12"/>
    <n v="9"/>
    <n v="1865"/>
    <s v="M"/>
    <s v="B"/>
    <n v="40"/>
    <s v="City"/>
    <x v="386"/>
    <x v="361"/>
    <s v="Negro lot"/>
    <s v="old grave"/>
    <s v="f. m. c."/>
  </r>
  <r>
    <s v="5-1865"/>
    <s v="Infant"/>
    <s v="Dec"/>
    <n v="12"/>
    <n v="9"/>
    <n v="1865"/>
    <s v="M"/>
    <s v="W"/>
    <m/>
    <s v="City"/>
    <x v="615"/>
    <x v="580"/>
    <s v="Oak"/>
    <s v="50p"/>
    <s v="child of Wm. Bruce Back of Bellsnyder Lot"/>
  </r>
  <r>
    <s v="5-1865"/>
    <s v="infant, f.c.c."/>
    <s v="Dec"/>
    <n v="12"/>
    <n v="10"/>
    <n v="1865"/>
    <s v="F"/>
    <s v="B"/>
    <m/>
    <s v="City"/>
    <x v="3"/>
    <x v="3"/>
    <s v="Negro lot"/>
    <s v="50p"/>
    <s v="child of Robt. White- f.m.c."/>
  </r>
  <r>
    <s v="5-1865"/>
    <s v="infant, f.c.c."/>
    <s v="Dec"/>
    <n v="12"/>
    <n v="10"/>
    <n v="1865"/>
    <s v="M"/>
    <s v="B"/>
    <m/>
    <s v="City"/>
    <x v="224"/>
    <x v="211"/>
    <s v="Negro lot"/>
    <s v="50p"/>
    <s v="child of Robt. Bradley- f.m.c."/>
  </r>
  <r>
    <s v="5-1865"/>
    <s v="Mimma Col'd woman"/>
    <s v="Dec"/>
    <n v="12"/>
    <n v="10"/>
    <n v="1865"/>
    <s v="F"/>
    <s v="B"/>
    <m/>
    <s v="City"/>
    <x v="854"/>
    <x v="808"/>
    <s v="Negro lot"/>
    <s v="old grave"/>
    <s v="f. w. color"/>
  </r>
  <r>
    <s v="5-1865"/>
    <s v="Jackson, Sarah"/>
    <s v="Dec"/>
    <n v="12"/>
    <n v="11"/>
    <n v="1865"/>
    <s v="F"/>
    <s v="W"/>
    <n v="23"/>
    <s v="City"/>
    <x v="386"/>
    <x v="361"/>
    <s v="Oak"/>
    <s v="old grave"/>
    <s v="back of Bellsnyders lot"/>
  </r>
  <r>
    <s v="5-1865"/>
    <s v="Smith, Sarah"/>
    <s v="Dec"/>
    <n v="12"/>
    <n v="11"/>
    <n v="1865"/>
    <s v="F"/>
    <s v="W"/>
    <n v="21"/>
    <s v="City"/>
    <x v="1256"/>
    <x v="1183"/>
    <s v="Pauper"/>
    <s v="lot"/>
    <m/>
  </r>
  <r>
    <s v="5-1865"/>
    <s v="Cravan, Martha B."/>
    <s v="Dec"/>
    <n v="12"/>
    <n v="12"/>
    <n v="1865"/>
    <s v="F"/>
    <s v="B"/>
    <n v="10"/>
    <s v="City"/>
    <x v="256"/>
    <x v="242"/>
    <s v="Negro lot"/>
    <s v="100p"/>
    <s v="free of color"/>
  </r>
  <r>
    <s v="5-1865"/>
    <s v="Williams, Juley Ann"/>
    <s v="Dec"/>
    <n v="12"/>
    <n v="13"/>
    <n v="1865"/>
    <s v="F"/>
    <s v="B"/>
    <n v="31"/>
    <s v="City"/>
    <x v="854"/>
    <x v="808"/>
    <s v="Negro lot"/>
    <s v="200p"/>
    <s v="f. w. c."/>
  </r>
  <r>
    <s v="5-1865"/>
    <s v="Thompson, Manerya"/>
    <s v="Dec"/>
    <n v="12"/>
    <n v="13"/>
    <n v="1865"/>
    <s v="F"/>
    <s v="B"/>
    <n v="13"/>
    <s v="City"/>
    <x v="615"/>
    <x v="580"/>
    <s v="Negro lot"/>
    <s v="200p"/>
    <s v="f. w. c."/>
  </r>
  <r>
    <s v="5-1865"/>
    <s v="Collin, John"/>
    <s v="Dec"/>
    <n v="12"/>
    <n v="13"/>
    <n v="1865"/>
    <s v="M"/>
    <s v="W"/>
    <m/>
    <s v="City"/>
    <x v="3"/>
    <x v="3"/>
    <s v="Pauper"/>
    <s v="old grave"/>
    <s v="Soldier Yard East End"/>
  </r>
  <r>
    <s v="5-1865"/>
    <s v="Matherson, Abraham"/>
    <s v="Dec"/>
    <n v="12"/>
    <n v="14"/>
    <n v="1865"/>
    <s v="M"/>
    <s v="B"/>
    <n v="24"/>
    <s v="City"/>
    <x v="21"/>
    <x v="18"/>
    <s v="Negro lot"/>
    <s v="pauper"/>
    <m/>
  </r>
  <r>
    <s v="5-1865"/>
    <s v="infant, f.c.c."/>
    <s v="Dec"/>
    <n v="12"/>
    <n v="14"/>
    <n v="1865"/>
    <s v="F"/>
    <s v="B"/>
    <m/>
    <s v="City"/>
    <x v="689"/>
    <x v="25"/>
    <s v="Negro lot"/>
    <s v="50p"/>
    <s v="child of Mary Scott- f. w. c."/>
  </r>
  <r>
    <s v="5-1865"/>
    <s v="infant, f.c.c."/>
    <s v="Dec"/>
    <n v="12"/>
    <n v="14"/>
    <n v="1865"/>
    <s v="F"/>
    <s v="B"/>
    <m/>
    <s v="City"/>
    <x v="486"/>
    <x v="456"/>
    <s v="Negro lot"/>
    <s v="50p"/>
    <s v="child of Anthony Rathers- f.m.c."/>
  </r>
  <r>
    <s v="5-1865"/>
    <s v="Infant"/>
    <s v="Dec"/>
    <n v="12"/>
    <n v="14"/>
    <n v="1865"/>
    <s v="M"/>
    <s v="W"/>
    <m/>
    <s v="City"/>
    <x v="689"/>
    <x v="25"/>
    <s v="Central"/>
    <s v="50p"/>
    <s v="child of W. H. Bittle opsit Chanlers Lot"/>
  </r>
  <r>
    <s v="5-1865"/>
    <s v="Claton, Quincy"/>
    <s v="Dec"/>
    <n v="12"/>
    <n v="14"/>
    <n v="1865"/>
    <s v="M"/>
    <s v="B"/>
    <n v="10"/>
    <s v="City"/>
    <x v="615"/>
    <x v="580"/>
    <s v="Negro lot"/>
    <s v="100p"/>
    <s v="free of color"/>
  </r>
  <r>
    <s v="5-1865"/>
    <s v="Byson, James F."/>
    <s v="Dec"/>
    <n v="12"/>
    <n v="15"/>
    <n v="1865"/>
    <s v="M"/>
    <s v="W"/>
    <n v="34"/>
    <s v="City"/>
    <x v="1357"/>
    <x v="1274"/>
    <m/>
    <m/>
    <m/>
  </r>
  <r>
    <s v="5-1865"/>
    <s v="Ewin, Mary Ann"/>
    <s v="Dec"/>
    <n v="12"/>
    <n v="16"/>
    <n v="1865"/>
    <s v="F"/>
    <s v="B"/>
    <n v="14"/>
    <s v="City"/>
    <x v="615"/>
    <x v="580"/>
    <s v="Negro lot"/>
    <s v="200p"/>
    <s v="f. w. c."/>
  </r>
  <r>
    <s v="5-1865"/>
    <s v="McKisic, Andrew"/>
    <s v="Dec"/>
    <n v="12"/>
    <n v="16"/>
    <n v="1865"/>
    <s v="M"/>
    <s v="B"/>
    <n v="31"/>
    <s v="City"/>
    <x v="615"/>
    <x v="580"/>
    <s v="Negro lot"/>
    <s v="200p"/>
    <s v="f. m. c."/>
  </r>
  <r>
    <s v="5-1865"/>
    <s v="infant, f.c.c."/>
    <s v="Dec"/>
    <n v="12"/>
    <n v="16"/>
    <n v="1865"/>
    <s v="F"/>
    <s v="B"/>
    <m/>
    <s v="City"/>
    <x v="987"/>
    <x v="931"/>
    <s v="Negro lot"/>
    <s v="50p"/>
    <s v="child of Peter Odestan- f. m. c."/>
  </r>
  <r>
    <s v="5-1865"/>
    <s v="infant, f.c.c."/>
    <s v="Dec"/>
    <n v="12"/>
    <n v="16"/>
    <n v="1865"/>
    <s v="M"/>
    <s v="B"/>
    <m/>
    <s v="City"/>
    <x v="3"/>
    <x v="3"/>
    <s v="Negro lot"/>
    <s v="50p"/>
    <s v="child of James Bradford- f.m.c."/>
  </r>
  <r>
    <s v="5-1865"/>
    <s v="Keel, Soloman"/>
    <s v="Dec"/>
    <n v="12"/>
    <n v="16"/>
    <n v="1865"/>
    <s v="M"/>
    <s v="B"/>
    <n v="36"/>
    <s v="City"/>
    <x v="615"/>
    <x v="580"/>
    <s v="Negro lot"/>
    <s v="old grave"/>
    <s v="f. m. c."/>
  </r>
  <r>
    <s v="5-1865"/>
    <s v="infant, f.c.c."/>
    <s v="Dec"/>
    <n v="12"/>
    <n v="16"/>
    <n v="1865"/>
    <s v="M"/>
    <s v="B"/>
    <m/>
    <s v="City"/>
    <x v="3"/>
    <x v="3"/>
    <s v="Negro lot"/>
    <s v="50p"/>
    <s v="child of Frank Releford- f. m. c."/>
  </r>
  <r>
    <s v="5-1865"/>
    <s v="Infant"/>
    <s v="Dec"/>
    <n v="12"/>
    <n v="17"/>
    <n v="1865"/>
    <s v="M"/>
    <s v="W"/>
    <m/>
    <s v="City"/>
    <x v="615"/>
    <x v="580"/>
    <s v="Mulbery"/>
    <s v="lot"/>
    <s v="child of B. R. Cutter"/>
  </r>
  <r>
    <s v="5-1865"/>
    <s v="Stevans, Harriett"/>
    <s v="Dec"/>
    <n v="12"/>
    <n v="17"/>
    <n v="1865"/>
    <s v="F"/>
    <s v="B"/>
    <n v="45"/>
    <s v="City"/>
    <x v="1358"/>
    <x v="1275"/>
    <s v="Poplar"/>
    <s v="lot"/>
    <s v="f. w. c."/>
  </r>
  <r>
    <s v="5-1865"/>
    <s v="Hawkins, Robt."/>
    <s v="Dec"/>
    <n v="12"/>
    <n v="17"/>
    <n v="1865"/>
    <s v="M"/>
    <s v="W"/>
    <n v="61"/>
    <s v="City"/>
    <x v="386"/>
    <x v="361"/>
    <s v="Oak"/>
    <s v="lot"/>
    <s v="on Thomas Speeces Lot"/>
  </r>
  <r>
    <s v="5-1865"/>
    <s v="Infant"/>
    <s v="Dec"/>
    <n v="12"/>
    <n v="17"/>
    <n v="1865"/>
    <s v="M"/>
    <s v="W"/>
    <m/>
    <s v="City"/>
    <x v="1001"/>
    <x v="945"/>
    <s v="Magnolia"/>
    <s v="50p"/>
    <s v="child of Christ Fey south side Magnolia Lot"/>
  </r>
  <r>
    <s v="5-1865"/>
    <s v="Marshall, Hannah"/>
    <s v="Dec"/>
    <n v="12"/>
    <n v="17"/>
    <n v="1865"/>
    <s v="F"/>
    <s v="W"/>
    <n v="47"/>
    <s v="City"/>
    <x v="993"/>
    <x v="937"/>
    <s v="Turnpike"/>
    <s v="lot"/>
    <s v="south end of Turnpike Avenue"/>
  </r>
  <r>
    <s v="5-1865"/>
    <s v="Viney, Carolina"/>
    <s v="Dec"/>
    <n v="12"/>
    <n v="17"/>
    <n v="1865"/>
    <s v="F"/>
    <s v="B"/>
    <n v="7"/>
    <s v="City"/>
    <x v="214"/>
    <x v="201"/>
    <s v="Negro lot"/>
    <s v="old grave"/>
    <s v="free of color"/>
  </r>
  <r>
    <s v="5-1865"/>
    <s v="infant, f.c.c."/>
    <s v="Dec"/>
    <n v="12"/>
    <n v="17"/>
    <n v="1865"/>
    <s v="F"/>
    <s v="B"/>
    <m/>
    <s v="City"/>
    <x v="470"/>
    <x v="440"/>
    <s v="Negro lot"/>
    <s v="50p"/>
    <s v="child of Manerva Bryant- f.w.c."/>
  </r>
  <r>
    <s v="5-1865"/>
    <s v="Coffee, Harriett"/>
    <s v="Dec"/>
    <n v="12"/>
    <n v="17"/>
    <n v="1865"/>
    <s v="F"/>
    <s v="B"/>
    <n v="28"/>
    <s v="City"/>
    <x v="486"/>
    <x v="456"/>
    <s v="Negro lot"/>
    <s v="pauper"/>
    <s v="f. w. c."/>
  </r>
  <r>
    <s v="5-1865"/>
    <s v="Infant"/>
    <s v="Dec"/>
    <n v="12"/>
    <n v="18"/>
    <n v="1865"/>
    <s v="M"/>
    <s v="W"/>
    <m/>
    <s v="City"/>
    <x v="468"/>
    <x v="438"/>
    <m/>
    <m/>
    <s v="child of C. C. McConell"/>
  </r>
  <r>
    <s v="5-1865"/>
    <s v="infant, f.c.c."/>
    <s v="Dec"/>
    <n v="12"/>
    <n v="18"/>
    <n v="1865"/>
    <s v="M"/>
    <s v="B"/>
    <m/>
    <s v="City"/>
    <x v="505"/>
    <x v="355"/>
    <s v="Negro lot"/>
    <s v="50p"/>
    <s v="child of Miney Jentry- f. w. c."/>
  </r>
  <r>
    <s v="5-1865"/>
    <s v="Ashbrook, Manerva T."/>
    <s v="Dec"/>
    <n v="12"/>
    <n v="18"/>
    <n v="1865"/>
    <s v="F"/>
    <s v="W"/>
    <n v="38"/>
    <s v="City"/>
    <x v="386"/>
    <x v="361"/>
    <s v="South of Oak"/>
    <s v="lot"/>
    <s v="West End of Oak Avenue"/>
  </r>
  <r>
    <s v="5-1865"/>
    <s v="Whitker, Faney"/>
    <s v="Dec"/>
    <n v="12"/>
    <n v="19"/>
    <n v="1865"/>
    <s v="F"/>
    <s v="B"/>
    <n v="40"/>
    <s v="City"/>
    <x v="3"/>
    <x v="3"/>
    <s v="Negro lot"/>
    <s v="old grave"/>
    <s v="f. w. c."/>
  </r>
  <r>
    <s v="5-1865"/>
    <s v="Williams, Auston"/>
    <s v="Dec"/>
    <n v="12"/>
    <n v="19"/>
    <n v="1865"/>
    <s v="M"/>
    <s v="B"/>
    <n v="25"/>
    <s v="City"/>
    <x v="386"/>
    <x v="361"/>
    <s v="Negro lot"/>
    <s v="200p"/>
    <s v="f. m. c."/>
  </r>
  <r>
    <s v="5-1865"/>
    <s v="Col'd Woman Unknown"/>
    <s v="Dec"/>
    <n v="12"/>
    <n v="19"/>
    <n v="1865"/>
    <s v="F"/>
    <s v="B"/>
    <m/>
    <s v="City"/>
    <x v="615"/>
    <x v="580"/>
    <s v="Negro lot"/>
    <s v="pauper"/>
    <m/>
  </r>
  <r>
    <s v="5-1865"/>
    <s v="Snell, S. W."/>
    <s v="Dec"/>
    <n v="12"/>
    <n v="20"/>
    <n v="1865"/>
    <s v="M"/>
    <s v="B"/>
    <n v="35"/>
    <s v="City"/>
    <x v="615"/>
    <x v="580"/>
    <s v="Negro lot"/>
    <n v="200"/>
    <s v="f. m. c."/>
  </r>
  <r>
    <s v="5-1865"/>
    <s v="Green, John"/>
    <s v="Dec"/>
    <n v="12"/>
    <n v="20"/>
    <n v="1865"/>
    <s v="M"/>
    <s v="W"/>
    <n v="27"/>
    <s v="City"/>
    <x v="1147"/>
    <x v="1075"/>
    <s v="Pauper"/>
    <s v="lot"/>
    <s v="from Work House"/>
  </r>
  <r>
    <s v="5-1865"/>
    <s v="infant, f.c.c."/>
    <s v="Dec"/>
    <n v="12"/>
    <n v="20"/>
    <n v="1865"/>
    <s v="M"/>
    <s v="B"/>
    <m/>
    <s v="City"/>
    <x v="509"/>
    <x v="477"/>
    <s v="Negro lot"/>
    <s v="50p"/>
    <s v="child of James Conn- f. m. c."/>
  </r>
  <r>
    <s v="5-1865"/>
    <s v="Haugh, Eliza"/>
    <s v="Dec"/>
    <n v="12"/>
    <n v="20"/>
    <n v="1865"/>
    <s v="F"/>
    <s v="B"/>
    <n v="25"/>
    <s v="City"/>
    <x v="615"/>
    <x v="580"/>
    <s v="Negro lot"/>
    <s v="pauper"/>
    <s v="f. w. c."/>
  </r>
  <r>
    <s v="5-1865"/>
    <s v="infant, f.c.c."/>
    <s v="Dec"/>
    <n v="12"/>
    <n v="20"/>
    <n v="1865"/>
    <s v="F"/>
    <s v="B"/>
    <m/>
    <s v="City"/>
    <x v="689"/>
    <x v="25"/>
    <s v="Negro lot"/>
    <s v="old grave"/>
    <s v="child of Osker Jackson- f. m. c."/>
  </r>
  <r>
    <s v="5-1865"/>
    <s v="Cook, Corah"/>
    <s v="Dec"/>
    <n v="12"/>
    <n v="20"/>
    <n v="1865"/>
    <s v="F"/>
    <s v="B"/>
    <n v="7"/>
    <s v="City"/>
    <x v="1359"/>
    <x v="1276"/>
    <s v="Negro lot"/>
    <s v="old grave"/>
    <s v="free of color"/>
  </r>
  <r>
    <s v="5-1865"/>
    <s v="infant, f.c.c."/>
    <s v="Dec"/>
    <n v="12"/>
    <n v="21"/>
    <n v="1865"/>
    <s v="M"/>
    <s v="B"/>
    <m/>
    <s v="City"/>
    <x v="14"/>
    <x v="12"/>
    <s v="Negro lot"/>
    <m/>
    <s v="child of Lawson Robinson- f.m.c."/>
  </r>
  <r>
    <s v="5-1865"/>
    <s v="Webb, Tennessee"/>
    <s v="Dec"/>
    <n v="12"/>
    <n v="21"/>
    <n v="1865"/>
    <s v="F"/>
    <s v="W"/>
    <n v="19"/>
    <s v="City"/>
    <x v="386"/>
    <x v="361"/>
    <s v="Central"/>
    <s v="old grave"/>
    <s v="opsit Zolicoffers lot"/>
  </r>
  <r>
    <s v="5-1865"/>
    <s v="infant, f.c.c."/>
    <s v="Dec"/>
    <n v="12"/>
    <n v="21"/>
    <n v="1865"/>
    <s v="M"/>
    <s v="B"/>
    <m/>
    <s v="City"/>
    <x v="689"/>
    <x v="25"/>
    <s v="Negro lot"/>
    <s v="50p"/>
    <s v="child of Minty Steward- f. w. c."/>
  </r>
  <r>
    <s v="5-1865"/>
    <s v="Harper, Wesley"/>
    <s v="Dec"/>
    <n v="12"/>
    <n v="22"/>
    <n v="1865"/>
    <s v="M"/>
    <s v="B"/>
    <n v="30"/>
    <s v="City"/>
    <x v="615"/>
    <x v="580"/>
    <s v="Negro lot"/>
    <s v="pauper"/>
    <m/>
  </r>
  <r>
    <s v="5-1865"/>
    <s v="Kleiner, Rhodolp"/>
    <s v="Dec"/>
    <n v="12"/>
    <n v="22"/>
    <n v="1865"/>
    <s v="M"/>
    <s v="W"/>
    <n v="53"/>
    <s v="City"/>
    <x v="214"/>
    <x v="201"/>
    <s v="Oak"/>
    <s v="200p"/>
    <s v="back of Bellsnyders lot"/>
  </r>
  <r>
    <s v="5-1865"/>
    <s v="infant, f.c.c."/>
    <s v="Dec"/>
    <n v="12"/>
    <n v="22"/>
    <n v="1865"/>
    <s v="M"/>
    <s v="B"/>
    <m/>
    <s v="City"/>
    <x v="689"/>
    <x v="25"/>
    <s v="Negro lot"/>
    <s v="50p"/>
    <s v="child of George Davis- f. m. c."/>
  </r>
  <r>
    <s v="5-1865"/>
    <s v="McKisic, Polley"/>
    <s v="Dec"/>
    <n v="12"/>
    <n v="22"/>
    <n v="1865"/>
    <s v="F"/>
    <s v="B"/>
    <n v="50"/>
    <s v="City"/>
    <x v="486"/>
    <x v="456"/>
    <s v="Negro lot"/>
    <s v="200p"/>
    <s v="f. w. c."/>
  </r>
  <r>
    <s v="5-1865"/>
    <s v="Infant"/>
    <s v="Dec"/>
    <n v="12"/>
    <n v="22"/>
    <n v="1865"/>
    <s v="M"/>
    <s v="W"/>
    <m/>
    <s v="City"/>
    <x v="1236"/>
    <x v="1163"/>
    <s v="Oak"/>
    <s v="lot"/>
    <s v="child of S. R. Anderson"/>
  </r>
  <r>
    <s v="5-1865"/>
    <s v="Kee, Wesley"/>
    <s v="Dec"/>
    <n v="12"/>
    <n v="22"/>
    <n v="1865"/>
    <s v="M"/>
    <s v="B"/>
    <n v="25"/>
    <s v="City"/>
    <x v="615"/>
    <x v="580"/>
    <s v="Negro lot"/>
    <s v="pauper"/>
    <m/>
  </r>
  <r>
    <s v="5-1865"/>
    <s v="Infant"/>
    <s v="Dec"/>
    <n v="12"/>
    <n v="23"/>
    <n v="1865"/>
    <s v="F"/>
    <s v="W"/>
    <m/>
    <s v="City"/>
    <x v="1240"/>
    <x v="1167"/>
    <s v="Mulbery"/>
    <s v="lot"/>
    <s v="child of William T. Whelis"/>
  </r>
  <r>
    <s v="5-1865"/>
    <s v="Shapard, Thomas C."/>
    <s v="Dec"/>
    <n v="12"/>
    <n v="23"/>
    <n v="1865"/>
    <s v="M"/>
    <s v="W"/>
    <n v="26"/>
    <s v="City"/>
    <x v="386"/>
    <x v="361"/>
    <s v="Mulbery"/>
    <s v="lot"/>
    <m/>
  </r>
  <r>
    <s v="5-1865"/>
    <s v="Whelis, Elin"/>
    <s v="Dec"/>
    <n v="12"/>
    <n v="23"/>
    <n v="1865"/>
    <s v="F"/>
    <s v="W"/>
    <n v="23"/>
    <s v="City"/>
    <x v="1246"/>
    <x v="1173"/>
    <s v="Mulbery"/>
    <s v="lot"/>
    <m/>
  </r>
  <r>
    <s v="5-1865"/>
    <s v="Reed, Alison"/>
    <s v="Dec"/>
    <n v="12"/>
    <n v="23"/>
    <n v="1865"/>
    <s v="M"/>
    <s v="B"/>
    <n v="30"/>
    <s v="City"/>
    <x v="486"/>
    <x v="456"/>
    <s v="Negro lot"/>
    <s v="old grave"/>
    <s v="f.m.c."/>
  </r>
  <r>
    <s v="5-1865"/>
    <s v="Hughes, William H."/>
    <s v="Dec"/>
    <n v="12"/>
    <n v="24"/>
    <n v="1865"/>
    <s v="M"/>
    <s v="W"/>
    <n v="36"/>
    <s v="City"/>
    <x v="386"/>
    <x v="361"/>
    <s v="Cherry"/>
    <s v="lot"/>
    <s v="on John H. Puckit Lot"/>
  </r>
  <r>
    <s v="5-1865"/>
    <s v="Infant"/>
    <s v="Dec"/>
    <n v="12"/>
    <n v="24"/>
    <n v="1865"/>
    <s v="F"/>
    <s v="W"/>
    <m/>
    <s v="Contry"/>
    <x v="468"/>
    <x v="438"/>
    <s v="Oak West End"/>
    <s v="lot"/>
    <s v="child of E. R. Marlin"/>
  </r>
  <r>
    <s v="5-1865"/>
    <s v="Logan, Charles"/>
    <s v="Dec"/>
    <n v="12"/>
    <n v="25"/>
    <n v="1865"/>
    <s v="M"/>
    <s v="B"/>
    <n v="35"/>
    <s v="City"/>
    <x v="615"/>
    <x v="580"/>
    <s v="Negro lot"/>
    <s v="old grave"/>
    <s v="f. m. c."/>
  </r>
  <r>
    <s v="5-1865"/>
    <s v="Col'd Man Unknown"/>
    <s v="Dec"/>
    <n v="12"/>
    <n v="25"/>
    <n v="1865"/>
    <s v="M"/>
    <s v="B"/>
    <m/>
    <s v="City"/>
    <x v="3"/>
    <x v="3"/>
    <s v="Negro lot"/>
    <s v="pauper"/>
    <m/>
  </r>
  <r>
    <s v="5-1865"/>
    <s v="Col'd Woman Unknown"/>
    <s v="Dec"/>
    <n v="12"/>
    <n v="25"/>
    <n v="1865"/>
    <s v="F"/>
    <s v="B"/>
    <m/>
    <s v="City"/>
    <x v="615"/>
    <x v="580"/>
    <s v="Negro lot"/>
    <s v="pauper"/>
    <m/>
  </r>
  <r>
    <s v="5-1865"/>
    <s v="Foster, Ann"/>
    <s v="Dec"/>
    <n v="12"/>
    <n v="25"/>
    <n v="1865"/>
    <s v="F"/>
    <s v="B"/>
    <n v="8"/>
    <s v="City"/>
    <x v="214"/>
    <x v="201"/>
    <s v="Negro lot"/>
    <s v="100p"/>
    <s v="free of color"/>
  </r>
  <r>
    <s v="5-1865"/>
    <s v="Infant"/>
    <s v="Dec"/>
    <n v="12"/>
    <n v="25"/>
    <n v="1865"/>
    <s v="F"/>
    <s v="W"/>
    <m/>
    <s v="City"/>
    <x v="987"/>
    <x v="931"/>
    <s v="Central"/>
    <s v="50p"/>
    <s v="child of Lewis Feldkisnger opsit Zolicoffer"/>
  </r>
  <r>
    <s v="5-1865"/>
    <s v="infant, f.c.c."/>
    <s v="Dec"/>
    <n v="12"/>
    <n v="26"/>
    <n v="1865"/>
    <s v="M"/>
    <s v="B"/>
    <m/>
    <s v="City"/>
    <x v="615"/>
    <x v="580"/>
    <s v="City South End"/>
    <s v="lot"/>
    <s v="child of Jane Martin- f. w. c."/>
  </r>
  <r>
    <s v="5-1865"/>
    <s v="infant, f.c.c."/>
    <s v="Dec"/>
    <n v="12"/>
    <n v="26"/>
    <n v="1865"/>
    <s v="M"/>
    <s v="B"/>
    <m/>
    <s v="City"/>
    <x v="470"/>
    <x v="440"/>
    <s v="Negro lot"/>
    <s v="old grave"/>
    <s v="child of M. Sanders- f.w.c."/>
  </r>
  <r>
    <s v="5-1865"/>
    <s v="Col'd Woman Unknown"/>
    <s v="Dec"/>
    <n v="12"/>
    <n v="26"/>
    <n v="1865"/>
    <s v="F"/>
    <s v="B"/>
    <m/>
    <s v="City"/>
    <x v="0"/>
    <x v="0"/>
    <s v="Negro lot"/>
    <s v="pauper"/>
    <s v="f. w. c. Pauper"/>
  </r>
  <r>
    <s v="5-1865"/>
    <s v="Griffin, Mary"/>
    <s v="Dec"/>
    <n v="12"/>
    <n v="26"/>
    <n v="1865"/>
    <s v="F"/>
    <s v="W"/>
    <n v="25"/>
    <s v="City"/>
    <x v="386"/>
    <x v="361"/>
    <s v="Central &amp; Cedar"/>
    <s v="200p"/>
    <m/>
  </r>
  <r>
    <s v="5-1865"/>
    <s v="infant, f.c.c."/>
    <s v="Dec"/>
    <n v="12"/>
    <n v="27"/>
    <n v="1865"/>
    <s v="M"/>
    <s v="B"/>
    <m/>
    <s v="City"/>
    <x v="987"/>
    <x v="931"/>
    <s v="Negro lot"/>
    <s v="50p"/>
    <s v="child of Malinda Willis- f. w. c."/>
  </r>
  <r>
    <s v="5-1865"/>
    <s v="infant, f.c.c."/>
    <s v="Dec"/>
    <n v="12"/>
    <n v="27"/>
    <n v="1865"/>
    <s v="F"/>
    <s v="B"/>
    <m/>
    <s v="City"/>
    <x v="486"/>
    <x v="456"/>
    <s v="Negro lot"/>
    <s v="pauper"/>
    <s v="child of Betsy Hamilton- f. w. c."/>
  </r>
  <r>
    <s v="5-1865"/>
    <s v="infant, f.c.c."/>
    <s v="Dec"/>
    <n v="12"/>
    <n v="28"/>
    <n v="1865"/>
    <s v="F"/>
    <s v="B"/>
    <m/>
    <s v="City"/>
    <x v="987"/>
    <x v="931"/>
    <s v="Negro lot"/>
    <s v="50p"/>
    <s v="child of Tatlon Banks- f. m. c."/>
  </r>
  <r>
    <s v="5-1865"/>
    <s v="Newman, Henry"/>
    <s v="Dec"/>
    <n v="12"/>
    <n v="28"/>
    <n v="1865"/>
    <s v="M"/>
    <s v="B"/>
    <n v="22"/>
    <s v="City"/>
    <x v="21"/>
    <x v="18"/>
    <s v="Negro lot"/>
    <s v="pauper"/>
    <s v="f. m. c."/>
  </r>
  <r>
    <s v="5-1865"/>
    <s v="Theirs, Girtona"/>
    <s v="Dec"/>
    <n v="12"/>
    <n v="29"/>
    <n v="1865"/>
    <s v="F"/>
    <s v="W"/>
    <n v="25"/>
    <s v="City"/>
    <x v="615"/>
    <x v="580"/>
    <s v="Central"/>
    <s v="200p"/>
    <s v="opsit Zolicoffers Lot"/>
  </r>
  <r>
    <s v="5-1865"/>
    <s v="Perry, Mary"/>
    <s v="Dec"/>
    <n v="12"/>
    <n v="29"/>
    <n v="1865"/>
    <s v="F"/>
    <s v="W"/>
    <n v="22"/>
    <s v="City"/>
    <x v="505"/>
    <x v="355"/>
    <s v="Pauper"/>
    <m/>
    <m/>
  </r>
  <r>
    <s v="5-1865"/>
    <s v="McKisic, Meraman"/>
    <s v="Dec"/>
    <n v="12"/>
    <n v="29"/>
    <n v="1865"/>
    <s v="M"/>
    <s v="B"/>
    <n v="57"/>
    <s v="City"/>
    <x v="615"/>
    <x v="580"/>
    <s v="Negro lot"/>
    <s v="old grave"/>
    <s v="f. m. c."/>
  </r>
  <r>
    <s v="5-1865"/>
    <s v="Trimble, Thomas"/>
    <s v="Dec"/>
    <n v="12"/>
    <n v="29"/>
    <n v="1865"/>
    <s v="M"/>
    <s v="B"/>
    <n v="27"/>
    <s v="City"/>
    <x v="615"/>
    <x v="580"/>
    <s v="Old Yard Central"/>
    <s v="lot"/>
    <s v="f. m. c."/>
  </r>
  <r>
    <s v="5-1865"/>
    <s v="McGavoc, John"/>
    <s v="Dec"/>
    <n v="12"/>
    <n v="30"/>
    <n v="1865"/>
    <s v="M"/>
    <s v="B"/>
    <n v="7"/>
    <s v="City"/>
    <x v="1259"/>
    <x v="1186"/>
    <s v="Negro lot"/>
    <s v="100p"/>
    <s v="free of color"/>
  </r>
  <r>
    <s v="5-1865"/>
    <s v="Penington, Elizabeth"/>
    <s v="Dec"/>
    <n v="12"/>
    <n v="31"/>
    <n v="1865"/>
    <s v="F"/>
    <s v="B"/>
    <n v="9"/>
    <s v="City"/>
    <x v="386"/>
    <x v="361"/>
    <s v="Negro lot"/>
    <s v="100p"/>
    <s v="free of color"/>
  </r>
  <r>
    <s v="5-1865"/>
    <s v="Col'd Man Unknown"/>
    <s v="Dec"/>
    <n v="12"/>
    <n v="31"/>
    <n v="1865"/>
    <s v="M"/>
    <s v="B"/>
    <m/>
    <s v="City"/>
    <x v="615"/>
    <x v="580"/>
    <s v="Negro lot"/>
    <s v="pauper"/>
    <s v="f. m. c."/>
  </r>
  <r>
    <s v="5-1865"/>
    <s v="Johnson, Milley"/>
    <s v="Dec"/>
    <n v="12"/>
    <n v="31"/>
    <n v="1865"/>
    <s v="F"/>
    <s v="B"/>
    <n v="30"/>
    <s v="City"/>
    <x v="386"/>
    <x v="361"/>
    <s v="Negro lot"/>
    <s v="old grave"/>
    <s v="f. w. c."/>
  </r>
  <r>
    <s v="5-1865"/>
    <s v="Brooks, William"/>
    <s v="Dec"/>
    <n v="12"/>
    <n v="31"/>
    <n v="1865"/>
    <s v="M"/>
    <s v="W"/>
    <n v="60"/>
    <s v="State Hospital"/>
    <x v="443"/>
    <x v="414"/>
    <m/>
    <m/>
    <s v="from State Hospitle"/>
  </r>
  <r>
    <s v="5-1865"/>
    <s v="Harris, Scott"/>
    <s v="Dec"/>
    <n v="12"/>
    <n v="31"/>
    <n v="1865"/>
    <s v="M"/>
    <s v="B"/>
    <n v="10"/>
    <s v="City"/>
    <x v="486"/>
    <x v="456"/>
    <s v="Negro lot"/>
    <s v="100p"/>
    <s v="free of color"/>
  </r>
  <r>
    <s v="5-1865"/>
    <s v="Bowman, Ellen"/>
    <s v="Feb"/>
    <n v="2"/>
    <n v="1"/>
    <n v="1865"/>
    <s v="F"/>
    <s v="B"/>
    <n v="15"/>
    <s v="City"/>
    <x v="14"/>
    <x v="12"/>
    <s v="Negro lot"/>
    <s v="old grave"/>
    <s v="f. w. c."/>
  </r>
  <r>
    <s v="5-1865"/>
    <s v="High, Jacob"/>
    <s v="Feb"/>
    <n v="2"/>
    <n v="1"/>
    <n v="1865"/>
    <s v="M"/>
    <s v="B"/>
    <n v="55"/>
    <s v="City"/>
    <x v="486"/>
    <x v="456"/>
    <s v="Negro lot"/>
    <s v="200p"/>
    <s v="f. m. c."/>
  </r>
  <r>
    <s v="5-1865"/>
    <s v="Infant"/>
    <s v="Feb"/>
    <n v="2"/>
    <n v="2"/>
    <n v="1865"/>
    <s v="F"/>
    <s v="W"/>
    <m/>
    <s v="City"/>
    <x v="3"/>
    <x v="3"/>
    <s v="Orphans"/>
    <s v="lot"/>
    <s v="child of Mary Downs"/>
  </r>
  <r>
    <s v="5-1865"/>
    <s v="Coleman, Ella"/>
    <s v="Feb"/>
    <n v="2"/>
    <n v="3"/>
    <n v="1865"/>
    <s v="F"/>
    <s v="W"/>
    <n v="7"/>
    <s v="City"/>
    <x v="471"/>
    <x v="441"/>
    <s v="Central"/>
    <s v="100p"/>
    <s v="child of J. M. Coleman"/>
  </r>
  <r>
    <s v="5-1865"/>
    <s v="Young, Henry"/>
    <s v="Feb"/>
    <n v="2"/>
    <n v="3"/>
    <n v="1865"/>
    <s v="M"/>
    <s v="B"/>
    <n v="8"/>
    <s v="City"/>
    <x v="486"/>
    <x v="456"/>
    <s v="Negro lot"/>
    <s v="100p"/>
    <s v="f. m. c."/>
  </r>
  <r>
    <s v="5-1865"/>
    <s v="Lacroix, Isaac"/>
    <s v="Feb"/>
    <n v="2"/>
    <n v="4"/>
    <n v="1865"/>
    <s v="M"/>
    <s v="W"/>
    <n v="53"/>
    <s v="City"/>
    <x v="386"/>
    <x v="361"/>
    <s v="South of Oak"/>
    <s v="lot"/>
    <m/>
  </r>
  <r>
    <s v="5-1865"/>
    <s v="Infant"/>
    <s v="Feb"/>
    <n v="2"/>
    <n v="4"/>
    <n v="1865"/>
    <s v="M"/>
    <s v="W"/>
    <m/>
    <s v="City"/>
    <x v="470"/>
    <x v="440"/>
    <s v="Magnolia"/>
    <s v="50p"/>
    <s v="child of Henry D. Sevier"/>
  </r>
  <r>
    <s v="5-1865"/>
    <s v="infant"/>
    <s v="Feb"/>
    <n v="2"/>
    <n v="4"/>
    <n v="1865"/>
    <s v="M"/>
    <s v="B"/>
    <m/>
    <s v="City"/>
    <x v="486"/>
    <x v="456"/>
    <s v="Negro lot"/>
    <s v="50p"/>
    <s v="Eliza McIntosh- f. w. c."/>
  </r>
  <r>
    <s v="5-1865"/>
    <s v="Infant"/>
    <s v="Feb"/>
    <n v="2"/>
    <n v="4"/>
    <n v="1865"/>
    <s v="F"/>
    <s v="W"/>
    <m/>
    <s v="City"/>
    <x v="30"/>
    <x v="25"/>
    <s v="K. J. Marlins"/>
    <s v="lot"/>
    <s v="child of Wm. Russell"/>
  </r>
  <r>
    <s v="5-1865"/>
    <s v="Brooks, Martha Ann"/>
    <s v="Feb"/>
    <n v="2"/>
    <n v="5"/>
    <n v="1865"/>
    <s v="F"/>
    <s v="W"/>
    <n v="55"/>
    <s v="City"/>
    <x v="1360"/>
    <x v="1277"/>
    <s v="Central"/>
    <s v="200p"/>
    <m/>
  </r>
  <r>
    <s v="5-1865"/>
    <s v="Cameron, Gabriel"/>
    <s v="Feb"/>
    <n v="2"/>
    <n v="5"/>
    <n v="1865"/>
    <s v="M"/>
    <s v="B"/>
    <n v="35"/>
    <s v="City"/>
    <x v="14"/>
    <x v="12"/>
    <s v="Negro lot"/>
    <s v="old grave"/>
    <s v="f. m. c."/>
  </r>
  <r>
    <s v="5-1865"/>
    <s v="infant"/>
    <s v="Feb"/>
    <n v="2"/>
    <n v="6"/>
    <n v="1865"/>
    <s v="M"/>
    <s v="B"/>
    <m/>
    <s v="City"/>
    <x v="3"/>
    <x v="3"/>
    <s v="Negro lot"/>
    <s v="50p"/>
    <s v="child of Emily Binkley- f. w. c."/>
  </r>
  <r>
    <s v="5-1865"/>
    <s v="Infant"/>
    <s v="Feb"/>
    <n v="2"/>
    <n v="6"/>
    <n v="1865"/>
    <s v="M"/>
    <s v="W"/>
    <m/>
    <s v="City"/>
    <x v="214"/>
    <x v="201"/>
    <s v="Magnolia"/>
    <s v="50p"/>
    <s v="child of C. Smith"/>
  </r>
  <r>
    <s v="5-1865"/>
    <s v="Collinge, Robert"/>
    <s v="Feb"/>
    <n v="2"/>
    <n v="6"/>
    <n v="1865"/>
    <s v="M"/>
    <s v="W"/>
    <n v="52"/>
    <s v="Mound City, Ils"/>
    <x v="379"/>
    <x v="355"/>
    <m/>
    <s v="lot"/>
    <m/>
  </r>
  <r>
    <s v="5-1865"/>
    <s v="Collinge, Hannah"/>
    <s v="Feb"/>
    <n v="2"/>
    <n v="6"/>
    <n v="1865"/>
    <s v="F"/>
    <s v="W"/>
    <n v="53"/>
    <s v="Mound City, Ils"/>
    <x v="379"/>
    <x v="355"/>
    <m/>
    <s v="lot"/>
    <m/>
  </r>
  <r>
    <s v="5-1865"/>
    <s v="Mason, Jane"/>
    <s v="Feb"/>
    <n v="2"/>
    <n v="6"/>
    <n v="1865"/>
    <s v="F"/>
    <s v="B"/>
    <n v="16"/>
    <s v="City"/>
    <x v="14"/>
    <x v="12"/>
    <s v="Negro lot"/>
    <s v="old grave"/>
    <s v="f. w. c."/>
  </r>
  <r>
    <s v="5-1865"/>
    <s v="Infant"/>
    <s v="Feb"/>
    <n v="2"/>
    <n v="7"/>
    <n v="1865"/>
    <s v="F"/>
    <s v="W"/>
    <m/>
    <s v="City"/>
    <x v="14"/>
    <x v="12"/>
    <m/>
    <s v="lot"/>
    <s v="child of Geo. Shaeffer"/>
  </r>
  <r>
    <s v="5-1865"/>
    <s v="Scott, Sam, Mrs."/>
    <s v="Feb"/>
    <n v="2"/>
    <n v="7"/>
    <n v="1865"/>
    <s v="F"/>
    <s v="W"/>
    <n v="36"/>
    <s v="City"/>
    <x v="386"/>
    <x v="361"/>
    <m/>
    <s v="lot"/>
    <m/>
  </r>
  <r>
    <s v="5-1865"/>
    <s v="OSullivan, Kitty"/>
    <s v="Feb"/>
    <n v="2"/>
    <n v="7"/>
    <n v="1865"/>
    <s v="F"/>
    <s v="W"/>
    <n v="5"/>
    <s v="City"/>
    <x v="470"/>
    <x v="440"/>
    <s v="Orphans"/>
    <s v="lot"/>
    <m/>
  </r>
  <r>
    <s v="5-1865"/>
    <s v="Brown, Thomas H."/>
    <s v="Feb"/>
    <n v="2"/>
    <n v="7"/>
    <n v="1865"/>
    <s v="M"/>
    <s v="W"/>
    <n v="65"/>
    <s v="City"/>
    <x v="379"/>
    <x v="355"/>
    <s v="Central"/>
    <s v="200p"/>
    <m/>
  </r>
  <r>
    <s v="5-1865"/>
    <s v="Thompson, Alley"/>
    <s v="Feb"/>
    <n v="2"/>
    <n v="7"/>
    <n v="1865"/>
    <s v="M"/>
    <s v="B"/>
    <n v="8"/>
    <s v="City"/>
    <x v="486"/>
    <x v="456"/>
    <s v="Negro lot"/>
    <s v="50p"/>
    <s v="F. of Color"/>
  </r>
  <r>
    <s v="5-1865"/>
    <s v="Johnson, Doc"/>
    <s v="Feb"/>
    <n v="2"/>
    <n v="7"/>
    <n v="1865"/>
    <s v="M"/>
    <s v="B"/>
    <n v="26"/>
    <s v="City"/>
    <x v="1147"/>
    <x v="1075"/>
    <s v="Negro lot"/>
    <s v="200p"/>
    <s v="f. m. c."/>
  </r>
  <r>
    <s v="5-1865"/>
    <s v="Infant"/>
    <s v="Feb"/>
    <n v="2"/>
    <n v="8"/>
    <n v="1865"/>
    <s v="M"/>
    <s v="B"/>
    <m/>
    <s v="City"/>
    <x v="437"/>
    <x v="409"/>
    <s v="Negro lot"/>
    <s v="50p"/>
    <s v="child of Virginia Martins"/>
  </r>
  <r>
    <s v="5-1865"/>
    <s v="infant"/>
    <s v="Feb"/>
    <n v="2"/>
    <n v="8"/>
    <n v="1865"/>
    <s v="F"/>
    <s v="B"/>
    <m/>
    <s v="City"/>
    <x v="430"/>
    <x v="402"/>
    <s v="Negro lot"/>
    <s v="50p"/>
    <s v="child of Henry Baileys- f. m. c."/>
  </r>
  <r>
    <s v="5-1865"/>
    <s v="Infant"/>
    <s v="Feb"/>
    <n v="2"/>
    <n v="8"/>
    <n v="1865"/>
    <s v="F"/>
    <s v="W"/>
    <m/>
    <s v="City"/>
    <x v="390"/>
    <x v="364"/>
    <s v="Central"/>
    <s v="50p"/>
    <s v="child of Sam Vest"/>
  </r>
  <r>
    <s v="5-1865"/>
    <s v="infant"/>
    <s v="Feb"/>
    <n v="2"/>
    <n v="9"/>
    <n v="1865"/>
    <s v="M"/>
    <s v="B"/>
    <m/>
    <s v="City"/>
    <x v="3"/>
    <x v="3"/>
    <s v="Negro lot"/>
    <s v="50p"/>
    <s v="child of Anderson Dobbins- f. m. c."/>
  </r>
  <r>
    <s v="5-1865"/>
    <s v="Berry, Harriet"/>
    <s v="Feb"/>
    <n v="2"/>
    <n v="9"/>
    <n v="1865"/>
    <s v="F"/>
    <s v="B"/>
    <n v="55"/>
    <s v="City"/>
    <x v="214"/>
    <x v="201"/>
    <s v="Negro lot"/>
    <s v="old grave"/>
    <s v="f. w. c."/>
  </r>
  <r>
    <s v="5-1865"/>
    <s v="Gholston, Sarah"/>
    <s v="Feb"/>
    <n v="2"/>
    <n v="9"/>
    <n v="1865"/>
    <s v="F"/>
    <s v="W"/>
    <n v="87"/>
    <s v="City"/>
    <x v="72"/>
    <x v="65"/>
    <s v="Oak South"/>
    <s v="lot"/>
    <m/>
  </r>
  <r>
    <s v="5-1865"/>
    <s v="infant"/>
    <s v="Feb"/>
    <n v="2"/>
    <n v="10"/>
    <n v="1865"/>
    <s v="M"/>
    <s v="B"/>
    <m/>
    <s v="City"/>
    <x v="486"/>
    <x v="456"/>
    <s v="Negro lot"/>
    <s v="50p"/>
    <s v="child of Harry Glascow- f. m. c."/>
  </r>
  <r>
    <s v="5-1865"/>
    <s v="infant"/>
    <s v="Feb"/>
    <n v="2"/>
    <n v="10"/>
    <n v="1865"/>
    <s v="F"/>
    <s v="B"/>
    <m/>
    <s v="City"/>
    <x v="3"/>
    <x v="3"/>
    <s v="Negro lot"/>
    <s v="old grave"/>
    <s v="child of Jas. Brown- f. m. c."/>
  </r>
  <r>
    <s v="5-1865"/>
    <s v="Infant"/>
    <s v="Feb"/>
    <n v="2"/>
    <n v="11"/>
    <n v="1865"/>
    <s v="F"/>
    <s v="W"/>
    <m/>
    <s v="City"/>
    <x v="437"/>
    <x v="409"/>
    <s v="Central"/>
    <s v="50p"/>
    <s v="child of D. Frever"/>
  </r>
  <r>
    <s v="5-1865"/>
    <s v="Infant"/>
    <s v="Feb"/>
    <n v="2"/>
    <n v="11"/>
    <n v="1865"/>
    <s v="F"/>
    <s v="W"/>
    <m/>
    <s v="City"/>
    <x v="1361"/>
    <x v="1278"/>
    <m/>
    <m/>
    <s v="child of Jno. A. Campbell"/>
  </r>
  <r>
    <s v="5-1865"/>
    <s v="Irwin, Mariah"/>
    <s v="Feb"/>
    <n v="2"/>
    <n v="12"/>
    <n v="1865"/>
    <s v="F"/>
    <s v="B"/>
    <n v="32"/>
    <s v="City"/>
    <x v="1362"/>
    <x v="1279"/>
    <s v="Negro lot"/>
    <s v="200p"/>
    <s v="f. w. c."/>
  </r>
  <r>
    <s v="5-1865"/>
    <s v="Rains, Ellen"/>
    <s v="Feb"/>
    <n v="2"/>
    <n v="12"/>
    <n v="1865"/>
    <s v="F"/>
    <s v="B"/>
    <n v="17"/>
    <s v="City"/>
    <x v="386"/>
    <x v="361"/>
    <s v="Negro lot"/>
    <s v="old grave"/>
    <s v="f.w.c."/>
  </r>
  <r>
    <s v="5-1865"/>
    <s v="Ryan, Michael"/>
    <s v="Feb"/>
    <n v="2"/>
    <n v="14"/>
    <n v="1865"/>
    <s v="M"/>
    <s v="W"/>
    <n v="26"/>
    <s v="City"/>
    <x v="1363"/>
    <x v="1280"/>
    <s v="Pauper lot"/>
    <m/>
    <s v="died in Work House"/>
  </r>
  <r>
    <s v="5-1865"/>
    <s v="Call, Francis L."/>
    <s v="Feb"/>
    <n v="2"/>
    <n v="14"/>
    <n v="1865"/>
    <s v="M"/>
    <s v="W"/>
    <n v="42"/>
    <s v="City"/>
    <x v="1364"/>
    <x v="1281"/>
    <s v="Central"/>
    <s v="200p"/>
    <s v="1st Lt U. S. Colored Troops In 44th Regt."/>
  </r>
  <r>
    <s v="5-1865"/>
    <s v="Payne, Mariah"/>
    <s v="Feb"/>
    <n v="2"/>
    <n v="14"/>
    <n v="1865"/>
    <s v="F"/>
    <s v="B"/>
    <n v="11"/>
    <s v="City"/>
    <x v="430"/>
    <x v="402"/>
    <s v="Negro lot"/>
    <s v="old grave"/>
    <s v="f. w. c."/>
  </r>
  <r>
    <s v="5-1865"/>
    <s v="Infant"/>
    <s v="Feb"/>
    <n v="2"/>
    <n v="15"/>
    <n v="1865"/>
    <s v="M"/>
    <s v="W"/>
    <m/>
    <s v="City"/>
    <x v="390"/>
    <x v="364"/>
    <s v="Plumb"/>
    <s v="lot"/>
    <s v="child of Sam G. Knowles"/>
  </r>
  <r>
    <s v="5-1865"/>
    <s v="Speace, Thos. L."/>
    <s v="Feb"/>
    <n v="2"/>
    <n v="15"/>
    <n v="1865"/>
    <s v="M"/>
    <s v="W"/>
    <n v="60"/>
    <s v="Coffee County"/>
    <x v="460"/>
    <x v="430"/>
    <s v="Oak"/>
    <s v="lot"/>
    <m/>
  </r>
  <r>
    <s v="5-1865"/>
    <s v="Cooper, Elizabeth"/>
    <s v="Feb"/>
    <n v="2"/>
    <n v="15"/>
    <n v="1865"/>
    <s v="F"/>
    <s v="B"/>
    <n v="9"/>
    <s v="City"/>
    <x v="3"/>
    <x v="3"/>
    <s v="Negro lot"/>
    <s v="100p"/>
    <s v="f of c"/>
  </r>
  <r>
    <s v="5-1865"/>
    <s v="Glascow, Mary"/>
    <s v="Feb"/>
    <n v="2"/>
    <n v="15"/>
    <n v="1865"/>
    <s v="F"/>
    <s v="B"/>
    <n v="30"/>
    <s v="City"/>
    <x v="550"/>
    <x v="516"/>
    <s v="Negro lot"/>
    <s v="200p"/>
    <s v="f. w. c."/>
  </r>
  <r>
    <s v="5-1865"/>
    <s v="Pearcy"/>
    <s v="Feb"/>
    <n v="2"/>
    <n v="15"/>
    <n v="1865"/>
    <s v="F"/>
    <s v="B"/>
    <n v="80"/>
    <s v="City"/>
    <x v="2"/>
    <x v="2"/>
    <s v="Negro lot"/>
    <s v="200p"/>
    <s v="servt to A. G. Ashbrook"/>
  </r>
  <r>
    <s v="5-1865"/>
    <s v="Cobbs, Jerry L."/>
    <s v="Feb"/>
    <n v="2"/>
    <n v="15"/>
    <n v="1865"/>
    <s v="M"/>
    <s v="B"/>
    <n v="10"/>
    <s v="City"/>
    <x v="959"/>
    <x v="904"/>
    <s v="Negro lot"/>
    <s v="old grave"/>
    <s v="f of c"/>
  </r>
  <r>
    <s v="5-1865"/>
    <s v="infant"/>
    <s v="Feb"/>
    <n v="2"/>
    <n v="15"/>
    <n v="1865"/>
    <s v="F"/>
    <s v="B"/>
    <m/>
    <s v="City"/>
    <x v="712"/>
    <x v="668"/>
    <s v="Cor Pop &amp; Magno"/>
    <s v="lot"/>
    <s v="child of Fannie Thompson- f. w. c."/>
  </r>
  <r>
    <s v="5-1865"/>
    <s v="Lewis, Alenia"/>
    <s v="Feb"/>
    <n v="2"/>
    <n v="15"/>
    <n v="1865"/>
    <s v="F"/>
    <s v="B"/>
    <n v="10"/>
    <s v="City"/>
    <x v="386"/>
    <x v="361"/>
    <s v="Cor Pop &amp; Magno"/>
    <s v="lot"/>
    <s v="f of c"/>
  </r>
  <r>
    <s v="5-1865"/>
    <s v="infant"/>
    <s v="Feb"/>
    <n v="2"/>
    <n v="16"/>
    <n v="1865"/>
    <s v="F"/>
    <s v="B"/>
    <m/>
    <s v="City"/>
    <x v="430"/>
    <x v="402"/>
    <s v="Negro lot"/>
    <s v="old grave"/>
    <s v="child of Betty Noland- f. w. c."/>
  </r>
  <r>
    <s v="5-1865"/>
    <s v="Infant"/>
    <s v="Feb"/>
    <n v="2"/>
    <n v="16"/>
    <n v="1865"/>
    <s v="F"/>
    <s v="W"/>
    <m/>
    <s v="City"/>
    <x v="1361"/>
    <x v="1278"/>
    <s v="Cherry Cornelius"/>
    <s v="lot"/>
    <s v="child of Col G. W. Ashburn"/>
  </r>
  <r>
    <s v="5-1865"/>
    <s v="Infant"/>
    <s v="Feb"/>
    <n v="2"/>
    <n v="17"/>
    <n v="1865"/>
    <s v="M"/>
    <s v="W"/>
    <m/>
    <s v="City"/>
    <x v="390"/>
    <x v="364"/>
    <s v="Magnolia"/>
    <s v="old grave"/>
    <s v="child of A. Moore"/>
  </r>
  <r>
    <s v="5-1865"/>
    <s v="infant"/>
    <s v="Feb"/>
    <n v="2"/>
    <n v="17"/>
    <n v="1865"/>
    <s v="M"/>
    <s v="B"/>
    <m/>
    <s v="City"/>
    <x v="30"/>
    <x v="25"/>
    <s v="Negro lot"/>
    <s v="old grave"/>
    <s v="child of Lewis Blood- f. m. c."/>
  </r>
  <r>
    <s v="5-1865"/>
    <s v="infant"/>
    <s v="Feb"/>
    <n v="2"/>
    <n v="17"/>
    <n v="1865"/>
    <s v="M"/>
    <s v="B"/>
    <m/>
    <s v="City"/>
    <x v="3"/>
    <x v="3"/>
    <s v="Negro lot"/>
    <s v="50p"/>
    <s v="child of Sam Hill- f. m. c."/>
  </r>
  <r>
    <s v="5-1865"/>
    <s v="Blank Day"/>
    <s v="Feb"/>
    <n v="2"/>
    <n v="18"/>
    <n v="1865"/>
    <m/>
    <m/>
    <m/>
    <m/>
    <x v="0"/>
    <x v="0"/>
    <m/>
    <m/>
    <m/>
  </r>
  <r>
    <s v="5-1865"/>
    <s v="Marlin, L. J., Mrs."/>
    <s v="Feb"/>
    <n v="2"/>
    <n v="19"/>
    <n v="1865"/>
    <s v="F"/>
    <s v="W"/>
    <n v="24"/>
    <s v="City"/>
    <x v="433"/>
    <x v="405"/>
    <s v="Oak"/>
    <s v="lot"/>
    <m/>
  </r>
  <r>
    <s v="5-1865"/>
    <s v="infant"/>
    <s v="Feb"/>
    <n v="2"/>
    <n v="19"/>
    <n v="1865"/>
    <s v="F"/>
    <s v="B"/>
    <m/>
    <s v="City"/>
    <x v="430"/>
    <x v="402"/>
    <s v="Negro lot"/>
    <s v="50p"/>
    <s v="child of S. Sherall- f. m. c."/>
  </r>
  <r>
    <s v="5-1865"/>
    <s v="Infant"/>
    <s v="Feb"/>
    <n v="2"/>
    <n v="20"/>
    <n v="1865"/>
    <s v="M"/>
    <s v="B"/>
    <m/>
    <s v="City"/>
    <x v="3"/>
    <x v="3"/>
    <s v="Negro lot"/>
    <s v="50p"/>
    <s v="son of Doc Malone"/>
  </r>
  <r>
    <s v="5-1865"/>
    <s v="Infant"/>
    <s v="Feb"/>
    <n v="2"/>
    <n v="20"/>
    <n v="1865"/>
    <s v="M"/>
    <s v="W"/>
    <m/>
    <s v="City"/>
    <x v="3"/>
    <x v="3"/>
    <m/>
    <s v="lot"/>
    <s v="son of James B. Love"/>
  </r>
  <r>
    <s v="5-1865"/>
    <s v="Thompson, Sally"/>
    <s v="Feb"/>
    <n v="2"/>
    <n v="20"/>
    <n v="1865"/>
    <s v="F"/>
    <s v="B"/>
    <n v="48"/>
    <s v="City"/>
    <x v="670"/>
    <x v="629"/>
    <m/>
    <s v="200p"/>
    <m/>
  </r>
  <r>
    <s v="5-1865"/>
    <s v="Krist, John Jacob"/>
    <s v="Jan"/>
    <n v="1"/>
    <n v="3"/>
    <n v="1865"/>
    <s v="M"/>
    <s v="W"/>
    <n v="8"/>
    <s v="City"/>
    <x v="386"/>
    <x v="361"/>
    <s v="Near Center &amp; Cedar Av"/>
    <s v="100p"/>
    <m/>
  </r>
  <r>
    <s v="5-1865"/>
    <s v="Fishburn, Jacob"/>
    <s v="Feb"/>
    <n v="2"/>
    <n v="20"/>
    <n v="1865"/>
    <s v="M"/>
    <s v="W"/>
    <n v="21"/>
    <s v="City"/>
    <x v="442"/>
    <x v="413"/>
    <s v="Strangers Ground"/>
    <s v="200p"/>
    <s v="Plain Town Ship Wagon Co Ohio Co F"/>
  </r>
  <r>
    <s v="5-1865"/>
    <s v="Coker, Mary"/>
    <s v="Feb"/>
    <n v="2"/>
    <n v="21"/>
    <n v="1865"/>
    <s v="F"/>
    <s v="W"/>
    <n v="16"/>
    <s v="City"/>
    <x v="430"/>
    <x v="402"/>
    <s v="Pauper"/>
    <m/>
    <m/>
  </r>
  <r>
    <s v="5-1865"/>
    <s v="Infant"/>
    <s v="Feb"/>
    <n v="2"/>
    <n v="21"/>
    <n v="1865"/>
    <s v="F"/>
    <s v="B"/>
    <m/>
    <s v="City"/>
    <x v="3"/>
    <x v="3"/>
    <s v="Central, Negro lot"/>
    <s v="50p"/>
    <s v="inf daughter of Frances McKinney"/>
  </r>
  <r>
    <s v="5-1865"/>
    <s v="Teasel, Sarah"/>
    <s v="Feb"/>
    <n v="2"/>
    <n v="21"/>
    <n v="1865"/>
    <s v="F"/>
    <s v="B"/>
    <n v="20"/>
    <s v="City"/>
    <x v="1351"/>
    <x v="1268"/>
    <s v="Negro lot"/>
    <s v="old grave"/>
    <m/>
  </r>
  <r>
    <s v="5-1865"/>
    <s v="Shaeffer, G. L., Mrs."/>
    <s v="Feb"/>
    <n v="2"/>
    <n v="21"/>
    <n v="1865"/>
    <s v="F"/>
    <s v="W"/>
    <n v="23"/>
    <s v="City"/>
    <x v="14"/>
    <x v="12"/>
    <m/>
    <s v="lot"/>
    <m/>
  </r>
  <r>
    <s v="5-1865"/>
    <s v="Cora, Cythia"/>
    <s v="Feb"/>
    <n v="2"/>
    <n v="21"/>
    <n v="1865"/>
    <s v="F"/>
    <s v="B"/>
    <n v="9"/>
    <s v="City"/>
    <x v="486"/>
    <x v="456"/>
    <s v="Negro lot"/>
    <s v="old grave"/>
    <m/>
  </r>
  <r>
    <s v="5-1865"/>
    <s v="Infant"/>
    <s v="Feb"/>
    <n v="2"/>
    <n v="21"/>
    <n v="1865"/>
    <s v="F"/>
    <s v="W"/>
    <m/>
    <s v="City"/>
    <x v="224"/>
    <x v="211"/>
    <s v="Magnolia"/>
    <s v="50p"/>
    <s v="child of N. A. Newton"/>
  </r>
  <r>
    <s v="5-1865"/>
    <s v="Infant"/>
    <s v="Feb"/>
    <n v="2"/>
    <n v="22"/>
    <n v="1865"/>
    <s v="F"/>
    <s v="W"/>
    <m/>
    <s v="City"/>
    <x v="256"/>
    <x v="242"/>
    <s v="Magnolia"/>
    <s v="50p"/>
    <s v="child of C. White"/>
  </r>
  <r>
    <s v="5-1865"/>
    <s v="Infant"/>
    <s v="Feb"/>
    <n v="2"/>
    <n v="22"/>
    <n v="1865"/>
    <s v="F"/>
    <s v="W"/>
    <m/>
    <s v="City"/>
    <x v="30"/>
    <x v="25"/>
    <s v="Magnolia"/>
    <s v="50p"/>
    <s v="child of Lizzie Rodgers"/>
  </r>
  <r>
    <s v="5-1865"/>
    <s v="Infant"/>
    <s v="Feb"/>
    <n v="2"/>
    <n v="23"/>
    <n v="1865"/>
    <s v="F"/>
    <s v="W"/>
    <m/>
    <s v="City"/>
    <x v="615"/>
    <x v="580"/>
    <s v="Magnolia"/>
    <s v="50p"/>
    <s v="child of W. M. Graham"/>
  </r>
  <r>
    <s v="5-1865"/>
    <s v="Infant"/>
    <s v="Feb"/>
    <n v="2"/>
    <n v="23"/>
    <n v="1865"/>
    <s v="M"/>
    <s v="B"/>
    <m/>
    <s v="City"/>
    <x v="224"/>
    <x v="211"/>
    <s v="Negro lot"/>
    <s v="50p"/>
    <s v="child of Riley Maze"/>
  </r>
  <r>
    <s v="5-1865"/>
    <s v="infant"/>
    <s v="Feb"/>
    <n v="2"/>
    <n v="23"/>
    <n v="1865"/>
    <s v="M"/>
    <s v="B"/>
    <m/>
    <s v="City"/>
    <x v="3"/>
    <x v="3"/>
    <s v="Negro lot"/>
    <s v="50p"/>
    <s v="child of Abram Morgan- f of Color"/>
  </r>
  <r>
    <s v="5-1865"/>
    <s v="Infant"/>
    <s v="Feb"/>
    <n v="2"/>
    <n v="24"/>
    <n v="1865"/>
    <s v="M"/>
    <s v="B"/>
    <m/>
    <s v="City"/>
    <x v="486"/>
    <x v="456"/>
    <s v="Negro lot"/>
    <s v="50p"/>
    <s v="child of Walker Hurst"/>
  </r>
  <r>
    <s v="5-1865"/>
    <s v="Infant"/>
    <s v="Feb"/>
    <n v="2"/>
    <n v="24"/>
    <n v="1865"/>
    <s v="M"/>
    <s v="B"/>
    <m/>
    <s v="City"/>
    <x v="1124"/>
    <x v="1059"/>
    <s v="Negro lot"/>
    <s v="50p"/>
    <s v="child of Sam Randolph"/>
  </r>
  <r>
    <s v="5-1865"/>
    <s v="Infant"/>
    <s v="Feb"/>
    <n v="2"/>
    <n v="24"/>
    <n v="1865"/>
    <s v="F"/>
    <s v="B"/>
    <m/>
    <s v="City"/>
    <x v="470"/>
    <x v="440"/>
    <s v="Negro lot"/>
    <s v="old grave"/>
    <s v="child of R. Allison"/>
  </r>
  <r>
    <s v="5-1865"/>
    <s v="Watkins, Letty"/>
    <s v="Feb"/>
    <n v="2"/>
    <n v="25"/>
    <n v="1865"/>
    <s v="F"/>
    <s v="B"/>
    <n v="7"/>
    <s v="City"/>
    <x v="430"/>
    <x v="402"/>
    <s v="Negro lot"/>
    <s v="100p"/>
    <s v="child of f. of Color"/>
  </r>
  <r>
    <s v="5-1865"/>
    <s v="infant"/>
    <s v="Feb"/>
    <n v="2"/>
    <n v="25"/>
    <n v="1865"/>
    <s v="M"/>
    <s v="B"/>
    <m/>
    <s v="City"/>
    <x v="486"/>
    <x v="456"/>
    <s v="Negro lot"/>
    <s v="50p"/>
    <s v="child of Doc Shelby- f. m. c."/>
  </r>
  <r>
    <s v="5-1865"/>
    <s v="Morgan, Narcissa"/>
    <s v="Feb"/>
    <n v="2"/>
    <n v="26"/>
    <n v="1865"/>
    <s v="F"/>
    <s v="W"/>
    <n v="27"/>
    <s v="City"/>
    <x v="386"/>
    <x v="361"/>
    <s v="Oak"/>
    <s v="lot"/>
    <m/>
  </r>
  <r>
    <s v="5-1865"/>
    <s v="Carson, Martha"/>
    <s v="Feb"/>
    <n v="2"/>
    <n v="26"/>
    <n v="1865"/>
    <s v="F"/>
    <s v="W"/>
    <n v="41"/>
    <s v="City"/>
    <x v="486"/>
    <x v="456"/>
    <s v="Central"/>
    <s v="old grave"/>
    <m/>
  </r>
  <r>
    <s v="5-1865"/>
    <s v="Alford, Mary C."/>
    <s v="Feb"/>
    <n v="2"/>
    <n v="26"/>
    <n v="1865"/>
    <s v="F"/>
    <s v="W"/>
    <n v="22"/>
    <s v="City"/>
    <x v="386"/>
    <x v="361"/>
    <m/>
    <s v="lot"/>
    <m/>
  </r>
  <r>
    <s v="5-1865"/>
    <s v="Hughes, Elizabeth F."/>
    <s v="Feb"/>
    <n v="2"/>
    <n v="26"/>
    <n v="1865"/>
    <s v="F"/>
    <s v="W"/>
    <n v="70"/>
    <s v="City"/>
    <x v="2"/>
    <x v="2"/>
    <s v="Oak"/>
    <s v="lot"/>
    <m/>
  </r>
  <r>
    <s v="5-1865"/>
    <s v="Bayliss, J. F."/>
    <s v="Feb"/>
    <n v="2"/>
    <n v="26"/>
    <n v="1865"/>
    <s v="M"/>
    <s v="W"/>
    <n v="18"/>
    <s v="Alabama"/>
    <x v="256"/>
    <x v="242"/>
    <s v="Central"/>
    <s v="200p"/>
    <m/>
  </r>
  <r>
    <s v="5-1865"/>
    <s v="McNairy, Jane"/>
    <s v="Feb"/>
    <n v="2"/>
    <n v="27"/>
    <n v="1865"/>
    <s v="F"/>
    <s v="B"/>
    <n v="75"/>
    <s v="City"/>
    <x v="21"/>
    <x v="18"/>
    <s v="Negro lot"/>
    <s v="200p"/>
    <m/>
  </r>
  <r>
    <s v="5-1865"/>
    <s v="Johnson, Massa Cordelia"/>
    <s v="Feb"/>
    <n v="2"/>
    <n v="27"/>
    <n v="1865"/>
    <s v="F"/>
    <s v="B"/>
    <n v="6"/>
    <s v="City"/>
    <x v="14"/>
    <x v="12"/>
    <s v="Negro lot"/>
    <s v="100p"/>
    <m/>
  </r>
  <r>
    <s v="5-1865"/>
    <s v="infant"/>
    <s v="Feb"/>
    <n v="2"/>
    <n v="27"/>
    <n v="1865"/>
    <s v="M"/>
    <s v="B"/>
    <m/>
    <s v="City"/>
    <x v="14"/>
    <x v="12"/>
    <s v="Negro lot"/>
    <s v="50p"/>
    <s v="child of Kirby Johnson- f. m. c."/>
  </r>
  <r>
    <s v="5-1865"/>
    <s v="Infant"/>
    <s v="Feb"/>
    <n v="2"/>
    <n v="28"/>
    <n v="1865"/>
    <s v="M"/>
    <s v="W"/>
    <m/>
    <s v="City"/>
    <x v="430"/>
    <x v="402"/>
    <s v="Magnolia"/>
    <s v="50p"/>
    <s v="child of John Singleton"/>
  </r>
  <r>
    <s v="5-1865"/>
    <s v="infant"/>
    <s v="Feb"/>
    <n v="2"/>
    <n v="28"/>
    <n v="1865"/>
    <s v="F"/>
    <s v="B"/>
    <m/>
    <s v="City"/>
    <x v="430"/>
    <x v="402"/>
    <s v="Negro lot"/>
    <s v="50p"/>
    <s v="child of James Craighead- f. of Color"/>
  </r>
  <r>
    <s v="5-1865"/>
    <s v="Tompkins, Jane"/>
    <s v="Feb"/>
    <n v="2"/>
    <n v="28"/>
    <n v="1865"/>
    <s v="F"/>
    <s v="B"/>
    <n v="10"/>
    <s v="City"/>
    <x v="14"/>
    <x v="12"/>
    <s v="Negro lot"/>
    <s v="100p"/>
    <m/>
  </r>
  <r>
    <s v="5-1865"/>
    <s v="Boshler, Henry"/>
    <s v="Feb"/>
    <n v="2"/>
    <n v="28"/>
    <n v="1865"/>
    <s v="M"/>
    <s v="W"/>
    <n v="45"/>
    <s v="City"/>
    <x v="1147"/>
    <x v="1075"/>
    <s v="Stranger Ground"/>
    <s v="200p"/>
    <m/>
  </r>
  <r>
    <s v="5-1865"/>
    <s v="infant"/>
    <s v="Jan"/>
    <n v="1"/>
    <n v="1"/>
    <n v="1865"/>
    <s v="M"/>
    <s v="W"/>
    <m/>
    <s v="City"/>
    <x v="30"/>
    <x v="25"/>
    <s v="Old Yard"/>
    <s v="lot"/>
    <s v="child of Jno. R. W. Pearcy"/>
  </r>
  <r>
    <s v="5-1865"/>
    <s v="Brooker, Alloway, f.m.c."/>
    <s v="Jan"/>
    <n v="1"/>
    <n v="1"/>
    <n v="1865"/>
    <s v="M"/>
    <s v="B"/>
    <n v="42"/>
    <s v="City"/>
    <x v="1365"/>
    <x v="1282"/>
    <s v="Negro lot"/>
    <s v="200p"/>
    <s v="f. m. c."/>
  </r>
  <r>
    <s v="5-1865"/>
    <s v="infant"/>
    <s v="Jan"/>
    <n v="1"/>
    <n v="1"/>
    <n v="1865"/>
    <s v="F"/>
    <s v="B"/>
    <m/>
    <s v="City"/>
    <x v="3"/>
    <x v="3"/>
    <s v="Negro lot"/>
    <s v="50p"/>
    <s v="child of Jack Maury- f. m. c."/>
  </r>
  <r>
    <s v="5-1865"/>
    <s v="Road, Nancy"/>
    <s v="Jan"/>
    <n v="1"/>
    <n v="1"/>
    <n v="1865"/>
    <s v="F"/>
    <s v="W"/>
    <n v="71"/>
    <s v="City"/>
    <x v="2"/>
    <x v="2"/>
    <s v="Cherry Av"/>
    <s v="lot"/>
    <m/>
  </r>
  <r>
    <s v="5-1865"/>
    <s v="infant"/>
    <s v="Jan"/>
    <n v="1"/>
    <n v="2"/>
    <n v="1865"/>
    <s v="M"/>
    <s v="B"/>
    <m/>
    <s v="City"/>
    <x v="471"/>
    <x v="441"/>
    <s v="Negro lot"/>
    <s v="50p"/>
    <s v="slave of John Longhurst"/>
  </r>
  <r>
    <s v="5-1865"/>
    <s v="Lavingston, William"/>
    <s v="Jan"/>
    <n v="1"/>
    <n v="2"/>
    <n v="1865"/>
    <s v="M"/>
    <s v="B"/>
    <n v="65"/>
    <s v="City"/>
    <x v="379"/>
    <x v="355"/>
    <s v="Negro lot"/>
    <s v="old grave"/>
    <s v="f. m. c."/>
  </r>
  <r>
    <s v="5-1865"/>
    <s v="infant"/>
    <s v="Jan"/>
    <n v="1"/>
    <n v="2"/>
    <n v="1865"/>
    <s v="F"/>
    <s v="B"/>
    <m/>
    <s v="City"/>
    <x v="430"/>
    <x v="402"/>
    <s v="Negro lot"/>
    <s v="50p"/>
    <s v="child of Sam Patterson- f. m. c."/>
  </r>
  <r>
    <s v="5-1865"/>
    <s v="infant"/>
    <s v="Jan"/>
    <n v="1"/>
    <n v="2"/>
    <n v="1865"/>
    <s v="F"/>
    <s v="B"/>
    <m/>
    <s v="City"/>
    <x v="486"/>
    <x v="456"/>
    <s v="Negro lot"/>
    <s v="50p"/>
    <s v="child of Peter Washington- f. m. c."/>
  </r>
  <r>
    <s v="5-1865"/>
    <s v="Whitsett, Emerline"/>
    <s v="Jan"/>
    <n v="1"/>
    <n v="2"/>
    <n v="1865"/>
    <s v="F"/>
    <s v="B"/>
    <n v="26"/>
    <s v="City"/>
    <x v="550"/>
    <x v="516"/>
    <s v="Negro lot"/>
    <s v="200p"/>
    <s v="f. w. c."/>
  </r>
  <r>
    <s v="5-1865"/>
    <s v="Johnson, Anna"/>
    <s v="Jan"/>
    <n v="1"/>
    <n v="3"/>
    <n v="1865"/>
    <s v="F"/>
    <s v="B"/>
    <n v="26"/>
    <s v="City"/>
    <x v="515"/>
    <x v="482"/>
    <s v="Negro lot"/>
    <s v="200p"/>
    <s v="wife of M. Johnson"/>
  </r>
  <r>
    <s v="5-1865"/>
    <s v="Jones, Anna Thomas"/>
    <s v="Jan"/>
    <n v="1"/>
    <n v="3"/>
    <n v="1865"/>
    <s v="F"/>
    <s v="B"/>
    <n v="7"/>
    <s v="City"/>
    <x v="470"/>
    <x v="440"/>
    <s v="Negro lot"/>
    <s v="old grave"/>
    <m/>
  </r>
  <r>
    <s v="5-1865"/>
    <s v="infant, f.c.c."/>
    <s v="Jan"/>
    <n v="1"/>
    <n v="3"/>
    <n v="1865"/>
    <s v="F"/>
    <s v="B"/>
    <m/>
    <s v="City"/>
    <x v="0"/>
    <x v="0"/>
    <s v="Pauper lot"/>
    <m/>
    <m/>
  </r>
  <r>
    <s v="5-1865"/>
    <s v="Meadors, Eliza W., Mrs."/>
    <s v="Jan"/>
    <n v="1"/>
    <n v="4"/>
    <n v="1865"/>
    <s v="F"/>
    <s v="W"/>
    <n v="52"/>
    <s v="City"/>
    <x v="386"/>
    <x v="361"/>
    <s v="Central"/>
    <s v="lot"/>
    <s v="wife of James M. Meadors, Ex sexton"/>
  </r>
  <r>
    <s v="5-1865"/>
    <s v="Infant"/>
    <s v="Jan"/>
    <n v="1"/>
    <n v="4"/>
    <n v="1865"/>
    <s v="F"/>
    <s v="W"/>
    <m/>
    <s v="City"/>
    <x v="471"/>
    <x v="441"/>
    <m/>
    <m/>
    <s v="child of W. M. B. and Irene Evans"/>
  </r>
  <r>
    <s v="5-1865"/>
    <s v="Douglas, Tempy"/>
    <s v="Jan"/>
    <n v="1"/>
    <n v="4"/>
    <n v="1865"/>
    <s v="F"/>
    <s v="B"/>
    <n v="45"/>
    <s v="City"/>
    <x v="256"/>
    <x v="242"/>
    <s v="Negro lot"/>
    <s v="old grave"/>
    <s v="f. w. c."/>
  </r>
  <r>
    <s v="5-1865"/>
    <s v="Infant"/>
    <s v="Jan"/>
    <n v="1"/>
    <n v="4"/>
    <n v="1865"/>
    <s v="M"/>
    <s v="W"/>
    <m/>
    <s v="City"/>
    <x v="390"/>
    <x v="364"/>
    <s v="Cedar &amp; Central"/>
    <s v="50p"/>
    <s v="child Caspar Gabriel"/>
  </r>
  <r>
    <s v="5-1865"/>
    <s v="Infant"/>
    <s v="Jan"/>
    <n v="1"/>
    <n v="4"/>
    <n v="1865"/>
    <s v="F"/>
    <s v="W"/>
    <m/>
    <s v="City"/>
    <x v="3"/>
    <x v="3"/>
    <s v="Magnolia"/>
    <s v="old grave"/>
    <s v="child of A. S. and Jenny Haight"/>
  </r>
  <r>
    <s v="5-1865"/>
    <s v="Infant"/>
    <s v="Jan"/>
    <n v="1"/>
    <n v="5"/>
    <n v="1865"/>
    <s v="M"/>
    <s v="W"/>
    <m/>
    <s v="City"/>
    <x v="3"/>
    <x v="3"/>
    <s v="Magnolia"/>
    <s v="50p"/>
    <s v="child of W. Lighty"/>
  </r>
  <r>
    <s v="5-1865"/>
    <s v="Brown, Geo. B."/>
    <s v="Jan"/>
    <n v="1"/>
    <n v="5"/>
    <n v="1865"/>
    <s v="M"/>
    <s v="W"/>
    <n v="43"/>
    <s v="City"/>
    <x v="275"/>
    <x v="261"/>
    <m/>
    <s v="lot"/>
    <m/>
  </r>
  <r>
    <s v="5-1865"/>
    <s v="Francis, Jos L."/>
    <s v="Jan"/>
    <n v="1"/>
    <n v="5"/>
    <n v="1865"/>
    <s v="M"/>
    <s v="W"/>
    <n v="18"/>
    <s v="City"/>
    <x v="386"/>
    <x v="361"/>
    <m/>
    <s v="lot"/>
    <m/>
  </r>
  <r>
    <s v="5-1865"/>
    <s v="Coleman, J. M."/>
    <s v="Jan"/>
    <n v="1"/>
    <n v="5"/>
    <n v="1865"/>
    <s v="M"/>
    <s v="W"/>
    <n v="49"/>
    <s v="City"/>
    <x v="386"/>
    <x v="361"/>
    <s v="Strangers Ground"/>
    <s v="200p"/>
    <m/>
  </r>
  <r>
    <s v="5-1865"/>
    <s v="Everete, Henry"/>
    <s v="Jan"/>
    <n v="1"/>
    <n v="5"/>
    <n v="1865"/>
    <s v="M"/>
    <s v="B"/>
    <n v="7"/>
    <s v="City"/>
    <x v="667"/>
    <x v="626"/>
    <m/>
    <s v="lot"/>
    <m/>
  </r>
  <r>
    <s v="5-1865"/>
    <s v="Infant"/>
    <s v="Jan"/>
    <n v="1"/>
    <n v="6"/>
    <n v="1865"/>
    <s v="M"/>
    <s v="W"/>
    <m/>
    <s v="City"/>
    <x v="30"/>
    <x v="25"/>
    <s v="Strangers Ground"/>
    <s v="50p"/>
    <m/>
  </r>
  <r>
    <s v="5-1865"/>
    <s v="Randalls, Sarah"/>
    <s v="Jan"/>
    <n v="1"/>
    <n v="6"/>
    <n v="1865"/>
    <s v="F"/>
    <s v="B"/>
    <n v="54"/>
    <s v="City"/>
    <x v="1346"/>
    <x v="1263"/>
    <s v="Negro lot"/>
    <s v="old grave"/>
    <s v="f. w. c."/>
  </r>
  <r>
    <s v="5-1865"/>
    <s v="infant"/>
    <s v="Jan"/>
    <n v="1"/>
    <n v="7"/>
    <n v="1865"/>
    <s v="F"/>
    <s v="B"/>
    <m/>
    <s v="City"/>
    <x v="3"/>
    <x v="3"/>
    <s v="Negro lot"/>
    <s v="50p"/>
    <s v="child of Jefferson Walker- f. m. c."/>
  </r>
  <r>
    <s v="5-1865"/>
    <s v="Infant"/>
    <s v="Jan"/>
    <n v="1"/>
    <n v="7"/>
    <n v="1865"/>
    <s v="F"/>
    <s v="W"/>
    <m/>
    <s v="City"/>
    <x v="256"/>
    <x v="242"/>
    <s v="Oak"/>
    <s v="100p"/>
    <s v="child of A. R. Mapes Back of Williams Lot"/>
  </r>
  <r>
    <s v="5-1865"/>
    <s v="Hughes, Udoxy"/>
    <s v="Jan"/>
    <n v="1"/>
    <n v="7"/>
    <n v="1865"/>
    <s v="F"/>
    <s v="W"/>
    <n v="67"/>
    <s v="City"/>
    <x v="379"/>
    <x v="355"/>
    <m/>
    <s v="lot"/>
    <m/>
  </r>
  <r>
    <s v="5-1865"/>
    <s v="infant"/>
    <s v="Jan"/>
    <n v="1"/>
    <n v="8"/>
    <n v="1865"/>
    <s v="F"/>
    <s v="B"/>
    <m/>
    <s v="City"/>
    <x v="930"/>
    <x v="880"/>
    <s v="Negro lot"/>
    <s v="50p"/>
    <s v="child of Stephen Paschal- f. m. c."/>
  </r>
  <r>
    <s v="5-1865"/>
    <s v="Pickett, Cenia"/>
    <s v="Jan"/>
    <n v="1"/>
    <n v="8"/>
    <n v="1865"/>
    <s v="F"/>
    <s v="B"/>
    <n v="71"/>
    <s v="City"/>
    <x v="2"/>
    <x v="2"/>
    <s v="Negro lot"/>
    <s v="200p"/>
    <m/>
  </r>
  <r>
    <s v="5-1865"/>
    <s v="Smith, Phil"/>
    <s v="Jan"/>
    <n v="1"/>
    <n v="8"/>
    <n v="1865"/>
    <s v="M"/>
    <s v="B"/>
    <n v="56"/>
    <s v="City"/>
    <x v="3"/>
    <x v="3"/>
    <s v="Negro lot"/>
    <s v="old grave"/>
    <m/>
  </r>
  <r>
    <s v="5-1865"/>
    <s v="Lucinda"/>
    <s v="Jan"/>
    <n v="1"/>
    <n v="9"/>
    <n v="1865"/>
    <s v="F"/>
    <s v="B"/>
    <n v="25"/>
    <s v="City"/>
    <x v="1124"/>
    <x v="1059"/>
    <s v="Negro lot"/>
    <s v="200p"/>
    <s v="servant of Don Houston"/>
  </r>
  <r>
    <s v="5-1865"/>
    <s v="Infant"/>
    <s v="Jan"/>
    <n v="1"/>
    <n v="9"/>
    <n v="1865"/>
    <s v="M"/>
    <s v="W"/>
    <m/>
    <s v="City"/>
    <x v="471"/>
    <x v="441"/>
    <m/>
    <s v="lot"/>
    <s v="child of Geo. J. Stubblefield"/>
  </r>
  <r>
    <s v="5-1865"/>
    <s v="infant"/>
    <s v="Jan"/>
    <n v="1"/>
    <n v="10"/>
    <n v="1865"/>
    <s v="M"/>
    <s v="B"/>
    <m/>
    <s v="City"/>
    <x v="1366"/>
    <x v="1283"/>
    <s v="Negro lot"/>
    <s v="50p"/>
    <s v="child of Moses Patterson- f. m. c."/>
  </r>
  <r>
    <s v="5-1865"/>
    <s v="infant"/>
    <s v="Jan"/>
    <n v="1"/>
    <n v="10"/>
    <n v="1865"/>
    <s v="F"/>
    <s v="B"/>
    <m/>
    <s v="City"/>
    <x v="486"/>
    <x v="456"/>
    <s v="Negro lot"/>
    <s v="50p"/>
    <s v="servant of Elizah Thompson"/>
  </r>
  <r>
    <s v="5-1865"/>
    <s v="Coleman, Ellen, Mrs."/>
    <s v="Jan"/>
    <n v="1"/>
    <n v="11"/>
    <n v="1865"/>
    <s v="F"/>
    <s v="W"/>
    <n v="27"/>
    <s v="City"/>
    <x v="214"/>
    <x v="201"/>
    <m/>
    <m/>
    <m/>
  </r>
  <r>
    <s v="5-1865"/>
    <s v="Infant"/>
    <s v="Jan"/>
    <n v="1"/>
    <n v="11"/>
    <n v="1865"/>
    <s v="M"/>
    <s v="W"/>
    <m/>
    <s v="City"/>
    <x v="379"/>
    <x v="355"/>
    <m/>
    <s v="lot"/>
    <s v="child of Dr. C. H. Mullen"/>
  </r>
  <r>
    <s v="5-1865"/>
    <s v="infant"/>
    <s v="Jan"/>
    <n v="1"/>
    <n v="11"/>
    <n v="1865"/>
    <s v="M"/>
    <s v="B"/>
    <m/>
    <s v="City"/>
    <x v="14"/>
    <x v="12"/>
    <s v="Negro lot"/>
    <s v="50p"/>
    <s v="child of Isaac Long- f. m. c."/>
  </r>
  <r>
    <s v="5-1865"/>
    <s v="infant"/>
    <s v="Jan"/>
    <n v="1"/>
    <n v="11"/>
    <n v="1865"/>
    <s v="M"/>
    <s v="B"/>
    <m/>
    <s v="City"/>
    <x v="471"/>
    <x v="441"/>
    <s v="Negro lot"/>
    <s v="50p"/>
    <s v="child of John Terry- f. m. c."/>
  </r>
  <r>
    <s v="5-1865"/>
    <s v="infant"/>
    <s v="Jan"/>
    <n v="1"/>
    <n v="11"/>
    <n v="1865"/>
    <s v="M"/>
    <s v="B"/>
    <m/>
    <s v="City"/>
    <x v="486"/>
    <x v="456"/>
    <s v="Negro lot"/>
    <s v="50p"/>
    <s v="child of Gabriel Everett- f. m. c."/>
  </r>
  <r>
    <s v="5-1865"/>
    <s v="Petway, Robert"/>
    <s v="Jan"/>
    <n v="1"/>
    <n v="11"/>
    <n v="1865"/>
    <s v="M"/>
    <s v="B"/>
    <n v="25"/>
    <s v="City"/>
    <x v="386"/>
    <x v="361"/>
    <s v="Negro lot"/>
    <s v="200p"/>
    <m/>
  </r>
  <r>
    <s v="5-1865"/>
    <s v="Paget, A. J."/>
    <s v="Jan"/>
    <n v="1"/>
    <n v="11"/>
    <n v="1865"/>
    <s v="M"/>
    <s v="W"/>
    <n v="32"/>
    <s v="City"/>
    <x v="420"/>
    <x v="394"/>
    <m/>
    <m/>
    <m/>
  </r>
  <r>
    <s v="5-1865"/>
    <s v="Chadwell, Sam"/>
    <s v="Jan"/>
    <n v="1"/>
    <n v="11"/>
    <n v="1865"/>
    <s v="M"/>
    <s v="B"/>
    <n v="23"/>
    <s v="City"/>
    <x v="386"/>
    <x v="361"/>
    <s v="Negro lot"/>
    <s v="200p"/>
    <s v="servant of M. A. Parish"/>
  </r>
  <r>
    <s v="5-1865"/>
    <s v="Diley"/>
    <s v="Jan"/>
    <n v="1"/>
    <n v="12"/>
    <n v="1865"/>
    <s v="F"/>
    <s v="B"/>
    <n v="54"/>
    <s v="City"/>
    <x v="1367"/>
    <x v="1284"/>
    <s v="Negro lot"/>
    <s v="old grave"/>
    <s v="servt of Terry Rains"/>
  </r>
  <r>
    <s v="5-1865"/>
    <s v="Sam"/>
    <s v="Jan"/>
    <n v="1"/>
    <n v="12"/>
    <n v="1865"/>
    <s v="M"/>
    <s v="B"/>
    <n v="45"/>
    <s v="City"/>
    <x v="486"/>
    <x v="456"/>
    <s v="Negro lot"/>
    <s v="200p"/>
    <s v="servt of Saml. Hutchins"/>
  </r>
  <r>
    <s v="5-1865"/>
    <s v="Cesar"/>
    <s v="Jan"/>
    <n v="1"/>
    <n v="12"/>
    <n v="1865"/>
    <s v="M"/>
    <s v="B"/>
    <n v="82"/>
    <s v="City"/>
    <x v="486"/>
    <x v="456"/>
    <s v="Negro lot"/>
    <s v="200p"/>
    <s v="servt of Saml. Carter"/>
  </r>
  <r>
    <s v="5-1865"/>
    <s v="Lane, Wiley"/>
    <s v="Jan"/>
    <n v="1"/>
    <n v="12"/>
    <n v="1865"/>
    <s v="M"/>
    <s v="B"/>
    <n v="42"/>
    <s v="City"/>
    <x v="499"/>
    <x v="469"/>
    <s v="Negro lot"/>
    <s v="old grave"/>
    <m/>
  </r>
  <r>
    <s v="5-1865"/>
    <s v="Infant"/>
    <s v="Jan"/>
    <n v="1"/>
    <n v="13"/>
    <n v="1865"/>
    <s v="M"/>
    <s v="W"/>
    <m/>
    <s v="City"/>
    <x v="405"/>
    <x v="379"/>
    <s v="Elm"/>
    <s v="lot"/>
    <s v="child of Dr. J. P. Matthews"/>
  </r>
  <r>
    <s v="5-1865"/>
    <s v="Infant"/>
    <s v="Jan"/>
    <n v="1"/>
    <n v="14"/>
    <n v="1865"/>
    <s v="M"/>
    <s v="B"/>
    <m/>
    <s v="City"/>
    <x v="21"/>
    <x v="18"/>
    <s v="Negro lot"/>
    <s v="50p"/>
    <s v="child of Wm. Crockett"/>
  </r>
  <r>
    <s v="5-1865"/>
    <s v="Infant"/>
    <s v="Jan"/>
    <n v="1"/>
    <n v="14"/>
    <n v="1865"/>
    <s v="F"/>
    <s v="W"/>
    <m/>
    <s v="City"/>
    <x v="430"/>
    <x v="402"/>
    <m/>
    <s v="lot"/>
    <s v="child of Martha Moore"/>
  </r>
  <r>
    <s v="5-1865"/>
    <s v="Infant"/>
    <s v="Jan"/>
    <n v="1"/>
    <n v="15"/>
    <n v="1865"/>
    <s v="F"/>
    <s v="W"/>
    <m/>
    <s v="City"/>
    <x v="430"/>
    <x v="402"/>
    <s v="Walnut"/>
    <s v="lot"/>
    <s v="child of Capt. R. Mills"/>
  </r>
  <r>
    <s v="5-1865"/>
    <s v="One arm"/>
    <s v="Jan"/>
    <n v="1"/>
    <n v="15"/>
    <n v="1865"/>
    <s v="M"/>
    <s v="W"/>
    <m/>
    <s v="City"/>
    <x v="0"/>
    <x v="0"/>
    <m/>
    <m/>
    <s v="shot off"/>
  </r>
  <r>
    <s v="5-1865"/>
    <s v="Infant"/>
    <s v="Jan"/>
    <n v="1"/>
    <n v="15"/>
    <n v="1865"/>
    <s v="F"/>
    <s v="W"/>
    <m/>
    <s v="City"/>
    <x v="430"/>
    <x v="402"/>
    <s v="Magnolia"/>
    <s v="50p"/>
    <s v="child of J. M. Cox"/>
  </r>
  <r>
    <s v="5-1865"/>
    <s v="Infant"/>
    <s v="Jan"/>
    <n v="1"/>
    <n v="15"/>
    <n v="1865"/>
    <s v="M"/>
    <s v="W"/>
    <m/>
    <s v="City"/>
    <x v="30"/>
    <x v="25"/>
    <s v="Kingsleys Walk"/>
    <s v="lot"/>
    <s v="child of Lt. J. L. Gleaves"/>
  </r>
  <r>
    <s v="5-1865"/>
    <s v="Infant"/>
    <s v="Jan"/>
    <n v="1"/>
    <n v="15"/>
    <n v="1865"/>
    <s v="F"/>
    <s v="W"/>
    <m/>
    <s v="City"/>
    <x v="433"/>
    <x v="405"/>
    <s v="Magnolia"/>
    <s v="50p"/>
    <s v="child of M. H. Woodward"/>
  </r>
  <r>
    <s v="5-1865"/>
    <s v="Owens, Sylva"/>
    <s v="Jan"/>
    <n v="1"/>
    <n v="15"/>
    <n v="1865"/>
    <s v="F"/>
    <s v="B"/>
    <n v="27"/>
    <s v="City"/>
    <x v="507"/>
    <x v="475"/>
    <s v="Negro lot"/>
    <s v="200p"/>
    <s v="f. w. c."/>
  </r>
  <r>
    <s v="5-1865"/>
    <s v="Wright, Elizabeth Ann"/>
    <s v="Jan"/>
    <n v="1"/>
    <n v="15"/>
    <n v="1865"/>
    <s v="F"/>
    <s v="W"/>
    <n v="36"/>
    <s v="City"/>
    <x v="14"/>
    <x v="12"/>
    <m/>
    <s v="lot"/>
    <m/>
  </r>
  <r>
    <s v="5-1865"/>
    <s v="Infant"/>
    <s v="Jan"/>
    <n v="1"/>
    <n v="15"/>
    <n v="1865"/>
    <s v="F"/>
    <s v="W"/>
    <m/>
    <s v="City"/>
    <x v="1351"/>
    <x v="1268"/>
    <s v="Magnolia"/>
    <s v="50p"/>
    <s v="child of I. F. Russell"/>
  </r>
  <r>
    <s v="5-1865"/>
    <s v="infant"/>
    <s v="Jan"/>
    <n v="1"/>
    <n v="15"/>
    <n v="1865"/>
    <s v="M"/>
    <s v="B"/>
    <m/>
    <s v="City"/>
    <x v="430"/>
    <x v="402"/>
    <s v="Negro lot"/>
    <s v="50p"/>
    <s v="child of W. Everett- f. m. c."/>
  </r>
  <r>
    <s v="5-1865"/>
    <s v="Infant"/>
    <s v="Jan"/>
    <n v="1"/>
    <n v="15"/>
    <n v="1865"/>
    <s v="M"/>
    <s v="W"/>
    <m/>
    <s v="City"/>
    <x v="430"/>
    <x v="402"/>
    <s v="Magnolia"/>
    <s v="50p"/>
    <s v="child of J. M. Cox"/>
  </r>
  <r>
    <s v="5-1865"/>
    <s v="Kenor, Albert"/>
    <s v="Jan"/>
    <n v="1"/>
    <n v="16"/>
    <n v="1865"/>
    <s v="M"/>
    <s v="B"/>
    <n v="48"/>
    <s v="City"/>
    <x v="486"/>
    <x v="456"/>
    <s v="Negro lot"/>
    <s v="old grave"/>
    <m/>
  </r>
  <r>
    <s v="5-1865"/>
    <s v="infant"/>
    <s v="Jan"/>
    <n v="1"/>
    <n v="16"/>
    <n v="1865"/>
    <s v="F"/>
    <s v="B"/>
    <m/>
    <s v="City"/>
    <x v="486"/>
    <x v="456"/>
    <s v="Negro lot"/>
    <s v="50p"/>
    <s v="child of Paul Cormick- f. m. c."/>
  </r>
  <r>
    <s v="5-1865"/>
    <s v="infant"/>
    <s v="Jan"/>
    <n v="1"/>
    <n v="16"/>
    <n v="1865"/>
    <s v="M"/>
    <s v="B"/>
    <m/>
    <s v="City"/>
    <x v="712"/>
    <x v="668"/>
    <s v="Negro lot"/>
    <s v="50p"/>
    <s v="child of Wm. H. Brown- f. m. c."/>
  </r>
  <r>
    <s v="5-1865"/>
    <s v="Infant"/>
    <s v="Jan"/>
    <n v="1"/>
    <n v="17"/>
    <n v="1865"/>
    <s v="M"/>
    <s v="W"/>
    <m/>
    <s v="City"/>
    <x v="310"/>
    <x v="292"/>
    <s v="Oak"/>
    <s v="lot"/>
    <s v="child of J. H. Dunlap"/>
  </r>
  <r>
    <s v="5-1865"/>
    <s v="Mix, Lucy"/>
    <s v="Jan"/>
    <n v="1"/>
    <n v="17"/>
    <n v="1865"/>
    <s v="F"/>
    <s v="B"/>
    <n v="60"/>
    <s v="City"/>
    <x v="14"/>
    <x v="12"/>
    <s v="Negro lot"/>
    <s v="200p"/>
    <s v="f. w. c."/>
  </r>
  <r>
    <s v="5-1865"/>
    <s v="infant"/>
    <s v="Jan"/>
    <n v="1"/>
    <n v="17"/>
    <n v="1865"/>
    <s v="M"/>
    <s v="B"/>
    <m/>
    <s v="City"/>
    <x v="486"/>
    <x v="456"/>
    <s v="Negro lot"/>
    <s v="50p"/>
    <s v="child of Baster Doxy- f. m. c."/>
  </r>
  <r>
    <s v="5-1865"/>
    <s v="Miller, Geo. S."/>
    <s v="Jan"/>
    <n v="1"/>
    <n v="17"/>
    <n v="1865"/>
    <s v="M"/>
    <s v="W"/>
    <n v="77"/>
    <s v="City"/>
    <x v="2"/>
    <x v="2"/>
    <s v="Central"/>
    <s v="200p"/>
    <m/>
  </r>
  <r>
    <s v="5-1865"/>
    <s v="infant"/>
    <s v="Jan"/>
    <n v="1"/>
    <n v="17"/>
    <n v="1865"/>
    <s v="F"/>
    <s v="B"/>
    <m/>
    <s v="City"/>
    <x v="867"/>
    <x v="821"/>
    <s v="Negro lot"/>
    <s v="50p"/>
    <s v="servt of James McCutchen"/>
  </r>
  <r>
    <s v="5-1865"/>
    <s v="Coleman, Jordan P."/>
    <s v="Jan"/>
    <n v="1"/>
    <n v="17"/>
    <n v="1865"/>
    <s v="M"/>
    <s v="W"/>
    <n v="48"/>
    <s v="City"/>
    <x v="433"/>
    <x v="405"/>
    <s v="Oak"/>
    <s v="lot"/>
    <m/>
  </r>
  <r>
    <s v="5-1865"/>
    <s v="Infant"/>
    <s v="Jan"/>
    <n v="1"/>
    <n v="18"/>
    <n v="1865"/>
    <s v="M"/>
    <s v="W"/>
    <m/>
    <s v="City"/>
    <x v="447"/>
    <x v="418"/>
    <m/>
    <s v="lot"/>
    <s v="child of Andrew Anderson"/>
  </r>
  <r>
    <s v="5-1865"/>
    <s v="Infant"/>
    <s v="Jan"/>
    <n v="1"/>
    <n v="19"/>
    <n v="1865"/>
    <s v="F"/>
    <s v="W"/>
    <m/>
    <s v="City"/>
    <x v="1362"/>
    <x v="1279"/>
    <m/>
    <s v="lot"/>
    <s v="child of Elisha Childress"/>
  </r>
  <r>
    <s v="5-1865"/>
    <s v="Mitchell, Eliza"/>
    <s v="Jan"/>
    <n v="1"/>
    <n v="19"/>
    <n v="1865"/>
    <s v="F"/>
    <s v="B"/>
    <n v="7"/>
    <s v="City"/>
    <x v="429"/>
    <x v="401"/>
    <s v="Negro lot"/>
    <s v="100p"/>
    <s v="f. of color"/>
  </r>
  <r>
    <s v="5-1865"/>
    <s v="Chapman, Emerline"/>
    <s v="Jan"/>
    <n v="1"/>
    <n v="19"/>
    <n v="1865"/>
    <s v="F"/>
    <s v="B"/>
    <n v="23"/>
    <s v="City"/>
    <x v="486"/>
    <x v="456"/>
    <s v="Negro lot"/>
    <s v="old grave"/>
    <s v="f. w. c."/>
  </r>
  <r>
    <s v="5-1865"/>
    <s v="Larkins, Mimi"/>
    <s v="Jan"/>
    <n v="1"/>
    <n v="19"/>
    <n v="1865"/>
    <s v="F"/>
    <s v="B"/>
    <n v="64"/>
    <s v="City"/>
    <x v="379"/>
    <x v="355"/>
    <s v="Negro lot"/>
    <s v="200p"/>
    <s v="f. w. c."/>
  </r>
  <r>
    <s v="5-1865"/>
    <s v="infant"/>
    <s v="Jan"/>
    <n v="1"/>
    <n v="20"/>
    <n v="1865"/>
    <s v="F"/>
    <s v="B"/>
    <m/>
    <s v="City"/>
    <x v="390"/>
    <x v="364"/>
    <s v="Negro lot"/>
    <s v="50p"/>
    <s v="child of Chas. Walker- f. m. c."/>
  </r>
  <r>
    <s v="5-1865"/>
    <s v="Todd, B. F."/>
    <s v="Jan"/>
    <n v="1"/>
    <n v="20"/>
    <n v="1865"/>
    <s v="M"/>
    <s v="W"/>
    <n v="41"/>
    <s v="City"/>
    <x v="3"/>
    <x v="3"/>
    <s v="City &amp; Mulbury"/>
    <s v="lot"/>
    <s v="on Hugh Carrols Lot"/>
  </r>
  <r>
    <s v="5-1865"/>
    <s v="infant"/>
    <s v="Jan"/>
    <n v="1"/>
    <n v="20"/>
    <n v="1865"/>
    <s v="M"/>
    <s v="B"/>
    <m/>
    <s v="City"/>
    <x v="471"/>
    <x v="441"/>
    <s v="Negro lot"/>
    <s v="old grave"/>
    <s v="child of Melnot- f. m. c."/>
  </r>
  <r>
    <s v="5-1865"/>
    <s v="Lingner, Conrad"/>
    <s v="Jan"/>
    <n v="1"/>
    <n v="20"/>
    <n v="1865"/>
    <s v="M"/>
    <s v="W"/>
    <n v="39"/>
    <s v="City"/>
    <x v="1368"/>
    <x v="1285"/>
    <m/>
    <s v="lot"/>
    <m/>
  </r>
  <r>
    <s v="5-1865"/>
    <s v="Davidson, Geo."/>
    <s v="Jan"/>
    <n v="1"/>
    <n v="21"/>
    <n v="1865"/>
    <s v="M"/>
    <s v="B"/>
    <n v="27"/>
    <s v="City"/>
    <x v="974"/>
    <x v="918"/>
    <s v="Negro lot"/>
    <s v="200p"/>
    <m/>
  </r>
  <r>
    <s v="5-1865"/>
    <s v="Infant"/>
    <s v="Jan"/>
    <n v="1"/>
    <n v="21"/>
    <n v="1865"/>
    <s v="M"/>
    <s v="W"/>
    <m/>
    <s v="City"/>
    <x v="1194"/>
    <x v="1122"/>
    <m/>
    <s v="lot"/>
    <s v="child of Jno. Longhurst"/>
  </r>
  <r>
    <s v="5-1865"/>
    <s v="Infant"/>
    <s v="Jan"/>
    <n v="1"/>
    <n v="21"/>
    <n v="1865"/>
    <s v="M"/>
    <s v="B"/>
    <m/>
    <s v="City"/>
    <x v="3"/>
    <x v="3"/>
    <s v="Poplar"/>
    <s v="lot"/>
    <s v="child of Jack Carter"/>
  </r>
  <r>
    <s v="5-1865"/>
    <s v="infant"/>
    <s v="Jan"/>
    <n v="1"/>
    <n v="22"/>
    <n v="1865"/>
    <s v="F"/>
    <s v="B"/>
    <m/>
    <s v="City"/>
    <x v="3"/>
    <x v="3"/>
    <s v="Negro lot"/>
    <s v="50p"/>
    <s v="child of Henry Richardson- f.m.c."/>
  </r>
  <r>
    <s v="5-1865"/>
    <s v="Norvell, Lewis"/>
    <s v="Jan"/>
    <n v="1"/>
    <n v="22"/>
    <n v="1865"/>
    <s v="M"/>
    <s v="B"/>
    <n v="40"/>
    <s v="City"/>
    <x v="615"/>
    <x v="580"/>
    <s v="Negro lot"/>
    <s v="old grave"/>
    <m/>
  </r>
  <r>
    <s v="5-1865"/>
    <s v="Infant"/>
    <s v="Jan"/>
    <n v="1"/>
    <n v="22"/>
    <n v="1865"/>
    <s v="M"/>
    <s v="W"/>
    <m/>
    <s v="City"/>
    <x v="3"/>
    <x v="3"/>
    <s v="Pentecost lot"/>
    <s v="lot"/>
    <m/>
  </r>
  <r>
    <s v="5-1865"/>
    <s v="Perkins, Narcissa"/>
    <s v="Jan"/>
    <n v="1"/>
    <n v="22"/>
    <n v="1865"/>
    <s v="F"/>
    <s v="B"/>
    <n v="13"/>
    <s v="City"/>
    <x v="486"/>
    <x v="456"/>
    <s v="Negro lot"/>
    <s v="200p"/>
    <s v="f. w. c."/>
  </r>
  <r>
    <s v="5-1865"/>
    <s v="infant"/>
    <s v="Jan"/>
    <n v="1"/>
    <n v="22"/>
    <n v="1865"/>
    <s v="M"/>
    <s v="B"/>
    <m/>
    <s v="City"/>
    <x v="30"/>
    <x v="25"/>
    <s v="Negro lot"/>
    <s v="50p"/>
    <s v="child of Frank Johnson- f. m. c."/>
  </r>
  <r>
    <s v="5-1865"/>
    <s v="Webb, Sci"/>
    <s v="Jan"/>
    <n v="1"/>
    <n v="23"/>
    <n v="1865"/>
    <s v="M"/>
    <s v="B"/>
    <n v="25"/>
    <s v="City"/>
    <x v="1369"/>
    <x v="1286"/>
    <s v="Negro lot"/>
    <s v="200p"/>
    <s v="f. m. c."/>
  </r>
  <r>
    <s v="5-1865"/>
    <s v="infant"/>
    <s v="Jan"/>
    <n v="1"/>
    <n v="23"/>
    <n v="1865"/>
    <s v="M"/>
    <s v="B"/>
    <m/>
    <s v="City"/>
    <x v="30"/>
    <x v="25"/>
    <s v="Poplar"/>
    <s v="lot"/>
    <s v="child of Jack Rains- f.m.c."/>
  </r>
  <r>
    <s v="5-1865"/>
    <s v="infant"/>
    <s v="Jan"/>
    <n v="1"/>
    <n v="24"/>
    <n v="1865"/>
    <s v="M"/>
    <s v="B"/>
    <m/>
    <s v="City"/>
    <x v="470"/>
    <x v="440"/>
    <s v="Negro lot"/>
    <s v="50p"/>
    <s v="child of Lewis Aiken- f. m. c."/>
  </r>
  <r>
    <s v="5-1865"/>
    <s v="Donigan, Louisa"/>
    <s v="Jan"/>
    <n v="1"/>
    <n v="24"/>
    <n v="1865"/>
    <s v="F"/>
    <s v="B"/>
    <n v="40"/>
    <s v="City"/>
    <x v="3"/>
    <x v="3"/>
    <s v="Negro lot"/>
    <s v="200p"/>
    <s v="f. w. c."/>
  </r>
  <r>
    <s v="5-1865"/>
    <s v="Infant"/>
    <s v="Jan"/>
    <n v="1"/>
    <n v="24"/>
    <n v="1865"/>
    <s v="M"/>
    <s v="W"/>
    <m/>
    <s v="City"/>
    <x v="486"/>
    <x v="456"/>
    <s v="George Bruces lot"/>
    <s v="lot"/>
    <s v="child of Phillip Colley"/>
  </r>
  <r>
    <s v="5-1865"/>
    <s v="infant"/>
    <s v="Jan"/>
    <n v="1"/>
    <n v="24"/>
    <n v="1865"/>
    <s v="F"/>
    <s v="B"/>
    <m/>
    <s v="City"/>
    <x v="224"/>
    <x v="211"/>
    <s v="Negro lot"/>
    <s v="old grave"/>
    <s v="child of Jefferson Sail- f. m. c."/>
  </r>
  <r>
    <s v="5-1865"/>
    <s v="Bryan, Zulina"/>
    <s v="Jan"/>
    <n v="1"/>
    <n v="25"/>
    <n v="1865"/>
    <s v="F"/>
    <s v="W"/>
    <n v="35"/>
    <s v="City"/>
    <x v="386"/>
    <x v="361"/>
    <s v="Central"/>
    <s v="200p"/>
    <m/>
  </r>
  <r>
    <s v="5-1865"/>
    <s v="infant"/>
    <s v="Jan"/>
    <n v="1"/>
    <n v="25"/>
    <n v="1865"/>
    <s v="M"/>
    <s v="B"/>
    <m/>
    <s v="City"/>
    <x v="14"/>
    <x v="12"/>
    <s v="For Parish lot"/>
    <s v="lot"/>
    <s v="child of Nelson Walker- f. m. c."/>
  </r>
  <r>
    <s v="5-1865"/>
    <s v="infant"/>
    <s v="Jan"/>
    <n v="1"/>
    <n v="25"/>
    <n v="1865"/>
    <s v="M"/>
    <s v="B"/>
    <m/>
    <s v="City"/>
    <x v="390"/>
    <x v="364"/>
    <s v="Negro lot"/>
    <s v="50p"/>
    <s v="child of Alfred Driver- f. m. c."/>
  </r>
  <r>
    <s v="5-1865"/>
    <s v="Infant"/>
    <s v="Jan"/>
    <n v="1"/>
    <n v="26"/>
    <n v="1865"/>
    <s v="M"/>
    <s v="W"/>
    <m/>
    <s v="City"/>
    <x v="30"/>
    <x v="25"/>
    <s v="Locust"/>
    <s v="50p"/>
    <s v="child of John Evans"/>
  </r>
  <r>
    <s v="5-1865"/>
    <s v="infant"/>
    <s v="Jan"/>
    <n v="1"/>
    <n v="26"/>
    <n v="1865"/>
    <s v="F"/>
    <s v="B"/>
    <m/>
    <s v="City"/>
    <x v="3"/>
    <x v="3"/>
    <s v="Negro lot"/>
    <s v="50p"/>
    <s v="servt of Henry Allen"/>
  </r>
  <r>
    <s v="5-1865"/>
    <s v="Long, Delelah"/>
    <s v="Jan"/>
    <n v="1"/>
    <n v="26"/>
    <n v="1865"/>
    <s v="F"/>
    <s v="W"/>
    <n v="61"/>
    <s v="City"/>
    <x v="14"/>
    <x v="12"/>
    <s v="Central"/>
    <s v="200p"/>
    <m/>
  </r>
  <r>
    <s v="5-1865"/>
    <s v="Infant"/>
    <s v="Jan"/>
    <n v="1"/>
    <n v="26"/>
    <n v="1865"/>
    <s v="F"/>
    <s v="W"/>
    <m/>
    <s v="City"/>
    <x v="430"/>
    <x v="402"/>
    <s v="Magnolia"/>
    <s v="old grave"/>
    <s v="child of John Sims"/>
  </r>
  <r>
    <s v="5-1865"/>
    <s v="Thomas, Geo. W."/>
    <s v="Jan"/>
    <n v="1"/>
    <n v="26"/>
    <n v="1865"/>
    <s v="M"/>
    <s v="W"/>
    <n v="36"/>
    <s v="City"/>
    <x v="386"/>
    <x v="361"/>
    <s v="J. M. Marlins lot"/>
    <s v="lot"/>
    <m/>
  </r>
  <r>
    <s v="5-1865"/>
    <s v="Keenan, Wm. G."/>
    <s v="Jan"/>
    <n v="1"/>
    <n v="26"/>
    <n v="1865"/>
    <s v="M"/>
    <s v="W"/>
    <n v="34"/>
    <s v="City"/>
    <x v="386"/>
    <x v="361"/>
    <s v="Walnut Ch Sq"/>
    <s v="lot"/>
    <m/>
  </r>
  <r>
    <s v="5-1865"/>
    <s v="Lowery, Polly, Mrs."/>
    <s v="Jan"/>
    <n v="1"/>
    <n v="27"/>
    <n v="1865"/>
    <s v="F"/>
    <s v="W"/>
    <n v="73"/>
    <s v="City"/>
    <x v="670"/>
    <x v="629"/>
    <s v="Central"/>
    <s v="200p"/>
    <m/>
  </r>
  <r>
    <s v="5-1865"/>
    <s v="Infant"/>
    <s v="Jan"/>
    <n v="1"/>
    <n v="27"/>
    <n v="1865"/>
    <s v="M"/>
    <s v="W"/>
    <m/>
    <s v="City"/>
    <x v="527"/>
    <x v="493"/>
    <s v="Central"/>
    <s v="50p"/>
    <s v="child of B. F. Miller"/>
  </r>
  <r>
    <s v="5-1865"/>
    <s v="Hays, Julia"/>
    <s v="Jan"/>
    <n v="1"/>
    <n v="27"/>
    <n v="1865"/>
    <s v="F"/>
    <s v="W"/>
    <n v="7"/>
    <s v="City"/>
    <x v="256"/>
    <x v="242"/>
    <m/>
    <s v="old grave"/>
    <m/>
  </r>
  <r>
    <s v="5-1865"/>
    <s v="Infant"/>
    <s v="Jan"/>
    <n v="1"/>
    <n v="28"/>
    <n v="1865"/>
    <s v="M"/>
    <s v="W"/>
    <m/>
    <s v="City"/>
    <x v="30"/>
    <x v="25"/>
    <s v="Central"/>
    <s v="50p"/>
    <s v="child of Tabitha Hall"/>
  </r>
  <r>
    <s v="5-1865"/>
    <s v="Mott, O., Mrs."/>
    <s v="Jan"/>
    <n v="1"/>
    <n v="28"/>
    <n v="1865"/>
    <s v="F"/>
    <s v="W"/>
    <n v="25"/>
    <s v="City"/>
    <x v="224"/>
    <x v="211"/>
    <s v="Manolia"/>
    <s v="200p"/>
    <m/>
  </r>
  <r>
    <s v="5-1865"/>
    <s v="Infant"/>
    <s v="Jan"/>
    <n v="1"/>
    <n v="28"/>
    <n v="1865"/>
    <s v="F"/>
    <s v="B"/>
    <m/>
    <s v="City"/>
    <x v="486"/>
    <x v="456"/>
    <m/>
    <s v="50p"/>
    <s v="child of Boyd Hightower"/>
  </r>
  <r>
    <s v="5-1865"/>
    <s v="Graham, Wm."/>
    <s v="Jan"/>
    <n v="1"/>
    <n v="28"/>
    <n v="1865"/>
    <s v="M"/>
    <s v="W"/>
    <n v="6"/>
    <s v="City"/>
    <x v="1370"/>
    <x v="1287"/>
    <s v="Central &amp; Mag."/>
    <s v="100p"/>
    <m/>
  </r>
  <r>
    <s v="5-1865"/>
    <s v="Infant"/>
    <s v="Jan"/>
    <n v="1"/>
    <n v="29"/>
    <n v="1865"/>
    <s v="F"/>
    <s v="W"/>
    <m/>
    <s v="City"/>
    <x v="430"/>
    <x v="402"/>
    <s v="Mayore order"/>
    <m/>
    <s v="child of Wm. R. Keeker"/>
  </r>
  <r>
    <s v="5-1865"/>
    <s v="infant"/>
    <s v="Jan"/>
    <n v="1"/>
    <n v="29"/>
    <n v="1865"/>
    <s v="F"/>
    <s v="B"/>
    <m/>
    <s v="City"/>
    <x v="486"/>
    <x v="456"/>
    <m/>
    <s v="old grave"/>
    <s v="child of Nettie Barr- f. w. c."/>
  </r>
  <r>
    <s v="5-1865"/>
    <s v="Baker, Catharine"/>
    <s v="Jan"/>
    <n v="1"/>
    <n v="29"/>
    <n v="1865"/>
    <s v="F"/>
    <s v="W"/>
    <n v="96"/>
    <s v="City"/>
    <x v="2"/>
    <x v="2"/>
    <m/>
    <s v="200p"/>
    <m/>
  </r>
  <r>
    <s v="5-1865"/>
    <s v="Infant"/>
    <s v="Jan"/>
    <n v="1"/>
    <n v="29"/>
    <n v="1865"/>
    <s v="F"/>
    <s v="W"/>
    <m/>
    <s v="City"/>
    <x v="214"/>
    <x v="201"/>
    <m/>
    <s v="lot"/>
    <s v="order John Chubley"/>
  </r>
  <r>
    <s v="5-1865"/>
    <s v="Infant"/>
    <s v="Jan"/>
    <n v="1"/>
    <n v="30"/>
    <n v="1865"/>
    <s v="M"/>
    <s v="W"/>
    <m/>
    <s v="City"/>
    <x v="1371"/>
    <x v="1288"/>
    <m/>
    <s v="lot"/>
    <s v="child of Wm. Shriver"/>
  </r>
  <r>
    <s v="5-1865"/>
    <s v="Dobbins, Harriet"/>
    <s v="Jan"/>
    <n v="1"/>
    <n v="30"/>
    <n v="1865"/>
    <s v="F"/>
    <s v="B"/>
    <n v="32"/>
    <s v="City"/>
    <x v="486"/>
    <x v="456"/>
    <m/>
    <s v="old grave"/>
    <s v="f. w. c."/>
  </r>
  <r>
    <s v="5-1865"/>
    <s v="Infant"/>
    <s v="Jan"/>
    <n v="1"/>
    <n v="30"/>
    <n v="1865"/>
    <s v="M"/>
    <s v="W"/>
    <m/>
    <s v="City"/>
    <x v="464"/>
    <x v="434"/>
    <m/>
    <m/>
    <s v="child of M. C. Cotton"/>
  </r>
  <r>
    <s v="5-1865"/>
    <s v="Infant"/>
    <s v="Jan"/>
    <n v="1"/>
    <n v="30"/>
    <n v="1865"/>
    <s v="M"/>
    <s v="W"/>
    <m/>
    <s v="City"/>
    <x v="3"/>
    <x v="3"/>
    <m/>
    <s v="lot"/>
    <s v="child of David Plowman"/>
  </r>
  <r>
    <s v="5-1865"/>
    <s v="Infant"/>
    <s v="Jan"/>
    <n v="1"/>
    <n v="30"/>
    <n v="1865"/>
    <s v="M"/>
    <s v="W"/>
    <m/>
    <s v="City"/>
    <x v="30"/>
    <x v="25"/>
    <m/>
    <s v="lot"/>
    <s v="child of E. W. &amp; C. Y. Morgan"/>
  </r>
  <r>
    <s v="5-1865"/>
    <s v="Infant"/>
    <s v="Jan"/>
    <n v="1"/>
    <n v="31"/>
    <n v="1865"/>
    <s v="M"/>
    <s v="W"/>
    <m/>
    <s v="City"/>
    <x v="30"/>
    <x v="25"/>
    <s v="Magnolia a"/>
    <s v="50p"/>
    <s v="child of T. I. Burnett"/>
  </r>
  <r>
    <s v="5-1865"/>
    <s v="Forsyth, Emma"/>
    <s v="Jan"/>
    <n v="1"/>
    <n v="31"/>
    <n v="1865"/>
    <s v="F"/>
    <s v="W"/>
    <n v="15"/>
    <s v="City"/>
    <x v="14"/>
    <x v="12"/>
    <m/>
    <s v="lot"/>
    <m/>
  </r>
  <r>
    <s v="5-1865"/>
    <s v="Infant"/>
    <s v="Jan"/>
    <n v="1"/>
    <n v="31"/>
    <n v="1865"/>
    <s v="M"/>
    <s v="W"/>
    <m/>
    <s v="City"/>
    <x v="447"/>
    <x v="418"/>
    <s v="Magnolia"/>
    <s v="50p"/>
    <s v="child of E. Pohes"/>
  </r>
  <r>
    <s v="5-1865"/>
    <s v="Infant"/>
    <s v="Jul"/>
    <n v="7"/>
    <n v="1"/>
    <n v="1865"/>
    <s v="F"/>
    <s v="W"/>
    <m/>
    <s v="City"/>
    <x v="1323"/>
    <x v="1244"/>
    <s v="Locust"/>
    <s v="lot"/>
    <s v="child of T. A. Fox"/>
  </r>
  <r>
    <s v="5-1865"/>
    <s v="Infant"/>
    <s v="Jul"/>
    <n v="7"/>
    <n v="1"/>
    <n v="1865"/>
    <s v="F"/>
    <s v="W"/>
    <m/>
    <s v="City"/>
    <x v="1246"/>
    <x v="1173"/>
    <s v="Mulbery"/>
    <s v="lot"/>
    <s v="child of Dr. Jack Wilkinson"/>
  </r>
  <r>
    <s v="5-1865"/>
    <s v="Hawkins, Jinny"/>
    <s v="Jul"/>
    <n v="7"/>
    <n v="1"/>
    <n v="1865"/>
    <s v="F"/>
    <s v="W"/>
    <n v="18"/>
    <s v="City"/>
    <x v="386"/>
    <x v="361"/>
    <s v="Oak"/>
    <s v="lot"/>
    <m/>
  </r>
  <r>
    <s v="5-1865"/>
    <s v="Infant"/>
    <s v="Jul"/>
    <n v="7"/>
    <n v="1"/>
    <n v="1865"/>
    <s v="F"/>
    <s v="W"/>
    <m/>
    <s v="City"/>
    <x v="689"/>
    <x v="25"/>
    <s v="Central"/>
    <s v="old grave"/>
    <s v="child of M. Woodard Back McCrory Llot"/>
  </r>
  <r>
    <s v="5-1865"/>
    <s v="Infant"/>
    <s v="Jul"/>
    <n v="7"/>
    <n v="1"/>
    <n v="1865"/>
    <s v="F"/>
    <s v="W"/>
    <m/>
    <s v="City"/>
    <x v="689"/>
    <x v="25"/>
    <s v="Magnolia"/>
    <s v="old grave"/>
    <s v="child of G. M. McCarlough"/>
  </r>
  <r>
    <s v="5-1865"/>
    <s v="Baker, Nancy"/>
    <s v="Jul"/>
    <n v="7"/>
    <n v="1"/>
    <n v="1865"/>
    <s v="F"/>
    <s v="B"/>
    <n v="17"/>
    <s v="City"/>
    <x v="620"/>
    <x v="12"/>
    <s v="Negro lot"/>
    <s v="old grave"/>
    <s v="f. w. c."/>
  </r>
  <r>
    <s v="5-1865"/>
    <s v="Simpson, Easter"/>
    <s v="Jul"/>
    <n v="7"/>
    <n v="1"/>
    <n v="1865"/>
    <s v="F"/>
    <s v="B"/>
    <n v="55"/>
    <s v="City"/>
    <x v="505"/>
    <x v="355"/>
    <s v="Negro lot"/>
    <s v="200p"/>
    <s v="f. w. c."/>
  </r>
  <r>
    <s v="5-1865"/>
    <s v="Hamlin, Nancy"/>
    <s v="Jul"/>
    <n v="7"/>
    <n v="2"/>
    <n v="1865"/>
    <s v="F"/>
    <s v="B"/>
    <n v="55"/>
    <s v="City"/>
    <x v="2"/>
    <x v="2"/>
    <s v="Negro lot"/>
    <m/>
    <s v="f. w. c."/>
  </r>
  <r>
    <s v="5-1865"/>
    <s v="Saltsman, Susan"/>
    <s v="Mar"/>
    <n v="3"/>
    <n v="20"/>
    <n v="1865"/>
    <s v="F"/>
    <s v="B"/>
    <n v="65"/>
    <s v="City"/>
    <x v="1372"/>
    <x v="1289"/>
    <m/>
    <s v="200p"/>
    <s v="f. w. c."/>
  </r>
  <r>
    <s v="5-1865"/>
    <s v="McRoberts, Malcenia"/>
    <s v="Jul"/>
    <n v="7"/>
    <n v="2"/>
    <n v="1865"/>
    <s v="F"/>
    <s v="B"/>
    <n v="7"/>
    <s v="City"/>
    <x v="470"/>
    <x v="440"/>
    <s v="Negro lot"/>
    <s v="100p"/>
    <s v="free of color"/>
  </r>
  <r>
    <s v="5-1865"/>
    <s v="Cummings, T. J."/>
    <s v="Jul"/>
    <n v="7"/>
    <n v="2"/>
    <n v="1865"/>
    <s v="M"/>
    <s v="W"/>
    <n v="35"/>
    <s v="City"/>
    <x v="1299"/>
    <x v="1224"/>
    <s v="Magnolia"/>
    <s v="pauper"/>
    <s v="corner of Magnolia and Cherry Ave"/>
  </r>
  <r>
    <s v="5-1865"/>
    <s v="infant, f.c.c."/>
    <s v="Jul"/>
    <n v="7"/>
    <n v="2"/>
    <n v="1865"/>
    <s v="F"/>
    <s v="B"/>
    <m/>
    <s v="City"/>
    <x v="1291"/>
    <x v="1216"/>
    <s v="Negro lot"/>
    <s v="50p"/>
    <s v="child of Squir Hunter- f. m. c."/>
  </r>
  <r>
    <s v="5-1865"/>
    <s v="infant, f.c.c."/>
    <s v="Jul"/>
    <n v="7"/>
    <n v="2"/>
    <n v="1865"/>
    <s v="F"/>
    <s v="B"/>
    <m/>
    <s v="City"/>
    <x v="1271"/>
    <x v="1197"/>
    <s v="Negro lot"/>
    <s v="50p"/>
    <s v="child of Mandy Head- f. w. c."/>
  </r>
  <r>
    <s v="5-1865"/>
    <s v="Gill, Sarah"/>
    <s v="Jul"/>
    <n v="7"/>
    <n v="2"/>
    <n v="1865"/>
    <s v="F"/>
    <s v="B"/>
    <n v="7"/>
    <s v="City"/>
    <x v="214"/>
    <x v="201"/>
    <s v="Negro lot"/>
    <s v="100p"/>
    <s v="free of color"/>
  </r>
  <r>
    <s v="5-1865"/>
    <s v="Infant"/>
    <s v="Jul"/>
    <n v="7"/>
    <n v="3"/>
    <n v="1865"/>
    <s v="F"/>
    <s v="W"/>
    <m/>
    <s v="City"/>
    <x v="1291"/>
    <x v="1216"/>
    <s v="Mulbery"/>
    <s v="lot"/>
    <s v="child of Hugh Carrol"/>
  </r>
  <r>
    <s v="5-1865"/>
    <s v="Dashels, Catherine"/>
    <s v="Jul"/>
    <n v="7"/>
    <n v="4"/>
    <n v="1865"/>
    <s v="F"/>
    <s v="W"/>
    <n v="18"/>
    <s v="City"/>
    <x v="386"/>
    <x v="361"/>
    <s v="Central"/>
    <s v="lot"/>
    <s v="daughter of John S. Dashels"/>
  </r>
  <r>
    <s v="5-1865"/>
    <s v="King, Laura"/>
    <s v="Jul"/>
    <n v="7"/>
    <n v="4"/>
    <n v="1865"/>
    <s v="F"/>
    <s v="B"/>
    <n v="10"/>
    <s v="City"/>
    <x v="224"/>
    <x v="211"/>
    <s v="Negro lot"/>
    <s v="100p"/>
    <s v="f. w. c."/>
  </r>
  <r>
    <s v="5-1865"/>
    <s v="Thompson, James H."/>
    <s v="Jul"/>
    <n v="7"/>
    <n v="4"/>
    <n v="1865"/>
    <s v="M"/>
    <s v="W"/>
    <n v="50"/>
    <s v="City"/>
    <x v="562"/>
    <x v="528"/>
    <s v="West of Magnolia"/>
    <s v="lot"/>
    <m/>
  </r>
  <r>
    <s v="5-1865"/>
    <s v="Conley, Gracy"/>
    <s v="Jul"/>
    <n v="7"/>
    <n v="5"/>
    <n v="1865"/>
    <s v="F"/>
    <s v="B"/>
    <n v="43"/>
    <s v="City"/>
    <x v="443"/>
    <x v="414"/>
    <s v="Negro lot"/>
    <s v="old grave"/>
    <s v="f. w. c."/>
  </r>
  <r>
    <s v="5-1865"/>
    <s v="McCullough, Elizabeth"/>
    <s v="Jul"/>
    <n v="7"/>
    <n v="5"/>
    <n v="1865"/>
    <s v="F"/>
    <s v="W"/>
    <n v="25"/>
    <s v="City"/>
    <x v="1246"/>
    <x v="1173"/>
    <s v="Cherry"/>
    <s v="lot"/>
    <m/>
  </r>
  <r>
    <s v="5-1865"/>
    <s v="Thompson, Magura"/>
    <s v="Jul"/>
    <n v="7"/>
    <n v="5"/>
    <n v="1865"/>
    <s v="F"/>
    <s v="B"/>
    <n v="25"/>
    <s v="City"/>
    <x v="443"/>
    <x v="414"/>
    <s v="Negro lot"/>
    <s v="200p"/>
    <s v="f. w. c."/>
  </r>
  <r>
    <s v="5-1865"/>
    <s v="Infant"/>
    <s v="Jul"/>
    <n v="7"/>
    <n v="5"/>
    <n v="1865"/>
    <s v="M"/>
    <s v="W"/>
    <m/>
    <s v="City"/>
    <x v="689"/>
    <x v="25"/>
    <s v="Central"/>
    <s v="50p"/>
    <s v="child of James Keeling op Chandlers Lot"/>
  </r>
  <r>
    <s v="5-1865"/>
    <s v="Young, Faney"/>
    <s v="Jul"/>
    <n v="7"/>
    <n v="6"/>
    <n v="1865"/>
    <s v="F"/>
    <s v="B"/>
    <n v="10"/>
    <s v="City"/>
    <x v="1027"/>
    <x v="969"/>
    <s v="Negro lot"/>
    <s v="old grave"/>
    <s v="free of color"/>
  </r>
  <r>
    <s v="5-1865"/>
    <s v="Colley, Philip"/>
    <s v="Jul"/>
    <n v="7"/>
    <n v="6"/>
    <n v="1865"/>
    <s v="M"/>
    <s v="W"/>
    <n v="25"/>
    <s v="City"/>
    <x v="900"/>
    <x v="851"/>
    <s v="Corner Cedar Central"/>
    <s v="200p"/>
    <s v="corner of Ceder and Central Ave"/>
  </r>
  <r>
    <s v="5-1865"/>
    <s v="Davis, Sarah"/>
    <s v="Jul"/>
    <n v="7"/>
    <n v="6"/>
    <n v="1865"/>
    <s v="F"/>
    <s v="B"/>
    <n v="17"/>
    <s v="City"/>
    <x v="386"/>
    <x v="361"/>
    <s v="Negro lot"/>
    <s v="200p"/>
    <s v="f. w. c."/>
  </r>
  <r>
    <s v="5-1865"/>
    <s v="infant, f.c.c."/>
    <s v="Jul"/>
    <n v="7"/>
    <n v="6"/>
    <n v="1865"/>
    <s v="M"/>
    <s v="B"/>
    <m/>
    <s v="City"/>
    <x v="689"/>
    <x v="25"/>
    <s v="Negro lot"/>
    <s v="50p"/>
    <s v="child of Bengaman Thomas- f. m. c."/>
  </r>
  <r>
    <s v="5-1865"/>
    <s v="Infant"/>
    <s v="Jul"/>
    <n v="7"/>
    <n v="6"/>
    <n v="1865"/>
    <s v="M"/>
    <s v="W"/>
    <m/>
    <s v="City"/>
    <x v="1271"/>
    <x v="1197"/>
    <s v="Central"/>
    <s v="old grave"/>
    <s v="child of Thomas Steward opsit Chanlers Lot"/>
  </r>
  <r>
    <s v="5-1865"/>
    <s v="Branch, Sarah"/>
    <s v="Jul"/>
    <n v="7"/>
    <n v="6"/>
    <n v="1865"/>
    <s v="F"/>
    <s v="W"/>
    <n v="51"/>
    <s v="City"/>
    <x v="224"/>
    <x v="211"/>
    <s v="Central"/>
    <s v="200p"/>
    <s v="opsit F. K. Zollicoffers lot"/>
  </r>
  <r>
    <s v="5-1865"/>
    <s v="Schartman, B."/>
    <s v="Jul"/>
    <n v="7"/>
    <n v="6"/>
    <n v="1865"/>
    <s v="M"/>
    <s v="W"/>
    <n v="30"/>
    <s v="City"/>
    <x v="489"/>
    <x v="459"/>
    <s v="Corner of Magnolia"/>
    <m/>
    <s v="corner of Magnolia and Cherry Ave pauper"/>
  </r>
  <r>
    <s v="5-1865"/>
    <s v="Joy, John"/>
    <s v="Jul"/>
    <n v="7"/>
    <n v="7"/>
    <n v="1865"/>
    <s v="M"/>
    <s v="W"/>
    <n v="45"/>
    <s v="City"/>
    <x v="63"/>
    <x v="58"/>
    <s v="Central"/>
    <s v="old grave"/>
    <s v="opsit F. K. Zolicoffers lot"/>
  </r>
  <r>
    <s v="5-1865"/>
    <s v="Foster, Peter"/>
    <s v="Jul"/>
    <n v="7"/>
    <n v="7"/>
    <n v="1865"/>
    <s v="M"/>
    <s v="B"/>
    <n v="38"/>
    <s v="City"/>
    <x v="214"/>
    <x v="201"/>
    <s v="Negro lot"/>
    <m/>
    <s v="f. m. c."/>
  </r>
  <r>
    <s v="5-1865"/>
    <s v="infant, f.c.c."/>
    <s v="Jul"/>
    <n v="7"/>
    <n v="7"/>
    <n v="1865"/>
    <s v="M"/>
    <s v="B"/>
    <m/>
    <s v="City"/>
    <x v="689"/>
    <x v="25"/>
    <s v="Negro lot"/>
    <s v="50p"/>
    <s v="child of Malinda Benton- f. w. c."/>
  </r>
  <r>
    <s v="5-1865"/>
    <s v="Boyed, Lizzia"/>
    <s v="Jul"/>
    <n v="7"/>
    <n v="7"/>
    <n v="1865"/>
    <s v="F"/>
    <s v="W"/>
    <n v="28"/>
    <s v="City"/>
    <x v="1255"/>
    <x v="1182"/>
    <s v="Central &amp; Cedar"/>
    <s v="200p"/>
    <m/>
  </r>
  <r>
    <s v="5-1865"/>
    <s v="Mammel, John"/>
    <s v="Jul"/>
    <n v="7"/>
    <n v="7"/>
    <n v="1865"/>
    <s v="M"/>
    <s v="W"/>
    <n v="43"/>
    <s v="City"/>
    <x v="1012"/>
    <x v="956"/>
    <s v="Cedar"/>
    <s v="old grave"/>
    <s v="west of Ceder 15 feet"/>
  </r>
  <r>
    <s v="5-1865"/>
    <s v="infant, f.c.c."/>
    <s v="Jul"/>
    <n v="7"/>
    <n v="7"/>
    <n v="1865"/>
    <s v="M"/>
    <s v="B"/>
    <m/>
    <s v="City"/>
    <x v="1291"/>
    <x v="1216"/>
    <s v="Negro lot"/>
    <s v="50p"/>
    <s v="child of Malinda Hauskins- f. m. c."/>
  </r>
  <r>
    <s v="5-1865"/>
    <s v="Keeling, Mary"/>
    <s v="Jul"/>
    <n v="7"/>
    <n v="7"/>
    <n v="1865"/>
    <s v="F"/>
    <s v="W"/>
    <n v="36"/>
    <s v="City"/>
    <x v="214"/>
    <x v="201"/>
    <s v="Central"/>
    <s v="200p"/>
    <s v="opsit Chandlers Lot Central Avenue"/>
  </r>
  <r>
    <s v="5-1865"/>
    <s v="infant, f.c.c."/>
    <s v="Jul"/>
    <n v="7"/>
    <n v="7"/>
    <n v="1865"/>
    <s v="F"/>
    <s v="B"/>
    <m/>
    <s v="City"/>
    <x v="486"/>
    <x v="456"/>
    <s v="Negro lot"/>
    <s v="50p"/>
    <s v="child of Berry Thompson- f. m. c."/>
  </r>
  <r>
    <s v="5-1865"/>
    <s v="Infant"/>
    <s v="Jul"/>
    <n v="7"/>
    <n v="7"/>
    <n v="1865"/>
    <s v="F"/>
    <s v="W"/>
    <m/>
    <s v="City"/>
    <x v="1001"/>
    <x v="945"/>
    <s v="Plum"/>
    <s v="lot"/>
    <s v="child of W. G. Kidd"/>
  </r>
  <r>
    <s v="5-1865"/>
    <s v="Morgan, Sarah"/>
    <s v="Jul"/>
    <n v="7"/>
    <n v="8"/>
    <n v="1865"/>
    <s v="F"/>
    <s v="W"/>
    <n v="48"/>
    <s v="City"/>
    <x v="1256"/>
    <x v="1183"/>
    <s v="Central"/>
    <s v="200p"/>
    <s v="opsit Chandlers lot"/>
  </r>
  <r>
    <s v="5-1865"/>
    <s v="Infant"/>
    <s v="Jul"/>
    <n v="7"/>
    <n v="8"/>
    <n v="1865"/>
    <s v="M"/>
    <s v="W"/>
    <m/>
    <s v="City"/>
    <x v="689"/>
    <x v="25"/>
    <s v="Central"/>
    <s v="50p"/>
    <s v="child of James Adcock opsit Chandlers lot"/>
  </r>
  <r>
    <s v="5-1865"/>
    <s v="infant, f.c.c."/>
    <s v="Jul"/>
    <n v="7"/>
    <n v="8"/>
    <n v="1865"/>
    <s v="M"/>
    <s v="B"/>
    <m/>
    <s v="City"/>
    <x v="1356"/>
    <x v="1273"/>
    <s v="Negro lot"/>
    <s v="50p"/>
    <s v="child of Isibeller Shelby- f. w. c."/>
  </r>
  <r>
    <s v="5-1865"/>
    <s v="Infant"/>
    <s v="Jul"/>
    <n v="7"/>
    <n v="8"/>
    <n v="1865"/>
    <s v="F"/>
    <s v="W"/>
    <m/>
    <s v="City"/>
    <x v="1246"/>
    <x v="1173"/>
    <s v="Cherry"/>
    <s v="lot"/>
    <s v="child of William Starkey on Sam Starkeys lot"/>
  </r>
  <r>
    <s v="5-1865"/>
    <s v="Haas, Augustus"/>
    <s v="Jul"/>
    <n v="7"/>
    <n v="8"/>
    <n v="1865"/>
    <s v="M"/>
    <s v="W"/>
    <n v="25"/>
    <s v="City"/>
    <x v="1147"/>
    <x v="1075"/>
    <s v="Magnolia"/>
    <s v="pauper"/>
    <s v="corner of Magnolia and Cherry Avu"/>
  </r>
  <r>
    <s v="5-1865"/>
    <s v="Infant"/>
    <s v="Jul"/>
    <n v="7"/>
    <n v="8"/>
    <n v="1865"/>
    <s v="M"/>
    <s v="W"/>
    <m/>
    <s v="City"/>
    <x v="256"/>
    <x v="242"/>
    <s v="Central"/>
    <s v="lot"/>
    <s v="child Hanable Owens"/>
  </r>
  <r>
    <s v="5-1865"/>
    <s v="Cunningham, Daniel"/>
    <s v="Jul"/>
    <n v="7"/>
    <n v="8"/>
    <n v="1865"/>
    <s v="M"/>
    <s v="W"/>
    <n v="30"/>
    <s v="City"/>
    <x v="900"/>
    <x v="851"/>
    <s v="Magnolia Cherry"/>
    <s v="pauper"/>
    <s v="corner Magnolia and Cherry Avenu"/>
  </r>
  <r>
    <s v="5-1865"/>
    <s v="McIntosh, Plumer B."/>
    <s v="Jun"/>
    <n v="6"/>
    <n v="2"/>
    <n v="1865"/>
    <s v="M"/>
    <s v="W"/>
    <n v="45"/>
    <s v="Contry"/>
    <x v="505"/>
    <x v="355"/>
    <s v="Elm"/>
    <s v="lot"/>
    <m/>
  </r>
  <r>
    <s v="5-1865"/>
    <s v="Cummings, Phillip"/>
    <s v="Jul"/>
    <n v="7"/>
    <n v="8"/>
    <n v="1865"/>
    <s v="M"/>
    <s v="W"/>
    <n v="26"/>
    <s v="City"/>
    <x v="468"/>
    <x v="438"/>
    <s v="Cedar and Central"/>
    <s v="200p"/>
    <s v="corner Ceder and Central"/>
  </r>
  <r>
    <s v="5-1865"/>
    <s v="Rone, Luney"/>
    <s v="Jul"/>
    <n v="7"/>
    <n v="9"/>
    <n v="1865"/>
    <s v="F"/>
    <s v="B"/>
    <n v="54"/>
    <s v="City"/>
    <x v="224"/>
    <x v="211"/>
    <s v="Negro lot"/>
    <s v="200p"/>
    <s v="f. w. c."/>
  </r>
  <r>
    <s v="5-1865"/>
    <s v="Pegg, James O."/>
    <s v="Jul"/>
    <n v="7"/>
    <n v="9"/>
    <n v="1865"/>
    <s v="M"/>
    <s v="W"/>
    <n v="38"/>
    <s v="City"/>
    <x v="489"/>
    <x v="459"/>
    <s v="South"/>
    <s v="lot"/>
    <s v="pauper on Mrs. Carterwright Lot"/>
  </r>
  <r>
    <s v="5-1865"/>
    <s v="Mary"/>
    <s v="Jul"/>
    <n v="7"/>
    <n v="9"/>
    <n v="1865"/>
    <s v="F"/>
    <s v="B"/>
    <n v="25"/>
    <s v="City"/>
    <x v="386"/>
    <x v="361"/>
    <s v="Negro lot"/>
    <s v="200p"/>
    <s v="servt John Q. Dodd"/>
  </r>
  <r>
    <s v="5-1865"/>
    <s v="Infant"/>
    <s v="Jul"/>
    <n v="7"/>
    <n v="9"/>
    <n v="1865"/>
    <s v="M"/>
    <s v="W"/>
    <m/>
    <s v="City"/>
    <x v="620"/>
    <x v="12"/>
    <s v="Oak"/>
    <s v="50p"/>
    <s v="child of Henry Griffin Back of Brooks Lot"/>
  </r>
  <r>
    <s v="5-1865"/>
    <s v="Davis, Alex"/>
    <s v="Jul"/>
    <n v="7"/>
    <n v="9"/>
    <n v="1865"/>
    <s v="M"/>
    <s v="B"/>
    <n v="65"/>
    <s v="City"/>
    <x v="14"/>
    <x v="12"/>
    <s v="Negro lot"/>
    <s v="200p"/>
    <s v="f. m. c."/>
  </r>
  <r>
    <s v="5-1865"/>
    <s v="Eubank, William H."/>
    <s v="Jul"/>
    <n v="7"/>
    <n v="9"/>
    <n v="1865"/>
    <s v="M"/>
    <s v="W"/>
    <n v="6"/>
    <s v="City"/>
    <x v="1001"/>
    <x v="945"/>
    <s v="Short"/>
    <s v="lot"/>
    <s v="son of Thomas M. Eubank on C. B. Coopers Lot"/>
  </r>
  <r>
    <s v="5-1865"/>
    <s v="Infant"/>
    <s v="Jul"/>
    <n v="7"/>
    <n v="9"/>
    <n v="1865"/>
    <s v="F"/>
    <s v="W"/>
    <m/>
    <s v="City"/>
    <x v="224"/>
    <x v="211"/>
    <s v="Central"/>
    <s v="50p"/>
    <s v="child of Joseph D. Burch opsit Zollicoffer Lot"/>
  </r>
  <r>
    <s v="5-1865"/>
    <s v="infant, f.c.c."/>
    <s v="Jul"/>
    <n v="7"/>
    <n v="10"/>
    <n v="1865"/>
    <s v="F"/>
    <s v="B"/>
    <m/>
    <s v="City"/>
    <x v="108"/>
    <x v="99"/>
    <s v="Negro lot"/>
    <s v="50p"/>
    <s v="child of Henry Davis- f. m. c."/>
  </r>
  <r>
    <s v="5-1865"/>
    <s v="Infant"/>
    <s v="Jul"/>
    <n v="7"/>
    <n v="10"/>
    <n v="1865"/>
    <s v="M"/>
    <s v="W"/>
    <m/>
    <s v="City"/>
    <x v="1246"/>
    <x v="1173"/>
    <s v="Magnolia"/>
    <s v="50p"/>
    <s v="child of H. R. Coppass"/>
  </r>
  <r>
    <s v="5-1865"/>
    <s v="infant, f.c.c."/>
    <s v="Jul"/>
    <n v="7"/>
    <n v="10"/>
    <n v="1865"/>
    <s v="M"/>
    <s v="B"/>
    <m/>
    <s v="City"/>
    <x v="486"/>
    <x v="456"/>
    <s v="Magnolia"/>
    <s v="lot"/>
    <s v="child of Robt. Farron- f.m.c."/>
  </r>
  <r>
    <s v="5-1865"/>
    <s v="infant, f.c.c."/>
    <s v="Jul"/>
    <n v="7"/>
    <n v="10"/>
    <n v="1865"/>
    <s v="M"/>
    <s v="B"/>
    <m/>
    <s v="City"/>
    <x v="416"/>
    <x v="390"/>
    <s v="Negro lot"/>
    <s v="50p"/>
    <s v="child of Charles Eliot- f. m. c."/>
  </r>
  <r>
    <s v="5-1865"/>
    <s v="infant, f.c.c."/>
    <s v="Jul"/>
    <n v="7"/>
    <n v="10"/>
    <n v="1865"/>
    <s v="F"/>
    <s v="B"/>
    <m/>
    <s v="City"/>
    <x v="108"/>
    <x v="99"/>
    <s v="Negro lot"/>
    <s v="old grave"/>
    <s v="child of Henry Davis- f. m. c."/>
  </r>
  <r>
    <s v="5-1865"/>
    <s v="Robertson, Felix, Dr."/>
    <s v="Jul"/>
    <n v="7"/>
    <n v="11"/>
    <n v="1865"/>
    <s v="M"/>
    <s v="W"/>
    <n v="84"/>
    <s v="City"/>
    <x v="1246"/>
    <x v="1173"/>
    <s v="Cedar, Old Yard"/>
    <s v="lot"/>
    <s v="Gen. James Robertson's lot"/>
  </r>
  <r>
    <s v="5-1865"/>
    <s v="Akin, Lucy"/>
    <s v="Jul"/>
    <n v="7"/>
    <n v="11"/>
    <n v="1865"/>
    <s v="F"/>
    <s v="B"/>
    <n v="6"/>
    <s v="City"/>
    <x v="470"/>
    <x v="440"/>
    <s v="Negro lot"/>
    <n v="100"/>
    <s v="free of color"/>
  </r>
  <r>
    <s v="5-1865"/>
    <s v="Hurt, Maggia, Miss"/>
    <s v="Jul"/>
    <n v="7"/>
    <n v="12"/>
    <n v="1865"/>
    <s v="F"/>
    <s v="W"/>
    <n v="15"/>
    <s v="City"/>
    <x v="256"/>
    <x v="242"/>
    <s v="Central"/>
    <s v="lot"/>
    <s v="on O. F. Hurts lot"/>
  </r>
  <r>
    <s v="5-1865"/>
    <s v="Spann, Thomas H."/>
    <s v="Jul"/>
    <n v="7"/>
    <n v="12"/>
    <n v="1865"/>
    <s v="M"/>
    <s v="W"/>
    <n v="18"/>
    <s v="City"/>
    <x v="386"/>
    <x v="361"/>
    <s v="Central"/>
    <s v="Southan Soldier Ground"/>
    <s v="Southan Soldier Ground"/>
  </r>
  <r>
    <s v="5-1865"/>
    <s v="infant, f.c.c."/>
    <s v="Jul"/>
    <n v="7"/>
    <n v="13"/>
    <n v="1865"/>
    <s v="M"/>
    <s v="B"/>
    <m/>
    <s v="City"/>
    <x v="1027"/>
    <x v="969"/>
    <s v="Negro lot"/>
    <s v="50p"/>
    <s v="child of Henry Scott- f. m. c."/>
  </r>
  <r>
    <s v="5-1865"/>
    <s v="Infant"/>
    <s v="Jul"/>
    <n v="7"/>
    <n v="13"/>
    <n v="1865"/>
    <s v="M"/>
    <s v="W"/>
    <m/>
    <s v="City"/>
    <x v="689"/>
    <x v="25"/>
    <s v="Magnolia"/>
    <s v="50p"/>
    <s v="child of Jane Slinkard Back of Magnolia Lot"/>
  </r>
  <r>
    <s v="5-1865"/>
    <s v="infant, f.c.c."/>
    <s v="Jul"/>
    <n v="7"/>
    <n v="13"/>
    <n v="1865"/>
    <s v="F"/>
    <s v="B"/>
    <m/>
    <s v="City"/>
    <x v="470"/>
    <x v="440"/>
    <s v="Negro lot"/>
    <s v="50p"/>
    <s v="child of Peter Drake- f. m. c."/>
  </r>
  <r>
    <s v="5-1865"/>
    <s v="Infant"/>
    <s v="Jul"/>
    <n v="7"/>
    <n v="13"/>
    <n v="1865"/>
    <s v="F"/>
    <s v="W"/>
    <m/>
    <s v="City"/>
    <x v="1001"/>
    <x v="945"/>
    <s v="Turnpike"/>
    <s v="lot"/>
    <s v="child of O. B. Mashon"/>
  </r>
  <r>
    <s v="5-1865"/>
    <s v="Infant"/>
    <s v="Jul"/>
    <n v="7"/>
    <n v="13"/>
    <n v="1865"/>
    <s v="F"/>
    <s v="W"/>
    <m/>
    <s v="City"/>
    <x v="1291"/>
    <x v="1216"/>
    <s v="Cedar"/>
    <s v="lot"/>
    <s v="child of John Green"/>
  </r>
  <r>
    <s v="5-1865"/>
    <s v="Infant"/>
    <s v="Jul"/>
    <n v="7"/>
    <n v="13"/>
    <n v="1865"/>
    <s v="M"/>
    <s v="W"/>
    <m/>
    <s v="City"/>
    <x v="689"/>
    <x v="25"/>
    <s v="Locus &amp; Walnut"/>
    <s v="lot"/>
    <s v="child of S. J. Stine"/>
  </r>
  <r>
    <s v="5-1865"/>
    <s v="infant, f.c.c."/>
    <s v="Jul"/>
    <n v="7"/>
    <n v="13"/>
    <n v="1865"/>
    <s v="M"/>
    <s v="B"/>
    <m/>
    <s v="City"/>
    <x v="450"/>
    <x v="421"/>
    <s v="Negro lot"/>
    <s v="50p"/>
    <s v="child of Gidwin Green- f. m. c."/>
  </r>
  <r>
    <s v="5-1865"/>
    <s v="infant, f.c.c."/>
    <s v="Jul"/>
    <n v="7"/>
    <n v="13"/>
    <n v="1865"/>
    <s v="F"/>
    <s v="B"/>
    <m/>
    <s v="City"/>
    <x v="1124"/>
    <x v="1059"/>
    <s v="Negro lot"/>
    <s v="50p"/>
    <s v="child of Simon Withers- f. m. c."/>
  </r>
  <r>
    <s v="5-1865"/>
    <s v="Infant"/>
    <s v="Jul"/>
    <n v="7"/>
    <n v="13"/>
    <n v="1865"/>
    <s v="F"/>
    <s v="W"/>
    <m/>
    <s v="City"/>
    <x v="3"/>
    <x v="3"/>
    <s v="Central"/>
    <s v="50p"/>
    <s v="child of S. G. Wood back of Nat. F. Dorch Lot"/>
  </r>
  <r>
    <s v="5-1865"/>
    <s v="Foster, Lucaser"/>
    <s v="Jul"/>
    <n v="7"/>
    <n v="14"/>
    <n v="1865"/>
    <s v="F"/>
    <s v="W"/>
    <n v="33"/>
    <s v="City"/>
    <x v="1239"/>
    <x v="1166"/>
    <s v="Central"/>
    <s v="old grave"/>
    <s v="back of McCrory lot"/>
  </r>
  <r>
    <s v="5-1865"/>
    <s v="Brinkley, W. H."/>
    <s v="Jul"/>
    <n v="7"/>
    <n v="14"/>
    <n v="1865"/>
    <s v="M"/>
    <s v="W"/>
    <n v="58"/>
    <s v="City"/>
    <x v="275"/>
    <x v="261"/>
    <s v="Oak"/>
    <s v="lot"/>
    <s v="Corner Oak &amp; Magnolia Avanue"/>
  </r>
  <r>
    <s v="5-1865"/>
    <s v="infant, f.c.c."/>
    <s v="Jul"/>
    <n v="7"/>
    <n v="14"/>
    <n v="1865"/>
    <s v="F"/>
    <s v="B"/>
    <m/>
    <s v="City"/>
    <x v="1237"/>
    <x v="1164"/>
    <s v="Negro lot"/>
    <s v="old grave"/>
    <s v="child of Alex Stuart- f. m. c."/>
  </r>
  <r>
    <s v="5-1865"/>
    <s v="infant, f.c.c."/>
    <s v="Jul"/>
    <n v="7"/>
    <n v="14"/>
    <n v="1865"/>
    <s v="M"/>
    <s v="B"/>
    <m/>
    <s v="City"/>
    <x v="689"/>
    <x v="25"/>
    <s v="Negro lot"/>
    <s v="50p"/>
    <s v="child of Avaline Webb- f. w. c."/>
  </r>
  <r>
    <s v="5-1865"/>
    <s v="Giles, Bengman"/>
    <s v="Jul"/>
    <n v="7"/>
    <n v="14"/>
    <n v="1865"/>
    <s v="M"/>
    <s v="B"/>
    <n v="54"/>
    <s v="City"/>
    <x v="3"/>
    <x v="3"/>
    <s v="Negro lot"/>
    <s v="200p"/>
    <s v="f. m. c."/>
  </r>
  <r>
    <s v="5-1865"/>
    <s v="Philips, Albert"/>
    <s v="Jul"/>
    <n v="7"/>
    <n v="14"/>
    <n v="1865"/>
    <s v="M"/>
    <s v="B"/>
    <n v="9"/>
    <s v="City"/>
    <x v="224"/>
    <x v="211"/>
    <s v="Negro lot"/>
    <s v="200p"/>
    <s v="f.m.c."/>
  </r>
  <r>
    <s v="5-1865"/>
    <s v="Infant"/>
    <s v="Jul"/>
    <n v="7"/>
    <n v="15"/>
    <n v="1865"/>
    <s v="M"/>
    <s v="W"/>
    <m/>
    <s v="City"/>
    <x v="430"/>
    <x v="402"/>
    <s v="Central"/>
    <s v="50p"/>
    <s v="child of Jas Johnson"/>
  </r>
  <r>
    <s v="5-1865"/>
    <s v="infant, f.c.c."/>
    <s v="Jul"/>
    <n v="7"/>
    <n v="15"/>
    <n v="1865"/>
    <s v="F"/>
    <s v="B"/>
    <m/>
    <s v="City"/>
    <x v="1279"/>
    <x v="1205"/>
    <s v="Negro lot"/>
    <s v="50p"/>
    <s v="child of Isaac Walker- f. m. c."/>
  </r>
  <r>
    <s v="5-1865"/>
    <s v="Watson, Robt."/>
    <s v="Jul"/>
    <n v="7"/>
    <n v="15"/>
    <n v="1865"/>
    <s v="M"/>
    <s v="B"/>
    <n v="11"/>
    <s v="City"/>
    <x v="1373"/>
    <x v="1290"/>
    <s v="Negro lot"/>
    <s v="100p"/>
    <s v="f.m.c."/>
  </r>
  <r>
    <s v="5-1865"/>
    <s v="Infant"/>
    <s v="Jul"/>
    <n v="7"/>
    <n v="15"/>
    <n v="1865"/>
    <s v="M"/>
    <s v="W"/>
    <m/>
    <s v="City"/>
    <x v="30"/>
    <x v="25"/>
    <s v="Central"/>
    <s v="50p"/>
    <s v="child of C. Milton opsit Chandlers Lot"/>
  </r>
  <r>
    <s v="5-1865"/>
    <s v="Scott, Cupit"/>
    <s v="Jul"/>
    <n v="7"/>
    <n v="16"/>
    <n v="1865"/>
    <s v="M"/>
    <s v="B"/>
    <n v="48"/>
    <s v="City"/>
    <x v="1307"/>
    <x v="1230"/>
    <s v="Negro lot"/>
    <s v="200p"/>
    <s v="f. m. c."/>
  </r>
  <r>
    <s v="5-1865"/>
    <s v="Davis, Sinthey"/>
    <s v="Jul"/>
    <n v="7"/>
    <n v="16"/>
    <n v="1865"/>
    <s v="F"/>
    <s v="B"/>
    <n v="10"/>
    <s v="City"/>
    <x v="224"/>
    <x v="211"/>
    <s v="Negro lot"/>
    <s v="old grave"/>
    <s v="f. w. c."/>
  </r>
  <r>
    <s v="5-1865"/>
    <s v="Bradshaw, Laura"/>
    <s v="Jul"/>
    <n v="7"/>
    <n v="16"/>
    <n v="1865"/>
    <s v="F"/>
    <s v="B"/>
    <n v="14"/>
    <s v="City"/>
    <x v="1249"/>
    <x v="1176"/>
    <s v="Negro lot"/>
    <s v="200p"/>
    <s v="f. w. c."/>
  </r>
  <r>
    <s v="5-1865"/>
    <s v="infant, f.c.c."/>
    <s v="Jul"/>
    <n v="7"/>
    <n v="16"/>
    <n v="1865"/>
    <s v="F"/>
    <s v="B"/>
    <m/>
    <s v="City"/>
    <x v="214"/>
    <x v="201"/>
    <s v="Negro lot"/>
    <s v="50p"/>
    <s v="child of Joseph Edwards- f. m. c."/>
  </r>
  <r>
    <s v="5-1865"/>
    <s v="Infant"/>
    <s v="Jul"/>
    <n v="7"/>
    <n v="16"/>
    <n v="1865"/>
    <s v="F"/>
    <s v="W"/>
    <m/>
    <s v="City"/>
    <x v="1246"/>
    <x v="1173"/>
    <s v="Poplar"/>
    <s v="lot"/>
    <s v="child of F. R. Fisher"/>
  </r>
  <r>
    <s v="5-1865"/>
    <s v="Perry, Rickman"/>
    <s v="Jul"/>
    <n v="7"/>
    <n v="16"/>
    <n v="1865"/>
    <s v="M"/>
    <s v="B"/>
    <n v="30"/>
    <s v="City"/>
    <x v="21"/>
    <x v="18"/>
    <s v="Negro lot"/>
    <s v="200p"/>
    <s v="f.m.c."/>
  </r>
  <r>
    <s v="5-1865"/>
    <s v="Johnson, Mary A. C., Miss"/>
    <s v="Jul"/>
    <n v="7"/>
    <n v="16"/>
    <n v="1865"/>
    <s v="F"/>
    <s v="W"/>
    <n v="45"/>
    <s v="City"/>
    <x v="1271"/>
    <x v="1197"/>
    <s v="Central"/>
    <s v="200p"/>
    <s v="opsit F. K. Zolicoffer Lot"/>
  </r>
  <r>
    <s v="5-1865"/>
    <s v="Infant"/>
    <s v="Jul"/>
    <n v="7"/>
    <n v="16"/>
    <n v="1865"/>
    <s v="F"/>
    <s v="W"/>
    <m/>
    <s v="City"/>
    <x v="1237"/>
    <x v="1164"/>
    <s v="Oak"/>
    <s v="lot"/>
    <s v="child of M. G. Burtan"/>
  </r>
  <r>
    <s v="5-1865"/>
    <s v="infant, f.c.c."/>
    <s v="Jul"/>
    <n v="7"/>
    <n v="16"/>
    <n v="1865"/>
    <s v="M"/>
    <s v="B"/>
    <m/>
    <s v="City"/>
    <x v="470"/>
    <x v="440"/>
    <s v="Negro lot"/>
    <s v="old grave"/>
    <s v="f. m. c."/>
  </r>
  <r>
    <s v="5-1865"/>
    <s v="Johnson, Jacob"/>
    <s v="Jul"/>
    <n v="7"/>
    <n v="16"/>
    <n v="1865"/>
    <s v="M"/>
    <s v="B"/>
    <n v="24"/>
    <s v="City"/>
    <x v="1374"/>
    <x v="361"/>
    <s v="Negro lot"/>
    <s v="200p"/>
    <s v="f. m. c."/>
  </r>
  <r>
    <s v="5-1865"/>
    <s v="Dotson, Martha"/>
    <s v="Jul"/>
    <n v="7"/>
    <n v="17"/>
    <n v="1865"/>
    <s v="F"/>
    <s v="W"/>
    <n v="25"/>
    <s v="City"/>
    <x v="3"/>
    <x v="3"/>
    <s v="Central"/>
    <s v="200p"/>
    <s v="opsit John S. Dashels Lot"/>
  </r>
  <r>
    <s v="5-1865"/>
    <s v="infant, f.c.c."/>
    <s v="Jul"/>
    <n v="7"/>
    <n v="17"/>
    <n v="1865"/>
    <s v="F"/>
    <s v="B"/>
    <m/>
    <s v="City"/>
    <x v="470"/>
    <x v="440"/>
    <s v="Negro lot"/>
    <s v="50p"/>
    <s v="child of Ely Pickit- f. m. c."/>
  </r>
  <r>
    <s v="5-1865"/>
    <s v="infant, f.c.c."/>
    <s v="Jul"/>
    <n v="7"/>
    <n v="17"/>
    <n v="1865"/>
    <s v="F"/>
    <s v="B"/>
    <m/>
    <s v="City"/>
    <x v="470"/>
    <x v="440"/>
    <s v="Negro lot"/>
    <s v="50p"/>
    <s v="child of Sam Pryor- f. m. c."/>
  </r>
  <r>
    <s v="5-1865"/>
    <s v="Hope, Eliza"/>
    <s v="Jul"/>
    <n v="7"/>
    <n v="17"/>
    <n v="1865"/>
    <s v="F"/>
    <s v="B"/>
    <n v="8"/>
    <s v="City"/>
    <x v="946"/>
    <x v="896"/>
    <s v="Negro lot"/>
    <s v="50p"/>
    <s v="free of color"/>
  </r>
  <r>
    <s v="5-1865"/>
    <s v="Infant"/>
    <s v="Jul"/>
    <n v="7"/>
    <n v="17"/>
    <n v="1865"/>
    <s v="M"/>
    <s v="W"/>
    <m/>
    <s v="City"/>
    <x v="1176"/>
    <x v="1104"/>
    <s v="Central &amp; Maple"/>
    <s v="lot"/>
    <s v="child of C. W. Hunmer"/>
  </r>
  <r>
    <s v="5-1865"/>
    <s v="infant, f.c.c."/>
    <s v="Jul"/>
    <n v="7"/>
    <n v="17"/>
    <n v="1865"/>
    <s v="M"/>
    <s v="B"/>
    <m/>
    <s v="City"/>
    <x v="1291"/>
    <x v="1216"/>
    <s v="Negro lot"/>
    <s v="old grave"/>
    <s v="child of Henry Fleming- f. m. c."/>
  </r>
  <r>
    <s v="5-1865"/>
    <s v="Infant"/>
    <s v="Jul"/>
    <n v="7"/>
    <n v="18"/>
    <n v="1865"/>
    <s v="F"/>
    <s v="W"/>
    <m/>
    <s v="City"/>
    <x v="689"/>
    <x v="25"/>
    <s v="Elm"/>
    <s v="lot"/>
    <s v="child of J. P. Matthers"/>
  </r>
  <r>
    <s v="5-1865"/>
    <s v="Infant"/>
    <s v="Jul"/>
    <n v="7"/>
    <n v="18"/>
    <n v="1865"/>
    <s v="M"/>
    <s v="W"/>
    <m/>
    <s v="City"/>
    <x v="214"/>
    <x v="201"/>
    <s v="Central"/>
    <s v="50p"/>
    <s v="child of B. M. Rawley opsit Zolicoffers Lot"/>
  </r>
  <r>
    <s v="5-1865"/>
    <s v="Infant"/>
    <s v="Jul"/>
    <n v="7"/>
    <n v="18"/>
    <n v="1865"/>
    <s v="M"/>
    <s v="W"/>
    <m/>
    <s v="City"/>
    <x v="689"/>
    <x v="25"/>
    <s v="Central"/>
    <s v="50p"/>
    <s v="child of John H. Bond opsit Chandlers Lot"/>
  </r>
  <r>
    <s v="5-1865"/>
    <s v="Dale, Ida"/>
    <s v="Jul"/>
    <n v="7"/>
    <n v="18"/>
    <n v="1865"/>
    <s v="F"/>
    <s v="B"/>
    <n v="12"/>
    <s v="City"/>
    <x v="470"/>
    <x v="440"/>
    <s v="Negro lot"/>
    <s v="200p"/>
    <s v="f. w. c."/>
  </r>
  <r>
    <s v="5-1865"/>
    <s v="Neasbit, Margret"/>
    <s v="Jul"/>
    <n v="7"/>
    <n v="18"/>
    <n v="1865"/>
    <s v="F"/>
    <s v="B"/>
    <n v="25"/>
    <s v="City"/>
    <x v="1271"/>
    <x v="1197"/>
    <s v="Negro lot"/>
    <s v="old grave"/>
    <s v="f. w. c."/>
  </r>
  <r>
    <s v="5-1865"/>
    <s v="Simons, P."/>
    <s v="Jul"/>
    <n v="7"/>
    <n v="18"/>
    <n v="1865"/>
    <s v="M"/>
    <s v="B"/>
    <n v="21"/>
    <s v="City"/>
    <x v="256"/>
    <x v="242"/>
    <s v="Negro lot"/>
    <s v="200p"/>
    <s v="f. m. c."/>
  </r>
  <r>
    <s v="5-1865"/>
    <s v="infant, f.c.c."/>
    <s v="Jul"/>
    <n v="7"/>
    <n v="18"/>
    <n v="1865"/>
    <s v="M"/>
    <s v="B"/>
    <m/>
    <s v="City"/>
    <x v="1151"/>
    <x v="1079"/>
    <s v="Negro lot"/>
    <s v="50p"/>
    <s v="child of Henry Doddis- f. m. c."/>
  </r>
  <r>
    <s v="5-1865"/>
    <s v="infant, f.c.c."/>
    <s v="Jul"/>
    <n v="7"/>
    <n v="19"/>
    <n v="1865"/>
    <s v="M"/>
    <s v="B"/>
    <m/>
    <s v="City"/>
    <x v="1356"/>
    <x v="1273"/>
    <s v="Negro lot"/>
    <s v="50p"/>
    <s v="child of Harrot Smith- f. w. c."/>
  </r>
  <r>
    <s v="5-1865"/>
    <s v="Infant"/>
    <s v="Jul"/>
    <n v="7"/>
    <n v="19"/>
    <n v="1865"/>
    <s v="M"/>
    <s v="W"/>
    <m/>
    <s v="City"/>
    <x v="450"/>
    <x v="421"/>
    <s v="Kingsley Walk"/>
    <s v="lot"/>
    <s v="child of A. Sudakom"/>
  </r>
  <r>
    <s v="5-1865"/>
    <s v="Rail, R.J."/>
    <s v="Jul"/>
    <n v="7"/>
    <n v="19"/>
    <n v="1865"/>
    <s v="M"/>
    <s v="W"/>
    <n v="16"/>
    <s v="City"/>
    <x v="256"/>
    <x v="242"/>
    <s v="Central"/>
    <s v="200p"/>
    <s v="opsit John S. Dashels Lot"/>
  </r>
  <r>
    <s v="5-1865"/>
    <s v="Clackston, George"/>
    <s v="Jul"/>
    <n v="7"/>
    <n v="19"/>
    <n v="1865"/>
    <s v="M"/>
    <s v="B"/>
    <n v="27"/>
    <s v="City"/>
    <x v="386"/>
    <x v="361"/>
    <s v="Negro lot"/>
    <s v="old grave"/>
    <s v="f. m. c."/>
  </r>
  <r>
    <s v="5-1865"/>
    <s v="infant"/>
    <s v="Jul"/>
    <n v="7"/>
    <n v="20"/>
    <n v="1865"/>
    <s v="F"/>
    <s v="B"/>
    <m/>
    <s v="City"/>
    <x v="1291"/>
    <x v="1216"/>
    <s v="Negro lot"/>
    <s v="50p"/>
    <s v="child of Washington Rose- f.m.c."/>
  </r>
  <r>
    <s v="5-1865"/>
    <s v="Infant"/>
    <s v="Jul"/>
    <n v="7"/>
    <n v="20"/>
    <n v="1865"/>
    <s v="M"/>
    <s v="W"/>
    <m/>
    <s v="City"/>
    <x v="1242"/>
    <x v="1169"/>
    <s v="Central"/>
    <s v="50p"/>
    <s v="child of E. F. Steward opsit Chandlers Lot"/>
  </r>
  <r>
    <s v="5-1865"/>
    <s v="Infant"/>
    <s v="Jul"/>
    <n v="7"/>
    <n v="20"/>
    <n v="1865"/>
    <s v="M"/>
    <s v="W"/>
    <m/>
    <s v="City"/>
    <x v="1271"/>
    <x v="1197"/>
    <s v="Central"/>
    <s v="50p"/>
    <s v="child of G. W. Nilson opsit Zolicoffers Lot"/>
  </r>
  <r>
    <s v="5-1865"/>
    <s v="Ewin, Sinthy"/>
    <s v="Jul"/>
    <n v="7"/>
    <n v="20"/>
    <n v="1865"/>
    <s v="F"/>
    <s v="B"/>
    <n v="84"/>
    <s v="City"/>
    <x v="2"/>
    <x v="2"/>
    <s v="Negro lot"/>
    <s v="200p"/>
    <s v="f. w. c."/>
  </r>
  <r>
    <s v="5-1865"/>
    <s v="infant, f.c.c."/>
    <s v="Jul"/>
    <n v="7"/>
    <n v="20"/>
    <n v="1865"/>
    <s v="M"/>
    <s v="B"/>
    <m/>
    <s v="City"/>
    <x v="1027"/>
    <x v="969"/>
    <s v="Negro lot"/>
    <s v="50p"/>
    <s v="child of Andrew McDonnal- f. m. c."/>
  </r>
  <r>
    <s v="5-1865"/>
    <s v="Anderson, Lueaser"/>
    <s v="Jul"/>
    <n v="7"/>
    <n v="21"/>
    <n v="1865"/>
    <s v="F"/>
    <s v="B"/>
    <n v="15"/>
    <s v="City"/>
    <x v="256"/>
    <x v="242"/>
    <s v="Negro lot"/>
    <s v="200p"/>
    <s v="free of color"/>
  </r>
  <r>
    <s v="5-1865"/>
    <s v="Kitle, Mary"/>
    <s v="Jul"/>
    <n v="7"/>
    <n v="21"/>
    <n v="1865"/>
    <s v="F"/>
    <s v="W"/>
    <n v="26"/>
    <s v="City"/>
    <x v="1375"/>
    <x v="1291"/>
    <s v="Central"/>
    <s v="200p"/>
    <s v="opsit John S. Dasheles"/>
  </r>
  <r>
    <s v="5-1865"/>
    <s v="Reece, Sarah"/>
    <s v="Jul"/>
    <n v="7"/>
    <n v="21"/>
    <n v="1865"/>
    <s v="F"/>
    <s v="B"/>
    <n v="8"/>
    <s v="City"/>
    <x v="1027"/>
    <x v="969"/>
    <s v="Negro lot"/>
    <s v="100p"/>
    <s v="Free of color"/>
  </r>
  <r>
    <s v="5-1865"/>
    <s v="infant"/>
    <s v="Jul"/>
    <n v="7"/>
    <n v="22"/>
    <n v="1865"/>
    <s v="F"/>
    <s v="B"/>
    <m/>
    <s v="City"/>
    <x v="1246"/>
    <x v="1173"/>
    <s v="Negro lot"/>
    <s v="50p"/>
    <s v="child of Burton Claburn- f. m. c."/>
  </r>
  <r>
    <s v="5-1865"/>
    <s v="Washington, Julier"/>
    <s v="Jul"/>
    <n v="7"/>
    <n v="22"/>
    <n v="1865"/>
    <s v="F"/>
    <s v="B"/>
    <n v="75"/>
    <s v="City"/>
    <x v="214"/>
    <x v="201"/>
    <s v="Negro lot"/>
    <s v="old grave"/>
    <s v="f. w. c."/>
  </r>
  <r>
    <s v="5-1865"/>
    <s v="Infant"/>
    <s v="Jul"/>
    <n v="7"/>
    <n v="22"/>
    <n v="1865"/>
    <s v="M"/>
    <s v="W"/>
    <m/>
    <s v="City"/>
    <x v="1246"/>
    <x v="1173"/>
    <s v="Magnolia Walnut"/>
    <s v="old grave"/>
    <s v="child of P. J. Koffman"/>
  </r>
  <r>
    <s v="5-1865"/>
    <s v="Smith, Mary J., Mrs."/>
    <s v="Jul"/>
    <n v="7"/>
    <n v="23"/>
    <n v="1865"/>
    <s v="F"/>
    <s v="W"/>
    <n v="41"/>
    <s v="City"/>
    <x v="386"/>
    <x v="361"/>
    <s v="Pine"/>
    <s v="lot"/>
    <s v="on A. B. Robinsons Lot"/>
  </r>
  <r>
    <s v="5-1865"/>
    <s v="Otan, Winey"/>
    <s v="Jul"/>
    <n v="7"/>
    <n v="23"/>
    <n v="1865"/>
    <s v="F"/>
    <s v="B"/>
    <n v="80"/>
    <s v="City"/>
    <x v="2"/>
    <x v="2"/>
    <s v="Negro lot"/>
    <s v="200p"/>
    <s v="f. w. c."/>
  </r>
  <r>
    <s v="5-1865"/>
    <s v="Battol, Margret"/>
    <s v="Jul"/>
    <n v="7"/>
    <n v="23"/>
    <n v="1865"/>
    <s v="F"/>
    <s v="B"/>
    <n v="25"/>
    <s v="City"/>
    <x v="940"/>
    <x v="890"/>
    <s v="Negro lot"/>
    <s v="200p"/>
    <s v="f. w. c."/>
  </r>
  <r>
    <s v="5-1865"/>
    <s v="Infant"/>
    <s v="Jul"/>
    <n v="7"/>
    <n v="23"/>
    <n v="1865"/>
    <s v="M"/>
    <s v="W"/>
    <m/>
    <s v="City"/>
    <x v="214"/>
    <x v="201"/>
    <s v="Central"/>
    <s v="old grave"/>
    <s v="child of Richard Perry opsit Chanders Lot"/>
  </r>
  <r>
    <s v="5-1865"/>
    <s v="Reece, William"/>
    <s v="Jul"/>
    <n v="7"/>
    <n v="24"/>
    <n v="1865"/>
    <s v="M"/>
    <s v="B"/>
    <n v="36"/>
    <s v="City"/>
    <x v="1012"/>
    <x v="956"/>
    <s v="Negro lot"/>
    <s v="200p"/>
    <s v="f.m.c."/>
  </r>
  <r>
    <s v="5-1865"/>
    <s v="Forbous, Martha"/>
    <s v="Jul"/>
    <n v="7"/>
    <n v="24"/>
    <n v="1865"/>
    <s v="F"/>
    <s v="W"/>
    <n v="40"/>
    <s v="City"/>
    <x v="1271"/>
    <x v="1197"/>
    <s v="Central"/>
    <s v="200p"/>
    <s v="opsit John S. Dashels lot"/>
  </r>
  <r>
    <s v="5-1865"/>
    <s v="Nealey, Milley"/>
    <s v="Jul"/>
    <n v="7"/>
    <n v="24"/>
    <n v="1865"/>
    <s v="F"/>
    <s v="B"/>
    <n v="15"/>
    <s v="City"/>
    <x v="256"/>
    <x v="242"/>
    <s v="Negro lot"/>
    <s v="200p"/>
    <s v="f. w. c."/>
  </r>
  <r>
    <s v="5-1865"/>
    <s v="Infant"/>
    <s v="Jul"/>
    <n v="7"/>
    <n v="24"/>
    <n v="1865"/>
    <s v="F"/>
    <s v="W"/>
    <m/>
    <s v="City"/>
    <x v="505"/>
    <x v="355"/>
    <s v="Cedar"/>
    <s v="lot"/>
    <s v="child of James F. Stevans"/>
  </r>
  <r>
    <s v="5-1865"/>
    <s v="infant, f.c.c."/>
    <s v="Jul"/>
    <n v="7"/>
    <n v="24"/>
    <n v="1865"/>
    <s v="F"/>
    <s v="B"/>
    <m/>
    <s v="City"/>
    <x v="3"/>
    <x v="3"/>
    <s v="Negro lot"/>
    <s v="50p"/>
    <s v="child of Sarah Gee- f. w. c."/>
  </r>
  <r>
    <s v="5-1865"/>
    <s v="Infant"/>
    <s v="Jul"/>
    <n v="7"/>
    <n v="25"/>
    <n v="1865"/>
    <s v="M"/>
    <s v="W"/>
    <m/>
    <s v="City"/>
    <x v="689"/>
    <x v="25"/>
    <s v="Central"/>
    <s v="50p"/>
    <s v="child of Molley Willey opsit Chanlers Lot"/>
  </r>
  <r>
    <s v="5-1865"/>
    <s v="Stow, Julier Ann"/>
    <s v="Jul"/>
    <n v="7"/>
    <n v="25"/>
    <n v="1865"/>
    <s v="F"/>
    <s v="W"/>
    <n v="25"/>
    <s v="City"/>
    <x v="1255"/>
    <x v="1182"/>
    <s v="Central"/>
    <s v="200p"/>
    <s v="opsit Chandlers Lot"/>
  </r>
  <r>
    <s v="5-1865"/>
    <s v="Otan, Mary"/>
    <s v="Jul"/>
    <n v="7"/>
    <n v="25"/>
    <n v="1865"/>
    <s v="F"/>
    <s v="B"/>
    <n v="33"/>
    <s v="City"/>
    <x v="224"/>
    <x v="211"/>
    <s v="Negro lot"/>
    <s v="old grave"/>
    <s v="f. w. c."/>
  </r>
  <r>
    <s v="5-1865"/>
    <s v="infant, f.c.c."/>
    <s v="Jul"/>
    <n v="7"/>
    <n v="25"/>
    <n v="1865"/>
    <s v="F"/>
    <s v="B"/>
    <m/>
    <s v="City"/>
    <x v="470"/>
    <x v="440"/>
    <s v="Negro lot"/>
    <s v="50p"/>
    <s v="child of James Rhoads- f. m. c."/>
  </r>
  <r>
    <s v="5-1865"/>
    <s v="Bostlelmann, Wm."/>
    <s v="Jul"/>
    <n v="7"/>
    <n v="26"/>
    <n v="1865"/>
    <s v="M"/>
    <s v="W"/>
    <n v="66"/>
    <s v="City"/>
    <x v="2"/>
    <x v="2"/>
    <s v="Cedar"/>
    <n v="200"/>
    <s v="between Central and Poplar"/>
  </r>
  <r>
    <s v="5-1865"/>
    <s v="Infant"/>
    <s v="Jul"/>
    <n v="7"/>
    <n v="26"/>
    <n v="1865"/>
    <s v="M"/>
    <s v="W"/>
    <m/>
    <s v="City"/>
    <x v="386"/>
    <x v="361"/>
    <s v="South of Oak"/>
    <s v="lot"/>
    <s v="child of Monrow Alford West End of Oak Ave"/>
  </r>
  <r>
    <s v="5-1865"/>
    <s v="Perry, Author"/>
    <s v="Jul"/>
    <n v="7"/>
    <n v="26"/>
    <n v="1865"/>
    <s v="M"/>
    <s v="W"/>
    <n v="7"/>
    <s v="City"/>
    <x v="224"/>
    <x v="211"/>
    <s v="Central"/>
    <s v="100p"/>
    <s v="son of Richard Perry opsit Chanlers Lot"/>
  </r>
  <r>
    <s v="5-1865"/>
    <s v="Infant"/>
    <s v="Jul"/>
    <n v="7"/>
    <n v="26"/>
    <n v="1865"/>
    <s v="F"/>
    <s v="W"/>
    <m/>
    <s v="City"/>
    <x v="987"/>
    <x v="931"/>
    <s v="Central"/>
    <n v="50"/>
    <s v="child fo E. R. Sieber opsit Zolicoffers Lot"/>
  </r>
  <r>
    <s v="5-1865"/>
    <s v="infant, f.c.c."/>
    <s v="Jul"/>
    <n v="7"/>
    <n v="27"/>
    <n v="1865"/>
    <s v="M"/>
    <s v="B"/>
    <m/>
    <s v="City"/>
    <x v="527"/>
    <x v="493"/>
    <s v="Negro lot"/>
    <s v="50p"/>
    <s v="child of Dan Eliot- f. m. c."/>
  </r>
  <r>
    <s v="5-1865"/>
    <s v="Petway, Milley"/>
    <s v="Jul"/>
    <n v="7"/>
    <n v="27"/>
    <n v="1865"/>
    <s v="F"/>
    <s v="B"/>
    <n v="37"/>
    <s v="City"/>
    <x v="21"/>
    <x v="18"/>
    <s v="Negro lot"/>
    <s v="200p"/>
    <s v="f.w.c."/>
  </r>
  <r>
    <s v="5-1865"/>
    <s v="Chavers, Malinda"/>
    <s v="Jul"/>
    <n v="7"/>
    <n v="27"/>
    <n v="1865"/>
    <s v="F"/>
    <s v="B"/>
    <n v="35"/>
    <s v="City"/>
    <x v="214"/>
    <x v="201"/>
    <s v="Negro lot"/>
    <s v="old grave"/>
    <s v="f. w. c."/>
  </r>
  <r>
    <s v="5-1865"/>
    <s v="Vorus, Lucinda"/>
    <s v="Jul"/>
    <n v="7"/>
    <n v="27"/>
    <n v="1865"/>
    <s v="F"/>
    <s v="B"/>
    <n v="40"/>
    <s v="City"/>
    <x v="1066"/>
    <x v="1007"/>
    <s v="Negro lot"/>
    <s v="200p"/>
    <s v="f. w. c."/>
  </r>
  <r>
    <s v="5-1865"/>
    <s v="Allen, S. M."/>
    <s v="Jul"/>
    <n v="7"/>
    <n v="28"/>
    <n v="1865"/>
    <s v="M"/>
    <s v="W"/>
    <n v="58"/>
    <s v="City"/>
    <x v="442"/>
    <x v="413"/>
    <s v="Oak"/>
    <s v="lot"/>
    <m/>
  </r>
  <r>
    <s v="5-1865"/>
    <s v="infant, f.c.c."/>
    <s v="Jul"/>
    <n v="7"/>
    <n v="28"/>
    <n v="1865"/>
    <s v="F"/>
    <s v="B"/>
    <m/>
    <s v="City"/>
    <x v="3"/>
    <x v="3"/>
    <s v="Negro lot"/>
    <s v="50p"/>
    <s v="child of William Brown- f. m. c."/>
  </r>
  <r>
    <s v="5-1865"/>
    <s v="Burton, Harrey"/>
    <s v="Jul"/>
    <n v="7"/>
    <n v="28"/>
    <n v="1865"/>
    <s v="M"/>
    <s v="B"/>
    <n v="6"/>
    <s v="City"/>
    <x v="214"/>
    <x v="201"/>
    <s v="Negro lot"/>
    <s v="100p"/>
    <s v="free of color"/>
  </r>
  <r>
    <s v="5-1865"/>
    <s v="Infant"/>
    <s v="Jul"/>
    <n v="7"/>
    <n v="28"/>
    <n v="1865"/>
    <s v="M"/>
    <s v="W"/>
    <m/>
    <s v="City"/>
    <x v="447"/>
    <x v="418"/>
    <s v="Central"/>
    <s v="50p"/>
    <s v="child of Albert Philips opsit Chanlers Lot"/>
  </r>
  <r>
    <s v="5-1865"/>
    <s v="Infant"/>
    <s v="Jul"/>
    <n v="7"/>
    <n v="28"/>
    <n v="1865"/>
    <s v="M"/>
    <s v="W"/>
    <m/>
    <s v="City"/>
    <x v="689"/>
    <x v="25"/>
    <s v="Central"/>
    <s v="50p"/>
    <s v="child of Robt. Hosse opsit J. S. Dashel Lot"/>
  </r>
  <r>
    <s v="5-1865"/>
    <s v="Infant"/>
    <s v="Jul"/>
    <n v="7"/>
    <n v="28"/>
    <n v="1865"/>
    <s v="F"/>
    <s v="W"/>
    <m/>
    <s v="City"/>
    <x v="1376"/>
    <x v="1292"/>
    <s v="Magnolia"/>
    <s v="50p"/>
    <s v="child of William Mace Magnolia West Side"/>
  </r>
  <r>
    <s v="5-1865"/>
    <s v="infant, f.c.c."/>
    <s v="Jul"/>
    <n v="7"/>
    <n v="28"/>
    <n v="1865"/>
    <s v="M"/>
    <s v="B"/>
    <m/>
    <s v="City"/>
    <x v="1176"/>
    <x v="1104"/>
    <s v="Negro lot"/>
    <s v="old grave"/>
    <s v="child of Stephin Paskit- f. m. c."/>
  </r>
  <r>
    <s v="5-1865"/>
    <s v="Infant"/>
    <s v="Jul"/>
    <n v="7"/>
    <n v="29"/>
    <n v="1865"/>
    <s v="M"/>
    <s v="W"/>
    <m/>
    <s v="City"/>
    <x v="1291"/>
    <x v="1216"/>
    <s v="Old Yard"/>
    <s v="lot"/>
    <s v="child of James Knaff"/>
  </r>
  <r>
    <s v="5-1865"/>
    <s v="Conger, Charles H."/>
    <s v="Jul"/>
    <n v="7"/>
    <n v="30"/>
    <n v="1865"/>
    <s v="M"/>
    <s v="W"/>
    <n v="47"/>
    <s v="City"/>
    <x v="492"/>
    <x v="462"/>
    <s v="Central"/>
    <s v="lot"/>
    <m/>
  </r>
  <r>
    <s v="5-1865"/>
    <s v="infant, f.c.c."/>
    <s v="Jul"/>
    <n v="7"/>
    <n v="30"/>
    <n v="1865"/>
    <s v="M"/>
    <s v="B"/>
    <m/>
    <s v="City"/>
    <x v="416"/>
    <x v="390"/>
    <s v="Negro lot"/>
    <s v="old grave"/>
    <s v="child of Port Commack- f. m. c."/>
  </r>
  <r>
    <s v="5-1865"/>
    <s v="Infant"/>
    <s v="Jul"/>
    <n v="7"/>
    <n v="30"/>
    <n v="1865"/>
    <s v="M"/>
    <s v="W"/>
    <m/>
    <s v="City"/>
    <x v="1291"/>
    <x v="1216"/>
    <s v="City"/>
    <s v="lot"/>
    <s v="child of M. C. Mercer on R. H. McEwins Lot"/>
  </r>
  <r>
    <s v="5-1865"/>
    <s v="West, Angeline"/>
    <s v="Jul"/>
    <n v="7"/>
    <n v="31"/>
    <n v="1865"/>
    <s v="F"/>
    <s v="B"/>
    <n v="20"/>
    <s v="City"/>
    <x v="1239"/>
    <x v="1166"/>
    <s v="Negro lot"/>
    <s v="200p"/>
    <s v="f. w. c."/>
  </r>
  <r>
    <s v="5-1865"/>
    <s v="infant"/>
    <s v="Jul"/>
    <n v="7"/>
    <n v="31"/>
    <n v="1865"/>
    <s v="F"/>
    <s v="B"/>
    <m/>
    <s v="City"/>
    <x v="689"/>
    <x v="25"/>
    <s v="Negro lot"/>
    <s v="50p"/>
    <s v="child of William James- f. m. c."/>
  </r>
  <r>
    <s v="5-1865"/>
    <s v="Infant"/>
    <s v="Jul"/>
    <n v="7"/>
    <n v="31"/>
    <n v="1865"/>
    <s v="M"/>
    <s v="W"/>
    <m/>
    <s v="City"/>
    <x v="1291"/>
    <x v="1216"/>
    <s v="Magnolia"/>
    <s v="50p"/>
    <s v="child of Josua Eaton"/>
  </r>
  <r>
    <s v="5-1865"/>
    <s v="Crilon, Miley"/>
    <s v="Jun"/>
    <n v="6"/>
    <n v="1"/>
    <n v="1865"/>
    <s v="F"/>
    <s v="B"/>
    <n v="90"/>
    <s v="City"/>
    <x v="2"/>
    <x v="2"/>
    <s v="Negro lot"/>
    <s v="200p"/>
    <s v="f. w. c."/>
  </r>
  <r>
    <s v="5-1865"/>
    <s v="Dedrick, Jiney"/>
    <s v="Jun"/>
    <n v="6"/>
    <n v="1"/>
    <n v="1865"/>
    <s v="F"/>
    <s v="B"/>
    <n v="65"/>
    <s v="City"/>
    <x v="3"/>
    <x v="3"/>
    <s v="Negro lot"/>
    <s v="200p"/>
    <s v="f. w. c."/>
  </r>
  <r>
    <s v="5-1865"/>
    <s v="Cone, Curry"/>
    <s v="Jun"/>
    <n v="6"/>
    <n v="2"/>
    <n v="1865"/>
    <s v="F"/>
    <s v="W"/>
    <n v="6"/>
    <s v="City"/>
    <x v="1246"/>
    <x v="1173"/>
    <s v="Central"/>
    <s v="100p"/>
    <s v="daughter of Charles Cone, opsit John S. Dasheles Lot"/>
  </r>
  <r>
    <s v="5-1865"/>
    <s v="Infant"/>
    <s v="Jun"/>
    <n v="6"/>
    <n v="2"/>
    <n v="1865"/>
    <s v="M"/>
    <s v="W"/>
    <m/>
    <s v="City"/>
    <x v="214"/>
    <x v="201"/>
    <s v="Cherry"/>
    <s v="lot"/>
    <s v="child of William Starky"/>
  </r>
  <r>
    <s v="5-1865"/>
    <s v="infant"/>
    <s v="Jun"/>
    <n v="6"/>
    <n v="2"/>
    <n v="1865"/>
    <s v="M"/>
    <s v="B"/>
    <m/>
    <s v="City"/>
    <x v="1377"/>
    <x v="1293"/>
    <s v="Negro lot"/>
    <s v="50p"/>
    <s v="child of Lewis Paron- f. w. c."/>
  </r>
  <r>
    <s v="5-1865"/>
    <s v="Fuller, Lueaser"/>
    <s v="Jun"/>
    <n v="6"/>
    <n v="2"/>
    <n v="1865"/>
    <s v="F"/>
    <s v="B"/>
    <n v="50"/>
    <s v="City"/>
    <x v="2"/>
    <x v="2"/>
    <s v="Negro lot"/>
    <s v="200p"/>
    <m/>
  </r>
  <r>
    <s v="5-1865"/>
    <s v="Gowday, Susan"/>
    <s v="Jun"/>
    <n v="6"/>
    <n v="3"/>
    <n v="1865"/>
    <s v="F"/>
    <s v="B"/>
    <n v="26"/>
    <s v="City"/>
    <x v="386"/>
    <x v="361"/>
    <s v="Negro lot"/>
    <s v="200p"/>
    <s v="f. w. c."/>
  </r>
  <r>
    <s v="5-1865"/>
    <s v="Infant"/>
    <s v="Jun"/>
    <n v="6"/>
    <n v="3"/>
    <n v="1865"/>
    <s v="F"/>
    <s v="W"/>
    <m/>
    <s v="City"/>
    <x v="1027"/>
    <x v="969"/>
    <s v="Central"/>
    <s v="50p"/>
    <s v="child of Samuel Tar, opsit F. K. Zollicoffers Lot"/>
  </r>
  <r>
    <s v="5-1865"/>
    <s v="infant, f.c.c."/>
    <s v="Jun"/>
    <n v="6"/>
    <n v="3"/>
    <n v="1865"/>
    <s v="M"/>
    <s v="B"/>
    <m/>
    <s v="City"/>
    <x v="689"/>
    <x v="25"/>
    <s v="Negro lot"/>
    <s v="50p"/>
    <s v="child of Daniel Oatman- f. m. c."/>
  </r>
  <r>
    <s v="5-1865"/>
    <s v="Infant"/>
    <s v="Jun"/>
    <n v="6"/>
    <n v="3"/>
    <n v="1865"/>
    <s v="F"/>
    <s v="W"/>
    <m/>
    <s v="City"/>
    <x v="689"/>
    <x v="25"/>
    <s v="City"/>
    <s v="lot"/>
    <s v="child of Honor Powel"/>
  </r>
  <r>
    <s v="5-1865"/>
    <s v="Infant"/>
    <s v="Jun"/>
    <n v="6"/>
    <n v="3"/>
    <n v="1865"/>
    <s v="F"/>
    <s v="W"/>
    <m/>
    <s v="City"/>
    <x v="615"/>
    <x v="580"/>
    <s v="Turnpike"/>
    <s v="lot"/>
    <s v="child of Mrs. Ben Mosley"/>
  </r>
  <r>
    <s v="5-1865"/>
    <s v="infant, f.c.c."/>
    <s v="Jun"/>
    <n v="6"/>
    <n v="3"/>
    <n v="1865"/>
    <s v="F"/>
    <s v="B"/>
    <m/>
    <s v="City"/>
    <x v="1063"/>
    <x v="1004"/>
    <s v="Negro lot"/>
    <s v="50p"/>
    <s v="child of John Simpson- f. m. c."/>
  </r>
  <r>
    <s v="5-1865"/>
    <s v="Southall, Guss"/>
    <s v="Jun"/>
    <n v="6"/>
    <n v="4"/>
    <n v="1865"/>
    <s v="M"/>
    <s v="B"/>
    <n v="11"/>
    <s v="City"/>
    <x v="386"/>
    <x v="361"/>
    <s v="Negro lot"/>
    <s v="100p"/>
    <s v="f. of color"/>
  </r>
  <r>
    <s v="5-1865"/>
    <s v="Petway, Lucy"/>
    <s v="Jun"/>
    <n v="6"/>
    <n v="4"/>
    <n v="1865"/>
    <s v="F"/>
    <s v="B"/>
    <n v="80"/>
    <s v="City"/>
    <x v="2"/>
    <x v="2"/>
    <s v="Negro lot"/>
    <s v="old grave"/>
    <s v="f.w.c."/>
  </r>
  <r>
    <s v="5-1865"/>
    <s v="infant"/>
    <s v="Jun"/>
    <n v="6"/>
    <n v="4"/>
    <n v="1865"/>
    <s v="M"/>
    <s v="B"/>
    <m/>
    <s v="City"/>
    <x v="430"/>
    <x v="402"/>
    <s v="Negro lot"/>
    <s v="50p"/>
    <s v="child of Isaac Ricks- f. m. c."/>
  </r>
  <r>
    <s v="5-1865"/>
    <s v="Gains, Jane"/>
    <s v="Jun"/>
    <n v="6"/>
    <n v="4"/>
    <n v="1865"/>
    <s v="F"/>
    <s v="B"/>
    <n v="50"/>
    <s v="City"/>
    <x v="21"/>
    <x v="18"/>
    <s v="Negro lot"/>
    <s v="old grave"/>
    <s v="f. w. c."/>
  </r>
  <r>
    <s v="5-1865"/>
    <s v="Infant"/>
    <s v="Jun"/>
    <n v="6"/>
    <n v="5"/>
    <n v="1865"/>
    <s v="M"/>
    <s v="W"/>
    <m/>
    <s v="City"/>
    <x v="1246"/>
    <x v="1173"/>
    <s v="Magnolia West Side"/>
    <s v="50p"/>
    <s v="child of L. F. Argo"/>
  </r>
  <r>
    <s v="5-1865"/>
    <s v="Bennett, Mary"/>
    <s v="Jun"/>
    <n v="6"/>
    <n v="5"/>
    <n v="1865"/>
    <s v="F"/>
    <s v="B"/>
    <n v="17"/>
    <s v="City"/>
    <x v="854"/>
    <x v="808"/>
    <s v="Negro lot"/>
    <s v="200p"/>
    <s v="f. w. c."/>
  </r>
  <r>
    <s v="5-1865"/>
    <s v="infant, f.c.c."/>
    <s v="Jun"/>
    <n v="6"/>
    <n v="5"/>
    <n v="1865"/>
    <s v="M"/>
    <s v="B"/>
    <m/>
    <s v="City"/>
    <x v="1291"/>
    <x v="1216"/>
    <s v="Negro lot"/>
    <s v="50p"/>
    <s v="child of William Miller- f. m. c."/>
  </r>
  <r>
    <s v="5-1865"/>
    <s v="Infant"/>
    <s v="Jun"/>
    <n v="6"/>
    <n v="5"/>
    <n v="1865"/>
    <s v="M"/>
    <s v="W"/>
    <m/>
    <s v="City"/>
    <x v="383"/>
    <x v="201"/>
    <s v="Magnolia West Side"/>
    <s v="50p"/>
    <s v="child of John M. Essington"/>
  </r>
  <r>
    <s v="5-1865"/>
    <s v="Infant"/>
    <s v="Jun"/>
    <n v="6"/>
    <n v="6"/>
    <n v="1865"/>
    <s v="M"/>
    <s v="W"/>
    <m/>
    <s v="City"/>
    <x v="489"/>
    <x v="459"/>
    <s v="Central"/>
    <s v="lot"/>
    <s v="child of James Gheen"/>
  </r>
  <r>
    <s v="5-1865"/>
    <s v="Keesee, Elizabeth, Mrs."/>
    <s v="Jun"/>
    <n v="6"/>
    <n v="6"/>
    <n v="1865"/>
    <s v="F"/>
    <s v="W"/>
    <n v="73"/>
    <s v="City"/>
    <x v="2"/>
    <x v="2"/>
    <s v="Central"/>
    <s v="200p"/>
    <m/>
  </r>
  <r>
    <s v="5-1865"/>
    <s v="Infant"/>
    <s v="Jun"/>
    <n v="6"/>
    <n v="7"/>
    <n v="1865"/>
    <s v="M"/>
    <s v="W"/>
    <m/>
    <s v="City"/>
    <x v="3"/>
    <x v="3"/>
    <s v="Maple"/>
    <s v="50p"/>
    <s v="child of Augustus Willson"/>
  </r>
  <r>
    <s v="5-1865"/>
    <s v="Infant"/>
    <s v="Jun"/>
    <n v="6"/>
    <n v="7"/>
    <n v="1865"/>
    <s v="M"/>
    <s v="W"/>
    <m/>
    <s v="City"/>
    <x v="1378"/>
    <x v="1294"/>
    <s v="Oak"/>
    <s v="lot"/>
    <s v="child of Jolly Parrish"/>
  </r>
  <r>
    <s v="5-1865"/>
    <s v="Vannetta, John"/>
    <s v="Jun"/>
    <n v="6"/>
    <n v="7"/>
    <n v="1865"/>
    <s v="M"/>
    <s v="W"/>
    <n v="63"/>
    <s v="City"/>
    <x v="908"/>
    <x v="859"/>
    <s v="Central"/>
    <s v="200p"/>
    <s v="opsit John S. Dasheles Lot"/>
  </r>
  <r>
    <s v="5-1865"/>
    <s v="infant, f.c.c."/>
    <s v="Jun"/>
    <n v="6"/>
    <n v="7"/>
    <n v="1865"/>
    <s v="M"/>
    <s v="B"/>
    <m/>
    <s v="City"/>
    <x v="3"/>
    <x v="3"/>
    <s v="Negro lot"/>
    <s v="50p"/>
    <s v="child of James Lapsley- f. m. c."/>
  </r>
  <r>
    <s v="5-1865"/>
    <s v="infant, f.c.c."/>
    <s v="Jun"/>
    <n v="6"/>
    <n v="7"/>
    <n v="1865"/>
    <s v="F"/>
    <s v="B"/>
    <m/>
    <s v="City"/>
    <x v="256"/>
    <x v="242"/>
    <s v="Negro lot"/>
    <s v="50p"/>
    <s v="child of Henry Bell- f. m. c."/>
  </r>
  <r>
    <s v="5-1865"/>
    <s v="infant, f.c.c."/>
    <s v="Jun"/>
    <n v="6"/>
    <n v="7"/>
    <n v="1865"/>
    <s v="M"/>
    <s v="B"/>
    <m/>
    <s v="City"/>
    <x v="486"/>
    <x v="456"/>
    <s v="Negro lot"/>
    <s v="50p"/>
    <s v="child of Allin Duglass- f. m. c."/>
  </r>
  <r>
    <s v="5-1865"/>
    <s v="infant, f.c.c."/>
    <s v="Jun"/>
    <n v="6"/>
    <n v="7"/>
    <n v="1865"/>
    <s v="M"/>
    <s v="B"/>
    <m/>
    <s v="City"/>
    <x v="1271"/>
    <x v="1197"/>
    <s v="Negro lot"/>
    <s v="50p"/>
    <s v="child of Lewis Kidd- f. m. c."/>
  </r>
  <r>
    <s v="5-1865"/>
    <s v="Infant"/>
    <s v="Jun"/>
    <n v="6"/>
    <n v="7"/>
    <n v="1865"/>
    <s v="F"/>
    <s v="W"/>
    <m/>
    <s v="City"/>
    <x v="1356"/>
    <x v="1273"/>
    <s v="Central"/>
    <s v="50p"/>
    <s v="child of R. M Myers, opsit John S. Dasheles lot"/>
  </r>
  <r>
    <s v="5-1865"/>
    <s v="Murry, James"/>
    <s v="Jun"/>
    <n v="6"/>
    <n v="8"/>
    <n v="1865"/>
    <s v="M"/>
    <s v="B"/>
    <n v="38"/>
    <s v="City"/>
    <x v="256"/>
    <x v="242"/>
    <s v="Negro lot"/>
    <s v="200p"/>
    <s v="f. m. c."/>
  </r>
  <r>
    <s v="5-1865"/>
    <s v="Infant"/>
    <s v="Jun"/>
    <n v="6"/>
    <n v="8"/>
    <n v="1865"/>
    <s v="M"/>
    <s v="W"/>
    <m/>
    <s v="City"/>
    <x v="3"/>
    <x v="3"/>
    <s v="Central"/>
    <s v="50p"/>
    <s v="child of A. Nelson, opsit John S. Dasheles lot"/>
  </r>
  <r>
    <s v="5-1865"/>
    <s v="Infant"/>
    <s v="Jun"/>
    <n v="6"/>
    <n v="8"/>
    <n v="1865"/>
    <s v="F"/>
    <s v="W"/>
    <m/>
    <s v="City"/>
    <x v="386"/>
    <x v="361"/>
    <s v="Magnolia"/>
    <s v="lot"/>
    <s v="child of Richard C. Thomas"/>
  </r>
  <r>
    <s v="5-1865"/>
    <s v="Infant"/>
    <s v="Jun"/>
    <n v="6"/>
    <n v="8"/>
    <n v="1865"/>
    <s v="M"/>
    <s v="W"/>
    <m/>
    <s v="City"/>
    <x v="1291"/>
    <x v="1216"/>
    <s v="Central"/>
    <s v="50p"/>
    <s v="child of A. J. Davis, opsit John Dasheles lot"/>
  </r>
  <r>
    <s v="5-1865"/>
    <s v="Loyed, John W."/>
    <s v="Jun"/>
    <n v="6"/>
    <n v="9"/>
    <n v="1865"/>
    <s v="M"/>
    <s v="W"/>
    <n v="9"/>
    <s v="City"/>
    <x v="1027"/>
    <x v="969"/>
    <s v="Central"/>
    <s v="100p"/>
    <s v="son of, Corner of Cedar"/>
  </r>
  <r>
    <s v="5-1865"/>
    <s v="infant, f.c.c."/>
    <s v="Jun"/>
    <n v="6"/>
    <n v="9"/>
    <n v="1865"/>
    <s v="F"/>
    <s v="B"/>
    <m/>
    <s v="City"/>
    <x v="1291"/>
    <x v="1216"/>
    <s v="Negro lot"/>
    <s v="50p"/>
    <s v="child of Sam Couch- f. m. c."/>
  </r>
  <r>
    <s v="5-1865"/>
    <s v="infant, f.c.c."/>
    <s v="Jun"/>
    <n v="6"/>
    <n v="9"/>
    <n v="1865"/>
    <s v="F"/>
    <s v="B"/>
    <m/>
    <s v="City"/>
    <x v="1271"/>
    <x v="1197"/>
    <s v="Negro lot"/>
    <s v="50p"/>
    <s v="child of Henry Young- f. m. c."/>
  </r>
  <r>
    <s v="5-1865"/>
    <s v="Infant"/>
    <s v="Jun"/>
    <n v="6"/>
    <n v="9"/>
    <n v="1865"/>
    <s v="M"/>
    <s v="W"/>
    <m/>
    <s v="City"/>
    <x v="224"/>
    <x v="211"/>
    <s v="Central"/>
    <s v="lot"/>
    <s v="child of James M. Coleman"/>
  </r>
  <r>
    <s v="5-1865"/>
    <s v="Infant"/>
    <s v="Jun"/>
    <n v="6"/>
    <n v="9"/>
    <n v="1865"/>
    <s v="F"/>
    <s v="W"/>
    <m/>
    <s v="City"/>
    <x v="689"/>
    <x v="25"/>
    <s v="Willow"/>
    <s v="lot"/>
    <s v="child of Henry Baker"/>
  </r>
  <r>
    <s v="5-1865"/>
    <s v="infant, f.c.c."/>
    <s v="Jun"/>
    <n v="6"/>
    <n v="9"/>
    <n v="1865"/>
    <s v="M"/>
    <s v="B"/>
    <m/>
    <s v="City"/>
    <x v="1239"/>
    <x v="1166"/>
    <s v="Negro lot"/>
    <s v="50p"/>
    <s v="child of Ned McNeary- f. m. c."/>
  </r>
  <r>
    <s v="5-1865"/>
    <s v="Hightower, Bird"/>
    <s v="Jun"/>
    <n v="6"/>
    <n v="9"/>
    <n v="1865"/>
    <s v="M"/>
    <s v="B"/>
    <n v="92"/>
    <s v="City"/>
    <x v="2"/>
    <x v="2"/>
    <s v="Negro lot"/>
    <s v="old grave"/>
    <s v="f. m. c."/>
  </r>
  <r>
    <s v="5-1865"/>
    <s v="Vantreece, Lewis"/>
    <s v="Jun"/>
    <n v="6"/>
    <n v="10"/>
    <n v="1865"/>
    <s v="M"/>
    <s v="B"/>
    <n v="24"/>
    <s v="City"/>
    <x v="1239"/>
    <x v="1166"/>
    <s v="Negro lot"/>
    <s v="200p"/>
    <s v="f.m.c."/>
  </r>
  <r>
    <s v="5-1865"/>
    <s v="2 Infants"/>
    <s v="Jun"/>
    <n v="6"/>
    <n v="10"/>
    <n v="1865"/>
    <s v="F"/>
    <s v="W"/>
    <m/>
    <s v="City"/>
    <x v="689"/>
    <x v="25"/>
    <s v="Central"/>
    <s v="50p"/>
    <s v="of Jacob Tonan, opsit John S. Dashels Lot"/>
  </r>
  <r>
    <s v="5-1865"/>
    <s v="Infant"/>
    <s v="Jun"/>
    <n v="6"/>
    <n v="10"/>
    <n v="1865"/>
    <s v="F"/>
    <s v="W"/>
    <m/>
    <s v="City"/>
    <x v="1379"/>
    <x v="1295"/>
    <s v="Oak"/>
    <s v="lot"/>
    <s v="child of James W. Pattan"/>
  </r>
  <r>
    <s v="5-1865"/>
    <s v="Murphey, Samuel L."/>
    <s v="Jun"/>
    <n v="6"/>
    <n v="11"/>
    <n v="1865"/>
    <s v="M"/>
    <s v="W"/>
    <n v="19"/>
    <s v="City"/>
    <x v="1246"/>
    <x v="1173"/>
    <s v="Negro lot"/>
    <s v="200p"/>
    <s v="f. m. c."/>
  </r>
  <r>
    <s v="5-1865"/>
    <s v="Todd, William"/>
    <s v="Jun"/>
    <n v="6"/>
    <n v="11"/>
    <n v="1865"/>
    <s v="M"/>
    <s v="W"/>
    <n v="24"/>
    <s v="City"/>
    <x v="1239"/>
    <x v="1166"/>
    <s v="Central"/>
    <s v="200p"/>
    <s v="opsit John S. Dasheles Lot"/>
  </r>
  <r>
    <s v="5-1865"/>
    <s v="Harris, G. E., Mrs."/>
    <s v="Jun"/>
    <n v="6"/>
    <n v="11"/>
    <n v="1865"/>
    <s v="F"/>
    <s v="W"/>
    <n v="22"/>
    <s v="City"/>
    <x v="386"/>
    <x v="361"/>
    <s v="Oak"/>
    <s v="lot"/>
    <s v="wife of Tyson Harris"/>
  </r>
  <r>
    <s v="5-1865"/>
    <s v="Morris, Sinthy"/>
    <s v="Jun"/>
    <n v="6"/>
    <n v="11"/>
    <n v="1865"/>
    <s v="F"/>
    <s v="W"/>
    <n v="65"/>
    <s v="City"/>
    <x v="224"/>
    <x v="211"/>
    <s v="Central"/>
    <s v="200p"/>
    <s v="opsit John S. Dashels Lot"/>
  </r>
  <r>
    <s v="5-1865"/>
    <s v="Hasalam, Catherin"/>
    <s v="Jun"/>
    <n v="6"/>
    <n v="11"/>
    <n v="1865"/>
    <s v="F"/>
    <s v="W"/>
    <n v="53"/>
    <s v="City"/>
    <x v="505"/>
    <x v="355"/>
    <s v="Cedar"/>
    <s v="200p"/>
    <s v="Corner Central"/>
  </r>
  <r>
    <s v="5-1865"/>
    <s v="infant, f.c.c."/>
    <s v="Jun"/>
    <n v="6"/>
    <n v="11"/>
    <n v="1865"/>
    <s v="F"/>
    <s v="B"/>
    <m/>
    <s v="City"/>
    <x v="689"/>
    <x v="25"/>
    <s v="Negro lot"/>
    <s v="50p"/>
    <s v="child of A. Irvin- f. m. c."/>
  </r>
  <r>
    <s v="5-1865"/>
    <s v="Infant"/>
    <s v="Jun"/>
    <n v="6"/>
    <n v="11"/>
    <n v="1865"/>
    <s v="F"/>
    <s v="W"/>
    <m/>
    <s v="City"/>
    <x v="1176"/>
    <x v="1104"/>
    <s v="Central"/>
    <s v="50p"/>
    <s v="child of William Hood, opsit John S. Dasheles Lot"/>
  </r>
  <r>
    <s v="5-1865"/>
    <s v="infant, f.c.c."/>
    <s v="Jun"/>
    <n v="6"/>
    <n v="11"/>
    <n v="1865"/>
    <s v="F"/>
    <s v="B"/>
    <m/>
    <s v="City"/>
    <x v="3"/>
    <x v="3"/>
    <s v="Negro lot"/>
    <s v="old grave"/>
    <s v="child of Foster Winn- f. m. c."/>
  </r>
  <r>
    <s v="5-1865"/>
    <s v="infant, f.c.c."/>
    <s v="Jun"/>
    <n v="6"/>
    <n v="12"/>
    <n v="1865"/>
    <s v="F"/>
    <s v="B"/>
    <m/>
    <s v="City"/>
    <x v="1322"/>
    <x v="1243"/>
    <s v="Negro lot"/>
    <n v="50"/>
    <s v="child of Edward Pirkins- f. m. c."/>
  </r>
  <r>
    <s v="5-1865"/>
    <s v="infant, f.c.c."/>
    <s v="Jun"/>
    <n v="6"/>
    <n v="12"/>
    <n v="1865"/>
    <s v="M"/>
    <s v="B"/>
    <m/>
    <s v="City"/>
    <x v="470"/>
    <x v="440"/>
    <s v="Negro lot"/>
    <s v="50p"/>
    <s v="child of Ben Lyner- f. m. c."/>
  </r>
  <r>
    <s v="5-1865"/>
    <s v="infant, f.c.c."/>
    <s v="Jun"/>
    <n v="6"/>
    <n v="12"/>
    <n v="1865"/>
    <s v="M"/>
    <s v="B"/>
    <m/>
    <s v="City"/>
    <x v="1291"/>
    <x v="1216"/>
    <s v="Negro lot"/>
    <s v="old grave"/>
    <s v="child of Henry Woods- f. m. c."/>
  </r>
  <r>
    <s v="5-1865"/>
    <s v="infant, f.c.c."/>
    <s v="Jun"/>
    <n v="6"/>
    <n v="12"/>
    <n v="1865"/>
    <s v="M"/>
    <s v="B"/>
    <m/>
    <s v="City"/>
    <x v="1291"/>
    <x v="1216"/>
    <s v="Negro lot"/>
    <s v="50p"/>
    <s v="child of Nick Fleming- f. m. c."/>
  </r>
  <r>
    <s v="5-1865"/>
    <s v="Infant"/>
    <s v="Jun"/>
    <n v="6"/>
    <n v="12"/>
    <n v="1865"/>
    <s v="F"/>
    <s v="W"/>
    <m/>
    <s v="City"/>
    <x v="383"/>
    <x v="201"/>
    <s v="Central"/>
    <s v="old grave"/>
    <s v="child of N. Beckenbach, boack of Simons lot"/>
  </r>
  <r>
    <s v="5-1865"/>
    <s v="Unknown White Man"/>
    <s v="Jun"/>
    <n v="6"/>
    <n v="12"/>
    <n v="1865"/>
    <s v="M"/>
    <s v="W"/>
    <m/>
    <m/>
    <x v="1380"/>
    <x v="1296"/>
    <s v="Pauper"/>
    <s v="lot"/>
    <s v="unknown white man found in the river"/>
  </r>
  <r>
    <s v="5-1865"/>
    <s v="infant"/>
    <s v="Jun"/>
    <n v="6"/>
    <n v="12"/>
    <n v="1865"/>
    <s v="M"/>
    <s v="B"/>
    <m/>
    <s v="City"/>
    <x v="689"/>
    <x v="25"/>
    <s v="Negro lot"/>
    <s v="50p"/>
    <s v="child of Purdy Madox- f.m.c."/>
  </r>
  <r>
    <s v="5-1865"/>
    <s v="Webb, Mrs."/>
    <s v="Jun"/>
    <n v="6"/>
    <n v="12"/>
    <n v="1865"/>
    <s v="F"/>
    <s v="W"/>
    <n v="45"/>
    <s v="City"/>
    <x v="615"/>
    <x v="580"/>
    <s v="Central"/>
    <s v="200p"/>
    <s v="back of Nat H. Dorch"/>
  </r>
  <r>
    <s v="5-1865"/>
    <s v="infant, f.c.c."/>
    <s v="Jun"/>
    <n v="6"/>
    <n v="12"/>
    <n v="1865"/>
    <s v="M"/>
    <s v="B"/>
    <m/>
    <s v="City"/>
    <x v="3"/>
    <x v="3"/>
    <s v="Negro lot"/>
    <s v="50p"/>
    <s v="child of Oliver Goodwin- f. m. c."/>
  </r>
  <r>
    <s v="5-1865"/>
    <s v="Infant"/>
    <s v="Jun"/>
    <n v="6"/>
    <n v="12"/>
    <n v="1865"/>
    <s v="F"/>
    <s v="W"/>
    <m/>
    <s v="City"/>
    <x v="1246"/>
    <x v="1173"/>
    <s v="Central"/>
    <s v="50p"/>
    <s v="child of O. S. O'Donaghey, opsit Chandlers Lot"/>
  </r>
  <r>
    <s v="5-1865"/>
    <s v="infant, f.c.c."/>
    <s v="Jun"/>
    <n v="6"/>
    <n v="12"/>
    <n v="1865"/>
    <s v="M"/>
    <s v="B"/>
    <m/>
    <s v="City"/>
    <x v="3"/>
    <x v="3"/>
    <s v="Negro lot"/>
    <s v="50p"/>
    <s v="child of John Bomont- f. m. c."/>
  </r>
  <r>
    <s v="5-1865"/>
    <s v="Dix, John"/>
    <s v="Jun"/>
    <n v="6"/>
    <n v="12"/>
    <n v="1865"/>
    <s v="M"/>
    <s v="W"/>
    <n v="72"/>
    <s v="City"/>
    <x v="2"/>
    <x v="2"/>
    <s v="Oak"/>
    <s v="lot"/>
    <m/>
  </r>
  <r>
    <s v="5-1865"/>
    <s v="infant, f.c.c."/>
    <s v="Jun"/>
    <n v="6"/>
    <n v="12"/>
    <n v="1865"/>
    <s v="M"/>
    <s v="B"/>
    <m/>
    <s v="City"/>
    <x v="1381"/>
    <x v="1297"/>
    <s v="Negro lot"/>
    <n v="50"/>
    <s v="child of Lewis Battle- f. m. c."/>
  </r>
  <r>
    <s v="5-1865"/>
    <s v="Infant"/>
    <s v="Jun"/>
    <n v="6"/>
    <n v="13"/>
    <n v="1865"/>
    <s v="M"/>
    <s v="W"/>
    <m/>
    <s v="City"/>
    <x v="1291"/>
    <x v="1216"/>
    <s v="Maple"/>
    <s v="lot"/>
    <s v="child of James Crocker"/>
  </r>
  <r>
    <s v="5-1865"/>
    <s v="infant, f.c.c."/>
    <s v="Jun"/>
    <n v="6"/>
    <n v="13"/>
    <n v="1865"/>
    <s v="M"/>
    <s v="B"/>
    <m/>
    <s v="City"/>
    <x v="1291"/>
    <x v="1216"/>
    <s v="Negro lot"/>
    <s v="50p"/>
    <s v="child of Ruthey Cox- f. w. c."/>
  </r>
  <r>
    <s v="5-1865"/>
    <s v="infant, f.c.c."/>
    <s v="Jun"/>
    <n v="6"/>
    <n v="13"/>
    <n v="1865"/>
    <s v="M"/>
    <s v="B"/>
    <m/>
    <s v="City"/>
    <x v="1291"/>
    <x v="1216"/>
    <s v="Negro lot"/>
    <s v="50p"/>
    <s v="child of Edward Pirkins- f. m. c."/>
  </r>
  <r>
    <s v="5-1865"/>
    <s v="Davis, Sinlhey B."/>
    <s v="Jun"/>
    <n v="6"/>
    <n v="13"/>
    <n v="1865"/>
    <s v="F"/>
    <s v="W"/>
    <n v="25"/>
    <s v="City"/>
    <x v="3"/>
    <x v="3"/>
    <s v="Oak"/>
    <s v="lot"/>
    <m/>
  </r>
  <r>
    <s v="5-1865"/>
    <s v="Infant"/>
    <s v="Jun"/>
    <n v="6"/>
    <n v="13"/>
    <n v="1865"/>
    <s v="F"/>
    <s v="W"/>
    <m/>
    <s v="City"/>
    <x v="430"/>
    <x v="402"/>
    <s v="Plum"/>
    <s v="lot"/>
    <s v="child of P. J. Mathany on Becks Lot"/>
  </r>
  <r>
    <s v="5-1865"/>
    <s v="infant, f.c.c."/>
    <s v="Jun"/>
    <n v="6"/>
    <n v="13"/>
    <n v="1865"/>
    <s v="F"/>
    <s v="B"/>
    <m/>
    <s v="City"/>
    <x v="447"/>
    <x v="418"/>
    <s v="Corner Poplar &amp; Magnolia"/>
    <s v="lot"/>
    <s v="child of Dick James- f. m. c."/>
  </r>
  <r>
    <s v="5-1865"/>
    <s v="infant, f.c.c."/>
    <s v="Jun"/>
    <n v="6"/>
    <n v="13"/>
    <n v="1865"/>
    <s v="F"/>
    <s v="B"/>
    <m/>
    <s v="City"/>
    <x v="3"/>
    <x v="3"/>
    <s v="Negro lot"/>
    <s v="50p"/>
    <s v="child of George Finley- f. m. c."/>
  </r>
  <r>
    <s v="5-1865"/>
    <s v="infant, f.c.c."/>
    <s v="Jun"/>
    <n v="6"/>
    <n v="13"/>
    <n v="1865"/>
    <s v="F"/>
    <s v="B"/>
    <m/>
    <s v="City"/>
    <x v="689"/>
    <x v="25"/>
    <s v="Negro lot"/>
    <s v="50p"/>
    <s v="child of Ely Osborn- f. m. c."/>
  </r>
  <r>
    <s v="5-1865"/>
    <s v="infant, f.c.c."/>
    <s v="Jun"/>
    <n v="6"/>
    <n v="14"/>
    <n v="1865"/>
    <s v="M"/>
    <s v="B"/>
    <m/>
    <s v="City"/>
    <x v="1291"/>
    <x v="1216"/>
    <s v="Negro lot"/>
    <s v="50p"/>
    <s v="child of Lewis Bass- f. m. c."/>
  </r>
  <r>
    <s v="5-1865"/>
    <s v="Tyrley, Ailsy"/>
    <s v="Jun"/>
    <n v="6"/>
    <n v="14"/>
    <n v="1865"/>
    <s v="F"/>
    <s v="B"/>
    <n v="80"/>
    <s v="City"/>
    <x v="2"/>
    <x v="2"/>
    <s v="Negro lot"/>
    <s v="200p"/>
    <s v="f. w. c."/>
  </r>
  <r>
    <s v="5-1865"/>
    <s v="Porter, Jack"/>
    <s v="Jun"/>
    <n v="6"/>
    <n v="14"/>
    <n v="1865"/>
    <s v="M"/>
    <s v="B"/>
    <n v="40"/>
    <s v="City"/>
    <x v="256"/>
    <x v="242"/>
    <s v="Negro lot"/>
    <s v="200p"/>
    <s v="f.m.c."/>
  </r>
  <r>
    <s v="5-1865"/>
    <s v="Brown, Lolly"/>
    <s v="Jun"/>
    <n v="6"/>
    <n v="15"/>
    <n v="1865"/>
    <s v="F"/>
    <s v="W"/>
    <n v="19"/>
    <s v="City"/>
    <x v="1255"/>
    <x v="1182"/>
    <s v="Cherry"/>
    <s v="pauper"/>
    <m/>
  </r>
  <r>
    <s v="5-1865"/>
    <s v="Long, Elisha"/>
    <s v="Jun"/>
    <n v="6"/>
    <n v="15"/>
    <n v="1865"/>
    <s v="M"/>
    <s v="W"/>
    <n v="77"/>
    <s v="City"/>
    <x v="940"/>
    <x v="890"/>
    <s v="Central"/>
    <s v="old grave"/>
    <m/>
  </r>
  <r>
    <s v="5-1865"/>
    <s v="infant, f.c.c."/>
    <s v="Jun"/>
    <n v="6"/>
    <n v="15"/>
    <n v="1865"/>
    <s v="F"/>
    <s v="B"/>
    <m/>
    <s v="City"/>
    <x v="470"/>
    <x v="440"/>
    <s v="Negro lot"/>
    <s v="50p"/>
    <s v="child of Martha Sneed- f. m. c."/>
  </r>
  <r>
    <s v="5-1865"/>
    <s v="Rutladge, S. M., Mrs."/>
    <s v="Jun"/>
    <n v="6"/>
    <n v="15"/>
    <n v="1865"/>
    <s v="F"/>
    <s v="W"/>
    <n v="81"/>
    <s v="City"/>
    <x v="2"/>
    <x v="2"/>
    <s v="Willow"/>
    <s v="lot"/>
    <m/>
  </r>
  <r>
    <s v="5-1865"/>
    <s v="infant, f.c.c."/>
    <s v="Jun"/>
    <n v="6"/>
    <n v="15"/>
    <n v="1865"/>
    <s v="F"/>
    <s v="B"/>
    <m/>
    <s v="City"/>
    <x v="1291"/>
    <x v="1216"/>
    <s v="Negro lot"/>
    <s v="old grave"/>
    <s v="child of Lewis Owins- f. m. c."/>
  </r>
  <r>
    <s v="5-1865"/>
    <s v="Infant"/>
    <s v="Jun"/>
    <n v="6"/>
    <n v="16"/>
    <n v="1865"/>
    <s v="F"/>
    <s v="W"/>
    <m/>
    <s v="City"/>
    <x v="1291"/>
    <x v="1216"/>
    <s v="Magnolia"/>
    <s v="50p"/>
    <s v="child of H. H. Stugley West Side"/>
  </r>
  <r>
    <s v="5-1865"/>
    <s v="Infant"/>
    <s v="Jun"/>
    <n v="6"/>
    <n v="16"/>
    <n v="1865"/>
    <s v="M"/>
    <s v="W"/>
    <m/>
    <s v="City"/>
    <x v="1291"/>
    <x v="1216"/>
    <s v="Oak"/>
    <s v="lot"/>
    <s v="child of Thomas Harman"/>
  </r>
  <r>
    <s v="5-1865"/>
    <s v="Weaver, Thomas"/>
    <s v="Jun"/>
    <n v="6"/>
    <n v="16"/>
    <n v="1865"/>
    <s v="M"/>
    <s v="W"/>
    <n v="19"/>
    <s v="City"/>
    <x v="224"/>
    <x v="211"/>
    <s v="Central"/>
    <s v="200p"/>
    <s v="Co. G 10 Tenn, opsit John S. Dashels Lot"/>
  </r>
  <r>
    <s v="5-1865"/>
    <s v="infant, f.c.c."/>
    <s v="Jun"/>
    <n v="6"/>
    <n v="16"/>
    <n v="1865"/>
    <s v="M"/>
    <s v="B"/>
    <m/>
    <s v="City"/>
    <x v="1323"/>
    <x v="1244"/>
    <s v="Negro lot"/>
    <s v="50p"/>
    <s v="child of Susan Gowdy- f. w. c."/>
  </r>
  <r>
    <s v="5-1865"/>
    <s v="Walker, Dawson A."/>
    <s v="Jun"/>
    <n v="6"/>
    <n v="17"/>
    <n v="1865"/>
    <s v="M"/>
    <s v="B"/>
    <n v="5"/>
    <s v="City"/>
    <x v="483"/>
    <x v="453"/>
    <s v="Negro lot"/>
    <s v="50p"/>
    <s v="free of color"/>
  </r>
  <r>
    <s v="5-1865"/>
    <s v="infant, f.c.c."/>
    <s v="Jun"/>
    <n v="6"/>
    <n v="17"/>
    <n v="1865"/>
    <s v="F"/>
    <s v="B"/>
    <m/>
    <s v="City"/>
    <x v="689"/>
    <x v="25"/>
    <s v="Poplar"/>
    <s v="lot"/>
    <s v="child of Mary Hunter- f. w. c."/>
  </r>
  <r>
    <s v="5-1865"/>
    <s v="Infant"/>
    <s v="Jun"/>
    <n v="6"/>
    <n v="17"/>
    <n v="1865"/>
    <s v="F"/>
    <s v="W"/>
    <m/>
    <s v="City"/>
    <x v="689"/>
    <x v="25"/>
    <s v="Magnolia"/>
    <s v="50p"/>
    <s v="child of Margret Tant"/>
  </r>
  <r>
    <s v="5-1865"/>
    <s v="infant, f.c.c."/>
    <s v="Jun"/>
    <n v="6"/>
    <n v="18"/>
    <n v="1865"/>
    <s v="M"/>
    <s v="B"/>
    <m/>
    <s v="City"/>
    <x v="21"/>
    <x v="18"/>
    <s v="Negro lot"/>
    <s v="50p"/>
    <s v="child of Albert Corry- f. m. c."/>
  </r>
  <r>
    <s v="5-1865"/>
    <s v="infant, f.c.c."/>
    <s v="Jun"/>
    <n v="6"/>
    <n v="18"/>
    <n v="1865"/>
    <s v="M"/>
    <s v="B"/>
    <m/>
    <s v="City"/>
    <x v="1291"/>
    <x v="1216"/>
    <s v="Negro lot"/>
    <s v="50p"/>
    <s v="child of Christopher Young- f. m. c."/>
  </r>
  <r>
    <s v="5-1865"/>
    <s v="Hugans, Shurman"/>
    <s v="Jun"/>
    <n v="6"/>
    <n v="18"/>
    <n v="1865"/>
    <s v="M"/>
    <s v="B"/>
    <n v="6"/>
    <s v="City"/>
    <x v="486"/>
    <x v="456"/>
    <s v="Negro lot"/>
    <s v="100p"/>
    <s v="free of color"/>
  </r>
  <r>
    <s v="5-1865"/>
    <s v="infant, f.c.c."/>
    <s v="Jun"/>
    <n v="6"/>
    <n v="18"/>
    <n v="1865"/>
    <s v="F"/>
    <s v="B"/>
    <m/>
    <s v="City"/>
    <x v="689"/>
    <x v="25"/>
    <s v="Central"/>
    <s v="lot"/>
    <s v="child of Mary Griffin- f. w. c."/>
  </r>
  <r>
    <s v="5-1865"/>
    <s v="infant, f.c.c."/>
    <s v="Jun"/>
    <n v="6"/>
    <n v="18"/>
    <n v="1865"/>
    <s v="M"/>
    <s v="B"/>
    <m/>
    <s v="City"/>
    <x v="224"/>
    <x v="211"/>
    <s v="Negro lot"/>
    <s v="50p"/>
    <s v="child of Willian King- f. m. c."/>
  </r>
  <r>
    <s v="5-1865"/>
    <s v="Bell, John"/>
    <s v="Jun"/>
    <n v="6"/>
    <n v="18"/>
    <n v="1865"/>
    <s v="M"/>
    <s v="B"/>
    <n v="26"/>
    <s v="City"/>
    <x v="224"/>
    <x v="211"/>
    <s v="Negro lot"/>
    <s v="200p"/>
    <s v="f. m. c."/>
  </r>
  <r>
    <s v="5-1865"/>
    <s v="infant, f.c.c."/>
    <s v="Jun"/>
    <n v="6"/>
    <n v="18"/>
    <n v="1865"/>
    <s v="M"/>
    <s v="B"/>
    <m/>
    <s v="City"/>
    <x v="1291"/>
    <x v="1216"/>
    <s v="Negro lot"/>
    <s v="50p"/>
    <s v="child of John Irvin- f. m. c."/>
  </r>
  <r>
    <s v="5-1865"/>
    <s v="Stout, Vilot"/>
    <s v="Jun"/>
    <n v="6"/>
    <n v="18"/>
    <n v="1865"/>
    <s v="F"/>
    <s v="B"/>
    <n v="31"/>
    <s v="City"/>
    <x v="1249"/>
    <x v="1176"/>
    <s v="Negro lot"/>
    <s v="200p"/>
    <s v="f. w. c."/>
  </r>
  <r>
    <s v="5-1865"/>
    <s v="infant, f.c.c."/>
    <s v="Jun"/>
    <n v="6"/>
    <n v="18"/>
    <n v="1865"/>
    <s v="M"/>
    <s v="B"/>
    <m/>
    <s v="City"/>
    <x v="1271"/>
    <x v="1197"/>
    <s v="Negro lot"/>
    <s v="50p"/>
    <s v="child of Washington Pollard- f. m. c."/>
  </r>
  <r>
    <s v="5-1865"/>
    <s v="Fulton, John"/>
    <s v="Jun"/>
    <n v="6"/>
    <n v="19"/>
    <n v="1865"/>
    <s v="M"/>
    <s v="B"/>
    <n v="18"/>
    <s v="City"/>
    <x v="1147"/>
    <x v="1075"/>
    <s v="Negro lot"/>
    <s v="200p"/>
    <s v="f. m. c."/>
  </r>
  <r>
    <s v="5-1865"/>
    <s v="infant, f.c.c."/>
    <s v="Jun"/>
    <n v="6"/>
    <n v="19"/>
    <n v="1865"/>
    <s v="M"/>
    <s v="B"/>
    <m/>
    <s v="City"/>
    <x v="1291"/>
    <x v="1216"/>
    <s v="Negro lot"/>
    <s v="50p"/>
    <s v="child of John Purrayar- f. m. c."/>
  </r>
  <r>
    <s v="5-1865"/>
    <s v="Weaver, J. H. L."/>
    <s v="Jun"/>
    <n v="6"/>
    <n v="19"/>
    <n v="1865"/>
    <s v="M"/>
    <s v="W"/>
    <n v="49"/>
    <s v="City"/>
    <x v="256"/>
    <x v="242"/>
    <s v="Mulbery"/>
    <s v="lot"/>
    <m/>
  </r>
  <r>
    <s v="5-1865"/>
    <s v="Infant"/>
    <s v="Jun"/>
    <n v="6"/>
    <n v="19"/>
    <n v="1865"/>
    <s v="M"/>
    <s v="W"/>
    <m/>
    <s v="City"/>
    <x v="689"/>
    <x v="25"/>
    <s v="Central"/>
    <s v="lot"/>
    <s v="child of Joseph Grigsby on Chandlers Lot"/>
  </r>
  <r>
    <s v="5-1865"/>
    <s v="Bass, Joseph"/>
    <s v="Jun"/>
    <n v="6"/>
    <n v="19"/>
    <n v="1865"/>
    <s v="M"/>
    <s v="B"/>
    <n v="10"/>
    <s v="City"/>
    <x v="1271"/>
    <x v="1197"/>
    <s v="Negro lot"/>
    <s v="old grave"/>
    <s v="free of color"/>
  </r>
  <r>
    <s v="5-1865"/>
    <s v="Infant"/>
    <s v="Jun"/>
    <n v="6"/>
    <n v="20"/>
    <n v="1865"/>
    <s v="F"/>
    <s v="W"/>
    <m/>
    <s v="City"/>
    <x v="940"/>
    <x v="890"/>
    <s v="Magnolia West Side"/>
    <s v="50p"/>
    <s v="child of F.F. Roberts"/>
  </r>
  <r>
    <s v="5-1865"/>
    <s v="Infant"/>
    <s v="Jun"/>
    <n v="6"/>
    <n v="20"/>
    <n v="1865"/>
    <s v="F"/>
    <s v="W"/>
    <m/>
    <s v="City"/>
    <x v="14"/>
    <x v="12"/>
    <s v="Central"/>
    <s v="50p"/>
    <s v="child of Stephin F. Waid opsit John S. Dashels Lot"/>
  </r>
  <r>
    <s v="5-1865"/>
    <s v="Infant"/>
    <s v="Jun"/>
    <n v="6"/>
    <n v="20"/>
    <n v="1865"/>
    <s v="M"/>
    <s v="W"/>
    <m/>
    <s v="City"/>
    <x v="1382"/>
    <x v="1298"/>
    <s v="Central"/>
    <s v="50p"/>
    <s v="child of J. Sulavan"/>
  </r>
  <r>
    <s v="5-1865"/>
    <s v="infant, f.c.c."/>
    <s v="Jun"/>
    <n v="6"/>
    <n v="21"/>
    <n v="1865"/>
    <s v="M"/>
    <s v="B"/>
    <m/>
    <s v="City"/>
    <x v="1291"/>
    <x v="1216"/>
    <s v="Negro lot"/>
    <s v="50p"/>
    <s v="child of Joseph Rowser- f. m. c."/>
  </r>
  <r>
    <s v="5-1865"/>
    <s v="infant, f.c.c."/>
    <s v="Jun"/>
    <n v="6"/>
    <n v="21"/>
    <n v="1865"/>
    <s v="M"/>
    <s v="B"/>
    <m/>
    <s v="City"/>
    <x v="1291"/>
    <x v="1216"/>
    <s v="Negro lot"/>
    <s v="50p"/>
    <s v="child of David Vorus- f. m. c."/>
  </r>
  <r>
    <s v="5-1865"/>
    <s v="infant, f.c.c."/>
    <s v="Jun"/>
    <n v="6"/>
    <n v="21"/>
    <n v="1865"/>
    <s v="F"/>
    <s v="B"/>
    <m/>
    <s v="City"/>
    <x v="470"/>
    <x v="440"/>
    <s v="Negro lot"/>
    <s v="50p"/>
    <s v="child of Sol Watkins- f. m. c."/>
  </r>
  <r>
    <s v="5-1865"/>
    <s v="infant, f.c.c."/>
    <s v="Jun"/>
    <n v="6"/>
    <n v="22"/>
    <n v="1865"/>
    <s v="M"/>
    <s v="B"/>
    <m/>
    <s v="City"/>
    <x v="1291"/>
    <x v="1216"/>
    <s v="Negro lot"/>
    <s v="50p"/>
    <s v="child of Spencer Petway- f.m.c."/>
  </r>
  <r>
    <s v="5-1865"/>
    <s v="infant, f.c.c."/>
    <s v="Jun"/>
    <n v="6"/>
    <n v="22"/>
    <n v="1865"/>
    <s v="M"/>
    <s v="B"/>
    <m/>
    <s v="City"/>
    <x v="1291"/>
    <x v="1216"/>
    <s v="Negro lot"/>
    <s v="old grave"/>
    <s v="child of Byron Hickman- f. m. c."/>
  </r>
  <r>
    <s v="5-1865"/>
    <s v="Morgan, Lizza"/>
    <s v="Jun"/>
    <n v="6"/>
    <n v="23"/>
    <n v="1865"/>
    <s v="F"/>
    <s v="B"/>
    <n v="19"/>
    <s v="City"/>
    <x v="21"/>
    <x v="18"/>
    <s v="Negro lot"/>
    <s v="200p"/>
    <s v="f. w. c."/>
  </r>
  <r>
    <s v="5-1865"/>
    <s v="Young, Boland"/>
    <s v="Jun"/>
    <n v="6"/>
    <n v="23"/>
    <n v="1865"/>
    <s v="M"/>
    <s v="B"/>
    <n v="30"/>
    <s v="City"/>
    <x v="1147"/>
    <x v="1075"/>
    <s v="Negro lot"/>
    <s v="200p"/>
    <s v="f.m.c."/>
  </r>
  <r>
    <s v="5-1864"/>
    <s v="Fuller, William H."/>
    <s v="Apr"/>
    <n v="4"/>
    <n v="20"/>
    <n v="1864"/>
    <s v="M"/>
    <s v="W"/>
    <n v="35"/>
    <s v="City"/>
    <x v="14"/>
    <x v="12"/>
    <s v="Central"/>
    <s v="lot"/>
    <m/>
  </r>
  <r>
    <s v="5-1865"/>
    <s v="infant, f.c.c."/>
    <s v="Jun"/>
    <n v="6"/>
    <n v="23"/>
    <n v="1865"/>
    <s v="F"/>
    <s v="B"/>
    <m/>
    <s v="City"/>
    <x v="1291"/>
    <x v="1216"/>
    <s v="Negro lot"/>
    <s v="50p"/>
    <s v="child of Washington Bryant- f.m.c."/>
  </r>
  <r>
    <s v="5-1865"/>
    <s v="Ream, Daniel"/>
    <s v="Jun"/>
    <n v="6"/>
    <n v="23"/>
    <n v="1865"/>
    <s v="M"/>
    <s v="B"/>
    <n v="29"/>
    <s v="City"/>
    <x v="256"/>
    <x v="242"/>
    <s v="Negro lot"/>
    <s v="old grave"/>
    <s v="f. m. c."/>
  </r>
  <r>
    <s v="5-1865"/>
    <s v="Woodard, M. A. E., Mrs."/>
    <s v="Jun"/>
    <n v="6"/>
    <n v="24"/>
    <n v="1865"/>
    <s v="F"/>
    <s v="W"/>
    <n v="26"/>
    <s v="City"/>
    <x v="615"/>
    <x v="580"/>
    <s v="Central"/>
    <s v="200p"/>
    <s v="back of McCrorys Lot Central Ave"/>
  </r>
  <r>
    <s v="5-1865"/>
    <s v="Peat, Sam"/>
    <s v="Jun"/>
    <n v="6"/>
    <n v="24"/>
    <n v="1865"/>
    <s v="M"/>
    <s v="B"/>
    <n v="13"/>
    <s v="City"/>
    <x v="900"/>
    <x v="851"/>
    <s v="Negro lot"/>
    <s v="old grave"/>
    <s v="free of color"/>
  </r>
  <r>
    <s v="5-1865"/>
    <s v="infant"/>
    <s v="Jun"/>
    <n v="6"/>
    <n v="24"/>
    <n v="1865"/>
    <s v="M"/>
    <s v="B"/>
    <m/>
    <s v="City"/>
    <x v="1291"/>
    <x v="1216"/>
    <s v="Negro lot"/>
    <s v="50p"/>
    <s v="child of James Anderson- f. m. c."/>
  </r>
  <r>
    <s v="5-1865"/>
    <s v="Umphrey, Viney"/>
    <s v="Jun"/>
    <n v="6"/>
    <n v="24"/>
    <n v="1865"/>
    <s v="F"/>
    <s v="B"/>
    <n v="17"/>
    <s v="City"/>
    <x v="224"/>
    <x v="211"/>
    <s v="Negro lot"/>
    <s v="200p"/>
    <s v="f. f. c."/>
  </r>
  <r>
    <s v="5-1865"/>
    <s v="infant, f.c.c."/>
    <s v="Jun"/>
    <n v="6"/>
    <n v="25"/>
    <n v="1865"/>
    <s v="M"/>
    <s v="B"/>
    <m/>
    <s v="City"/>
    <x v="689"/>
    <x v="25"/>
    <s v="Negro lot"/>
    <s v="50p"/>
    <s v="child of Richard King- f. m. c."/>
  </r>
  <r>
    <s v="5-1865"/>
    <s v="Infant"/>
    <s v="Jun"/>
    <n v="6"/>
    <n v="25"/>
    <n v="1865"/>
    <s v="F"/>
    <s v="W"/>
    <m/>
    <s v="Edgfield"/>
    <x v="1291"/>
    <x v="1216"/>
    <s v="Central"/>
    <s v="lot"/>
    <s v="child of H. J. Freece"/>
  </r>
  <r>
    <s v="5-1865"/>
    <s v="Pillow, Lueaser"/>
    <s v="Jun"/>
    <n v="6"/>
    <n v="25"/>
    <n v="1865"/>
    <s v="F"/>
    <s v="B"/>
    <n v="19"/>
    <s v="City"/>
    <x v="854"/>
    <x v="808"/>
    <s v="Negro lot"/>
    <s v="old grave"/>
    <s v="f.w.c."/>
  </r>
  <r>
    <s v="5-1865"/>
    <s v="infant, f.c.c."/>
    <s v="Jun"/>
    <n v="6"/>
    <n v="26"/>
    <n v="1865"/>
    <s v="M"/>
    <s v="B"/>
    <m/>
    <s v="City"/>
    <x v="486"/>
    <x v="456"/>
    <s v="Negro lot"/>
    <s v="50p"/>
    <s v="child of Florar Bain- f. w. c."/>
  </r>
  <r>
    <s v="5-1865"/>
    <s v="Walker, Lizia Ann"/>
    <s v="Jun"/>
    <n v="6"/>
    <n v="26"/>
    <n v="1865"/>
    <s v="F"/>
    <s v="B"/>
    <n v="10"/>
    <s v="City"/>
    <x v="1027"/>
    <x v="969"/>
    <s v="Negro lot"/>
    <s v="old grave"/>
    <s v="free of color"/>
  </r>
  <r>
    <s v="5-1865"/>
    <s v="infant, f.c.c."/>
    <s v="Jun"/>
    <n v="6"/>
    <n v="26"/>
    <n v="1865"/>
    <s v="M"/>
    <s v="B"/>
    <m/>
    <s v="City"/>
    <x v="486"/>
    <x v="456"/>
    <s v="Negro lot"/>
    <n v="50"/>
    <s v="child of David Bowers- f. m. c."/>
  </r>
  <r>
    <s v="5-1865"/>
    <s v="Cormahan, Kale"/>
    <s v="Jun"/>
    <n v="6"/>
    <n v="26"/>
    <n v="1865"/>
    <s v="F"/>
    <s v="W"/>
    <n v="19"/>
    <s v="City"/>
    <x v="256"/>
    <x v="242"/>
    <s v="Central"/>
    <s v="200p"/>
    <s v="opsit F. K. Zollicoffers lot"/>
  </r>
  <r>
    <s v="5-1865"/>
    <s v="Britt, Martha"/>
    <s v="Jun"/>
    <n v="6"/>
    <n v="27"/>
    <n v="1865"/>
    <s v="F"/>
    <s v="W"/>
    <n v="55"/>
    <s v="City"/>
    <x v="256"/>
    <x v="242"/>
    <s v="Central"/>
    <s v="200p"/>
    <s v="opsit F. K. Zollicoffer Lot"/>
  </r>
  <r>
    <s v="5-1865"/>
    <s v="Infant"/>
    <s v="Jun"/>
    <n v="6"/>
    <n v="27"/>
    <n v="1865"/>
    <s v="M"/>
    <s v="W"/>
    <m/>
    <s v="City"/>
    <x v="1291"/>
    <x v="1216"/>
    <s v="Central"/>
    <s v="50p"/>
    <s v="child of M. W. Farmer"/>
  </r>
  <r>
    <s v="5-1865"/>
    <s v="infant, f.c.c."/>
    <s v="Jun"/>
    <n v="6"/>
    <n v="27"/>
    <n v="1865"/>
    <s v="M"/>
    <s v="B"/>
    <m/>
    <s v="City"/>
    <x v="1291"/>
    <x v="1216"/>
    <s v="Negro lot"/>
    <s v="50p"/>
    <s v="child of Henry Grooms- f. m. c."/>
  </r>
  <r>
    <s v="5-1865"/>
    <s v="Everett, Bradley"/>
    <s v="Jun"/>
    <n v="6"/>
    <n v="27"/>
    <n v="1865"/>
    <s v="M"/>
    <s v="B"/>
    <n v="23"/>
    <s v="City"/>
    <x v="3"/>
    <x v="3"/>
    <s v="Negro lot"/>
    <s v="old grave"/>
    <s v="f. m. c."/>
  </r>
  <r>
    <s v="5-1865"/>
    <s v="White, Sharlot"/>
    <s v="Jun"/>
    <n v="6"/>
    <n v="27"/>
    <n v="1865"/>
    <s v="F"/>
    <s v="B"/>
    <n v="21"/>
    <s v="City"/>
    <x v="3"/>
    <x v="3"/>
    <s v="Negro lot"/>
    <s v="200p"/>
    <s v="f. w. c."/>
  </r>
  <r>
    <s v="5-1865"/>
    <s v="infant, f.c.c."/>
    <s v="Jun"/>
    <n v="6"/>
    <n v="28"/>
    <n v="1865"/>
    <s v="F"/>
    <s v="B"/>
    <m/>
    <s v="City"/>
    <x v="1291"/>
    <x v="1216"/>
    <s v="Negro lot"/>
    <s v="old grave"/>
    <s v="child of Jacob Yeatman- f. m. c."/>
  </r>
  <r>
    <s v="5-1865"/>
    <s v="infant, f.c.c."/>
    <s v="Jun"/>
    <n v="6"/>
    <n v="28"/>
    <n v="1865"/>
    <s v="F"/>
    <s v="B"/>
    <m/>
    <s v="City"/>
    <x v="486"/>
    <x v="456"/>
    <s v="Negro lot"/>
    <s v="50p"/>
    <s v="child of Miles Bell- f. m. c."/>
  </r>
  <r>
    <s v="5-1865"/>
    <s v="infant, f.c.c."/>
    <s v="Jun"/>
    <n v="6"/>
    <n v="28"/>
    <n v="1865"/>
    <s v="M"/>
    <s v="B"/>
    <m/>
    <s v="City"/>
    <x v="3"/>
    <x v="3"/>
    <s v="Negro lot"/>
    <s v="50p"/>
    <s v="child of Ed Hudson- f. m. c."/>
  </r>
  <r>
    <s v="5-1865"/>
    <s v="infant, f.c.c."/>
    <s v="Jun"/>
    <n v="6"/>
    <n v="29"/>
    <n v="1865"/>
    <s v="F"/>
    <s v="B"/>
    <m/>
    <s v="City"/>
    <x v="486"/>
    <x v="456"/>
    <s v="Negro lot"/>
    <s v="old grave"/>
    <s v="child of Jeferson Pillow- f.m.c."/>
  </r>
  <r>
    <s v="5-1865"/>
    <s v="infant, f.c.c."/>
    <s v="Jun"/>
    <n v="6"/>
    <n v="29"/>
    <n v="1865"/>
    <s v="M"/>
    <s v="B"/>
    <m/>
    <s v="City"/>
    <x v="1176"/>
    <x v="1104"/>
    <s v="Negro lot"/>
    <s v="50p"/>
    <s v="child of Henry Hill- f. m. c."/>
  </r>
  <r>
    <s v="5-1865"/>
    <s v="Bell, Sarah"/>
    <s v="Jun"/>
    <n v="6"/>
    <n v="29"/>
    <n v="1865"/>
    <s v="F"/>
    <s v="B"/>
    <n v="69"/>
    <s v="City"/>
    <x v="2"/>
    <x v="2"/>
    <s v="Negro lot"/>
    <s v="old grave"/>
    <s v="f. w. c."/>
  </r>
  <r>
    <s v="5-1865"/>
    <s v="Childres, Eligah"/>
    <s v="Jun"/>
    <n v="6"/>
    <n v="29"/>
    <n v="1865"/>
    <s v="M"/>
    <s v="B"/>
    <n v="57"/>
    <s v="City"/>
    <x v="1307"/>
    <x v="1230"/>
    <s v="Negro lot"/>
    <s v="200p"/>
    <s v="f. m. c."/>
  </r>
  <r>
    <s v="5-1865"/>
    <s v="King, Adline"/>
    <s v="Jun"/>
    <n v="6"/>
    <n v="29"/>
    <n v="1865"/>
    <s v="F"/>
    <s v="B"/>
    <n v="15"/>
    <s v="City"/>
    <x v="3"/>
    <x v="3"/>
    <s v="Negro lot"/>
    <s v="old grave"/>
    <s v="f. w. c."/>
  </r>
  <r>
    <s v="5-1865"/>
    <s v="Thompson, Susan"/>
    <s v="Jun"/>
    <n v="6"/>
    <n v="29"/>
    <n v="1865"/>
    <s v="F"/>
    <s v="B"/>
    <n v="8"/>
    <s v="City"/>
    <x v="470"/>
    <x v="440"/>
    <s v="Negro lot"/>
    <s v="100p"/>
    <s v="free of color"/>
  </r>
  <r>
    <s v="5-1865"/>
    <s v="Whinning, Helen"/>
    <s v="Jun"/>
    <n v="6"/>
    <n v="30"/>
    <n v="1865"/>
    <s v="F"/>
    <s v="W"/>
    <n v="25"/>
    <s v="City"/>
    <x v="256"/>
    <x v="242"/>
    <s v="Turnpike"/>
    <s v="lot"/>
    <s v="on Cornelius Lot, Sent home"/>
  </r>
  <r>
    <s v="5-1865"/>
    <s v="Johnson, Viney"/>
    <s v="Jun"/>
    <n v="6"/>
    <n v="30"/>
    <n v="1865"/>
    <s v="F"/>
    <s v="B"/>
    <n v="12"/>
    <s v="City"/>
    <x v="256"/>
    <x v="242"/>
    <s v="Negro lot"/>
    <s v="100p"/>
    <s v="f. w. c."/>
  </r>
  <r>
    <s v="5-1865"/>
    <s v="infant"/>
    <s v="Mar"/>
    <n v="3"/>
    <n v="1"/>
    <n v="1865"/>
    <s v="M"/>
    <s v="B"/>
    <m/>
    <s v="City"/>
    <x v="416"/>
    <x v="390"/>
    <s v="Negro lot"/>
    <s v="50p"/>
    <s v="child of Squire Fain- f. m. c."/>
  </r>
  <r>
    <s v="5-1865"/>
    <s v="Bertrand, Joseph"/>
    <s v="Mar"/>
    <n v="3"/>
    <n v="1"/>
    <n v="1865"/>
    <s v="M"/>
    <s v="W"/>
    <m/>
    <s v="City"/>
    <x v="0"/>
    <x v="0"/>
    <m/>
    <m/>
    <s v="pauper died in Work House"/>
  </r>
  <r>
    <s v="5-1865"/>
    <s v="Londman, Jacob"/>
    <s v="Mar"/>
    <n v="3"/>
    <n v="1"/>
    <n v="1865"/>
    <s v="M"/>
    <s v="W"/>
    <n v="80"/>
    <s v="City"/>
    <x v="21"/>
    <x v="18"/>
    <s v="Central"/>
    <s v="200p"/>
    <m/>
  </r>
  <r>
    <s v="5-1865"/>
    <s v="Infant"/>
    <s v="Mar"/>
    <n v="3"/>
    <n v="1"/>
    <n v="1865"/>
    <s v="M"/>
    <s v="W"/>
    <m/>
    <s v="City"/>
    <x v="615"/>
    <x v="580"/>
    <s v="City"/>
    <s v="lot"/>
    <s v="child of Henry Johnson"/>
  </r>
  <r>
    <s v="5-1865"/>
    <s v="infant"/>
    <s v="Mar"/>
    <n v="3"/>
    <n v="2"/>
    <n v="1865"/>
    <s v="F"/>
    <s v="B"/>
    <m/>
    <s v="City"/>
    <x v="1351"/>
    <x v="1268"/>
    <s v="Negro lot"/>
    <s v="50p"/>
    <s v="child of Jane Doxy- f. w. c."/>
  </r>
  <r>
    <s v="5-1865"/>
    <s v="Simpson, Geo. W."/>
    <s v="Mar"/>
    <n v="3"/>
    <n v="2"/>
    <n v="1865"/>
    <s v="M"/>
    <s v="W"/>
    <n v="23"/>
    <s v="Misouri"/>
    <x v="1147"/>
    <x v="1075"/>
    <s v="Central"/>
    <s v="200p"/>
    <m/>
  </r>
  <r>
    <s v="5-1865"/>
    <s v="infant"/>
    <s v="Mar"/>
    <n v="3"/>
    <n v="2"/>
    <n v="1865"/>
    <s v="M"/>
    <s v="B"/>
    <m/>
    <s v="City"/>
    <x v="486"/>
    <x v="456"/>
    <s v="Negro lot"/>
    <s v="50p"/>
    <s v="child of Ben Chancy- f. m. c."/>
  </r>
  <r>
    <s v="5-1865"/>
    <s v="Infant"/>
    <s v="Mar"/>
    <n v="3"/>
    <n v="2"/>
    <n v="1865"/>
    <s v="M"/>
    <s v="W"/>
    <m/>
    <s v="City"/>
    <x v="471"/>
    <x v="441"/>
    <s v="Central"/>
    <s v="50p"/>
    <s v="child of Rudolph Kleaner"/>
  </r>
  <r>
    <s v="5-1864"/>
    <s v="Bassaw, Sopha"/>
    <s v="Aug"/>
    <n v="8"/>
    <n v="8"/>
    <n v="1864"/>
    <s v="F"/>
    <s v="W"/>
    <n v="58"/>
    <s v="City"/>
    <x v="1"/>
    <x v="1"/>
    <s v="Central"/>
    <s v="200p"/>
    <m/>
  </r>
  <r>
    <s v="5-1865"/>
    <s v="Cushman, Chs, Col."/>
    <s v="Mar"/>
    <n v="3"/>
    <n v="3"/>
    <n v="1865"/>
    <s v="M"/>
    <s v="W"/>
    <m/>
    <s v="City"/>
    <x v="1147"/>
    <x v="1075"/>
    <s v="Cornelius"/>
    <s v="lot"/>
    <s v="killed in Hoods Raid"/>
  </r>
  <r>
    <s v="5-1865"/>
    <s v="Smith, Richard"/>
    <s v="Mar"/>
    <n v="3"/>
    <n v="3"/>
    <n v="1865"/>
    <s v="M"/>
    <s v="W"/>
    <n v="60"/>
    <s v="City"/>
    <x v="1"/>
    <x v="1"/>
    <s v="Plumb"/>
    <s v="lot"/>
    <m/>
  </r>
  <r>
    <s v="5-1865"/>
    <s v="Infant"/>
    <s v="Mar"/>
    <n v="3"/>
    <n v="4"/>
    <n v="1865"/>
    <s v="M"/>
    <s v="W"/>
    <m/>
    <s v="City"/>
    <x v="30"/>
    <x v="25"/>
    <m/>
    <s v="old grave"/>
    <s v="child of John Satterfield"/>
  </r>
  <r>
    <s v="5-1865"/>
    <s v="Infant"/>
    <s v="Mar"/>
    <n v="3"/>
    <n v="4"/>
    <n v="1865"/>
    <s v="F"/>
    <s v="W"/>
    <m/>
    <s v="City"/>
    <x v="430"/>
    <x v="402"/>
    <m/>
    <s v="lot"/>
    <s v="child of Geo. Shaeffer"/>
  </r>
  <r>
    <s v="5-1865"/>
    <s v="infant"/>
    <s v="Mar"/>
    <n v="3"/>
    <n v="4"/>
    <n v="1865"/>
    <s v="F"/>
    <s v="B"/>
    <m/>
    <s v="City"/>
    <x v="447"/>
    <x v="418"/>
    <s v="Negro lot"/>
    <s v="50p"/>
    <s v="child of Edward Goff- f. m. c."/>
  </r>
  <r>
    <s v="5-1865"/>
    <s v="Nickens, Ed"/>
    <s v="Mar"/>
    <n v="3"/>
    <n v="4"/>
    <n v="1865"/>
    <s v="M"/>
    <m/>
    <n v="10"/>
    <s v="City"/>
    <x v="1183"/>
    <x v="1111"/>
    <s v="Central"/>
    <s v="100p"/>
    <m/>
  </r>
  <r>
    <s v="5-1865"/>
    <s v="Infant"/>
    <s v="Mar"/>
    <n v="3"/>
    <n v="5"/>
    <n v="1865"/>
    <s v="F"/>
    <s v="W"/>
    <m/>
    <s v="City"/>
    <x v="14"/>
    <x v="12"/>
    <s v="Oak"/>
    <s v="lot"/>
    <s v="child of A. W. Pyle"/>
  </r>
  <r>
    <s v="5-1865"/>
    <s v="Horton, Braxton"/>
    <s v="Mar"/>
    <n v="3"/>
    <n v="5"/>
    <n v="1865"/>
    <s v="M"/>
    <s v="B"/>
    <n v="60"/>
    <s v="City"/>
    <x v="21"/>
    <x v="18"/>
    <s v="Negro lot"/>
    <s v="200p"/>
    <s v="f. m. c."/>
  </r>
  <r>
    <s v="5-1865"/>
    <s v="infant"/>
    <s v="Mar"/>
    <n v="3"/>
    <n v="5"/>
    <n v="1865"/>
    <s v="M"/>
    <s v="B"/>
    <m/>
    <s v="City"/>
    <x v="30"/>
    <x v="25"/>
    <s v="Negro lot"/>
    <s v="50p"/>
    <s v="child of Rose Alexander- f.w.c."/>
  </r>
  <r>
    <s v="5-1865"/>
    <s v="Baker, Mary"/>
    <s v="Mar"/>
    <n v="3"/>
    <n v="5"/>
    <n v="1865"/>
    <s v="F"/>
    <s v="W"/>
    <n v="50"/>
    <s v="City"/>
    <x v="3"/>
    <x v="3"/>
    <s v="Central"/>
    <s v="lot"/>
    <m/>
  </r>
  <r>
    <s v="5-1865"/>
    <s v="White, Lizzie"/>
    <s v="Mar"/>
    <n v="3"/>
    <n v="5"/>
    <n v="1865"/>
    <s v="F"/>
    <s v="B"/>
    <n v="30"/>
    <s v="City"/>
    <x v="908"/>
    <x v="859"/>
    <s v="Negro lot"/>
    <s v="200p"/>
    <s v="f. w. c."/>
  </r>
  <r>
    <s v="5-1865"/>
    <s v="infant"/>
    <s v="Mar"/>
    <n v="3"/>
    <n v="6"/>
    <n v="1865"/>
    <s v="M"/>
    <s v="B"/>
    <m/>
    <s v="City"/>
    <x v="390"/>
    <x v="364"/>
    <m/>
    <s v="lot"/>
    <s v="child of Elizabeth Howard - f. w. c."/>
  </r>
  <r>
    <s v="5-1865"/>
    <s v="Wilson, Isaac"/>
    <s v="Mar"/>
    <n v="3"/>
    <n v="6"/>
    <n v="1865"/>
    <s v="M"/>
    <s v="B"/>
    <n v="56"/>
    <s v="City"/>
    <x v="256"/>
    <x v="242"/>
    <s v="Negro lot"/>
    <s v="200p"/>
    <m/>
  </r>
  <r>
    <s v="5-1865"/>
    <s v="Pfeffer, Barbara"/>
    <s v="Mar"/>
    <n v="3"/>
    <n v="6"/>
    <n v="1865"/>
    <s v="F"/>
    <s v="W"/>
    <n v="38"/>
    <s v="City"/>
    <x v="854"/>
    <x v="808"/>
    <m/>
    <s v="lot"/>
    <m/>
  </r>
  <r>
    <s v="5-1865"/>
    <s v="Hackney, George"/>
    <s v="Mar"/>
    <n v="3"/>
    <n v="6"/>
    <n v="1865"/>
    <s v="M"/>
    <s v="W"/>
    <n v="18"/>
    <s v="City"/>
    <x v="386"/>
    <x v="361"/>
    <m/>
    <s v="lot"/>
    <m/>
  </r>
  <r>
    <s v="5-1865"/>
    <s v="Nickens, C. C."/>
    <s v="Mar"/>
    <n v="3"/>
    <n v="6"/>
    <n v="1865"/>
    <s v="M"/>
    <m/>
    <n v="35"/>
    <s v="City"/>
    <x v="615"/>
    <x v="580"/>
    <s v="Central"/>
    <s v="200p"/>
    <m/>
  </r>
  <r>
    <s v="5-1865"/>
    <s v="Infant"/>
    <s v="Mar"/>
    <n v="3"/>
    <n v="7"/>
    <n v="1865"/>
    <s v="M"/>
    <s v="B"/>
    <m/>
    <s v="City"/>
    <x v="3"/>
    <x v="3"/>
    <s v="Negro lot"/>
    <s v="50p"/>
    <s v="child of Jack Wilson"/>
  </r>
  <r>
    <s v="5-1865"/>
    <s v="Granger, Maj."/>
    <s v="Mar"/>
    <n v="3"/>
    <n v="7"/>
    <n v="1865"/>
    <s v="M"/>
    <s v="W"/>
    <m/>
    <s v="City"/>
    <x v="3"/>
    <x v="3"/>
    <s v="Central"/>
    <s v="200p"/>
    <m/>
  </r>
  <r>
    <s v="5-1865"/>
    <s v="White, Virginia"/>
    <s v="Mar"/>
    <n v="3"/>
    <n v="7"/>
    <n v="1865"/>
    <s v="F"/>
    <s v="W"/>
    <n v="57"/>
    <s v="City"/>
    <x v="386"/>
    <x v="361"/>
    <s v="Central"/>
    <s v="lot"/>
    <m/>
  </r>
  <r>
    <s v="5-1865"/>
    <s v="Gennett, Hagar"/>
    <s v="Mar"/>
    <n v="3"/>
    <n v="8"/>
    <n v="1865"/>
    <s v="F"/>
    <s v="B"/>
    <n v="56"/>
    <s v="City"/>
    <x v="1194"/>
    <x v="1122"/>
    <s v="Negro lot"/>
    <s v="old grave"/>
    <m/>
  </r>
  <r>
    <s v="5-1865"/>
    <s v="infant"/>
    <s v="Mar"/>
    <n v="3"/>
    <n v="8"/>
    <n v="1865"/>
    <s v="F"/>
    <s v="B"/>
    <m/>
    <s v="City"/>
    <x v="447"/>
    <x v="418"/>
    <s v="Negro lot"/>
    <m/>
    <s v="child of Robt. Graves- f.m.c."/>
  </r>
  <r>
    <s v="5-1865"/>
    <s v="Infant"/>
    <s v="Mar"/>
    <n v="3"/>
    <n v="8"/>
    <n v="1865"/>
    <s v="F"/>
    <s v="W"/>
    <m/>
    <s v="City"/>
    <x v="30"/>
    <x v="25"/>
    <m/>
    <m/>
    <s v="child of W. T. Gates"/>
  </r>
  <r>
    <s v="5-1865"/>
    <s v="infant"/>
    <s v="Mar"/>
    <n v="3"/>
    <n v="9"/>
    <n v="1865"/>
    <s v="F"/>
    <s v="B"/>
    <m/>
    <s v="City"/>
    <x v="486"/>
    <x v="456"/>
    <m/>
    <s v="50p"/>
    <s v="child Henry Young- f. m. c."/>
  </r>
  <r>
    <s v="5-1865"/>
    <s v="Infant"/>
    <s v="Mar"/>
    <n v="3"/>
    <n v="9"/>
    <n v="1865"/>
    <s v="F"/>
    <s v="W"/>
    <m/>
    <s v="City"/>
    <x v="867"/>
    <x v="821"/>
    <m/>
    <s v="lot"/>
    <s v="Fred Cramer"/>
  </r>
  <r>
    <s v="5-1865"/>
    <s v="Jones, Ann"/>
    <s v="Mar"/>
    <n v="3"/>
    <n v="10"/>
    <n v="1865"/>
    <s v="F"/>
    <s v="B"/>
    <n v="35"/>
    <s v="City"/>
    <x v="386"/>
    <x v="361"/>
    <m/>
    <s v="200p"/>
    <m/>
  </r>
  <r>
    <s v="5-1865"/>
    <s v="infant"/>
    <s v="Mar"/>
    <n v="3"/>
    <n v="10"/>
    <n v="1865"/>
    <s v="M"/>
    <s v="B"/>
    <m/>
    <s v="City"/>
    <x v="486"/>
    <x v="456"/>
    <m/>
    <s v="50p"/>
    <s v="child of John Davis- f. m. c."/>
  </r>
  <r>
    <s v="5-1865"/>
    <s v="Dunn, Elisha"/>
    <s v="Mar"/>
    <n v="3"/>
    <n v="10"/>
    <n v="1865"/>
    <s v="M"/>
    <s v="W"/>
    <m/>
    <s v="City"/>
    <x v="0"/>
    <x v="0"/>
    <m/>
    <m/>
    <s v="pauper"/>
  </r>
  <r>
    <s v="5-1865"/>
    <s v="infant"/>
    <s v="Mar"/>
    <n v="3"/>
    <n v="11"/>
    <n v="1865"/>
    <s v="M"/>
    <s v="B"/>
    <m/>
    <s v="City"/>
    <x v="1383"/>
    <x v="1299"/>
    <s v="Negro lot"/>
    <s v="50p"/>
    <s v="child of Bilbert Gilbert- f. m. c."/>
  </r>
  <r>
    <s v="5-1865"/>
    <s v="infant"/>
    <s v="Mar"/>
    <n v="3"/>
    <n v="11"/>
    <n v="1865"/>
    <s v="M"/>
    <s v="B"/>
    <m/>
    <s v="City"/>
    <x v="430"/>
    <x v="402"/>
    <s v="Negro lot"/>
    <s v="50p"/>
    <s v="child of William Shute- f. m. c."/>
  </r>
  <r>
    <s v="5-1865"/>
    <s v="Carey, Elizabeth"/>
    <s v="Mar"/>
    <n v="3"/>
    <n v="11"/>
    <n v="1865"/>
    <s v="F"/>
    <s v="B"/>
    <n v="24"/>
    <s v="City"/>
    <x v="21"/>
    <x v="18"/>
    <s v="Negro lot"/>
    <s v="old grave"/>
    <m/>
  </r>
  <r>
    <s v="5-1865"/>
    <s v="Infant"/>
    <s v="Mar"/>
    <n v="3"/>
    <n v="11"/>
    <n v="1865"/>
    <s v="F"/>
    <s v="B"/>
    <m/>
    <s v="City"/>
    <x v="3"/>
    <x v="3"/>
    <s v="Negro lot"/>
    <s v="50p"/>
    <s v="child of M. Cox"/>
  </r>
  <r>
    <s v="5-1865"/>
    <s v="Mitchell, Martha"/>
    <s v="Mar"/>
    <n v="3"/>
    <n v="11"/>
    <n v="1865"/>
    <s v="F"/>
    <s v="B"/>
    <n v="28"/>
    <s v="City"/>
    <x v="256"/>
    <x v="242"/>
    <m/>
    <s v="lot"/>
    <s v="f. w. c."/>
  </r>
  <r>
    <s v="5-1865"/>
    <s v="Douglass, Tempy"/>
    <s v="Mar"/>
    <n v="3"/>
    <n v="11"/>
    <n v="1865"/>
    <s v="F"/>
    <s v="B"/>
    <n v="45"/>
    <s v="City"/>
    <x v="256"/>
    <x v="242"/>
    <m/>
    <s v="lot"/>
    <s v="f. w. c."/>
  </r>
  <r>
    <s v="5-1865"/>
    <s v="Infant"/>
    <s v="Mar"/>
    <n v="3"/>
    <n v="11"/>
    <n v="1865"/>
    <s v="M"/>
    <s v="W"/>
    <m/>
    <s v="City"/>
    <x v="1183"/>
    <x v="1111"/>
    <m/>
    <m/>
    <s v="child of Jno. H. Puckett"/>
  </r>
  <r>
    <s v="5-1865"/>
    <s v="Infant"/>
    <s v="Mar"/>
    <n v="3"/>
    <n v="11"/>
    <n v="1865"/>
    <s v="M"/>
    <s v="W"/>
    <m/>
    <s v="City"/>
    <x v="1183"/>
    <x v="1111"/>
    <s v="Corner City North"/>
    <s v="50p"/>
    <s v="child of Albert Vaughan"/>
  </r>
  <r>
    <s v="5-1865"/>
    <s v="Infant"/>
    <s v="Mar"/>
    <n v="3"/>
    <n v="11"/>
    <n v="1865"/>
    <s v="M"/>
    <s v="W"/>
    <m/>
    <s v="City"/>
    <x v="30"/>
    <x v="25"/>
    <m/>
    <s v="lot"/>
    <s v="child of Richard Shaffer Jr."/>
  </r>
  <r>
    <s v="5-1865"/>
    <s v="Towles, Lizzie J."/>
    <s v="Mar"/>
    <n v="3"/>
    <n v="11"/>
    <n v="1865"/>
    <s v="F"/>
    <s v="B"/>
    <n v="7"/>
    <s v="City"/>
    <x v="430"/>
    <x v="402"/>
    <s v="Negro lot"/>
    <n v="50"/>
    <m/>
  </r>
  <r>
    <s v="5-1865"/>
    <s v="Patrick, D. D."/>
    <s v="Mar"/>
    <n v="3"/>
    <n v="11"/>
    <n v="1865"/>
    <s v="M"/>
    <s v="W"/>
    <n v="58"/>
    <s v="City"/>
    <x v="21"/>
    <x v="18"/>
    <m/>
    <s v="lot"/>
    <m/>
  </r>
  <r>
    <s v="5-1865"/>
    <s v="Nolan, Marinda"/>
    <s v="Mar"/>
    <n v="3"/>
    <n v="12"/>
    <n v="1865"/>
    <s v="F"/>
    <s v="B"/>
    <n v="21"/>
    <s v="City"/>
    <x v="379"/>
    <x v="355"/>
    <s v="Negro lot"/>
    <s v="old grave"/>
    <m/>
  </r>
  <r>
    <s v="5-1865"/>
    <s v="Infant"/>
    <s v="Mar"/>
    <n v="3"/>
    <n v="12"/>
    <n v="1865"/>
    <s v="M"/>
    <s v="W"/>
    <m/>
    <s v="Davidson County"/>
    <x v="30"/>
    <x v="25"/>
    <m/>
    <s v="lot"/>
    <s v="child of Dr. Denton"/>
  </r>
  <r>
    <s v="5-1865"/>
    <s v="infant"/>
    <s v="Mar"/>
    <n v="3"/>
    <n v="12"/>
    <n v="1865"/>
    <s v="M"/>
    <s v="B"/>
    <m/>
    <s v="City"/>
    <x v="390"/>
    <x v="364"/>
    <s v="Negro lot"/>
    <s v="50p"/>
    <s v="child of Wm. Thompson- f. m. c."/>
  </r>
  <r>
    <s v="5-1865"/>
    <s v="Ashburn, Arthur C."/>
    <s v="Mar"/>
    <n v="3"/>
    <n v="12"/>
    <n v="1865"/>
    <s v="M"/>
    <s v="W"/>
    <n v="7"/>
    <s v="City"/>
    <x v="1384"/>
    <x v="1300"/>
    <s v="Cornelius"/>
    <s v="lot"/>
    <m/>
  </r>
  <r>
    <s v="5-1865"/>
    <s v="infant"/>
    <s v="Mar"/>
    <n v="3"/>
    <n v="12"/>
    <n v="1865"/>
    <s v="F"/>
    <s v="B"/>
    <m/>
    <s v="City"/>
    <x v="390"/>
    <x v="364"/>
    <s v="Negro lot"/>
    <s v="50p"/>
    <s v="child of Virginia Smith- f. w. c."/>
  </r>
  <r>
    <s v="5-1865"/>
    <s v="infant"/>
    <s v="Mar"/>
    <n v="3"/>
    <n v="13"/>
    <n v="1865"/>
    <s v="F"/>
    <s v="B"/>
    <m/>
    <s v="City"/>
    <x v="1183"/>
    <x v="1111"/>
    <s v="Negro lot"/>
    <s v="50p"/>
    <s v="child of Mary Rains- f.w.c."/>
  </r>
  <r>
    <s v="5-1865"/>
    <s v="infant"/>
    <s v="Mar"/>
    <n v="3"/>
    <n v="13"/>
    <n v="1865"/>
    <s v="F"/>
    <s v="B"/>
    <m/>
    <s v="City"/>
    <x v="30"/>
    <x v="25"/>
    <s v="Negro lot"/>
    <s v="50p"/>
    <s v="child of Jordan Allen- f. m. c."/>
  </r>
  <r>
    <s v="5-1865"/>
    <s v="Cutter, Martha C."/>
    <s v="Mar"/>
    <n v="3"/>
    <n v="14"/>
    <n v="1865"/>
    <s v="F"/>
    <s v="W"/>
    <n v="25"/>
    <s v="City"/>
    <x v="386"/>
    <x v="361"/>
    <m/>
    <s v="lot"/>
    <m/>
  </r>
  <r>
    <s v="5-1865"/>
    <s v="infant"/>
    <s v="Mar"/>
    <n v="3"/>
    <n v="14"/>
    <n v="1865"/>
    <s v="F"/>
    <s v="B"/>
    <m/>
    <s v="City"/>
    <x v="687"/>
    <x v="645"/>
    <s v="Negro lot"/>
    <s v="50p"/>
    <s v="child of Miller Turner- f. m. c."/>
  </r>
  <r>
    <s v="5-1865"/>
    <s v="Infant"/>
    <s v="Mar"/>
    <n v="3"/>
    <n v="14"/>
    <n v="1865"/>
    <s v="M"/>
    <s v="W"/>
    <m/>
    <s v="City"/>
    <x v="3"/>
    <x v="3"/>
    <m/>
    <s v="lot"/>
    <s v="child of J. W. Page"/>
  </r>
  <r>
    <s v="5-1865"/>
    <s v="Infant"/>
    <s v="Mar"/>
    <n v="3"/>
    <n v="14"/>
    <n v="1865"/>
    <s v="M"/>
    <s v="W"/>
    <m/>
    <s v="City"/>
    <x v="1348"/>
    <x v="1265"/>
    <s v="Central"/>
    <s v="50p"/>
    <s v="child of Arthur Ryan"/>
  </r>
  <r>
    <s v="5-1865"/>
    <s v="infant"/>
    <s v="Mar"/>
    <n v="3"/>
    <n v="14"/>
    <n v="1865"/>
    <s v="F"/>
    <s v="B"/>
    <m/>
    <s v="City"/>
    <x v="430"/>
    <x v="402"/>
    <s v="Negro lot"/>
    <s v="50p"/>
    <s v="child of Mary Thompson- f. w. c."/>
  </r>
  <r>
    <s v="5-1865"/>
    <s v="Thompkins, Clarisa"/>
    <s v="Mar"/>
    <n v="3"/>
    <n v="14"/>
    <n v="1865"/>
    <s v="F"/>
    <s v="B"/>
    <n v="13"/>
    <s v="City"/>
    <x v="224"/>
    <x v="211"/>
    <s v="Negro lot"/>
    <s v="old grave"/>
    <s v="f. w. c."/>
  </r>
  <r>
    <s v="5-1865"/>
    <s v="infant"/>
    <s v="Mar"/>
    <n v="3"/>
    <n v="14"/>
    <n v="1865"/>
    <s v="F"/>
    <s v="B"/>
    <m/>
    <s v="City"/>
    <x v="687"/>
    <x v="645"/>
    <s v="Negro lot"/>
    <s v="50p"/>
    <s v="child of Miller Turner- f. m. c."/>
  </r>
  <r>
    <s v="5-1865"/>
    <s v="Joyce, L. P., Mrs."/>
    <s v="Mar"/>
    <n v="3"/>
    <n v="15"/>
    <n v="1865"/>
    <s v="F"/>
    <s v="W"/>
    <n v="21"/>
    <s v="City"/>
    <x v="1385"/>
    <x v="1301"/>
    <s v="Cedar av"/>
    <s v="200p"/>
    <m/>
  </r>
  <r>
    <s v="5-1865"/>
    <s v="infant"/>
    <s v="Mar"/>
    <n v="3"/>
    <n v="15"/>
    <n v="1865"/>
    <s v="F"/>
    <s v="B"/>
    <m/>
    <s v="City"/>
    <x v="430"/>
    <x v="402"/>
    <s v="Negro lot"/>
    <s v="50p"/>
    <s v="child of John King- f. m. c."/>
  </r>
  <r>
    <s v="5-1865"/>
    <s v="infant"/>
    <s v="Mar"/>
    <n v="3"/>
    <n v="15"/>
    <n v="1865"/>
    <s v="F"/>
    <s v="B"/>
    <m/>
    <s v="City"/>
    <x v="430"/>
    <x v="402"/>
    <s v="Negro lot"/>
    <s v="50p"/>
    <s v="child of Ed Shute- f. m. c."/>
  </r>
  <r>
    <s v="5-1865"/>
    <s v="Luigner, Charles"/>
    <s v="Mar"/>
    <n v="3"/>
    <n v="15"/>
    <n v="1865"/>
    <s v="M"/>
    <s v="W"/>
    <n v="6"/>
    <s v="City"/>
    <x v="1350"/>
    <x v="1267"/>
    <m/>
    <s v="lot"/>
    <m/>
  </r>
  <r>
    <s v="5-1865"/>
    <s v="Denton, Martha"/>
    <s v="Mar"/>
    <n v="3"/>
    <n v="15"/>
    <n v="1865"/>
    <s v="F"/>
    <s v="W"/>
    <n v="29"/>
    <s v="Davidson County"/>
    <x v="854"/>
    <x v="808"/>
    <m/>
    <s v="lot"/>
    <m/>
  </r>
  <r>
    <s v="5-1865"/>
    <s v="Infant"/>
    <s v="Mar"/>
    <n v="3"/>
    <n v="15"/>
    <n v="1865"/>
    <s v="M"/>
    <s v="W"/>
    <m/>
    <s v="City"/>
    <x v="430"/>
    <x v="402"/>
    <s v="Central"/>
    <s v="50p"/>
    <s v="child of Seaborn Jones"/>
  </r>
  <r>
    <s v="5-1865"/>
    <s v="Peach, Susannah"/>
    <s v="Mar"/>
    <n v="3"/>
    <n v="16"/>
    <n v="1865"/>
    <s v="F"/>
    <s v="W"/>
    <n v="52"/>
    <s v="City"/>
    <x v="379"/>
    <x v="355"/>
    <m/>
    <s v="lot"/>
    <m/>
  </r>
  <r>
    <s v="5-1865"/>
    <s v="Cheek, Elizabeth"/>
    <s v="Mar"/>
    <n v="3"/>
    <n v="16"/>
    <n v="1865"/>
    <s v="F"/>
    <s v="W"/>
    <n v="44"/>
    <s v="City"/>
    <x v="14"/>
    <x v="12"/>
    <m/>
    <m/>
    <s v="pauper"/>
  </r>
  <r>
    <s v="5-1865"/>
    <s v="infant"/>
    <s v="Mar"/>
    <n v="3"/>
    <n v="16"/>
    <n v="1865"/>
    <s v="F"/>
    <s v="B"/>
    <m/>
    <s v="City"/>
    <x v="430"/>
    <x v="402"/>
    <s v="Negro lot"/>
    <s v="50p"/>
    <s v="child of Cornelia Hawk- f. w. c."/>
  </r>
  <r>
    <s v="5-1865"/>
    <s v="infant"/>
    <s v="Mar"/>
    <n v="3"/>
    <n v="16"/>
    <n v="1865"/>
    <s v="M"/>
    <s v="B"/>
    <m/>
    <s v="City"/>
    <x v="30"/>
    <x v="25"/>
    <s v="Negro lot"/>
    <s v="50p"/>
    <s v="child of Eliza Clark- f. w. c."/>
  </r>
  <r>
    <s v="5-1865"/>
    <s v="Stoddard, Walter"/>
    <s v="Mar"/>
    <n v="3"/>
    <n v="16"/>
    <n v="1865"/>
    <s v="M"/>
    <s v="B"/>
    <n v="17"/>
    <s v="City"/>
    <x v="1386"/>
    <x v="1302"/>
    <s v="Poplar av"/>
    <s v="lot"/>
    <m/>
  </r>
  <r>
    <s v="5-1865"/>
    <s v="Infant"/>
    <s v="Mar"/>
    <n v="3"/>
    <n v="16"/>
    <n v="1865"/>
    <s v="M"/>
    <s v="W"/>
    <m/>
    <s v="City"/>
    <x v="471"/>
    <x v="441"/>
    <m/>
    <s v="50p"/>
    <s v="child of A. Mathis"/>
  </r>
  <r>
    <s v="5-1865"/>
    <s v="infant"/>
    <s v="Mar"/>
    <n v="3"/>
    <n v="17"/>
    <n v="1865"/>
    <s v="F"/>
    <s v="B"/>
    <m/>
    <s v="City"/>
    <x v="379"/>
    <x v="355"/>
    <s v="Negro lot"/>
    <s v="50p"/>
    <s v="child of John Brown- f. m. c."/>
  </r>
  <r>
    <s v="5-1865"/>
    <s v="Starr, John Lee"/>
    <s v="Mar"/>
    <n v="3"/>
    <n v="17"/>
    <n v="1865"/>
    <s v="M"/>
    <s v="W"/>
    <n v="10"/>
    <s v="Edgefielde"/>
    <x v="3"/>
    <x v="3"/>
    <m/>
    <m/>
    <m/>
  </r>
  <r>
    <s v="5-1865"/>
    <s v="infant"/>
    <s v="Mar"/>
    <n v="3"/>
    <n v="17"/>
    <n v="1865"/>
    <s v="F"/>
    <s v="Cold"/>
    <m/>
    <s v="City"/>
    <x v="667"/>
    <x v="626"/>
    <s v="Negro lot"/>
    <s v="50p"/>
    <s v="child of Winnie Shull - f. w. c."/>
  </r>
  <r>
    <s v="5-1865"/>
    <s v="infant"/>
    <s v="Mar"/>
    <n v="3"/>
    <n v="17"/>
    <n v="1865"/>
    <s v="M"/>
    <s v="B"/>
    <m/>
    <s v="City"/>
    <x v="3"/>
    <x v="3"/>
    <s v="Negro lot"/>
    <s v="50p"/>
    <s v="child Alfred Davidson- f. m. c."/>
  </r>
  <r>
    <s v="5-1865"/>
    <s v="infant"/>
    <s v="Mar"/>
    <n v="3"/>
    <n v="17"/>
    <n v="1865"/>
    <s v="M"/>
    <s v="B"/>
    <m/>
    <s v="City"/>
    <x v="486"/>
    <x v="456"/>
    <s v="Negro lot"/>
    <s v="50p"/>
    <s v="child of General Williams- f. m. c."/>
  </r>
  <r>
    <s v="5-1865"/>
    <s v="infant"/>
    <s v="Mar"/>
    <n v="3"/>
    <n v="17"/>
    <n v="1865"/>
    <s v="F"/>
    <s v="B"/>
    <m/>
    <s v="City"/>
    <x v="3"/>
    <x v="3"/>
    <s v="Negro lot"/>
    <s v="50p"/>
    <s v="child of James Coleman- f. m. c."/>
  </r>
  <r>
    <s v="5-1865"/>
    <s v="Infant"/>
    <s v="Mar"/>
    <n v="3"/>
    <n v="17"/>
    <n v="1865"/>
    <s v="M"/>
    <s v="W"/>
    <m/>
    <s v="City"/>
    <x v="1351"/>
    <x v="1268"/>
    <m/>
    <s v="50p"/>
    <s v="child of Geo. M. Weerner"/>
  </r>
  <r>
    <s v="5-1865"/>
    <s v="Infant"/>
    <s v="Mar"/>
    <n v="3"/>
    <n v="18"/>
    <n v="1865"/>
    <s v="M"/>
    <s v="W"/>
    <m/>
    <s v="City"/>
    <x v="214"/>
    <x v="201"/>
    <s v="Magnolia"/>
    <s v="old grave"/>
    <s v="child of Wm. T. Swanson"/>
  </r>
  <r>
    <s v="5-1865"/>
    <s v="Rutland, Lewella"/>
    <s v="Mar"/>
    <n v="3"/>
    <n v="18"/>
    <n v="1865"/>
    <s v="F"/>
    <s v="W"/>
    <n v="12"/>
    <s v="Chicago, Ills"/>
    <x v="1387"/>
    <x v="1303"/>
    <m/>
    <s v="lot"/>
    <m/>
  </r>
  <r>
    <s v="5-1865"/>
    <s v="Infant"/>
    <s v="Mar"/>
    <n v="3"/>
    <n v="18"/>
    <n v="1865"/>
    <s v="F"/>
    <s v="W"/>
    <m/>
    <s v="City"/>
    <x v="390"/>
    <x v="364"/>
    <m/>
    <s v="lot"/>
    <s v="child of J. M. Meadows Jr."/>
  </r>
  <r>
    <s v="5-1865"/>
    <s v="infant"/>
    <s v="Mar"/>
    <n v="3"/>
    <n v="19"/>
    <n v="1865"/>
    <s v="F"/>
    <s v="B"/>
    <m/>
    <s v="City"/>
    <x v="447"/>
    <x v="418"/>
    <s v="Negro lot"/>
    <s v="50p"/>
    <s v="child of Drucilla Hyne- f. f. c."/>
  </r>
  <r>
    <s v="5-1865"/>
    <s v="infant"/>
    <s v="Mar"/>
    <n v="3"/>
    <n v="19"/>
    <n v="1865"/>
    <s v="F"/>
    <s v="B"/>
    <m/>
    <s v="City"/>
    <x v="416"/>
    <x v="390"/>
    <s v="Negro lot"/>
    <s v="50p"/>
    <s v="child of Henry Sneed- f. m. c."/>
  </r>
  <r>
    <s v="5-1865"/>
    <s v="Pollars, Martha"/>
    <s v="Mar"/>
    <n v="3"/>
    <n v="19"/>
    <n v="1865"/>
    <s v="F"/>
    <s v="B"/>
    <n v="20"/>
    <s v="City"/>
    <x v="1388"/>
    <x v="1304"/>
    <s v="Negro lot"/>
    <s v="old grave"/>
    <m/>
  </r>
  <r>
    <s v="5-1865"/>
    <s v="Infant"/>
    <s v="Mar"/>
    <n v="3"/>
    <n v="20"/>
    <n v="1865"/>
    <s v="F"/>
    <s v="W"/>
    <m/>
    <s v="City"/>
    <x v="30"/>
    <x v="25"/>
    <s v="Magnolia"/>
    <s v="50p"/>
    <s v="child of John Griffin"/>
  </r>
  <r>
    <s v="5-1865"/>
    <s v="Infant"/>
    <s v="Mar"/>
    <n v="3"/>
    <n v="20"/>
    <n v="1865"/>
    <s v="M"/>
    <s v="W"/>
    <m/>
    <s v="City"/>
    <x v="30"/>
    <x v="25"/>
    <m/>
    <s v="lot"/>
    <s v="child of Wm. Dauley"/>
  </r>
  <r>
    <s v="5-1865"/>
    <s v="infant"/>
    <s v="Mar"/>
    <n v="3"/>
    <n v="21"/>
    <n v="1865"/>
    <s v="M"/>
    <s v="B"/>
    <m/>
    <s v="City"/>
    <x v="30"/>
    <x v="25"/>
    <s v="Negro lot"/>
    <s v="50p"/>
    <s v="child of Daniel Williams- f. m. c."/>
  </r>
  <r>
    <s v="5-1865"/>
    <s v="Shull, Wm. T.   "/>
    <s v="Mar"/>
    <n v="3"/>
    <n v="21"/>
    <n v="1865"/>
    <s v="M"/>
    <s v="W"/>
    <n v="26"/>
    <s v="City"/>
    <x v="386"/>
    <x v="361"/>
    <s v="Pine"/>
    <m/>
    <m/>
  </r>
  <r>
    <s v="5-1865"/>
    <s v="Dickerson, Ben"/>
    <s v="Mar"/>
    <n v="3"/>
    <n v="21"/>
    <n v="1865"/>
    <s v="M"/>
    <s v="B"/>
    <n v="45"/>
    <s v="City"/>
    <x v="1388"/>
    <x v="1304"/>
    <s v="Negro lot"/>
    <s v="200p"/>
    <s v="f. m. c."/>
  </r>
  <r>
    <s v="5-1865"/>
    <s v="Infant"/>
    <s v="Mar"/>
    <n v="3"/>
    <n v="21"/>
    <n v="1865"/>
    <s v="M"/>
    <s v="W"/>
    <m/>
    <s v="City"/>
    <x v="1389"/>
    <x v="1305"/>
    <s v="Magnolia"/>
    <s v="50p"/>
    <s v="child of A. Mathews"/>
  </r>
  <r>
    <s v="5-1865"/>
    <s v="Torbett, Elvira"/>
    <s v="Mar"/>
    <n v="3"/>
    <n v="21"/>
    <n v="1865"/>
    <s v="F"/>
    <s v="B"/>
    <n v="40"/>
    <s v="City"/>
    <x v="21"/>
    <x v="18"/>
    <m/>
    <s v="200p"/>
    <s v="f. w. c."/>
  </r>
  <r>
    <s v="5-1865"/>
    <s v="Infant"/>
    <s v="Mar"/>
    <n v="3"/>
    <n v="21"/>
    <n v="1865"/>
    <s v="M"/>
    <s v="W"/>
    <m/>
    <s v="City"/>
    <x v="1390"/>
    <x v="1306"/>
    <s v="Central"/>
    <s v="50p"/>
    <s v="child of G. B. Flauikin"/>
  </r>
  <r>
    <s v="5-1865"/>
    <s v="infant"/>
    <s v="Mar"/>
    <n v="3"/>
    <n v="21"/>
    <n v="1865"/>
    <s v="M"/>
    <s v="B"/>
    <m/>
    <s v="City"/>
    <x v="1388"/>
    <x v="1304"/>
    <s v="Negro lot"/>
    <s v="50p"/>
    <s v="child of Robt. Polk- f.m.c."/>
  </r>
  <r>
    <s v="5-1865"/>
    <s v="Infant"/>
    <s v="Mar"/>
    <n v="3"/>
    <n v="21"/>
    <n v="1865"/>
    <s v="M"/>
    <s v="W"/>
    <m/>
    <s v="City"/>
    <x v="1391"/>
    <x v="12"/>
    <m/>
    <m/>
    <s v="child of Jeff Woodward"/>
  </r>
  <r>
    <s v="5-1865"/>
    <s v="infant"/>
    <s v="Mar"/>
    <n v="3"/>
    <n v="22"/>
    <n v="1865"/>
    <s v="F"/>
    <s v="B"/>
    <m/>
    <s v="City"/>
    <x v="486"/>
    <x v="456"/>
    <s v="Negro lot"/>
    <s v="50p"/>
    <s v="child of Walker Coleman- f. m. c."/>
  </r>
  <r>
    <s v="5-1865"/>
    <s v="Infant"/>
    <s v="Mar"/>
    <n v="3"/>
    <n v="22"/>
    <n v="1865"/>
    <s v="F"/>
    <s v="W"/>
    <m/>
    <s v="City"/>
    <x v="3"/>
    <x v="3"/>
    <m/>
    <s v="lot"/>
    <s v="child of John S. Cotterell"/>
  </r>
  <r>
    <s v="5-1865"/>
    <s v="Cotterell, G. H."/>
    <s v="Mar"/>
    <n v="3"/>
    <n v="22"/>
    <n v="1865"/>
    <s v="M"/>
    <s v="W"/>
    <n v="7"/>
    <s v="City"/>
    <x v="1392"/>
    <x v="1307"/>
    <m/>
    <s v="lot"/>
    <m/>
  </r>
  <r>
    <s v="5-1865"/>
    <s v="Partrick, D. D."/>
    <s v="Mar"/>
    <n v="3"/>
    <n v="22"/>
    <n v="1865"/>
    <s v="M"/>
    <s v="W"/>
    <n v="58"/>
    <s v="City"/>
    <x v="21"/>
    <x v="18"/>
    <m/>
    <s v="lot"/>
    <m/>
  </r>
  <r>
    <s v="5-1865"/>
    <s v="infant"/>
    <s v="Mar"/>
    <n v="3"/>
    <n v="22"/>
    <n v="1865"/>
    <s v="F"/>
    <s v="B"/>
    <m/>
    <s v="City"/>
    <x v="390"/>
    <x v="364"/>
    <s v="Negro lot"/>
    <s v="50p"/>
    <s v="child of Macon Allison- f. m. c."/>
  </r>
  <r>
    <s v="5-1865"/>
    <s v="infant"/>
    <s v="Mar"/>
    <n v="3"/>
    <n v="23"/>
    <n v="1865"/>
    <s v="M"/>
    <s v="B"/>
    <m/>
    <s v="City"/>
    <x v="3"/>
    <x v="3"/>
    <s v="Negro lot"/>
    <s v="50p"/>
    <s v="child of John Grant - f. m. c."/>
  </r>
  <r>
    <s v="5-1865"/>
    <s v="infant"/>
    <s v="Mar"/>
    <n v="3"/>
    <n v="23"/>
    <n v="1865"/>
    <s v="M"/>
    <s v="B"/>
    <m/>
    <s v="City"/>
    <x v="1393"/>
    <x v="1308"/>
    <s v="Negro lot"/>
    <s v="50p"/>
    <s v="child of Amos Jones- f. m. c."/>
  </r>
  <r>
    <s v="5-1865"/>
    <s v="infant"/>
    <s v="Mar"/>
    <n v="3"/>
    <n v="23"/>
    <n v="1865"/>
    <s v="M"/>
    <s v="B"/>
    <m/>
    <s v="City"/>
    <x v="447"/>
    <x v="418"/>
    <s v="Negro lot"/>
    <s v="50p"/>
    <s v="child of Monroe Johnson- f. m. c."/>
  </r>
  <r>
    <s v="5-1865"/>
    <s v="Infant"/>
    <s v="Mar"/>
    <n v="3"/>
    <n v="23"/>
    <n v="1865"/>
    <s v="M"/>
    <s v="W"/>
    <m/>
    <s v="City"/>
    <x v="14"/>
    <x v="12"/>
    <m/>
    <s v="lot"/>
    <s v="child of R. A. Holly"/>
  </r>
  <r>
    <s v="5-1865"/>
    <s v="infant"/>
    <s v="Mar"/>
    <n v="3"/>
    <n v="24"/>
    <n v="1865"/>
    <s v="M"/>
    <s v="B"/>
    <m/>
    <s v="City"/>
    <x v="527"/>
    <x v="493"/>
    <s v="Negro lot"/>
    <s v="50p"/>
    <s v="child of A. Rucker- f.m.c."/>
  </r>
  <r>
    <s v="5-1865"/>
    <s v="infant"/>
    <s v="Mar"/>
    <n v="3"/>
    <n v="24"/>
    <n v="1865"/>
    <s v="F"/>
    <s v="B"/>
    <m/>
    <s v="City"/>
    <x v="416"/>
    <x v="390"/>
    <s v="Negro lot"/>
    <s v="50p"/>
    <s v="child of Henry Smith- f. m. c."/>
  </r>
  <r>
    <s v="5-1865"/>
    <s v="Infant"/>
    <s v="Mar"/>
    <n v="3"/>
    <n v="24"/>
    <n v="1865"/>
    <s v="F"/>
    <s v="W"/>
    <m/>
    <s v="City"/>
    <x v="430"/>
    <x v="402"/>
    <s v="Central"/>
    <s v="50p"/>
    <s v="child of George Frauiklin"/>
  </r>
  <r>
    <s v="5-1865"/>
    <s v="Infant"/>
    <s v="Mar"/>
    <n v="3"/>
    <n v="24"/>
    <n v="1865"/>
    <s v="M"/>
    <s v="W"/>
    <m/>
    <s v="City"/>
    <x v="386"/>
    <x v="361"/>
    <s v="Central"/>
    <s v="50p"/>
    <s v="child of James Coleman"/>
  </r>
  <r>
    <s v="5-1865"/>
    <s v="Infant"/>
    <s v="Mar"/>
    <n v="3"/>
    <n v="24"/>
    <n v="1865"/>
    <s v="F"/>
    <s v="W"/>
    <m/>
    <s v="City"/>
    <x v="486"/>
    <x v="456"/>
    <s v="Magnolia"/>
    <s v="lot"/>
    <s v="child of T. G. Sweeney"/>
  </r>
  <r>
    <s v="5-1865"/>
    <s v="infant"/>
    <s v="Mar"/>
    <n v="3"/>
    <n v="25"/>
    <n v="1865"/>
    <s v="M"/>
    <s v="B"/>
    <m/>
    <s v="City"/>
    <x v="1360"/>
    <x v="1277"/>
    <s v="Negro lot"/>
    <s v="50p"/>
    <s v="child of Henry Moss- f. m. c."/>
  </r>
  <r>
    <s v="5-1865"/>
    <s v="Sculeur, Rebecca"/>
    <s v="Mar"/>
    <n v="3"/>
    <n v="25"/>
    <n v="1865"/>
    <s v="F"/>
    <s v="W"/>
    <m/>
    <s v="City"/>
    <x v="0"/>
    <x v="0"/>
    <m/>
    <m/>
    <s v="pauper"/>
  </r>
  <r>
    <s v="5-1865"/>
    <s v="Flanikin, Susan E."/>
    <s v="Mar"/>
    <n v="3"/>
    <n v="26"/>
    <n v="1865"/>
    <s v="F"/>
    <s v="W"/>
    <n v="5"/>
    <s v="City"/>
    <x v="430"/>
    <x v="402"/>
    <s v="Central"/>
    <s v="50p"/>
    <m/>
  </r>
  <r>
    <s v="5-1865"/>
    <s v="Hunoley, Mary Ann"/>
    <s v="Mar"/>
    <n v="3"/>
    <n v="26"/>
    <n v="1865"/>
    <s v="F"/>
    <s v="W"/>
    <n v="27"/>
    <s v="City"/>
    <x v="615"/>
    <x v="580"/>
    <m/>
    <s v="lot"/>
    <m/>
  </r>
  <r>
    <s v="5-1865"/>
    <s v="Moorman, Emmaline"/>
    <s v="Mar"/>
    <n v="3"/>
    <n v="26"/>
    <n v="1865"/>
    <s v="F"/>
    <s v="B"/>
    <n v="5"/>
    <s v="City"/>
    <x v="14"/>
    <x v="12"/>
    <s v="Negro lot"/>
    <s v="50p"/>
    <m/>
  </r>
  <r>
    <s v="5-1865"/>
    <s v="Coleman, Eliza"/>
    <s v="Mar"/>
    <n v="3"/>
    <n v="27"/>
    <n v="1865"/>
    <s v="F"/>
    <s v="B"/>
    <n v="21"/>
    <s v="City"/>
    <x v="486"/>
    <x v="456"/>
    <m/>
    <s v="old grave"/>
    <m/>
  </r>
  <r>
    <s v="5-1865"/>
    <s v="McPherson, Francis"/>
    <s v="Mar"/>
    <n v="3"/>
    <n v="27"/>
    <n v="1865"/>
    <s v="M"/>
    <s v="W"/>
    <n v="24"/>
    <s v="City"/>
    <x v="615"/>
    <x v="580"/>
    <s v="Central"/>
    <s v="old grave"/>
    <m/>
  </r>
  <r>
    <s v="5-1865"/>
    <s v="Infant"/>
    <s v="Mar"/>
    <n v="3"/>
    <n v="27"/>
    <n v="1865"/>
    <m/>
    <m/>
    <m/>
    <m/>
    <x v="0"/>
    <x v="0"/>
    <m/>
    <m/>
    <s v="pauper"/>
  </r>
  <r>
    <s v="5-1865"/>
    <s v="Monohan, M. M."/>
    <s v="Mar"/>
    <n v="3"/>
    <n v="27"/>
    <n v="1865"/>
    <s v="M"/>
    <s v="W"/>
    <n v="64"/>
    <s v="City"/>
    <x v="3"/>
    <x v="3"/>
    <m/>
    <m/>
    <m/>
  </r>
  <r>
    <s v="5-1865"/>
    <s v="Sharp, Thos."/>
    <s v="Mar"/>
    <n v="3"/>
    <n v="27"/>
    <n v="1865"/>
    <s v="M"/>
    <s v="W"/>
    <n v="42"/>
    <s v="Robertson Co."/>
    <x v="420"/>
    <x v="394"/>
    <m/>
    <s v="lot"/>
    <m/>
  </r>
  <r>
    <s v="5-1865"/>
    <s v="Mallory, Ellen"/>
    <s v="Mar"/>
    <n v="3"/>
    <n v="27"/>
    <n v="1865"/>
    <s v="F"/>
    <s v="B"/>
    <n v="7"/>
    <s v="City"/>
    <x v="21"/>
    <x v="18"/>
    <m/>
    <s v="old grave"/>
    <m/>
  </r>
  <r>
    <s v="5-1865"/>
    <s v="McKissick, Lucius"/>
    <s v="Mar"/>
    <n v="3"/>
    <n v="27"/>
    <n v="1865"/>
    <s v="M"/>
    <s v="B"/>
    <n v="30"/>
    <s v="City"/>
    <x v="386"/>
    <x v="361"/>
    <m/>
    <s v="old grave"/>
    <m/>
  </r>
  <r>
    <s v="5-1865"/>
    <s v="Humphrey, Sarah E."/>
    <s v="Mar"/>
    <n v="3"/>
    <n v="27"/>
    <n v="1865"/>
    <s v="F"/>
    <s v="W"/>
    <n v="19"/>
    <s v="City"/>
    <x v="14"/>
    <x v="12"/>
    <s v="Central"/>
    <s v="200p"/>
    <m/>
  </r>
  <r>
    <s v="5-1865"/>
    <s v="Bradfute, Hamilton"/>
    <s v="Mar"/>
    <n v="3"/>
    <n v="27"/>
    <n v="1865"/>
    <s v="M"/>
    <s v="W"/>
    <n v="64"/>
    <s v="City"/>
    <x v="92"/>
    <x v="84"/>
    <m/>
    <s v="lot"/>
    <m/>
  </r>
  <r>
    <s v="5-1865"/>
    <s v="Hightower, Rhody"/>
    <s v="Mar"/>
    <n v="3"/>
    <n v="28"/>
    <n v="1865"/>
    <s v="F"/>
    <s v="B"/>
    <n v="30"/>
    <s v="City"/>
    <x v="486"/>
    <x v="456"/>
    <s v="Negro lot"/>
    <n v="200"/>
    <s v="f. w. c."/>
  </r>
  <r>
    <s v="5-1865"/>
    <s v="Infant"/>
    <s v="Mar"/>
    <n v="3"/>
    <n v="28"/>
    <n v="1865"/>
    <m/>
    <m/>
    <m/>
    <m/>
    <x v="0"/>
    <x v="0"/>
    <m/>
    <m/>
    <s v="pauper"/>
  </r>
  <r>
    <s v="5-1865"/>
    <s v="Infant"/>
    <s v="Mar"/>
    <n v="3"/>
    <n v="28"/>
    <n v="1865"/>
    <s v="M"/>
    <s v="W"/>
    <m/>
    <s v="City"/>
    <x v="3"/>
    <x v="3"/>
    <s v="Mulbery Cornelius"/>
    <s v="lot"/>
    <s v="child of T. M Henderson, Cornelius Lot"/>
  </r>
  <r>
    <s v="5-1865"/>
    <s v="infant"/>
    <s v="Mar"/>
    <n v="3"/>
    <n v="28"/>
    <n v="1865"/>
    <s v="M"/>
    <s v="B"/>
    <m/>
    <s v="City"/>
    <x v="30"/>
    <x v="25"/>
    <s v="Negro lot"/>
    <n v="50"/>
    <s v="child of Toney Murphy- f. m. c."/>
  </r>
  <r>
    <s v="5-1865"/>
    <s v="infant"/>
    <s v="Mar"/>
    <n v="3"/>
    <n v="29"/>
    <n v="1865"/>
    <s v="F"/>
    <s v="B"/>
    <m/>
    <s v="City"/>
    <x v="3"/>
    <x v="3"/>
    <s v="Negro lot"/>
    <n v="50"/>
    <s v="child of Deepha Smith- f. w. c."/>
  </r>
  <r>
    <s v="5-1865"/>
    <s v="Rains, Lamiza"/>
    <s v="Mar"/>
    <n v="3"/>
    <n v="29"/>
    <n v="1865"/>
    <s v="F"/>
    <s v="B"/>
    <n v="23"/>
    <s v="City"/>
    <x v="386"/>
    <x v="361"/>
    <s v="Negro lot"/>
    <n v="200"/>
    <s v="f.w.c."/>
  </r>
  <r>
    <s v="5-1865"/>
    <s v="Baker, Jos. H."/>
    <s v="Mar"/>
    <n v="3"/>
    <n v="29"/>
    <n v="1865"/>
    <s v="M"/>
    <s v="W"/>
    <n v="18"/>
    <s v="City"/>
    <x v="1350"/>
    <x v="1267"/>
    <m/>
    <s v="lot"/>
    <m/>
  </r>
  <r>
    <s v="5-1865"/>
    <s v="Bartney, Harriet"/>
    <s v="Mar"/>
    <n v="3"/>
    <n v="30"/>
    <n v="1865"/>
    <s v="F"/>
    <s v="B"/>
    <n v="14"/>
    <s v="City"/>
    <x v="214"/>
    <x v="201"/>
    <s v="Negro lot"/>
    <m/>
    <s v="pauper"/>
  </r>
  <r>
    <s v="5-1865"/>
    <s v="infant"/>
    <s v="Mar"/>
    <n v="3"/>
    <n v="30"/>
    <n v="1865"/>
    <s v="F"/>
    <s v="B"/>
    <m/>
    <s v="City"/>
    <x v="486"/>
    <x v="456"/>
    <s v="Negro lot"/>
    <n v="50"/>
    <s v="child of Alfred Woods- f. m. c."/>
  </r>
  <r>
    <s v="5-1865"/>
    <s v="Goodwin, Caroline"/>
    <s v="Mar"/>
    <n v="3"/>
    <n v="30"/>
    <n v="1865"/>
    <s v="F"/>
    <s v="B"/>
    <n v="17"/>
    <s v="City"/>
    <x v="14"/>
    <x v="12"/>
    <s v="Negro lot"/>
    <n v="200"/>
    <m/>
  </r>
  <r>
    <s v="5-1865"/>
    <s v="Hitchcock, Ann"/>
    <s v="Mar"/>
    <n v="3"/>
    <n v="31"/>
    <n v="1865"/>
    <s v="F"/>
    <s v="B"/>
    <n v="40"/>
    <s v="City"/>
    <x v="386"/>
    <x v="361"/>
    <s v="Negro lot"/>
    <n v="200"/>
    <m/>
  </r>
  <r>
    <s v="5-1865"/>
    <s v="Brown, Jeff"/>
    <s v="Mar"/>
    <n v="3"/>
    <n v="31"/>
    <n v="1865"/>
    <s v="M"/>
    <s v="B"/>
    <n v="50"/>
    <s v="City"/>
    <x v="1346"/>
    <x v="1263"/>
    <s v="Negro lot"/>
    <n v="200"/>
    <m/>
  </r>
  <r>
    <s v="5-1865"/>
    <s v="Horton, Mary"/>
    <s v="Mar"/>
    <n v="3"/>
    <n v="31"/>
    <n v="1865"/>
    <s v="F"/>
    <s v="B"/>
    <n v="6"/>
    <s v="City"/>
    <x v="430"/>
    <x v="402"/>
    <s v="Negro lot"/>
    <n v="50"/>
    <m/>
  </r>
  <r>
    <s v="5-1865"/>
    <s v="Woodward, Malissa"/>
    <s v="Mar"/>
    <n v="3"/>
    <n v="31"/>
    <n v="1865"/>
    <s v="F"/>
    <s v="W"/>
    <n v="32"/>
    <s v="City"/>
    <x v="386"/>
    <x v="361"/>
    <s v="Negro lot"/>
    <m/>
    <m/>
  </r>
  <r>
    <s v="5-1865"/>
    <s v="Long, A. B."/>
    <s v="May"/>
    <n v="5"/>
    <n v="1"/>
    <n v="1865"/>
    <s v="M"/>
    <s v="W"/>
    <n v="56"/>
    <s v="City"/>
    <x v="21"/>
    <x v="18"/>
    <s v="North"/>
    <s v="lot"/>
    <s v="on Treppards Lot"/>
  </r>
  <r>
    <s v="5-1865"/>
    <s v="Wood, Willson"/>
    <s v="May"/>
    <n v="5"/>
    <n v="1"/>
    <n v="1865"/>
    <s v="M"/>
    <s v="W"/>
    <n v="5"/>
    <s v="City"/>
    <x v="14"/>
    <x v="12"/>
    <s v="Central"/>
    <s v="lot"/>
    <s v="P. O. Asylam"/>
  </r>
  <r>
    <s v="5-1865"/>
    <s v="infant"/>
    <s v="May"/>
    <n v="5"/>
    <n v="1"/>
    <n v="1865"/>
    <s v="M"/>
    <s v="B"/>
    <m/>
    <s v="City"/>
    <x v="310"/>
    <x v="292"/>
    <s v="Negro lot"/>
    <s v="50p"/>
    <s v="child of Martha Kelley- f. w. c."/>
  </r>
  <r>
    <s v="5-1865"/>
    <s v="Infant"/>
    <s v="May"/>
    <n v="5"/>
    <n v="1"/>
    <n v="1865"/>
    <s v="M"/>
    <s v="W"/>
    <m/>
    <s v="City"/>
    <x v="689"/>
    <x v="25"/>
    <s v="Magnolia"/>
    <s v="50p"/>
    <s v="child of E. C. Trimble"/>
  </r>
  <r>
    <s v="5-1865"/>
    <s v="Unknown"/>
    <s v="May"/>
    <n v="5"/>
    <n v="1"/>
    <n v="1865"/>
    <s v="M"/>
    <s v="W"/>
    <m/>
    <s v="City"/>
    <x v="0"/>
    <x v="0"/>
    <s v="Pauper"/>
    <s v="lot"/>
    <s v="from County Jale"/>
  </r>
  <r>
    <s v="5-1865"/>
    <s v="Infant"/>
    <s v="May"/>
    <n v="5"/>
    <n v="1"/>
    <n v="1865"/>
    <s v="M"/>
    <s v="W"/>
    <m/>
    <s v="City"/>
    <x v="689"/>
    <x v="25"/>
    <s v="Magnolia"/>
    <s v="50p"/>
    <s v="child of Edward Wright"/>
  </r>
  <r>
    <s v="5-1865"/>
    <s v="infant, f.c.c."/>
    <s v="May"/>
    <n v="5"/>
    <n v="1"/>
    <n v="1865"/>
    <s v="M"/>
    <s v="B"/>
    <m/>
    <s v="City"/>
    <x v="689"/>
    <x v="25"/>
    <s v="Negro lot"/>
    <s v="50p"/>
    <s v="child of John Davis- f. m. c."/>
  </r>
  <r>
    <s v="5-1865"/>
    <s v="Infant"/>
    <s v="May"/>
    <n v="5"/>
    <n v="3"/>
    <n v="1865"/>
    <s v="F"/>
    <s v="B"/>
    <m/>
    <s v="City"/>
    <x v="1063"/>
    <x v="1004"/>
    <s v="Negro lot"/>
    <s v="50p"/>
    <s v="child of Lewis Stubbs- f. m. c."/>
  </r>
  <r>
    <s v="5-1865"/>
    <s v="Paul"/>
    <s v="May"/>
    <n v="5"/>
    <n v="3"/>
    <n v="1865"/>
    <s v="M"/>
    <s v="B"/>
    <n v="47"/>
    <s v="City"/>
    <x v="486"/>
    <x v="456"/>
    <s v="Negro lot"/>
    <s v="200p"/>
    <s v="servt to Dr. C. K. Winston"/>
  </r>
  <r>
    <s v="5-1865"/>
    <s v="Nelson, Loggia"/>
    <s v="May"/>
    <n v="5"/>
    <n v="3"/>
    <n v="1865"/>
    <s v="F"/>
    <s v="W"/>
    <n v="20"/>
    <s v="City"/>
    <x v="1255"/>
    <x v="1182"/>
    <s v="Central &amp; Cedar"/>
    <s v="200p"/>
    <m/>
  </r>
  <r>
    <s v="5-1865"/>
    <s v="Patterson, Sam"/>
    <s v="May"/>
    <n v="5"/>
    <n v="3"/>
    <n v="1865"/>
    <s v="M"/>
    <s v="B"/>
    <n v="6"/>
    <s v="City"/>
    <x v="3"/>
    <x v="3"/>
    <s v="Negro lot"/>
    <s v="100p"/>
    <s v="f. of color"/>
  </r>
  <r>
    <s v="5-1865"/>
    <s v="Infant"/>
    <s v="May"/>
    <n v="5"/>
    <n v="4"/>
    <n v="1865"/>
    <s v="M"/>
    <s v="W"/>
    <m/>
    <s v="City"/>
    <x v="689"/>
    <x v="25"/>
    <s v="Poplar"/>
    <s v="lot"/>
    <s v="child of George Kelley"/>
  </r>
  <r>
    <s v="5-1865"/>
    <s v="infant, f.c.c."/>
    <s v="May"/>
    <n v="5"/>
    <n v="4"/>
    <n v="1865"/>
    <s v="M"/>
    <s v="B"/>
    <m/>
    <s v="City"/>
    <x v="3"/>
    <x v="3"/>
    <s v="Negro lot"/>
    <s v="50p"/>
    <s v="child of William Roberson- f.m.c."/>
  </r>
  <r>
    <s v="5-1865"/>
    <s v="Hargrave, A."/>
    <s v="May"/>
    <n v="5"/>
    <n v="4"/>
    <n v="1865"/>
    <s v="M"/>
    <s v="W"/>
    <n v="5"/>
    <s v="City"/>
    <x v="1256"/>
    <x v="1183"/>
    <s v="Oak"/>
    <s v="lot"/>
    <s v="son of William Hargrave"/>
  </r>
  <r>
    <s v="5-1865"/>
    <s v="Infant"/>
    <s v="May"/>
    <n v="5"/>
    <n v="4"/>
    <n v="1865"/>
    <s v="F"/>
    <s v="W"/>
    <m/>
    <s v="City"/>
    <x v="689"/>
    <x v="25"/>
    <s v="Magnolia"/>
    <s v="50p"/>
    <s v="child of A. Miller, back of N. F. Dorch Lot"/>
  </r>
  <r>
    <s v="5-1865"/>
    <s v="Infant"/>
    <s v="May"/>
    <n v="5"/>
    <n v="5"/>
    <n v="1865"/>
    <s v="M"/>
    <s v="W"/>
    <m/>
    <s v="City"/>
    <x v="450"/>
    <x v="421"/>
    <s v="Plum"/>
    <s v="lot"/>
    <s v="child of N. W. Smith"/>
  </r>
  <r>
    <s v="5-1865"/>
    <s v="infant, f.c.c."/>
    <s v="May"/>
    <n v="5"/>
    <n v="5"/>
    <n v="1865"/>
    <s v="F"/>
    <s v="B"/>
    <m/>
    <s v="City"/>
    <x v="224"/>
    <x v="211"/>
    <s v="Negro lot"/>
    <s v="50p"/>
    <s v="child of Ann Watters- f. w. c."/>
  </r>
  <r>
    <s v="5-1865"/>
    <s v="Marshal, William"/>
    <s v="May"/>
    <n v="5"/>
    <n v="6"/>
    <n v="1865"/>
    <s v="M"/>
    <s v="B"/>
    <n v="26"/>
    <s v="City"/>
    <x v="386"/>
    <x v="361"/>
    <s v="Poplar"/>
    <s v="lot"/>
    <s v="f. m. c."/>
  </r>
  <r>
    <s v="5-1865"/>
    <s v="Lidell, Sisarow"/>
    <s v="May"/>
    <n v="5"/>
    <n v="6"/>
    <n v="1865"/>
    <s v="M"/>
    <s v="W"/>
    <n v="6"/>
    <s v="City"/>
    <x v="1256"/>
    <x v="1183"/>
    <s v="Oak West End"/>
    <s v="lot"/>
    <s v="son of Mrs. Jones"/>
  </r>
  <r>
    <s v="5-1865"/>
    <s v="Petway, Sharlot"/>
    <s v="May"/>
    <n v="5"/>
    <n v="6"/>
    <n v="1865"/>
    <s v="F"/>
    <s v="B"/>
    <n v="83"/>
    <s v="City"/>
    <x v="486"/>
    <x v="456"/>
    <s v="Poplar Ave"/>
    <n v="200"/>
    <s v="f.w.c."/>
  </r>
  <r>
    <s v="5-1865"/>
    <s v="infant"/>
    <s v="May"/>
    <n v="5"/>
    <n v="6"/>
    <n v="1865"/>
    <s v="M"/>
    <s v="B"/>
    <m/>
    <s v="City"/>
    <x v="1271"/>
    <x v="1197"/>
    <s v="Negro lot"/>
    <s v="50p"/>
    <s v="child of Jemery Pointer- f. m. c."/>
  </r>
  <r>
    <s v="5-1865"/>
    <s v="Graham, Ann"/>
    <s v="May"/>
    <n v="5"/>
    <n v="6"/>
    <n v="1865"/>
    <s v="F"/>
    <s v="B"/>
    <n v="25"/>
    <s v="City"/>
    <x v="1151"/>
    <x v="1079"/>
    <s v="Negro lot"/>
    <s v="200p"/>
    <s v="f. w. c."/>
  </r>
  <r>
    <s v="5-1865"/>
    <s v="Huff, Juley"/>
    <s v="May"/>
    <n v="5"/>
    <n v="6"/>
    <n v="1865"/>
    <s v="F"/>
    <s v="B"/>
    <n v="8"/>
    <s v="City"/>
    <x v="1151"/>
    <x v="1079"/>
    <s v="Negro lot"/>
    <s v="100p"/>
    <s v="f. or color"/>
  </r>
  <r>
    <s v="5-1865"/>
    <s v="infant, f.c.c."/>
    <s v="May"/>
    <n v="5"/>
    <n v="7"/>
    <n v="1865"/>
    <s v="F"/>
    <s v="B"/>
    <m/>
    <s v="City"/>
    <x v="3"/>
    <x v="3"/>
    <s v="Negro lot"/>
    <s v="50p"/>
    <s v="child of Emmer Fall- f. w. c."/>
  </r>
  <r>
    <s v="5-1865"/>
    <s v="Bell, Malinda A."/>
    <s v="May"/>
    <n v="5"/>
    <n v="7"/>
    <n v="1865"/>
    <s v="F"/>
    <s v="B"/>
    <n v="14"/>
    <s v="City"/>
    <x v="386"/>
    <x v="361"/>
    <s v="Negro lot"/>
    <s v="200p"/>
    <s v="f. w. c."/>
  </r>
  <r>
    <s v="5-1865"/>
    <s v="Smith, Charles W."/>
    <s v="May"/>
    <n v="5"/>
    <n v="8"/>
    <n v="1865"/>
    <s v="M"/>
    <s v="W"/>
    <n v="6"/>
    <s v="City"/>
    <x v="450"/>
    <x v="421"/>
    <s v="Plum"/>
    <s v="lot"/>
    <s v="son of Dr. N. U. Smith"/>
  </r>
  <r>
    <s v="5-1865"/>
    <s v="Murphy, Nancy"/>
    <s v="May"/>
    <n v="5"/>
    <n v="8"/>
    <n v="1865"/>
    <s v="F"/>
    <s v="W"/>
    <n v="40"/>
    <s v="City"/>
    <x v="256"/>
    <x v="242"/>
    <s v="Pauper"/>
    <s v="lot"/>
    <m/>
  </r>
  <r>
    <s v="5-1865"/>
    <s v="Allen, Lilley"/>
    <s v="May"/>
    <n v="5"/>
    <n v="8"/>
    <n v="1865"/>
    <s v="F"/>
    <s v="W"/>
    <n v="5"/>
    <s v="City"/>
    <x v="486"/>
    <x v="456"/>
    <s v="Magnolia"/>
    <s v="100p"/>
    <m/>
  </r>
  <r>
    <s v="5-1865"/>
    <s v="Infant"/>
    <s v="May"/>
    <n v="5"/>
    <n v="9"/>
    <n v="1865"/>
    <s v="M"/>
    <s v="W"/>
    <m/>
    <s v="City"/>
    <x v="1176"/>
    <x v="1104"/>
    <s v="Central"/>
    <s v="50p"/>
    <s v="child of Mr. Guy"/>
  </r>
  <r>
    <s v="5-1865"/>
    <s v="Dickerson, Emmer"/>
    <s v="May"/>
    <n v="5"/>
    <n v="9"/>
    <n v="1865"/>
    <s v="F"/>
    <s v="B"/>
    <n v="14"/>
    <s v="City"/>
    <x v="386"/>
    <x v="361"/>
    <s v="Negro lot"/>
    <s v="200p"/>
    <s v="f. w. c."/>
  </r>
  <r>
    <s v="5-1865"/>
    <s v="infant, f.c.c."/>
    <s v="May"/>
    <n v="5"/>
    <n v="9"/>
    <n v="1865"/>
    <s v="F"/>
    <s v="B"/>
    <m/>
    <s v="City"/>
    <x v="3"/>
    <x v="3"/>
    <s v="Negro lot"/>
    <s v="50p"/>
    <s v="child of Betsy Taylor- f. w. c."/>
  </r>
  <r>
    <s v="5-1865"/>
    <s v="Infant"/>
    <s v="May"/>
    <n v="5"/>
    <n v="9"/>
    <n v="1865"/>
    <s v="F"/>
    <s v="W"/>
    <m/>
    <s v="City"/>
    <x v="689"/>
    <x v="25"/>
    <s v="Cherry"/>
    <s v="lot"/>
    <s v="child of George T. Newbom"/>
  </r>
  <r>
    <s v="5-1865"/>
    <s v="Williams, William"/>
    <s v="May"/>
    <n v="5"/>
    <n v="9"/>
    <n v="1865"/>
    <s v="M"/>
    <s v="B"/>
    <n v="17"/>
    <s v="City"/>
    <x v="1147"/>
    <x v="1075"/>
    <s v="Negro lot"/>
    <s v="200p"/>
    <s v="f. m. c."/>
  </r>
  <r>
    <s v="5-1865"/>
    <s v="Winston, Ben"/>
    <s v="May"/>
    <n v="5"/>
    <n v="9"/>
    <n v="1865"/>
    <s v="M"/>
    <s v="B"/>
    <n v="55"/>
    <s v="City"/>
    <x v="256"/>
    <x v="242"/>
    <s v="Negro lot"/>
    <s v="200p"/>
    <s v="f. m. c."/>
  </r>
  <r>
    <s v="5-1865"/>
    <s v="Jackson, Faney"/>
    <s v="May"/>
    <n v="5"/>
    <n v="10"/>
    <n v="1865"/>
    <s v="F"/>
    <s v="B"/>
    <n v="8"/>
    <s v="City"/>
    <x v="940"/>
    <x v="890"/>
    <s v="Negro lot"/>
    <s v="100p"/>
    <s v="free of color"/>
  </r>
  <r>
    <s v="5-1865"/>
    <s v="Infant"/>
    <s v="May"/>
    <n v="5"/>
    <n v="10"/>
    <n v="1865"/>
    <s v="M"/>
    <s v="W"/>
    <m/>
    <s v="City"/>
    <x v="0"/>
    <x v="0"/>
    <m/>
    <m/>
    <s v="child of Addia Swan"/>
  </r>
  <r>
    <s v="5-1865"/>
    <s v="Brown, John"/>
    <s v="May"/>
    <n v="5"/>
    <n v="10"/>
    <n v="1865"/>
    <s v="M"/>
    <s v="B"/>
    <n v="39"/>
    <s v="City"/>
    <x v="0"/>
    <x v="0"/>
    <s v="Poplar"/>
    <s v="lot"/>
    <s v="free of color"/>
  </r>
  <r>
    <s v="5-1865"/>
    <s v="Smith, Mary"/>
    <s v="May"/>
    <n v="5"/>
    <n v="11"/>
    <n v="1865"/>
    <s v="F"/>
    <s v="B"/>
    <n v="26"/>
    <s v="City"/>
    <x v="0"/>
    <x v="0"/>
    <s v="Negro lot"/>
    <s v="200p"/>
    <s v="f. w. c."/>
  </r>
  <r>
    <s v="5-1865"/>
    <s v="infant, f.c.c."/>
    <s v="May"/>
    <n v="5"/>
    <n v="11"/>
    <n v="1865"/>
    <s v="M"/>
    <s v="B"/>
    <m/>
    <s v="City"/>
    <x v="689"/>
    <x v="25"/>
    <s v="Negro lot"/>
    <s v="50p"/>
    <s v="child of Daniel Akin- f. m. c."/>
  </r>
  <r>
    <s v="5-1865"/>
    <s v="Infant"/>
    <s v="May"/>
    <n v="5"/>
    <n v="11"/>
    <n v="1865"/>
    <s v="M"/>
    <s v="W"/>
    <m/>
    <s v="City"/>
    <x v="689"/>
    <x v="25"/>
    <s v="Poplar"/>
    <s v="lot"/>
    <s v="child of Lilley Durram"/>
  </r>
  <r>
    <s v="5-1865"/>
    <s v="Infant"/>
    <s v="May"/>
    <n v="5"/>
    <n v="31"/>
    <n v="1865"/>
    <s v="F"/>
    <s v="W"/>
    <m/>
    <s v="City"/>
    <x v="3"/>
    <x v="3"/>
    <s v="Plum"/>
    <s v="lot"/>
    <s v="child of Joseph Hall"/>
  </r>
  <r>
    <s v="5-1865"/>
    <s v="infant, f.c.c."/>
    <s v="May"/>
    <n v="5"/>
    <n v="12"/>
    <n v="1865"/>
    <s v="M"/>
    <s v="B"/>
    <m/>
    <s v="City"/>
    <x v="1291"/>
    <x v="1216"/>
    <s v="Negro lot"/>
    <s v="50p"/>
    <s v="child of Henry Allen- f. m. c."/>
  </r>
  <r>
    <s v="5-1865"/>
    <s v="Vaughn, Henry"/>
    <s v="May"/>
    <n v="5"/>
    <n v="12"/>
    <n v="1865"/>
    <s v="M"/>
    <s v="B"/>
    <n v="13"/>
    <s v="City"/>
    <x v="468"/>
    <x v="438"/>
    <s v="Negro lot"/>
    <s v="200p"/>
    <s v="f. m. c."/>
  </r>
  <r>
    <s v="5-1865"/>
    <s v="infant, f.c.c."/>
    <s v="May"/>
    <n v="5"/>
    <n v="13"/>
    <n v="1865"/>
    <s v="F"/>
    <s v="B"/>
    <m/>
    <s v="City"/>
    <x v="527"/>
    <x v="493"/>
    <s v="Negro lot"/>
    <s v="50p"/>
    <s v="child of Charles Dunsan- f. m. c."/>
  </r>
  <r>
    <s v="5-1865"/>
    <s v="Infant"/>
    <s v="May"/>
    <n v="5"/>
    <n v="13"/>
    <n v="1865"/>
    <s v="M"/>
    <s v="W"/>
    <m/>
    <s v="City"/>
    <x v="1027"/>
    <x v="969"/>
    <s v="Magnolia"/>
    <s v="50p"/>
    <s v="child of Mary Rudder"/>
  </r>
  <r>
    <s v="5-1865"/>
    <s v="McFaddan, Milley"/>
    <s v="May"/>
    <n v="5"/>
    <n v="13"/>
    <n v="1865"/>
    <s v="F"/>
    <s v="B"/>
    <n v="32"/>
    <s v="City"/>
    <x v="550"/>
    <x v="516"/>
    <s v="Negro lot"/>
    <s v="200p"/>
    <s v="f. w. c."/>
  </r>
  <r>
    <s v="5-1865"/>
    <s v="Infant"/>
    <s v="May"/>
    <n v="5"/>
    <n v="14"/>
    <n v="1865"/>
    <s v="F"/>
    <s v="W"/>
    <m/>
    <s v="City"/>
    <x v="21"/>
    <x v="18"/>
    <s v="Mulbery &amp; Gulley"/>
    <s v="lot"/>
    <s v="child of George W. Reid"/>
  </r>
  <r>
    <s v="5-1865"/>
    <s v="Unknown Negro Man"/>
    <s v="May"/>
    <n v="5"/>
    <n v="14"/>
    <n v="1865"/>
    <m/>
    <s v="B"/>
    <m/>
    <s v="City"/>
    <x v="0"/>
    <x v="0"/>
    <s v="Pauper"/>
    <s v="lot"/>
    <s v="f. m. c."/>
  </r>
  <r>
    <s v="5-1865"/>
    <s v="Brooker, Enoch"/>
    <s v="May"/>
    <n v="5"/>
    <n v="14"/>
    <n v="1865"/>
    <s v="M"/>
    <s v="B"/>
    <n v="22"/>
    <s v="City"/>
    <x v="386"/>
    <x v="361"/>
    <s v="Negro lot"/>
    <s v="200p"/>
    <s v="f. m. c."/>
  </r>
  <r>
    <s v="5-1865"/>
    <s v="Johnson, Frank"/>
    <s v="May"/>
    <n v="5"/>
    <n v="14"/>
    <n v="1865"/>
    <s v="M"/>
    <s v="B"/>
    <n v="14"/>
    <s v="City"/>
    <x v="386"/>
    <x v="361"/>
    <s v="Negro lot"/>
    <s v="200p"/>
    <s v="f. m. c."/>
  </r>
  <r>
    <s v="5-1865"/>
    <s v="Bradshaw, Henry"/>
    <s v="May"/>
    <n v="5"/>
    <n v="14"/>
    <n v="1865"/>
    <s v="M"/>
    <s v="B"/>
    <n v="50"/>
    <s v="City"/>
    <x v="486"/>
    <x v="456"/>
    <s v="Negro lot"/>
    <s v="200p"/>
    <s v="f. m. c."/>
  </r>
  <r>
    <s v="5-1865"/>
    <s v="infant"/>
    <s v="May"/>
    <n v="5"/>
    <n v="15"/>
    <n v="1865"/>
    <s v="F"/>
    <s v="B"/>
    <m/>
    <s v="City"/>
    <x v="450"/>
    <x v="421"/>
    <s v="Pauper"/>
    <s v="50p"/>
    <s v="child of Ann Murrey- f. w. c."/>
  </r>
  <r>
    <s v="5-1865"/>
    <s v="Brown, William"/>
    <s v="May"/>
    <n v="5"/>
    <n v="15"/>
    <n v="1865"/>
    <s v="M"/>
    <s v="W"/>
    <n v="54"/>
    <s v="City"/>
    <x v="256"/>
    <x v="242"/>
    <s v="Central"/>
    <s v="200p"/>
    <m/>
  </r>
  <r>
    <s v="5-1865"/>
    <s v="Coleman, Isabellia"/>
    <s v="May"/>
    <n v="5"/>
    <n v="16"/>
    <n v="1865"/>
    <s v="F"/>
    <s v="B"/>
    <n v="7"/>
    <s v="City"/>
    <x v="1249"/>
    <x v="1176"/>
    <s v="Negro lot"/>
    <n v="100"/>
    <s v="f. of color"/>
  </r>
  <r>
    <s v="5-1865"/>
    <s v="infant, f.c.c."/>
    <s v="May"/>
    <n v="5"/>
    <n v="16"/>
    <n v="1865"/>
    <s v="F"/>
    <s v="B"/>
    <m/>
    <s v="City"/>
    <x v="470"/>
    <x v="440"/>
    <s v="Poplar"/>
    <s v="lot"/>
    <s v="child of James Mahan- f. m. c."/>
  </r>
  <r>
    <s v="5-1865"/>
    <s v="infant, f.c.c."/>
    <s v="May"/>
    <n v="5"/>
    <n v="16"/>
    <n v="1865"/>
    <s v="F"/>
    <s v="B"/>
    <m/>
    <s v="City"/>
    <x v="1278"/>
    <x v="1204"/>
    <s v="Negro lot"/>
    <s v="old grave"/>
    <s v="child of Paul Chase- f. m. c."/>
  </r>
  <r>
    <s v="5-1865"/>
    <s v="Stewart, J. W."/>
    <s v="May"/>
    <n v="5"/>
    <n v="16"/>
    <n v="1865"/>
    <s v="M"/>
    <s v="W"/>
    <n v="44"/>
    <s v="City"/>
    <x v="386"/>
    <x v="361"/>
    <m/>
    <m/>
    <m/>
  </r>
  <r>
    <s v="5-1865"/>
    <s v="Infant"/>
    <s v="May"/>
    <n v="5"/>
    <n v="16"/>
    <n v="1865"/>
    <s v="F"/>
    <s v="W"/>
    <m/>
    <s v="City"/>
    <x v="3"/>
    <x v="3"/>
    <s v="Cedar Central"/>
    <s v="50p"/>
    <s v="child of Harry Vanlier"/>
  </r>
  <r>
    <s v="5-1865"/>
    <s v="infant, f.c.c."/>
    <s v="May"/>
    <n v="5"/>
    <n v="16"/>
    <n v="1865"/>
    <s v="M"/>
    <s v="B"/>
    <m/>
    <s v="City"/>
    <x v="3"/>
    <x v="3"/>
    <s v="Negro lot"/>
    <s v="50p"/>
    <s v="child of Sarah Currin- f. w. c."/>
  </r>
  <r>
    <s v="5-1865"/>
    <s v="Cockril, Andy"/>
    <s v="May"/>
    <n v="5"/>
    <n v="16"/>
    <n v="1865"/>
    <s v="M"/>
    <s v="B"/>
    <n v="9"/>
    <s v="City"/>
    <x v="1246"/>
    <x v="1173"/>
    <s v="Negro lot"/>
    <n v="100"/>
    <s v="f. of color"/>
  </r>
  <r>
    <s v="5-1865"/>
    <s v="infant, f.c.c."/>
    <s v="May"/>
    <n v="5"/>
    <n v="17"/>
    <n v="1865"/>
    <s v="M"/>
    <s v="B"/>
    <m/>
    <s v="City"/>
    <x v="1291"/>
    <x v="1216"/>
    <s v="Negro lot"/>
    <s v="50p"/>
    <s v="child of Georg Hurt- f. m. c."/>
  </r>
  <r>
    <s v="5-1865"/>
    <s v="Infant"/>
    <s v="May"/>
    <n v="5"/>
    <n v="17"/>
    <n v="1865"/>
    <s v="F"/>
    <s v="W"/>
    <m/>
    <s v="City"/>
    <x v="1394"/>
    <x v="1309"/>
    <s v="Oak"/>
    <s v="lot"/>
    <s v="child of Charles A. Cambell"/>
  </r>
  <r>
    <s v="5-1865"/>
    <s v="Infant"/>
    <s v="May"/>
    <n v="5"/>
    <n v="17"/>
    <n v="1865"/>
    <s v="M"/>
    <s v="W"/>
    <m/>
    <s v="City"/>
    <x v="1394"/>
    <x v="1309"/>
    <s v="Central"/>
    <s v="50p"/>
    <s v="child of Capt. J. H. Feeland"/>
  </r>
  <r>
    <s v="5-1865"/>
    <s v="Infant"/>
    <s v="May"/>
    <n v="5"/>
    <n v="17"/>
    <n v="1865"/>
    <s v="F"/>
    <s v="W"/>
    <m/>
    <s v="City"/>
    <x v="1027"/>
    <x v="969"/>
    <s v="Maple"/>
    <s v="old grave"/>
    <s v="child of C. Vaupel"/>
  </r>
  <r>
    <s v="5-1865"/>
    <s v="Infant"/>
    <s v="May"/>
    <n v="5"/>
    <n v="17"/>
    <n v="1865"/>
    <s v="M"/>
    <s v="W"/>
    <m/>
    <s v="City"/>
    <x v="1027"/>
    <x v="969"/>
    <s v="Maple"/>
    <s v="old grave"/>
    <s v="child of C. Vaupel"/>
  </r>
  <r>
    <s v="5-1865"/>
    <s v="infant, f.c.c."/>
    <s v="May"/>
    <n v="5"/>
    <n v="17"/>
    <n v="1865"/>
    <s v="M"/>
    <s v="B"/>
    <m/>
    <s v="City"/>
    <x v="689"/>
    <x v="25"/>
    <s v="Negro lot"/>
    <s v="50p"/>
    <s v="child of Ely Brown- f. m. c."/>
  </r>
  <r>
    <s v="5-1865"/>
    <s v="infant, f.c.c."/>
    <s v="May"/>
    <n v="5"/>
    <n v="17"/>
    <n v="1865"/>
    <s v="M"/>
    <s v="B"/>
    <m/>
    <s v="City"/>
    <x v="470"/>
    <x v="440"/>
    <s v="Negro lot"/>
    <s v="50p"/>
    <s v="child of York Woods- f. m. c."/>
  </r>
  <r>
    <s v="5-1865"/>
    <s v="infant, f.c.c."/>
    <s v="May"/>
    <n v="5"/>
    <n v="18"/>
    <n v="1865"/>
    <s v="M"/>
    <s v="B"/>
    <m/>
    <s v="City"/>
    <x v="527"/>
    <x v="493"/>
    <s v="Negro lot"/>
    <s v="50p"/>
    <s v="child of Knod Batey- f. m. c."/>
  </r>
  <r>
    <s v="5-1865"/>
    <s v="Fowler, John"/>
    <s v="May"/>
    <n v="5"/>
    <n v="18"/>
    <n v="1865"/>
    <s v="M"/>
    <s v="W"/>
    <n v="56"/>
    <s v="City"/>
    <x v="386"/>
    <x v="361"/>
    <s v="Pauper"/>
    <s v="lot"/>
    <s v="from Work House Souther Solder Ground"/>
  </r>
  <r>
    <s v="5-1865"/>
    <s v="infant"/>
    <s v="May"/>
    <n v="5"/>
    <n v="18"/>
    <n v="1865"/>
    <s v="F"/>
    <s v="B"/>
    <m/>
    <s v="City"/>
    <x v="1249"/>
    <x v="1176"/>
    <s v="Negro lot"/>
    <s v="50p"/>
    <s v="child of Faney Willson- f. w. c."/>
  </r>
  <r>
    <s v="5-1865"/>
    <s v="Willson, Cebin"/>
    <s v="May"/>
    <n v="5"/>
    <n v="18"/>
    <n v="1865"/>
    <s v="M"/>
    <s v="B"/>
    <n v="28"/>
    <s v="City"/>
    <x v="1255"/>
    <x v="1182"/>
    <s v="Negro lot"/>
    <s v="200p"/>
    <s v="f. m. c."/>
  </r>
  <r>
    <s v="5-1865"/>
    <s v="infant"/>
    <s v="May"/>
    <n v="5"/>
    <n v="19"/>
    <n v="1865"/>
    <s v="M"/>
    <s v="B"/>
    <m/>
    <s v="City"/>
    <x v="689"/>
    <x v="25"/>
    <s v="Negro lot"/>
    <s v="old grave"/>
    <s v="child of Sarah Timons- f. w. c."/>
  </r>
  <r>
    <s v="5-1865"/>
    <s v="Vorrs, David"/>
    <s v="May"/>
    <n v="5"/>
    <n v="19"/>
    <n v="1865"/>
    <s v="M"/>
    <s v="B"/>
    <n v="9"/>
    <s v="City"/>
    <x v="3"/>
    <x v="3"/>
    <s v="Negro lot"/>
    <s v="100p"/>
    <s v="free of color"/>
  </r>
  <r>
    <s v="5-1865"/>
    <s v="Infant"/>
    <s v="May"/>
    <n v="5"/>
    <n v="19"/>
    <n v="1865"/>
    <s v="M"/>
    <s v="W"/>
    <m/>
    <s v="City"/>
    <x v="1395"/>
    <x v="1310"/>
    <s v="Central"/>
    <s v="old grave"/>
    <s v="child of Joseph Manley, back of McCrorys Lot"/>
  </r>
  <r>
    <s v="5-1865"/>
    <s v="Infant"/>
    <s v="May"/>
    <n v="5"/>
    <n v="19"/>
    <n v="1865"/>
    <s v="F"/>
    <s v="W"/>
    <m/>
    <s v="City"/>
    <x v="1063"/>
    <x v="1004"/>
    <s v="Magnolia"/>
    <s v="50p"/>
    <s v="child of Luisa Allen"/>
  </r>
  <r>
    <s v="5-1865"/>
    <s v="Cavander, E., Mrs."/>
    <s v="May"/>
    <n v="5"/>
    <n v="19"/>
    <n v="1865"/>
    <s v="F"/>
    <s v="W"/>
    <n v="75"/>
    <s v="City"/>
    <x v="14"/>
    <x v="12"/>
    <s v="Pauper"/>
    <s v="lot"/>
    <m/>
  </r>
  <r>
    <s v="5-1865"/>
    <s v="infant"/>
    <s v="May"/>
    <n v="5"/>
    <n v="20"/>
    <n v="1865"/>
    <s v="F"/>
    <s v="B"/>
    <m/>
    <s v="City"/>
    <x v="486"/>
    <x v="456"/>
    <s v="Negro lot"/>
    <s v="50p"/>
    <s v="child of Andrew Scout- f. m. c."/>
  </r>
  <r>
    <s v="5-1865"/>
    <s v="Cotton, Lewis"/>
    <s v="May"/>
    <n v="5"/>
    <n v="20"/>
    <n v="1865"/>
    <s v="M"/>
    <s v="B"/>
    <n v="7"/>
    <s v="City"/>
    <x v="1271"/>
    <x v="1197"/>
    <s v="Negro lot"/>
    <s v="100p"/>
    <s v="f. of color"/>
  </r>
  <r>
    <s v="5-1865"/>
    <s v="Infant"/>
    <s v="May"/>
    <n v="5"/>
    <n v="21"/>
    <n v="1865"/>
    <s v="F"/>
    <s v="W"/>
    <m/>
    <s v="City"/>
    <x v="470"/>
    <x v="440"/>
    <s v="Kingsleys Walk"/>
    <s v="lot"/>
    <s v="child of August Scedeicomb"/>
  </r>
  <r>
    <s v="5-1865"/>
    <s v="Griffis, Frank M."/>
    <s v="May"/>
    <n v="5"/>
    <n v="21"/>
    <n v="1865"/>
    <s v="M"/>
    <s v="W"/>
    <n v="35"/>
    <s v="City"/>
    <x v="63"/>
    <x v="58"/>
    <s v="Central"/>
    <s v="200p"/>
    <s v="corner of Ceder and Central Avenu"/>
  </r>
  <r>
    <s v="5-1865"/>
    <s v="Evans, James"/>
    <s v="May"/>
    <n v="5"/>
    <n v="22"/>
    <n v="1865"/>
    <s v="M"/>
    <s v="W"/>
    <n v="8"/>
    <s v="City"/>
    <x v="1027"/>
    <x v="969"/>
    <s v="Mulbery"/>
    <s v="lot"/>
    <s v="son of William Evans"/>
  </r>
  <r>
    <s v="5-1865"/>
    <s v="Infant"/>
    <s v="May"/>
    <n v="5"/>
    <n v="22"/>
    <n v="1865"/>
    <s v="F"/>
    <s v="W"/>
    <m/>
    <s v="City"/>
    <x v="1027"/>
    <x v="969"/>
    <s v="Locus East End"/>
    <s v="lot"/>
    <s v="child of William McWright"/>
  </r>
  <r>
    <s v="5-1865"/>
    <s v="daughter"/>
    <s v="May"/>
    <n v="5"/>
    <n v="22"/>
    <n v="1865"/>
    <s v="F"/>
    <s v="W"/>
    <n v="10"/>
    <s v="City"/>
    <x v="1249"/>
    <x v="1176"/>
    <s v="Elm"/>
    <s v="lot"/>
    <s v="daughter of W. P. Paul"/>
  </r>
  <r>
    <s v="5-1865"/>
    <s v="Barbour, Martha"/>
    <s v="May"/>
    <n v="5"/>
    <n v="22"/>
    <n v="1865"/>
    <s v="F"/>
    <s v="W"/>
    <n v="45"/>
    <s v="City"/>
    <x v="256"/>
    <x v="242"/>
    <s v="Cedar"/>
    <s v="200p"/>
    <s v="corner of Ceder and Central Avenu"/>
  </r>
  <r>
    <s v="5-1865"/>
    <s v="Infant"/>
    <s v="May"/>
    <n v="5"/>
    <n v="22"/>
    <n v="1865"/>
    <s v="F"/>
    <s v="W"/>
    <m/>
    <s v="City"/>
    <x v="1237"/>
    <x v="1164"/>
    <s v="Old Yard"/>
    <s v="lot"/>
    <s v="child of William White"/>
  </r>
  <r>
    <s v="5-1865"/>
    <s v="Pirkins, Sarah"/>
    <s v="May"/>
    <n v="5"/>
    <n v="22"/>
    <n v="1865"/>
    <s v="F"/>
    <s v="B"/>
    <n v="23"/>
    <s v="City"/>
    <x v="550"/>
    <x v="516"/>
    <s v="Negro lot"/>
    <s v="200p"/>
    <s v="f. w. c."/>
  </r>
  <r>
    <s v="5-1865"/>
    <s v="infant, f.c.c."/>
    <s v="May"/>
    <n v="5"/>
    <n v="23"/>
    <n v="1865"/>
    <s v="M"/>
    <s v="B"/>
    <m/>
    <s v="City"/>
    <x v="3"/>
    <x v="3"/>
    <s v="Negro lot"/>
    <s v="50p"/>
    <s v="child of James Anderson- f. m. c."/>
  </r>
  <r>
    <s v="5-1865"/>
    <s v="Infant"/>
    <s v="May"/>
    <n v="5"/>
    <n v="23"/>
    <n v="1865"/>
    <s v="M"/>
    <s v="W"/>
    <m/>
    <s v="City"/>
    <x v="1291"/>
    <x v="1216"/>
    <s v="Central opsit"/>
    <s v="50p"/>
    <s v="child of E. O. Nathers, opsit McCrorys Lot"/>
  </r>
  <r>
    <s v="5-1865"/>
    <s v="infant, f.c.c."/>
    <s v="May"/>
    <n v="5"/>
    <n v="23"/>
    <n v="1865"/>
    <s v="M"/>
    <s v="B"/>
    <m/>
    <s v="City"/>
    <x v="3"/>
    <x v="3"/>
    <s v="Negro lot"/>
    <s v="50p"/>
    <s v="child of Isral Barnes- f. m. c."/>
  </r>
  <r>
    <s v="5-1865"/>
    <s v="Roland, Moses"/>
    <s v="May"/>
    <n v="5"/>
    <n v="23"/>
    <n v="1865"/>
    <s v="M"/>
    <s v="B"/>
    <n v="45"/>
    <s v="City"/>
    <x v="443"/>
    <x v="414"/>
    <s v="Negro lot"/>
    <s v="200p"/>
    <s v="f.m.c."/>
  </r>
  <r>
    <s v="5-1865"/>
    <s v="Chablin, Ann"/>
    <s v="May"/>
    <n v="5"/>
    <n v="23"/>
    <n v="1865"/>
    <s v="F"/>
    <s v="B"/>
    <n v="21"/>
    <s v="City"/>
    <x v="486"/>
    <x v="456"/>
    <s v="Negro lot"/>
    <s v="200p"/>
    <s v="f. w. c."/>
  </r>
  <r>
    <s v="5-1865"/>
    <s v="Infant"/>
    <s v="May"/>
    <n v="5"/>
    <n v="24"/>
    <n v="1865"/>
    <s v="F"/>
    <s v="W"/>
    <m/>
    <s v="City"/>
    <x v="383"/>
    <x v="201"/>
    <s v="Central"/>
    <s v="50p"/>
    <s v="child of Adam Karsch"/>
  </r>
  <r>
    <s v="5-1865"/>
    <s v="Mahan, Sarah"/>
    <s v="May"/>
    <n v="5"/>
    <n v="24"/>
    <n v="1865"/>
    <s v="F"/>
    <s v="W"/>
    <n v="72"/>
    <s v="City"/>
    <x v="1246"/>
    <x v="1173"/>
    <s v="Central"/>
    <s v="200p"/>
    <s v="opsit F. K. Zolicoffers lot"/>
  </r>
  <r>
    <s v="5-1865"/>
    <s v="Infant"/>
    <s v="May"/>
    <n v="5"/>
    <n v="24"/>
    <n v="1865"/>
    <s v="M"/>
    <s v="W"/>
    <m/>
    <s v="City"/>
    <x v="1271"/>
    <x v="1197"/>
    <s v="Central"/>
    <s v="50p"/>
    <s v="child of T. J. Moon"/>
  </r>
  <r>
    <s v="5-1865"/>
    <s v="Biggard, Hester"/>
    <s v="May"/>
    <n v="5"/>
    <n v="24"/>
    <n v="1865"/>
    <s v="F"/>
    <s v="B"/>
    <n v="50"/>
    <s v="City"/>
    <x v="386"/>
    <x v="361"/>
    <s v="Negro lot"/>
    <n v="200"/>
    <s v="f. w. c."/>
  </r>
  <r>
    <s v="5-1865"/>
    <s v="Infant"/>
    <s v="May"/>
    <n v="5"/>
    <n v="24"/>
    <n v="1865"/>
    <s v="F"/>
    <s v="W"/>
    <m/>
    <s v="City"/>
    <x v="1063"/>
    <x v="1004"/>
    <s v="Central"/>
    <s v="50p"/>
    <s v="child of Martha Clifford"/>
  </r>
  <r>
    <s v="5-1865"/>
    <s v="McGavoc, Georgeann"/>
    <s v="May"/>
    <n v="5"/>
    <n v="24"/>
    <n v="1865"/>
    <s v="F"/>
    <s v="B"/>
    <n v="21"/>
    <s v="City"/>
    <x v="386"/>
    <x v="361"/>
    <s v="Negro lot"/>
    <s v="200p"/>
    <s v="f. w. c."/>
  </r>
  <r>
    <s v="5-1865"/>
    <s v="Infant"/>
    <s v="May"/>
    <n v="5"/>
    <n v="25"/>
    <n v="1865"/>
    <s v="M"/>
    <s v="W"/>
    <m/>
    <s v="City"/>
    <x v="987"/>
    <x v="931"/>
    <s v="Central"/>
    <s v="50p"/>
    <s v="child of A. Hosse"/>
  </r>
  <r>
    <s v="5-1865"/>
    <s v="Infant"/>
    <s v="May"/>
    <n v="5"/>
    <n v="25"/>
    <n v="1865"/>
    <s v="F"/>
    <s v="W"/>
    <m/>
    <s v="City"/>
    <x v="1027"/>
    <x v="969"/>
    <s v="Central"/>
    <s v="50p"/>
    <s v="child of D. Donlouie"/>
  </r>
  <r>
    <s v="5-1865"/>
    <s v="infant, f.c.c."/>
    <s v="May"/>
    <n v="5"/>
    <n v="25"/>
    <n v="1865"/>
    <s v="M"/>
    <s v="B"/>
    <m/>
    <s v="City"/>
    <x v="3"/>
    <x v="3"/>
    <s v="Negro lot"/>
    <s v="50p"/>
    <s v="child of Sarah Ewin- f. w. c."/>
  </r>
  <r>
    <s v="5-1865"/>
    <s v="Jones, Green"/>
    <s v="May"/>
    <n v="5"/>
    <n v="26"/>
    <n v="1865"/>
    <s v="M"/>
    <s v="B"/>
    <n v="21"/>
    <s v="City"/>
    <x v="1239"/>
    <x v="1166"/>
    <s v="Negro lot"/>
    <s v="200p"/>
    <s v="f. m. c."/>
  </r>
  <r>
    <s v="5-1865"/>
    <s v="Helfer, Mary"/>
    <s v="May"/>
    <n v="5"/>
    <n v="27"/>
    <n v="1865"/>
    <s v="F"/>
    <s v="W"/>
    <n v="21"/>
    <s v="City"/>
    <x v="854"/>
    <x v="808"/>
    <s v="Magnolia"/>
    <s v="200p"/>
    <m/>
  </r>
  <r>
    <s v="5-1865"/>
    <s v="Menefee, Rachal"/>
    <s v="May"/>
    <n v="5"/>
    <n v="27"/>
    <n v="1865"/>
    <s v="F"/>
    <s v="B"/>
    <n v="58"/>
    <s v="City"/>
    <x v="21"/>
    <x v="18"/>
    <s v="Negro lot"/>
    <s v="200p"/>
    <s v="f. w. c."/>
  </r>
  <r>
    <s v="5-1865"/>
    <s v="Osborn, David H."/>
    <s v="May"/>
    <n v="5"/>
    <n v="27"/>
    <n v="1865"/>
    <s v="M"/>
    <s v="W"/>
    <n v="24"/>
    <s v="City"/>
    <x v="214"/>
    <x v="201"/>
    <s v="Central"/>
    <m/>
    <s v="Southern Soldier Ground West End"/>
  </r>
  <r>
    <s v="5-1865"/>
    <s v="infant"/>
    <s v="May"/>
    <n v="5"/>
    <n v="27"/>
    <n v="1865"/>
    <s v="F"/>
    <s v="B"/>
    <m/>
    <s v="City"/>
    <x v="3"/>
    <x v="3"/>
    <s v="Negro lot"/>
    <s v="50p"/>
    <s v="child of Easter Royal- f. w. c."/>
  </r>
  <r>
    <s v="5-1865"/>
    <s v="infant"/>
    <s v="May"/>
    <n v="5"/>
    <n v="28"/>
    <n v="1865"/>
    <s v="F"/>
    <s v="B"/>
    <m/>
    <s v="City"/>
    <x v="1238"/>
    <x v="1165"/>
    <s v="Negro lot"/>
    <s v="50p"/>
    <s v="child of Sam Brown- f. m. c."/>
  </r>
  <r>
    <s v="5-1865"/>
    <s v="Vaughn, Harriet"/>
    <s v="May"/>
    <n v="5"/>
    <n v="28"/>
    <n v="1865"/>
    <s v="F"/>
    <s v="B"/>
    <n v="35"/>
    <s v="City"/>
    <x v="386"/>
    <x v="361"/>
    <s v="Negro lot"/>
    <s v="200p"/>
    <s v="f. w. c."/>
  </r>
  <r>
    <s v="5-1865"/>
    <s v="Napier, William"/>
    <s v="May"/>
    <n v="5"/>
    <n v="29"/>
    <n v="1865"/>
    <s v="M"/>
    <s v="B"/>
    <n v="41"/>
    <s v="City"/>
    <x v="507"/>
    <x v="475"/>
    <s v="Negro lot"/>
    <s v="200p"/>
    <s v="f. m. c."/>
  </r>
  <r>
    <s v="5-1865"/>
    <s v="Ulcer, Levenier"/>
    <s v="May"/>
    <n v="5"/>
    <n v="29"/>
    <n v="1865"/>
    <s v="F"/>
    <s v="W"/>
    <n v="29"/>
    <s v="City"/>
    <x v="256"/>
    <x v="242"/>
    <s v="Central"/>
    <s v="200p"/>
    <s v="corner of Ceder"/>
  </r>
  <r>
    <s v="5-1865"/>
    <s v="Infant"/>
    <s v="May"/>
    <n v="5"/>
    <n v="29"/>
    <n v="1865"/>
    <s v="M"/>
    <s v="W"/>
    <m/>
    <s v="City"/>
    <x v="689"/>
    <x v="25"/>
    <s v="Oak"/>
    <s v="lot"/>
    <s v="child of Mary Suton"/>
  </r>
  <r>
    <s v="5-1865"/>
    <s v="Infant"/>
    <s v="May"/>
    <n v="5"/>
    <n v="30"/>
    <n v="1865"/>
    <s v="M"/>
    <s v="W"/>
    <m/>
    <s v="City"/>
    <x v="689"/>
    <x v="25"/>
    <s v="Old Yard"/>
    <s v="lot"/>
    <s v="child of John Howley"/>
  </r>
  <r>
    <s v="5-1865"/>
    <s v="Newborn, Elizabeth, Mrs."/>
    <s v="May"/>
    <n v="5"/>
    <n v="30"/>
    <n v="1865"/>
    <s v="F"/>
    <s v="W"/>
    <n v="56"/>
    <s v="City"/>
    <x v="1012"/>
    <x v="956"/>
    <s v="Poplar"/>
    <s v="lot"/>
    <m/>
  </r>
  <r>
    <s v="5-1865"/>
    <s v="infant"/>
    <s v="May"/>
    <n v="5"/>
    <n v="30"/>
    <n v="1865"/>
    <s v="F"/>
    <s v="B"/>
    <m/>
    <s v="City"/>
    <x v="689"/>
    <x v="25"/>
    <s v="Negro lot"/>
    <s v="old grave"/>
    <s v="child Green Johnson- f. m. c."/>
  </r>
  <r>
    <s v="5-1865"/>
    <s v="Infant"/>
    <s v="May"/>
    <n v="5"/>
    <n v="30"/>
    <n v="1865"/>
    <s v="M"/>
    <s v="W"/>
    <m/>
    <s v="City"/>
    <x v="689"/>
    <x v="25"/>
    <s v="Locus"/>
    <s v="lot"/>
    <s v="child of Daniel Shivers"/>
  </r>
  <r>
    <s v="5-1865"/>
    <s v="infant, f.c.c."/>
    <s v="May"/>
    <n v="5"/>
    <n v="30"/>
    <n v="1865"/>
    <s v="M"/>
    <s v="B"/>
    <m/>
    <s v="City"/>
    <x v="470"/>
    <x v="440"/>
    <s v="Negro lot"/>
    <s v="50p"/>
    <s v="child of James Foster- f. m. c."/>
  </r>
  <r>
    <s v="5-1865"/>
    <s v="Infant"/>
    <s v="May"/>
    <n v="5"/>
    <n v="31"/>
    <n v="1865"/>
    <s v="F"/>
    <s v="W"/>
    <m/>
    <s v="City"/>
    <x v="987"/>
    <x v="931"/>
    <s v="Plum"/>
    <s v="lot"/>
    <s v="child of Joseph Hall"/>
  </r>
  <r>
    <s v="5-1865"/>
    <s v="Brown, Martha"/>
    <s v="May"/>
    <n v="5"/>
    <n v="31"/>
    <n v="1865"/>
    <s v="F"/>
    <s v="B"/>
    <n v="26"/>
    <s v="City"/>
    <x v="1239"/>
    <x v="1166"/>
    <s v="Negro lot"/>
    <s v="200p"/>
    <s v="f. w. c."/>
  </r>
  <r>
    <s v="5-1865"/>
    <s v="Bosley, Susan"/>
    <s v="May"/>
    <n v="5"/>
    <n v="31"/>
    <n v="1865"/>
    <s v="F"/>
    <s v="B"/>
    <n v="27"/>
    <s v="City"/>
    <x v="1237"/>
    <x v="1164"/>
    <s v="Negro lot"/>
    <s v="200p"/>
    <s v="f. w. c."/>
  </r>
  <r>
    <s v="5-1865"/>
    <s v="infant"/>
    <s v="May"/>
    <n v="5"/>
    <n v="31"/>
    <n v="1865"/>
    <s v="M"/>
    <s v="B"/>
    <m/>
    <s v="City"/>
    <x v="470"/>
    <x v="440"/>
    <s v="Negro lot"/>
    <s v="50p"/>
    <s v="child of Elmira Bomant- f. w. c."/>
  </r>
  <r>
    <s v="5-1865"/>
    <s v="Day, Henry"/>
    <s v="May"/>
    <n v="5"/>
    <n v="31"/>
    <n v="1865"/>
    <s v="M"/>
    <s v="B"/>
    <n v="30"/>
    <s v="City"/>
    <x v="386"/>
    <x v="361"/>
    <s v="Negro lot"/>
    <s v="200p"/>
    <s v="f. m. c."/>
  </r>
  <r>
    <s v="5-1865"/>
    <s v="Thompson, Ned"/>
    <s v="May"/>
    <n v="5"/>
    <n v="31"/>
    <n v="1865"/>
    <s v="M"/>
    <s v="B"/>
    <n v="65"/>
    <s v="City"/>
    <x v="14"/>
    <x v="12"/>
    <s v="Negro lot"/>
    <s v="200p"/>
    <s v="f. m. c."/>
  </r>
  <r>
    <s v="5-1865"/>
    <s v="Jones, John"/>
    <s v="Nov"/>
    <n v="11"/>
    <n v="1"/>
    <n v="1865"/>
    <s v="M"/>
    <s v="B"/>
    <n v="25"/>
    <s v="City"/>
    <x v="615"/>
    <x v="580"/>
    <s v="Negro lot"/>
    <s v="pauper"/>
    <s v="f. m. c."/>
  </r>
  <r>
    <s v="5-1865"/>
    <s v="infant, f.c.c."/>
    <s v="Nov"/>
    <n v="11"/>
    <n v="1"/>
    <n v="1865"/>
    <s v="M"/>
    <s v="B"/>
    <m/>
    <s v="City"/>
    <x v="689"/>
    <x v="25"/>
    <s v="Negro lot"/>
    <s v="50p"/>
    <s v="child of Lin Barnes- f. w. c."/>
  </r>
  <r>
    <s v="5-1865"/>
    <s v="infant, f.c.c."/>
    <s v="Nov"/>
    <n v="11"/>
    <n v="1"/>
    <n v="1865"/>
    <s v="M"/>
    <s v="B"/>
    <m/>
    <s v="City"/>
    <x v="470"/>
    <x v="440"/>
    <s v="Negro lot"/>
    <s v="old grave"/>
    <s v="child of Alford King- f. m. c."/>
  </r>
  <r>
    <s v="5-1865"/>
    <s v="Richards, Thomas"/>
    <s v="Nov"/>
    <n v="11"/>
    <n v="1"/>
    <n v="1865"/>
    <s v="M"/>
    <s v="W"/>
    <n v="12"/>
    <s v="Contry"/>
    <x v="1176"/>
    <x v="1104"/>
    <s v="Central"/>
    <s v="lot"/>
    <s v="between Short and Ceder Avenu"/>
  </r>
  <r>
    <s v="5-1865"/>
    <s v="Donalson, Jerrey"/>
    <s v="Nov"/>
    <n v="11"/>
    <n v="2"/>
    <n v="1865"/>
    <s v="M"/>
    <s v="B"/>
    <n v="35"/>
    <s v="City"/>
    <x v="214"/>
    <x v="201"/>
    <s v="Negro lot"/>
    <s v="200p"/>
    <s v="f. m. c."/>
  </r>
  <r>
    <s v="5-1865"/>
    <s v="infant, f.c.c."/>
    <s v="Nov"/>
    <n v="11"/>
    <n v="3"/>
    <n v="1865"/>
    <s v="F"/>
    <s v="B"/>
    <m/>
    <s v="City"/>
    <x v="3"/>
    <x v="3"/>
    <s v="Negro lot"/>
    <s v="50p"/>
    <s v="child of Ben Fleming- f. m. c."/>
  </r>
  <r>
    <s v="5-1865"/>
    <s v="Hope, Daffenny"/>
    <s v="Nov"/>
    <n v="11"/>
    <n v="3"/>
    <n v="1865"/>
    <s v="M"/>
    <s v="B"/>
    <n v="60"/>
    <s v="City"/>
    <x v="2"/>
    <x v="2"/>
    <s v="Negro lot"/>
    <s v="200p"/>
    <s v="f. m. c."/>
  </r>
  <r>
    <s v="5-1865"/>
    <s v="Goodan, John"/>
    <s v="Nov"/>
    <n v="11"/>
    <n v="3"/>
    <n v="1865"/>
    <s v="M"/>
    <s v="W"/>
    <n v="84"/>
    <s v="City"/>
    <x v="2"/>
    <x v="2"/>
    <s v="Pauper"/>
    <s v="lot"/>
    <m/>
  </r>
  <r>
    <s v="5-1865"/>
    <s v="Farrer, Moses"/>
    <s v="Nov"/>
    <n v="11"/>
    <n v="3"/>
    <n v="1865"/>
    <s v="M"/>
    <s v="B"/>
    <n v="12"/>
    <s v="City"/>
    <x v="386"/>
    <x v="361"/>
    <s v="Negro lot"/>
    <s v="pauper"/>
    <s v="f. m. c."/>
  </r>
  <r>
    <s v="5-1865"/>
    <s v="Parsons, Mary J."/>
    <s v="Nov"/>
    <n v="11"/>
    <n v="5"/>
    <n v="1865"/>
    <s v="F"/>
    <s v="W"/>
    <n v="27"/>
    <s v="City"/>
    <x v="386"/>
    <x v="361"/>
    <m/>
    <m/>
    <m/>
  </r>
  <r>
    <s v="5-1865"/>
    <s v="Penalton, Harrey"/>
    <s v="Nov"/>
    <n v="11"/>
    <n v="5"/>
    <n v="1865"/>
    <s v="M"/>
    <s v="B"/>
    <n v="54"/>
    <s v="City"/>
    <x v="21"/>
    <x v="18"/>
    <s v="Negro lot"/>
    <s v="pauper"/>
    <s v="f. m. c."/>
  </r>
  <r>
    <s v="5-1865"/>
    <s v="Porter, Henry"/>
    <s v="Nov"/>
    <n v="11"/>
    <n v="6"/>
    <n v="1865"/>
    <s v="M"/>
    <s v="B"/>
    <n v="54"/>
    <s v="City"/>
    <x v="1147"/>
    <x v="1075"/>
    <s v="Negro lot"/>
    <s v="pauper"/>
    <s v="f.m.c."/>
  </r>
  <r>
    <s v="5-1865"/>
    <s v="Cain, Sarah, Mrs."/>
    <s v="Nov"/>
    <n v="11"/>
    <n v="6"/>
    <n v="1865"/>
    <s v="F"/>
    <s v="W"/>
    <n v="72"/>
    <s v="City"/>
    <x v="2"/>
    <x v="2"/>
    <s v="Chapal Squares"/>
    <s v="lot"/>
    <m/>
  </r>
  <r>
    <s v="5-1865"/>
    <s v="Therer, Emmer"/>
    <s v="Nov"/>
    <n v="11"/>
    <n v="6"/>
    <n v="1865"/>
    <s v="F"/>
    <s v="B"/>
    <n v="17"/>
    <s v="City"/>
    <x v="1396"/>
    <x v="1311"/>
    <s v="Negro lot"/>
    <s v="200p"/>
    <s v="f. w. c."/>
  </r>
  <r>
    <s v="5-1865"/>
    <s v="Infant"/>
    <s v="Nov"/>
    <n v="11"/>
    <n v="6"/>
    <n v="1865"/>
    <s v="F"/>
    <s v="W"/>
    <m/>
    <s v="Contry"/>
    <x v="1291"/>
    <x v="1216"/>
    <s v="Poplar"/>
    <s v="50p"/>
    <s v="child of Wiley Duncan"/>
  </r>
  <r>
    <s v="5-1865"/>
    <s v="Estel, Mimma"/>
    <s v="Nov"/>
    <n v="11"/>
    <n v="7"/>
    <n v="1865"/>
    <s v="F"/>
    <s v="B"/>
    <n v="52"/>
    <s v="City"/>
    <x v="21"/>
    <x v="18"/>
    <s v="Negro lot"/>
    <s v="200p"/>
    <s v="f. w. c."/>
  </r>
  <r>
    <s v="5-1865"/>
    <s v="Shaw, John"/>
    <s v="Nov"/>
    <n v="11"/>
    <n v="7"/>
    <n v="1865"/>
    <s v="M"/>
    <s v="W"/>
    <n v="40"/>
    <s v="City"/>
    <x v="3"/>
    <x v="3"/>
    <s v="Pauper"/>
    <s v="lot"/>
    <m/>
  </r>
  <r>
    <s v="5-1865"/>
    <s v="infant, f.c.c."/>
    <s v="Nov"/>
    <n v="11"/>
    <n v="7"/>
    <n v="1865"/>
    <s v="M"/>
    <s v="B"/>
    <m/>
    <s v="City"/>
    <x v="1273"/>
    <x v="1199"/>
    <s v="Negro lot"/>
    <s v="50p"/>
    <s v="child of William Gollida- f. m. c."/>
  </r>
  <r>
    <s v="5-1865"/>
    <s v="Ferron, Peter"/>
    <s v="Nov"/>
    <n v="11"/>
    <n v="7"/>
    <n v="1865"/>
    <s v="M"/>
    <s v="B"/>
    <n v="50"/>
    <s v="City"/>
    <x v="1237"/>
    <x v="1164"/>
    <s v="Pauper"/>
    <s v="lot"/>
    <s v="f. m. c."/>
  </r>
  <r>
    <s v="5-1865"/>
    <s v="Lunson, Jane"/>
    <s v="Nov"/>
    <n v="11"/>
    <n v="7"/>
    <n v="1865"/>
    <s v="F"/>
    <s v="W"/>
    <n v="38"/>
    <s v="City"/>
    <x v="1397"/>
    <x v="1312"/>
    <s v="Pauper"/>
    <s v="lot"/>
    <m/>
  </r>
  <r>
    <s v="5-1865"/>
    <s v="Infant"/>
    <s v="Nov"/>
    <n v="11"/>
    <n v="8"/>
    <n v="1865"/>
    <s v="F"/>
    <s v="W"/>
    <m/>
    <s v="City"/>
    <x v="689"/>
    <x v="25"/>
    <s v="Kingsley Walk"/>
    <s v="lot"/>
    <s v="child of Rachal Word, Moors Lot"/>
  </r>
  <r>
    <s v="5-1865"/>
    <s v="Infant"/>
    <s v="Nov"/>
    <n v="11"/>
    <n v="8"/>
    <n v="1865"/>
    <s v="M"/>
    <s v="W"/>
    <m/>
    <s v="City"/>
    <x v="689"/>
    <x v="25"/>
    <s v="Magnolia"/>
    <s v="old grave"/>
    <s v="child of Charles Campbell"/>
  </r>
  <r>
    <s v="5-1865"/>
    <s v="Infant"/>
    <s v="Nov"/>
    <n v="11"/>
    <n v="8"/>
    <n v="1865"/>
    <s v="F"/>
    <s v="W"/>
    <m/>
    <s v="City"/>
    <x v="450"/>
    <x v="421"/>
    <s v="Magnolia"/>
    <s v="50p"/>
    <s v="child of Charles Schilling"/>
  </r>
  <r>
    <s v="5-1865"/>
    <s v="Dice, Lueaser"/>
    <s v="Nov"/>
    <n v="11"/>
    <n v="9"/>
    <n v="1865"/>
    <s v="F"/>
    <s v="W"/>
    <n v="5"/>
    <s v="City"/>
    <x v="987"/>
    <x v="931"/>
    <s v="Cherry"/>
    <s v="lot"/>
    <s v="daughter of Dice on Sam Starkeys Lot"/>
  </r>
  <r>
    <s v="5-1865"/>
    <s v="infant, f.c.c."/>
    <s v="Nov"/>
    <n v="11"/>
    <n v="9"/>
    <n v="1865"/>
    <s v="M"/>
    <s v="B"/>
    <m/>
    <s v="City"/>
    <x v="3"/>
    <x v="3"/>
    <s v="Negro lot"/>
    <s v="50p"/>
    <s v="child of Charles Turner- f. m. c."/>
  </r>
  <r>
    <s v="5-1865"/>
    <s v="Henderson, William"/>
    <s v="Nov"/>
    <n v="11"/>
    <n v="9"/>
    <n v="1865"/>
    <s v="M"/>
    <s v="W"/>
    <n v="24"/>
    <s v="City"/>
    <x v="615"/>
    <x v="580"/>
    <s v="Magnolia"/>
    <s v="200p"/>
    <s v="from Chatanuga"/>
  </r>
  <r>
    <s v="5-1865"/>
    <s v="Marshal, Scott, Mrs."/>
    <s v="Nov"/>
    <n v="11"/>
    <n v="10"/>
    <n v="1865"/>
    <s v="F"/>
    <s v="W"/>
    <n v="34"/>
    <s v="Contry"/>
    <x v="854"/>
    <x v="808"/>
    <s v="Maple Oak"/>
    <s v="old grave"/>
    <s v="corner of Maple and Oak"/>
  </r>
  <r>
    <s v="5-1865"/>
    <s v="infant, f.c.c."/>
    <s v="Nov"/>
    <n v="11"/>
    <n v="11"/>
    <n v="1865"/>
    <s v="F"/>
    <s v="B"/>
    <m/>
    <s v="City"/>
    <x v="224"/>
    <x v="211"/>
    <s v="Negro lot"/>
    <s v="50p"/>
    <s v="child of Robt. Campbell- f.m.c."/>
  </r>
  <r>
    <s v="5-1865"/>
    <s v="infant, f.c.c."/>
    <s v="Nov"/>
    <n v="11"/>
    <n v="11"/>
    <n v="1865"/>
    <s v="M"/>
    <s v="B"/>
    <m/>
    <s v="City"/>
    <x v="891"/>
    <x v="844"/>
    <s v="Negro lot"/>
    <s v="50p"/>
    <s v="child of S. Young- f. m. c."/>
  </r>
  <r>
    <s v="5-1865"/>
    <s v="Unknown Col'd Man"/>
    <s v="Nov"/>
    <n v="11"/>
    <n v="11"/>
    <n v="1865"/>
    <s v="M"/>
    <s v="B"/>
    <m/>
    <s v="City"/>
    <x v="0"/>
    <x v="0"/>
    <s v="Pauper"/>
    <s v="lot"/>
    <m/>
  </r>
  <r>
    <s v="5-1865"/>
    <s v="McTeer, Dolly A."/>
    <s v="Nov"/>
    <n v="11"/>
    <n v="12"/>
    <n v="1865"/>
    <s v="F"/>
    <s v="B"/>
    <n v="31"/>
    <s v="City"/>
    <x v="386"/>
    <x v="361"/>
    <s v="Poplar"/>
    <s v="old grave"/>
    <s v="f. w. c."/>
  </r>
  <r>
    <s v="5-1865"/>
    <s v="infant, f.c.c."/>
    <s v="Nov"/>
    <n v="11"/>
    <n v="13"/>
    <n v="1865"/>
    <s v="F"/>
    <s v="B"/>
    <m/>
    <s v="City"/>
    <x v="3"/>
    <x v="3"/>
    <s v="Negro lot"/>
    <s v="50p"/>
    <s v="child of Henry Bright- f. m. c."/>
  </r>
  <r>
    <s v="5-1865"/>
    <s v="infant, f.c.c."/>
    <s v="Nov"/>
    <n v="11"/>
    <n v="13"/>
    <n v="1865"/>
    <s v="M"/>
    <s v="B"/>
    <m/>
    <s v="City"/>
    <x v="689"/>
    <x v="25"/>
    <s v="Negro lot"/>
    <s v="50p"/>
    <s v="child of John Hurt- f. m. c."/>
  </r>
  <r>
    <s v="5-1865"/>
    <s v="infant, f.c.c."/>
    <s v="Nov"/>
    <n v="11"/>
    <n v="13"/>
    <n v="1865"/>
    <s v="M"/>
    <s v="B"/>
    <m/>
    <s v="City"/>
    <x v="1246"/>
    <x v="1173"/>
    <s v="Negro lot"/>
    <s v="old grave"/>
    <s v="child of Liza Ferron- f. w. c."/>
  </r>
  <r>
    <s v="5-1865"/>
    <s v="infant, f.c.c."/>
    <s v="Nov"/>
    <n v="11"/>
    <n v="14"/>
    <n v="1865"/>
    <s v="M"/>
    <s v="B"/>
    <m/>
    <s v="City"/>
    <x v="3"/>
    <x v="3"/>
    <s v="Negro lot"/>
    <s v="50p"/>
    <s v="child of Henry Motley- f. m. c."/>
  </r>
  <r>
    <s v="5-1865"/>
    <s v="Infant"/>
    <s v="Nov"/>
    <n v="11"/>
    <n v="14"/>
    <n v="1865"/>
    <s v="M"/>
    <s v="W"/>
    <m/>
    <s v="City"/>
    <x v="1398"/>
    <x v="1313"/>
    <s v="South of Oak"/>
    <s v="lot"/>
    <s v="child of William Parker"/>
  </r>
  <r>
    <s v="5-1865"/>
    <s v="Smith, E. P."/>
    <s v="Nov"/>
    <n v="11"/>
    <n v="14"/>
    <n v="1865"/>
    <s v="M"/>
    <s v="W"/>
    <n v="72"/>
    <s v="City"/>
    <x v="2"/>
    <x v="2"/>
    <s v="Pine"/>
    <s v="lot"/>
    <s v="on A. B. Robinsons lot"/>
  </r>
  <r>
    <s v="5-1865"/>
    <s v="Infant"/>
    <s v="Nov"/>
    <n v="11"/>
    <n v="15"/>
    <n v="1865"/>
    <s v="M"/>
    <s v="W"/>
    <m/>
    <s v="City"/>
    <x v="224"/>
    <x v="211"/>
    <s v="Magnolia"/>
    <s v="lot"/>
    <s v="child of Thomas Hobbs"/>
  </r>
  <r>
    <s v="5-1865"/>
    <s v="Thirston, Ann"/>
    <s v="Nov"/>
    <n v="11"/>
    <n v="15"/>
    <n v="1865"/>
    <s v="F"/>
    <s v="B"/>
    <n v="70"/>
    <s v="City"/>
    <x v="2"/>
    <x v="2"/>
    <s v="Negro lot"/>
    <s v="200p"/>
    <s v="f. w. c."/>
  </r>
  <r>
    <s v="5-1865"/>
    <s v="Spackman, Susan"/>
    <s v="Nov"/>
    <n v="11"/>
    <n v="15"/>
    <n v="1865"/>
    <s v="F"/>
    <s v="W"/>
    <n v="67"/>
    <s v="from Philadelphia"/>
    <x v="1279"/>
    <x v="1205"/>
    <s v="Old Yard"/>
    <s v="lot"/>
    <s v="west of Ceder Avenu"/>
  </r>
  <r>
    <s v="5-1865"/>
    <s v="Rhoads, Robt."/>
    <s v="Nov"/>
    <n v="11"/>
    <n v="16"/>
    <n v="1865"/>
    <s v="M"/>
    <s v="W"/>
    <n v="43"/>
    <s v="City"/>
    <x v="1246"/>
    <x v="1173"/>
    <s v="Central"/>
    <s v="200p"/>
    <m/>
  </r>
  <r>
    <s v="5-1865"/>
    <s v="Genth, E. I."/>
    <s v="Nov"/>
    <n v="11"/>
    <n v="17"/>
    <n v="1865"/>
    <s v="M"/>
    <s v="W"/>
    <n v="33"/>
    <s v="City"/>
    <x v="1399"/>
    <x v="1314"/>
    <s v="Central"/>
    <s v="200p"/>
    <s v="opsit Zolicoffers Lot"/>
  </r>
  <r>
    <s v="5-1865"/>
    <s v="infant"/>
    <s v="Nov"/>
    <n v="11"/>
    <n v="17"/>
    <n v="1865"/>
    <s v="M"/>
    <s v="B"/>
    <m/>
    <s v="City"/>
    <x v="202"/>
    <x v="190"/>
    <s v="Negro lot"/>
    <s v="old grave"/>
    <s v="child of John Gee- f. m. c."/>
  </r>
  <r>
    <s v="5-1865"/>
    <s v="Fry, Mariah"/>
    <s v="Nov"/>
    <n v="11"/>
    <n v="18"/>
    <n v="1865"/>
    <s v="F"/>
    <s v="B"/>
    <n v="57"/>
    <s v="City"/>
    <x v="1400"/>
    <x v="201"/>
    <s v="Negro lot"/>
    <s v="200p"/>
    <s v="f. w. c."/>
  </r>
  <r>
    <s v="5-1865"/>
    <s v="Matison, Mary, Mrs."/>
    <s v="Nov"/>
    <n v="11"/>
    <n v="18"/>
    <n v="1865"/>
    <s v="F"/>
    <s v="W"/>
    <n v="49"/>
    <s v="City"/>
    <x v="505"/>
    <x v="355"/>
    <s v="North"/>
    <s v="lot"/>
    <m/>
  </r>
  <r>
    <s v="5-1865"/>
    <s v="Infant"/>
    <s v="Nov"/>
    <n v="11"/>
    <n v="18"/>
    <n v="1865"/>
    <s v="M"/>
    <s v="W"/>
    <m/>
    <s v="City"/>
    <x v="1322"/>
    <x v="1243"/>
    <s v="Oak"/>
    <s v="old grave"/>
    <s v="child of H. T. Caukins"/>
  </r>
  <r>
    <s v="5-1865"/>
    <s v="White, Rhoda"/>
    <s v="Nov"/>
    <n v="11"/>
    <n v="19"/>
    <n v="1865"/>
    <s v="F"/>
    <s v="B"/>
    <n v="56"/>
    <s v="City"/>
    <x v="450"/>
    <x v="421"/>
    <s v="Negro lot"/>
    <s v="200p"/>
    <s v="f. w. c."/>
  </r>
  <r>
    <s v="5-1865"/>
    <s v="infant, f.c.c."/>
    <s v="Nov"/>
    <n v="11"/>
    <n v="19"/>
    <n v="1865"/>
    <s v="M"/>
    <s v="B"/>
    <m/>
    <s v="City"/>
    <x v="987"/>
    <x v="931"/>
    <s v="Negro lot"/>
    <s v="50p"/>
    <s v="child of Jane Huston- f. w. c."/>
  </r>
  <r>
    <s v="5-1865"/>
    <s v="infant, f.c.c."/>
    <s v="Nov"/>
    <n v="11"/>
    <n v="19"/>
    <n v="1865"/>
    <s v="M"/>
    <s v="B"/>
    <m/>
    <s v="City"/>
    <x v="1401"/>
    <x v="1315"/>
    <s v="Negro lot"/>
    <s v="50p"/>
    <s v="child of Gus Thompson- f. m. c."/>
  </r>
  <r>
    <s v="5-1865"/>
    <s v="Infant"/>
    <s v="Nov"/>
    <n v="11"/>
    <n v="19"/>
    <n v="1865"/>
    <s v="F"/>
    <s v="W"/>
    <m/>
    <s v="City"/>
    <x v="1402"/>
    <x v="1316"/>
    <s v="Central"/>
    <s v="50p"/>
    <s v="child of B. Dorgan"/>
  </r>
  <r>
    <s v="5-1865"/>
    <s v="Infant"/>
    <s v="Nov"/>
    <n v="11"/>
    <n v="20"/>
    <n v="1865"/>
    <s v="M"/>
    <s v="W"/>
    <m/>
    <s v="City"/>
    <x v="470"/>
    <x v="440"/>
    <s v="City"/>
    <s v="lot"/>
    <s v="child of Sam Ament"/>
  </r>
  <r>
    <s v="5-1865"/>
    <s v="Garrett, Robt."/>
    <s v="Nov"/>
    <n v="11"/>
    <n v="21"/>
    <n v="1865"/>
    <s v="M"/>
    <s v="B"/>
    <n v="35"/>
    <s v="City"/>
    <x v="1147"/>
    <x v="1075"/>
    <s v="Negro lot"/>
    <s v="pauper"/>
    <s v="f.m.c."/>
  </r>
  <r>
    <s v="5-1865"/>
    <s v="Infant"/>
    <s v="Nov"/>
    <n v="11"/>
    <n v="21"/>
    <n v="1865"/>
    <s v="F"/>
    <s v="W"/>
    <m/>
    <s v="City"/>
    <x v="443"/>
    <x v="414"/>
    <s v="Pauper"/>
    <s v="50p"/>
    <s v="child of Isaac Dickins"/>
  </r>
  <r>
    <s v="5-1865"/>
    <s v="Roland, Hennyetter"/>
    <s v="Nov"/>
    <n v="11"/>
    <n v="21"/>
    <n v="1865"/>
    <s v="F"/>
    <s v="B"/>
    <n v="60"/>
    <s v="City"/>
    <x v="615"/>
    <x v="580"/>
    <s v="Negro lot"/>
    <s v="200p"/>
    <s v="f.w.c."/>
  </r>
  <r>
    <s v="5-1865"/>
    <s v="infant, f.c.c."/>
    <s v="Nov"/>
    <n v="11"/>
    <n v="21"/>
    <n v="1865"/>
    <s v="F"/>
    <s v="B"/>
    <m/>
    <s v="City"/>
    <x v="3"/>
    <x v="3"/>
    <s v="Negro lot"/>
    <s v="50p"/>
    <s v="Richard Dollandson- f. m. c."/>
  </r>
  <r>
    <s v="5-1865"/>
    <s v="Sneed, Mandy"/>
    <s v="Nov"/>
    <n v="11"/>
    <n v="21"/>
    <n v="1865"/>
    <s v="F"/>
    <s v="B"/>
    <n v="27"/>
    <s v="City"/>
    <x v="854"/>
    <x v="808"/>
    <s v="Negro lot"/>
    <n v="200"/>
    <s v="f. w. c."/>
  </r>
  <r>
    <s v="5-1865"/>
    <s v="infant, f.c.c."/>
    <s v="Nov"/>
    <n v="11"/>
    <n v="21"/>
    <n v="1865"/>
    <s v="M"/>
    <s v="B"/>
    <m/>
    <s v="City"/>
    <x v="987"/>
    <x v="931"/>
    <s v="Negro lot"/>
    <s v="old grave"/>
    <s v="child of James Liftrick- f. m. c."/>
  </r>
  <r>
    <s v="5-1865"/>
    <s v="Williams"/>
    <s v="Nov"/>
    <n v="11"/>
    <n v="21"/>
    <n v="1865"/>
    <s v="M"/>
    <s v="B"/>
    <n v="28"/>
    <s v="City"/>
    <x v="615"/>
    <x v="580"/>
    <s v="Negro lot"/>
    <s v="pauper"/>
    <s v="f. m. c."/>
  </r>
  <r>
    <s v="5-1865"/>
    <s v="Infant"/>
    <s v="Nov"/>
    <n v="11"/>
    <n v="22"/>
    <n v="1865"/>
    <s v="M"/>
    <s v="W"/>
    <m/>
    <s v="City"/>
    <x v="543"/>
    <x v="509"/>
    <s v="South of Oak"/>
    <s v="lot"/>
    <s v="child of Robert Capps West End of Oak"/>
  </r>
  <r>
    <s v="5-1865"/>
    <s v="infant, f.c.c."/>
    <s v="Nov"/>
    <n v="11"/>
    <n v="22"/>
    <n v="1865"/>
    <s v="M"/>
    <s v="B"/>
    <m/>
    <s v="City"/>
    <x v="486"/>
    <x v="456"/>
    <s v="Negro lot"/>
    <s v="50p"/>
    <s v="child of Frank Washington- f. m. c."/>
  </r>
  <r>
    <s v="5-1865"/>
    <s v="Ellison, Jane"/>
    <s v="Nov"/>
    <n v="11"/>
    <n v="22"/>
    <n v="1865"/>
    <s v="F"/>
    <s v="B"/>
    <n v="35"/>
    <s v="City"/>
    <x v="1237"/>
    <x v="1164"/>
    <s v="Negro lot"/>
    <s v="old grave"/>
    <s v="f. w. c."/>
  </r>
  <r>
    <s v="5-1865"/>
    <s v="Currey, Rachal J."/>
    <s v="Nov"/>
    <n v="11"/>
    <n v="22"/>
    <n v="1865"/>
    <s v="F"/>
    <s v="W"/>
    <n v="43"/>
    <s v="Contry"/>
    <x v="386"/>
    <x v="361"/>
    <s v="Gully Avenu"/>
    <s v="lot"/>
    <s v="wife of Dr. R. O. Currey"/>
  </r>
  <r>
    <s v="5-1865"/>
    <s v="Williams, George"/>
    <s v="Nov"/>
    <n v="11"/>
    <n v="23"/>
    <n v="1865"/>
    <s v="M"/>
    <s v="B"/>
    <n v="30"/>
    <s v="City"/>
    <x v="615"/>
    <x v="580"/>
    <s v="Negro lot"/>
    <s v="200p"/>
    <s v="f. m. c."/>
  </r>
  <r>
    <s v="5-1865"/>
    <s v="Cotton, Lewis"/>
    <s v="Nov"/>
    <n v="11"/>
    <n v="23"/>
    <n v="1865"/>
    <s v="M"/>
    <s v="B"/>
    <n v="65"/>
    <s v="City"/>
    <x v="505"/>
    <x v="355"/>
    <s v="Negro lot"/>
    <s v="200p"/>
    <s v="f. m. c."/>
  </r>
  <r>
    <s v="5-1865"/>
    <s v="infant, f.c.c."/>
    <s v="Nov"/>
    <n v="11"/>
    <n v="23"/>
    <n v="1865"/>
    <s v="M"/>
    <s v="B"/>
    <m/>
    <s v="City"/>
    <x v="416"/>
    <x v="390"/>
    <s v="Negro lot"/>
    <s v="pauper"/>
    <s v="child of C. Pirkins- f. w. c."/>
  </r>
  <r>
    <s v="5-1865"/>
    <s v="Benton, Malinda"/>
    <s v="Nov"/>
    <n v="11"/>
    <n v="24"/>
    <n v="1865"/>
    <s v="F"/>
    <s v="W"/>
    <n v="10"/>
    <s v="City"/>
    <x v="615"/>
    <x v="580"/>
    <s v="Cherry Pauper"/>
    <s v="lot"/>
    <m/>
  </r>
  <r>
    <s v="5-1865"/>
    <s v="Smith, Jackson"/>
    <s v="Nov"/>
    <n v="11"/>
    <n v="24"/>
    <n v="1865"/>
    <s v="M"/>
    <s v="B"/>
    <n v="37"/>
    <s v="City"/>
    <x v="615"/>
    <x v="580"/>
    <s v="city"/>
    <s v="lot"/>
    <s v="City Aven South End- f. m. c."/>
  </r>
  <r>
    <s v="5-1865"/>
    <s v="Col'd Man Unknown"/>
    <s v="Nov"/>
    <n v="11"/>
    <n v="24"/>
    <n v="1865"/>
    <s v="M"/>
    <s v="B"/>
    <m/>
    <s v="City"/>
    <x v="615"/>
    <x v="580"/>
    <s v="Negro lot"/>
    <s v="pauper"/>
    <m/>
  </r>
  <r>
    <s v="5-1865"/>
    <s v="Walker, R. T."/>
    <s v="Nov"/>
    <n v="11"/>
    <n v="24"/>
    <n v="1865"/>
    <s v="M"/>
    <s v="B"/>
    <n v="22"/>
    <s v="City"/>
    <x v="386"/>
    <x v="361"/>
    <s v="Negro lot"/>
    <s v="old grave"/>
    <s v="f. m. c."/>
  </r>
  <r>
    <s v="5-1865"/>
    <s v="infant, f.c.c."/>
    <s v="Nov"/>
    <n v="11"/>
    <n v="25"/>
    <n v="1865"/>
    <s v="F"/>
    <s v="B"/>
    <m/>
    <s v="City"/>
    <x v="447"/>
    <x v="418"/>
    <s v="Negro lot"/>
    <s v="50p"/>
    <s v="child of Stephin Glass- f. m. c."/>
  </r>
  <r>
    <s v="5-1865"/>
    <s v="Infant"/>
    <s v="Nov"/>
    <n v="11"/>
    <n v="25"/>
    <n v="1865"/>
    <s v="M"/>
    <s v="W"/>
    <m/>
    <s v="City"/>
    <x v="1403"/>
    <x v="1317"/>
    <s v="Oak"/>
    <s v="50p"/>
    <s v="child of Jane Roach Back of Bellsnyders Lot"/>
  </r>
  <r>
    <s v="5-1865"/>
    <s v="Powell, Begman"/>
    <s v="Nov"/>
    <n v="11"/>
    <n v="25"/>
    <n v="1865"/>
    <s v="M"/>
    <s v="W"/>
    <n v="41"/>
    <s v="City"/>
    <x v="1259"/>
    <x v="1186"/>
    <s v="Cherry"/>
    <s v="lot"/>
    <m/>
  </r>
  <r>
    <s v="5-1865"/>
    <s v="infant, f.c.c."/>
    <s v="Nov"/>
    <n v="11"/>
    <n v="26"/>
    <n v="1865"/>
    <s v="F"/>
    <s v="B"/>
    <m/>
    <s v="City"/>
    <x v="689"/>
    <x v="25"/>
    <s v="Negro lot"/>
    <s v="50p"/>
    <s v="child of Sorrind Ridley- f. w. c."/>
  </r>
  <r>
    <s v="5-1865"/>
    <s v="infant, f.c.c."/>
    <s v="Nov"/>
    <n v="11"/>
    <n v="26"/>
    <n v="1865"/>
    <s v="M"/>
    <s v="B"/>
    <m/>
    <s v="City"/>
    <x v="667"/>
    <x v="626"/>
    <s v="Negro lot"/>
    <s v="50p"/>
    <s v="child of Willson Shelby- f. m. c."/>
  </r>
  <r>
    <s v="5-1865"/>
    <s v="Ridley, John"/>
    <s v="Nov"/>
    <n v="11"/>
    <n v="26"/>
    <n v="1865"/>
    <s v="M"/>
    <s v="B"/>
    <n v="32"/>
    <s v="City"/>
    <x v="1147"/>
    <x v="1075"/>
    <s v="Negro lot"/>
    <s v="200p"/>
    <s v="f. m. c."/>
  </r>
  <r>
    <s v="5-1865"/>
    <s v="Roper, Mary J."/>
    <s v="Nov"/>
    <n v="11"/>
    <n v="26"/>
    <n v="1865"/>
    <s v="F"/>
    <s v="B"/>
    <n v="8"/>
    <s v="City"/>
    <x v="908"/>
    <x v="859"/>
    <s v="Poplar"/>
    <s v="lot"/>
    <s v="free of color"/>
  </r>
  <r>
    <s v="5-1865"/>
    <s v="Hefferman, William"/>
    <s v="Nov"/>
    <n v="11"/>
    <n v="27"/>
    <n v="1865"/>
    <s v="M"/>
    <s v="W"/>
    <n v="47"/>
    <s v="City"/>
    <x v="442"/>
    <x v="413"/>
    <m/>
    <m/>
    <m/>
  </r>
  <r>
    <s v="5-1865"/>
    <s v="Nelson, Agga"/>
    <s v="Nov"/>
    <n v="11"/>
    <n v="27"/>
    <n v="1865"/>
    <s v="F"/>
    <s v="B"/>
    <n v="55"/>
    <s v="City"/>
    <x v="2"/>
    <x v="2"/>
    <s v="Negro lot"/>
    <s v="pauper"/>
    <s v="f. w. c."/>
  </r>
  <r>
    <s v="5-1865"/>
    <s v="infant, f.c.c."/>
    <s v="Nov"/>
    <n v="11"/>
    <n v="28"/>
    <n v="1865"/>
    <s v="F"/>
    <s v="B"/>
    <m/>
    <s v="City"/>
    <x v="667"/>
    <x v="626"/>
    <s v="Negro lot"/>
    <s v="50p"/>
    <s v="child of Lucy Wallis- f. w. c."/>
  </r>
  <r>
    <s v="5-1865"/>
    <s v="Petway, Elizabeth"/>
    <s v="Nov"/>
    <n v="11"/>
    <n v="28"/>
    <n v="1865"/>
    <s v="F"/>
    <s v="B"/>
    <n v="5"/>
    <s v="City"/>
    <x v="486"/>
    <x v="456"/>
    <s v="Negro lot"/>
    <s v="old grave"/>
    <s v="free of color"/>
  </r>
  <r>
    <s v="5-1865"/>
    <s v="infant, f.c.c."/>
    <s v="Nov"/>
    <n v="11"/>
    <n v="28"/>
    <n v="1865"/>
    <s v="F"/>
    <s v="B"/>
    <m/>
    <s v="City"/>
    <x v="867"/>
    <x v="821"/>
    <s v="Negro lot"/>
    <s v="old grave"/>
    <s v="child of William Bennet- f. m. c."/>
  </r>
  <r>
    <s v="5-1865"/>
    <s v="Sanford, Henry"/>
    <s v="Nov"/>
    <n v="11"/>
    <n v="28"/>
    <n v="1865"/>
    <s v="M"/>
    <s v="B"/>
    <n v="21"/>
    <s v="City"/>
    <x v="1147"/>
    <x v="1075"/>
    <s v="Negro lot"/>
    <s v="old grave"/>
    <s v="f. m. c."/>
  </r>
  <r>
    <s v="5-1865"/>
    <s v="Couch, Luiza"/>
    <s v="Nov"/>
    <n v="11"/>
    <n v="28"/>
    <n v="1865"/>
    <s v="F"/>
    <s v="B"/>
    <n v="54"/>
    <s v="City"/>
    <x v="14"/>
    <x v="12"/>
    <s v="Negro lot"/>
    <s v="200p"/>
    <s v="f. w. c."/>
  </r>
  <r>
    <s v="5-1865"/>
    <s v="Scott, Blancey"/>
    <s v="Nov"/>
    <n v="11"/>
    <n v="28"/>
    <n v="1865"/>
    <s v="M"/>
    <s v="B"/>
    <n v="25"/>
    <s v="City"/>
    <x v="615"/>
    <x v="580"/>
    <s v="Negro lot"/>
    <s v="pauper"/>
    <s v="f. m. c."/>
  </r>
  <r>
    <s v="5-1865"/>
    <s v="Color'd Woman Unknown"/>
    <s v="Nov"/>
    <n v="11"/>
    <n v="28"/>
    <n v="1865"/>
    <s v="F"/>
    <s v="B"/>
    <m/>
    <s v="City"/>
    <x v="615"/>
    <x v="580"/>
    <s v="Negro lot"/>
    <s v="pauper"/>
    <s v="f. w. c."/>
  </r>
  <r>
    <s v="5-1865"/>
    <s v="Col'd Woman Unknown"/>
    <s v="Nov"/>
    <n v="11"/>
    <n v="29"/>
    <n v="1865"/>
    <s v="F"/>
    <s v="B"/>
    <m/>
    <s v="City"/>
    <x v="3"/>
    <x v="3"/>
    <s v="Negro lot"/>
    <s v="pauper"/>
    <s v="free of color"/>
  </r>
  <r>
    <s v="5-1865"/>
    <s v="Ezell, Mary M."/>
    <s v="Nov"/>
    <n v="11"/>
    <n v="29"/>
    <n v="1865"/>
    <s v="F"/>
    <s v="B"/>
    <n v="10"/>
    <s v="City"/>
    <x v="615"/>
    <x v="580"/>
    <s v="Negro lot"/>
    <s v="pauper"/>
    <s v="f. w. c."/>
  </r>
  <r>
    <s v="5-1865"/>
    <s v="Rains, Anthony"/>
    <s v="Nov"/>
    <n v="11"/>
    <n v="29"/>
    <n v="1865"/>
    <s v="M"/>
    <s v="B"/>
    <n v="50"/>
    <s v="City"/>
    <x v="386"/>
    <x v="361"/>
    <s v="Negro lot"/>
    <s v="200p"/>
    <s v="f.m.c."/>
  </r>
  <r>
    <s v="5-1865"/>
    <s v="Col'd Woman Unknown"/>
    <s v="Nov"/>
    <n v="11"/>
    <n v="29"/>
    <n v="1865"/>
    <s v="F"/>
    <s v="B"/>
    <m/>
    <s v="City"/>
    <x v="3"/>
    <x v="3"/>
    <s v="Negro lot"/>
    <s v="pauper"/>
    <s v="f. w. c."/>
  </r>
  <r>
    <s v="5-1865"/>
    <s v="infant, f.c.c."/>
    <s v="Nov"/>
    <n v="11"/>
    <n v="30"/>
    <n v="1865"/>
    <s v="M"/>
    <s v="B"/>
    <m/>
    <s v="City"/>
    <x v="987"/>
    <x v="931"/>
    <s v="Negro lot"/>
    <s v="50p"/>
    <s v="child of Chairity Gordan- f. w. c."/>
  </r>
  <r>
    <s v="5-1865"/>
    <s v="infant, f.c.c."/>
    <s v="Nov"/>
    <n v="11"/>
    <n v="30"/>
    <n v="1865"/>
    <s v="F"/>
    <s v="B"/>
    <m/>
    <s v="City"/>
    <x v="21"/>
    <x v="18"/>
    <s v="Negro lot"/>
    <s v="50p"/>
    <s v="child of Gilbrit Patterson- f. m. c."/>
  </r>
  <r>
    <s v="5-1865"/>
    <s v="Mulins, Martha J."/>
    <s v="Nov"/>
    <n v="11"/>
    <n v="30"/>
    <n v="1865"/>
    <s v="F"/>
    <s v="W"/>
    <n v="27"/>
    <s v="City"/>
    <x v="386"/>
    <x v="361"/>
    <s v="Central"/>
    <s v="old grave"/>
    <s v="back of McCrorey lot"/>
  </r>
  <r>
    <s v="5-1865"/>
    <s v="infant, f.c.c."/>
    <s v="Nov"/>
    <n v="11"/>
    <n v="30"/>
    <n v="1865"/>
    <s v="F"/>
    <s v="B"/>
    <m/>
    <s v="City"/>
    <x v="888"/>
    <x v="841"/>
    <s v="Negro lot"/>
    <s v="50p"/>
    <s v="child of Chancy Danin- f. w. c."/>
  </r>
  <r>
    <s v="5-1865"/>
    <s v="Connor, Edward"/>
    <s v="Nov"/>
    <n v="11"/>
    <n v="30"/>
    <n v="1865"/>
    <s v="M"/>
    <s v="W"/>
    <n v="28"/>
    <s v="City"/>
    <x v="386"/>
    <x v="361"/>
    <s v="Oak"/>
    <s v="lot"/>
    <m/>
  </r>
  <r>
    <s v="5-1865"/>
    <s v="Mace, Ann"/>
    <s v="Oct"/>
    <n v="10"/>
    <n v="1"/>
    <n v="1865"/>
    <s v="F"/>
    <s v="B"/>
    <n v="19"/>
    <s v="City"/>
    <x v="3"/>
    <x v="3"/>
    <s v="Negro lot"/>
    <s v="pauper"/>
    <m/>
  </r>
  <r>
    <s v="5-1865"/>
    <s v="Infant"/>
    <s v="Oct"/>
    <n v="10"/>
    <n v="1"/>
    <n v="1865"/>
    <s v="M"/>
    <s v="W"/>
    <m/>
    <s v="City"/>
    <x v="1291"/>
    <x v="1216"/>
    <s v="Central"/>
    <s v="50p"/>
    <s v="child of Mary A. Haley opsit Zolicoffers Lot"/>
  </r>
  <r>
    <s v="5-1865"/>
    <s v="infant, f.c.c."/>
    <s v="Oct"/>
    <n v="10"/>
    <n v="1"/>
    <n v="1865"/>
    <s v="F"/>
    <s v="B"/>
    <m/>
    <s v="City"/>
    <x v="1356"/>
    <x v="1273"/>
    <s v="Negro lot"/>
    <s v="50p"/>
    <s v="child of Jacin Hunter- f. m. c."/>
  </r>
  <r>
    <s v="5-1865"/>
    <s v="Infant"/>
    <s v="Oct"/>
    <n v="10"/>
    <n v="1"/>
    <n v="1865"/>
    <s v="F"/>
    <s v="W"/>
    <m/>
    <s v="City"/>
    <x v="689"/>
    <x v="25"/>
    <s v="Central"/>
    <s v="50p"/>
    <s v="child of George Pery opsit Zolicoffers Lot"/>
  </r>
  <r>
    <s v="5-1865"/>
    <s v="infant, f.c.c."/>
    <s v="Oct"/>
    <n v="10"/>
    <n v="2"/>
    <n v="1865"/>
    <s v="M"/>
    <s v="B"/>
    <m/>
    <s v="City"/>
    <x v="1291"/>
    <x v="1216"/>
    <s v="Negro lot"/>
    <s v="50p"/>
    <s v="child of Henry Bates- f. m. c."/>
  </r>
  <r>
    <s v="5-1865"/>
    <s v="infant, f.c.c."/>
    <s v="Oct"/>
    <n v="10"/>
    <n v="2"/>
    <n v="1865"/>
    <s v="F"/>
    <s v="B"/>
    <m/>
    <s v="City"/>
    <x v="470"/>
    <x v="440"/>
    <s v="Negro lot"/>
    <s v="50p"/>
    <s v="child of William Muhead- f. m. c."/>
  </r>
  <r>
    <s v="5-1865"/>
    <s v="Linsley, Harriett"/>
    <s v="Oct"/>
    <n v="10"/>
    <n v="2"/>
    <n v="1865"/>
    <s v="F"/>
    <s v="B"/>
    <n v="8"/>
    <s v="City"/>
    <x v="3"/>
    <x v="3"/>
    <s v="Negro lot"/>
    <s v="100p"/>
    <s v="free of color"/>
  </r>
  <r>
    <s v="5-1865"/>
    <s v="Garret, Myra"/>
    <s v="Oct"/>
    <n v="10"/>
    <n v="3"/>
    <n v="1865"/>
    <s v="F"/>
    <s v="W"/>
    <n v="18"/>
    <s v="City"/>
    <x v="442"/>
    <x v="413"/>
    <s v="Central"/>
    <s v="200p"/>
    <s v="opsit Zolicoffers Lot"/>
  </r>
  <r>
    <s v="5-1865"/>
    <s v="Johnson, Jane"/>
    <s v="Oct"/>
    <n v="10"/>
    <n v="3"/>
    <n v="1865"/>
    <s v="F"/>
    <s v="B"/>
    <n v="40"/>
    <s v="City"/>
    <x v="386"/>
    <x v="361"/>
    <s v="Negro lot"/>
    <s v="200p"/>
    <s v="f. w. c."/>
  </r>
  <r>
    <s v="5-1865"/>
    <s v="infant, f.c.c."/>
    <s v="Oct"/>
    <n v="10"/>
    <n v="3"/>
    <n v="1865"/>
    <s v="F"/>
    <s v="B"/>
    <m/>
    <s v="City"/>
    <x v="214"/>
    <x v="201"/>
    <s v="Negro lot"/>
    <s v="old grave"/>
    <s v="child of Lively Trabue- f. w. c."/>
  </r>
  <r>
    <s v="5-1865"/>
    <s v="infant, f.c.c."/>
    <s v="Oct"/>
    <n v="10"/>
    <n v="3"/>
    <n v="1865"/>
    <s v="M"/>
    <s v="B"/>
    <m/>
    <s v="City"/>
    <x v="214"/>
    <x v="201"/>
    <s v="Negro lot"/>
    <s v="50p"/>
    <s v="child of Ann Pickit- f. w. c."/>
  </r>
  <r>
    <s v="5-1865"/>
    <s v="infant, f.c.c."/>
    <s v="Oct"/>
    <n v="10"/>
    <n v="3"/>
    <n v="1865"/>
    <s v="F"/>
    <s v="B"/>
    <m/>
    <s v="City"/>
    <x v="470"/>
    <x v="440"/>
    <s v="Negro lot"/>
    <s v="old grave"/>
    <s v="child of Thomas Jones- f. m. c."/>
  </r>
  <r>
    <s v="5-1865"/>
    <s v="Infant"/>
    <s v="Oct"/>
    <n v="10"/>
    <n v="3"/>
    <n v="1865"/>
    <s v="M"/>
    <s v="W"/>
    <m/>
    <s v="City"/>
    <x v="1001"/>
    <x v="945"/>
    <s v="Central"/>
    <s v="old grave"/>
    <s v="child of Joseph Sona opsit J. S. Dashels Lot"/>
  </r>
  <r>
    <s v="5-1865"/>
    <s v="infant, f.c.c."/>
    <s v="Oct"/>
    <n v="10"/>
    <n v="3"/>
    <n v="1865"/>
    <s v="F"/>
    <s v="B"/>
    <m/>
    <s v="City"/>
    <x v="987"/>
    <x v="931"/>
    <s v="Negro lot"/>
    <s v="50p"/>
    <s v="child of Elin Beel- f. w. c."/>
  </r>
  <r>
    <s v="5-1865"/>
    <s v="infant, f.c.c."/>
    <s v="Oct"/>
    <n v="10"/>
    <n v="3"/>
    <n v="1865"/>
    <s v="M"/>
    <s v="B"/>
    <m/>
    <s v="City"/>
    <x v="3"/>
    <x v="3"/>
    <s v="Negro lot"/>
    <s v="50p"/>
    <s v="child of William Anderson- f. m. c."/>
  </r>
  <r>
    <s v="5-1865"/>
    <s v="Petway, Mariah"/>
    <s v="Oct"/>
    <n v="10"/>
    <n v="4"/>
    <n v="1865"/>
    <s v="F"/>
    <s v="B"/>
    <n v="67"/>
    <s v="City"/>
    <x v="1237"/>
    <x v="1164"/>
    <s v="Cherry"/>
    <s v="200p"/>
    <s v="f.w.c."/>
  </r>
  <r>
    <s v="5-1865"/>
    <s v="Howard, Jerdan"/>
    <s v="Oct"/>
    <n v="10"/>
    <n v="4"/>
    <n v="1865"/>
    <s v="M"/>
    <s v="B"/>
    <n v="35"/>
    <s v="City"/>
    <x v="1404"/>
    <x v="1318"/>
    <s v="Cherry"/>
    <s v="200p"/>
    <s v="f. m. c."/>
  </r>
  <r>
    <s v="5-1865"/>
    <s v="infant, f.c.c."/>
    <s v="Oct"/>
    <n v="10"/>
    <n v="4"/>
    <n v="1865"/>
    <s v="M"/>
    <s v="B"/>
    <m/>
    <s v="City"/>
    <x v="689"/>
    <x v="25"/>
    <s v="Negro lot"/>
    <s v="50p"/>
    <s v="child of Robert Shoot- f.m.c."/>
  </r>
  <r>
    <s v="5-1865"/>
    <s v="Infant"/>
    <s v="Oct"/>
    <n v="10"/>
    <n v="4"/>
    <n v="1865"/>
    <s v="F"/>
    <s v="W"/>
    <m/>
    <s v="City"/>
    <x v="1323"/>
    <x v="1244"/>
    <s v="Central"/>
    <s v="50p"/>
    <s v="child of John Smith opsit Zolicoffers lot"/>
  </r>
  <r>
    <s v="5-1865"/>
    <s v="Turner, Mary Jane"/>
    <s v="Oct"/>
    <n v="10"/>
    <n v="4"/>
    <n v="1865"/>
    <s v="F"/>
    <s v="W"/>
    <n v="5"/>
    <s v="City"/>
    <x v="3"/>
    <x v="3"/>
    <s v="Pauper"/>
    <s v="lot"/>
    <s v="from Work House"/>
  </r>
  <r>
    <s v="5-1865"/>
    <s v="Hynes, Drewsiller"/>
    <s v="Oct"/>
    <n v="10"/>
    <n v="4"/>
    <n v="1865"/>
    <s v="F"/>
    <s v="B"/>
    <n v="19"/>
    <s v="City"/>
    <x v="386"/>
    <x v="361"/>
    <s v="Cherry"/>
    <s v="200p"/>
    <s v="f. w. c."/>
  </r>
  <r>
    <s v="5-1865"/>
    <s v="Eichbaum, Thomas"/>
    <s v="Oct"/>
    <n v="10"/>
    <n v="5"/>
    <n v="1865"/>
    <s v="M"/>
    <s v="B"/>
    <n v="86"/>
    <s v="City"/>
    <x v="2"/>
    <x v="2"/>
    <s v="Negro lot"/>
    <s v="200p"/>
    <s v="f. m. c."/>
  </r>
  <r>
    <s v="5-1865"/>
    <s v="infant, f.c.c."/>
    <s v="Oct"/>
    <n v="10"/>
    <n v="6"/>
    <n v="1865"/>
    <s v="M"/>
    <s v="B"/>
    <m/>
    <s v="City"/>
    <x v="1291"/>
    <x v="1216"/>
    <s v="Negro lot"/>
    <s v="50p"/>
    <s v="child of Jacob Morris- f. m. c."/>
  </r>
  <r>
    <s v="5-1865"/>
    <s v="Infant"/>
    <s v="Oct"/>
    <n v="10"/>
    <n v="6"/>
    <n v="1865"/>
    <s v="M"/>
    <s v="W"/>
    <m/>
    <s v="City"/>
    <x v="867"/>
    <x v="821"/>
    <s v="Central"/>
    <s v="50p"/>
    <s v="child of Edward Hosse"/>
  </r>
  <r>
    <s v="5-1865"/>
    <s v="infant, f.c.c."/>
    <s v="Oct"/>
    <n v="10"/>
    <n v="6"/>
    <n v="1865"/>
    <s v="M"/>
    <s v="B"/>
    <m/>
    <s v="City"/>
    <x v="689"/>
    <x v="25"/>
    <s v="Negro lot"/>
    <s v="pauper"/>
    <m/>
  </r>
  <r>
    <s v="5-1865"/>
    <s v="Hosler, Henry"/>
    <s v="Oct"/>
    <n v="10"/>
    <n v="7"/>
    <n v="1865"/>
    <s v="M"/>
    <s v="B"/>
    <n v="9"/>
    <s v="City"/>
    <x v="492"/>
    <x v="462"/>
    <s v="Negro lot"/>
    <s v="100p"/>
    <s v="free of color"/>
  </r>
  <r>
    <s v="5-1865"/>
    <s v="infant, f.c.c."/>
    <s v="Oct"/>
    <n v="10"/>
    <n v="7"/>
    <n v="1865"/>
    <s v="F"/>
    <s v="B"/>
    <m/>
    <s v="City"/>
    <x v="867"/>
    <x v="821"/>
    <s v="Negro lot"/>
    <s v="50p"/>
    <s v="child of Mary Davis- f. w. c."/>
  </r>
  <r>
    <s v="5-1865"/>
    <s v="Driver, Francis"/>
    <s v="Oct"/>
    <n v="10"/>
    <n v="7"/>
    <n v="1865"/>
    <s v="F"/>
    <s v="B"/>
    <n v="75"/>
    <s v="City"/>
    <x v="2"/>
    <x v="2"/>
    <s v="Negro lot"/>
    <s v="pauper"/>
    <s v="f. w. c."/>
  </r>
  <r>
    <s v="5-1865"/>
    <s v="infant, f.c.c."/>
    <s v="Oct"/>
    <n v="10"/>
    <n v="8"/>
    <n v="1865"/>
    <s v="F"/>
    <s v="B"/>
    <m/>
    <s v="City"/>
    <x v="470"/>
    <x v="440"/>
    <s v="Negro lot"/>
    <s v="50p"/>
    <s v="child of James Tilford- f. m. c."/>
  </r>
  <r>
    <s v="5-1865"/>
    <s v="infant, f.c.c."/>
    <s v="Oct"/>
    <n v="10"/>
    <n v="8"/>
    <n v="1865"/>
    <s v="F"/>
    <s v="B"/>
    <m/>
    <s v="City"/>
    <x v="470"/>
    <x v="440"/>
    <s v="Negro lot"/>
    <s v="old grave"/>
    <s v="child of James Tilford- f. m. c."/>
  </r>
  <r>
    <s v="5-1865"/>
    <s v="Berley, John"/>
    <s v="Oct"/>
    <n v="10"/>
    <n v="8"/>
    <n v="1865"/>
    <s v="M"/>
    <s v="B"/>
    <n v="8"/>
    <s v="City"/>
    <x v="214"/>
    <x v="201"/>
    <s v="Negro lot"/>
    <s v="pauper"/>
    <s v="free of color"/>
  </r>
  <r>
    <s v="5-1865"/>
    <s v="Infant"/>
    <s v="Oct"/>
    <n v="10"/>
    <n v="8"/>
    <n v="1865"/>
    <s v="M"/>
    <s v="W"/>
    <m/>
    <s v="City"/>
    <x v="1305"/>
    <x v="1228"/>
    <s v="Central"/>
    <s v="lot"/>
    <s v="child of William S. Gadsy Wolf Lot"/>
  </r>
  <r>
    <s v="5-1865"/>
    <s v="infant, f.c.c."/>
    <s v="Oct"/>
    <n v="10"/>
    <n v="8"/>
    <n v="1865"/>
    <s v="F"/>
    <s v="B"/>
    <m/>
    <s v="City"/>
    <x v="3"/>
    <x v="3"/>
    <s v="Negro lot"/>
    <s v="50p"/>
    <s v="child of Jane McGavoc- f. w. c."/>
  </r>
  <r>
    <s v="5-1865"/>
    <s v="Infant"/>
    <s v="Oct"/>
    <n v="10"/>
    <n v="8"/>
    <n v="1865"/>
    <s v="F"/>
    <s v="W"/>
    <m/>
    <s v="City"/>
    <x v="1271"/>
    <x v="1197"/>
    <s v="Central"/>
    <s v="50p"/>
    <s v="child of A. Roeder opsit Zolicoffers Lot"/>
  </r>
  <r>
    <s v="5-1865"/>
    <s v="Toles, William"/>
    <s v="Oct"/>
    <n v="10"/>
    <n v="9"/>
    <n v="1865"/>
    <s v="M"/>
    <s v="B"/>
    <n v="5"/>
    <s v="City"/>
    <x v="1027"/>
    <x v="969"/>
    <s v="Negro lot"/>
    <s v="100p"/>
    <s v="free of color"/>
  </r>
  <r>
    <s v="5-1865"/>
    <s v="Infant"/>
    <s v="Oct"/>
    <n v="10"/>
    <n v="9"/>
    <n v="1865"/>
    <s v="F"/>
    <s v="W"/>
    <m/>
    <s v="City"/>
    <x v="1291"/>
    <x v="1216"/>
    <s v="Pauper"/>
    <s v="lot"/>
    <s v="child of Susan Keeth"/>
  </r>
  <r>
    <s v="5-1865"/>
    <s v="Taylor, Victory"/>
    <s v="Oct"/>
    <n v="10"/>
    <n v="10"/>
    <n v="1865"/>
    <s v="F"/>
    <s v="B"/>
    <n v="5"/>
    <s v="City"/>
    <x v="470"/>
    <x v="440"/>
    <s v="Negro lot"/>
    <s v="50p"/>
    <s v="free of color"/>
  </r>
  <r>
    <s v="5-1865"/>
    <s v="Davis, Milley"/>
    <s v="Oct"/>
    <n v="10"/>
    <n v="10"/>
    <n v="1865"/>
    <s v="F"/>
    <s v="B"/>
    <n v="21"/>
    <s v="City"/>
    <x v="1271"/>
    <x v="1197"/>
    <s v="Negro lot"/>
    <s v="200p"/>
    <s v="f. w. c."/>
  </r>
  <r>
    <s v="5-1865"/>
    <s v="Walton, Rubin"/>
    <s v="Oct"/>
    <n v="10"/>
    <n v="10"/>
    <n v="1865"/>
    <s v="M"/>
    <s v="B"/>
    <n v="8"/>
    <s v="City"/>
    <x v="470"/>
    <x v="440"/>
    <s v="Negro lot"/>
    <s v="100p"/>
    <s v="free of color"/>
  </r>
  <r>
    <s v="5-1865"/>
    <s v="infant, f.c.c."/>
    <s v="Oct"/>
    <n v="10"/>
    <n v="10"/>
    <n v="1865"/>
    <s v="F"/>
    <s v="B"/>
    <m/>
    <s v="City"/>
    <x v="470"/>
    <x v="440"/>
    <s v="Negro lot"/>
    <s v="50p"/>
    <s v="child of John Davis- f. m. c."/>
  </r>
  <r>
    <s v="5-1865"/>
    <s v="Andrews, James"/>
    <s v="Oct"/>
    <n v="10"/>
    <n v="11"/>
    <n v="1865"/>
    <s v="M"/>
    <s v="B"/>
    <n v="24"/>
    <s v="City"/>
    <x v="224"/>
    <x v="211"/>
    <s v="Negro lot"/>
    <s v="200p"/>
    <s v="f. m. c."/>
  </r>
  <r>
    <s v="5-1865"/>
    <s v="Infant"/>
    <s v="Oct"/>
    <n v="10"/>
    <n v="11"/>
    <n v="1865"/>
    <s v="F"/>
    <s v="W"/>
    <m/>
    <s v="City"/>
    <x v="689"/>
    <x v="25"/>
    <s v="Oak"/>
    <s v="lot"/>
    <s v="child of John B. Sims on Mrs. Willsons Lot"/>
  </r>
  <r>
    <s v="5-1865"/>
    <s v="Infant"/>
    <s v="Oct"/>
    <n v="10"/>
    <n v="11"/>
    <n v="1865"/>
    <s v="F"/>
    <s v="W"/>
    <m/>
    <s v="City"/>
    <x v="1246"/>
    <x v="1173"/>
    <s v="Central"/>
    <s v="lot"/>
    <s v="child of W. R. McFarlan on Colans Lot"/>
  </r>
  <r>
    <s v="5-1865"/>
    <s v="McGuir, America"/>
    <s v="Oct"/>
    <n v="10"/>
    <n v="11"/>
    <n v="1865"/>
    <s v="F"/>
    <s v="B"/>
    <n v="50"/>
    <s v="City"/>
    <x v="386"/>
    <x v="361"/>
    <s v="Negro lot"/>
    <s v="200p"/>
    <s v="f. w. c."/>
  </r>
  <r>
    <s v="5-1865"/>
    <s v="Lawrance, Alford"/>
    <s v="Oct"/>
    <n v="10"/>
    <n v="11"/>
    <n v="1865"/>
    <s v="M"/>
    <s v="B"/>
    <n v="35"/>
    <s v="City"/>
    <x v="1405"/>
    <x v="1319"/>
    <s v="Cherry"/>
    <s v="lot"/>
    <s v="f. m. c. Cross Branch"/>
  </r>
  <r>
    <s v="5-1865"/>
    <s v="infant, f.c.c."/>
    <s v="Oct"/>
    <n v="10"/>
    <n v="12"/>
    <n v="1865"/>
    <s v="F"/>
    <s v="B"/>
    <m/>
    <s v="City"/>
    <x v="470"/>
    <x v="440"/>
    <s v="Negro lot"/>
    <s v="old grave"/>
    <s v="child of Siby Temple- f. w. c."/>
  </r>
  <r>
    <s v="5-1865"/>
    <s v="Johnegan, G. W."/>
    <s v="Oct"/>
    <n v="10"/>
    <n v="12"/>
    <n v="1865"/>
    <s v="M"/>
    <s v="W"/>
    <n v="42"/>
    <s v="City"/>
    <x v="386"/>
    <x v="361"/>
    <s v="Oak"/>
    <s v="lot"/>
    <s v="West End of Oak Avenue"/>
  </r>
  <r>
    <s v="5-1865"/>
    <s v="Allen, John"/>
    <s v="Oct"/>
    <n v="10"/>
    <n v="12"/>
    <n v="1865"/>
    <s v="M"/>
    <s v="W"/>
    <n v="24"/>
    <s v="City"/>
    <x v="386"/>
    <x v="361"/>
    <s v="Cedar"/>
    <s v="lot"/>
    <m/>
  </r>
  <r>
    <s v="5-1865"/>
    <s v="Infant"/>
    <s v="Oct"/>
    <n v="10"/>
    <n v="12"/>
    <n v="1865"/>
    <s v="F"/>
    <s v="W"/>
    <m/>
    <s v="City"/>
    <x v="1246"/>
    <x v="1173"/>
    <s v="Maple"/>
    <s v="50p"/>
    <s v="child of J.S. Reed"/>
  </r>
  <r>
    <s v="5-1865"/>
    <s v="Price, Easter"/>
    <s v="Oct"/>
    <n v="10"/>
    <n v="12"/>
    <n v="1865"/>
    <s v="F"/>
    <s v="B"/>
    <n v="80"/>
    <s v="City"/>
    <x v="2"/>
    <x v="2"/>
    <s v="Negro lot"/>
    <s v="200p"/>
    <s v="f.w.c."/>
  </r>
  <r>
    <s v="5-1865"/>
    <s v="Hobson, Henry"/>
    <s v="Oct"/>
    <n v="10"/>
    <n v="12"/>
    <n v="1865"/>
    <s v="M"/>
    <s v="B"/>
    <n v="65"/>
    <s v="City"/>
    <x v="214"/>
    <x v="201"/>
    <s v="Negro lot"/>
    <s v="old grave"/>
    <s v="f. m. c."/>
  </r>
  <r>
    <s v="5-1865"/>
    <s v="Lyons, Alford"/>
    <s v="Oct"/>
    <n v="10"/>
    <n v="12"/>
    <n v="1865"/>
    <s v="M"/>
    <s v="B"/>
    <n v="27"/>
    <s v="City"/>
    <x v="214"/>
    <x v="201"/>
    <s v="Negro lot"/>
    <s v="200p"/>
    <s v="f. m. c."/>
  </r>
  <r>
    <s v="5-1865"/>
    <s v="Jones, Sarah"/>
    <s v="Oct"/>
    <n v="10"/>
    <n v="13"/>
    <n v="1865"/>
    <s v="F"/>
    <s v="B"/>
    <n v="8"/>
    <s v="City"/>
    <x v="1240"/>
    <x v="1167"/>
    <s v="Negro lot"/>
    <s v="100p"/>
    <s v="free of color"/>
  </r>
  <r>
    <s v="5-1865"/>
    <s v="Chadwell, Henry"/>
    <s v="Oct"/>
    <n v="10"/>
    <n v="13"/>
    <n v="1865"/>
    <s v="M"/>
    <s v="B"/>
    <n v="47"/>
    <s v="City"/>
    <x v="1259"/>
    <x v="1186"/>
    <s v="Negro lot"/>
    <n v="200"/>
    <s v="f. m. c."/>
  </r>
  <r>
    <s v="5-1865"/>
    <s v="Rhoades, Lueaser"/>
    <s v="Oct"/>
    <n v="10"/>
    <n v="13"/>
    <n v="1865"/>
    <s v="F"/>
    <s v="B"/>
    <n v="4"/>
    <s v="City"/>
    <x v="1246"/>
    <x v="1173"/>
    <s v="Negro lot"/>
    <s v="50p"/>
    <s v="free of color"/>
  </r>
  <r>
    <s v="5-1865"/>
    <s v="infant, f.c.c."/>
    <s v="Oct"/>
    <n v="10"/>
    <n v="13"/>
    <n v="1865"/>
    <s v="F"/>
    <s v="B"/>
    <m/>
    <s v="City"/>
    <x v="470"/>
    <x v="440"/>
    <s v="Negro lot"/>
    <s v="pauper"/>
    <m/>
  </r>
  <r>
    <s v="5-1865"/>
    <s v="Luks, William"/>
    <s v="Oct"/>
    <n v="10"/>
    <n v="13"/>
    <n v="1865"/>
    <s v="M"/>
    <s v="W"/>
    <n v="42"/>
    <s v="City"/>
    <x v="1271"/>
    <x v="1197"/>
    <s v="Magnolia &amp; Cherry"/>
    <s v="pauper"/>
    <m/>
  </r>
  <r>
    <s v="5-1865"/>
    <s v="Infant"/>
    <s v="Oct"/>
    <n v="10"/>
    <n v="13"/>
    <n v="1865"/>
    <s v="F"/>
    <s v="W"/>
    <m/>
    <s v="City"/>
    <x v="1323"/>
    <x v="1244"/>
    <s v="Maple"/>
    <s v="old grave"/>
    <s v="child of Peter Bus"/>
  </r>
  <r>
    <s v="5-1865"/>
    <s v="infant, f.c.c."/>
    <s v="Oct"/>
    <n v="10"/>
    <n v="13"/>
    <n v="1865"/>
    <s v="M"/>
    <s v="B"/>
    <m/>
    <s v="City"/>
    <x v="1323"/>
    <x v="1244"/>
    <s v="Negro lot"/>
    <s v="50p"/>
    <s v="child Lizza Townsdan- f. w. c."/>
  </r>
  <r>
    <s v="5-1865"/>
    <s v="Salti, Allis"/>
    <s v="Oct"/>
    <n v="10"/>
    <n v="13"/>
    <n v="1865"/>
    <s v="F"/>
    <s v="B"/>
    <n v="8"/>
    <s v="City"/>
    <x v="470"/>
    <x v="440"/>
    <s v="Negro lot"/>
    <s v="100p"/>
    <s v="free of color"/>
  </r>
  <r>
    <s v="5-1865"/>
    <s v="infant, f.c.c."/>
    <s v="Oct"/>
    <n v="10"/>
    <n v="14"/>
    <n v="1865"/>
    <s v="F"/>
    <s v="B"/>
    <m/>
    <s v="City"/>
    <x v="1249"/>
    <x v="1176"/>
    <s v="Negro lot"/>
    <s v="50p"/>
    <s v="free of color"/>
  </r>
  <r>
    <s v="5-1865"/>
    <s v="Robinson, Kittie"/>
    <s v="Oct"/>
    <n v="10"/>
    <n v="14"/>
    <n v="1865"/>
    <s v="F"/>
    <s v="W"/>
    <n v="26"/>
    <s v="City"/>
    <x v="416"/>
    <x v="390"/>
    <s v="Central"/>
    <s v="lot"/>
    <s v="on Litton Lot Central Avenue"/>
  </r>
  <r>
    <s v="5-1865"/>
    <s v="Infant"/>
    <s v="Oct"/>
    <n v="10"/>
    <n v="14"/>
    <n v="1865"/>
    <s v="M"/>
    <s v="W"/>
    <m/>
    <s v="City"/>
    <x v="689"/>
    <x v="25"/>
    <s v="Cherry"/>
    <s v="old grave"/>
    <s v="child of R. Hilderbrand Back of W. Griffis Lot"/>
  </r>
  <r>
    <s v="5-1865"/>
    <s v="Robinson, Lucy E."/>
    <s v="Oct"/>
    <n v="10"/>
    <n v="15"/>
    <n v="1865"/>
    <s v="F"/>
    <s v="W"/>
    <n v="7"/>
    <s v="City"/>
    <x v="1237"/>
    <x v="1164"/>
    <s v="Magnolia &amp; Willow"/>
    <s v="lot"/>
    <s v="daughter of Theodor Robinson"/>
  </r>
  <r>
    <s v="5-1865"/>
    <s v="infant, f.c.c."/>
    <s v="Oct"/>
    <n v="10"/>
    <n v="15"/>
    <n v="1865"/>
    <s v="F"/>
    <s v="B"/>
    <m/>
    <s v="City"/>
    <x v="1246"/>
    <x v="1173"/>
    <s v="Negro lot"/>
    <s v="50p"/>
    <s v="child of C. Wells- f. m. c."/>
  </r>
  <r>
    <s v="5-1865"/>
    <s v="Schnell, Malain"/>
    <s v="Oct"/>
    <n v="10"/>
    <n v="15"/>
    <n v="1865"/>
    <s v="F"/>
    <s v="W"/>
    <n v="60"/>
    <s v="City"/>
    <x v="1246"/>
    <x v="1173"/>
    <s v="Central"/>
    <s v="200p"/>
    <s v="Corner Central &amp; Ceder"/>
  </r>
  <r>
    <s v="5-1865"/>
    <s v="Foster, Laura A."/>
    <s v="Oct"/>
    <n v="10"/>
    <n v="16"/>
    <n v="1865"/>
    <s v="F"/>
    <s v="W"/>
    <n v="30"/>
    <s v="City"/>
    <x v="505"/>
    <x v="355"/>
    <s v="Central"/>
    <n v="200"/>
    <s v="opsit Zolicoffers lot"/>
  </r>
  <r>
    <s v="5-1865"/>
    <s v="Wigley, Eliza"/>
    <s v="Oct"/>
    <n v="10"/>
    <n v="16"/>
    <n v="1865"/>
    <s v="F"/>
    <s v="W"/>
    <n v="25"/>
    <s v="City"/>
    <x v="615"/>
    <x v="580"/>
    <s v="Magnolia &amp; Cherry"/>
    <s v="pauper"/>
    <m/>
  </r>
  <r>
    <s v="5-1865"/>
    <s v="infant, f.c.c."/>
    <s v="Oct"/>
    <n v="10"/>
    <n v="16"/>
    <n v="1865"/>
    <s v="F"/>
    <s v="B"/>
    <m/>
    <s v="City"/>
    <x v="1271"/>
    <x v="1197"/>
    <s v="Negro lot"/>
    <s v="50p"/>
    <s v="child of Christopher Akin- f. m. c."/>
  </r>
  <r>
    <s v="5-1865"/>
    <s v="Bishop, Betsy"/>
    <s v="Oct"/>
    <n v="10"/>
    <n v="16"/>
    <n v="1865"/>
    <s v="F"/>
    <s v="W"/>
    <n v="22"/>
    <s v="City"/>
    <x v="3"/>
    <x v="3"/>
    <s v="Magnolia &amp; Cherry"/>
    <s v="pauper"/>
    <m/>
  </r>
  <r>
    <s v="5-1865"/>
    <s v="Whiteman, H. W."/>
    <s v="Oct"/>
    <n v="10"/>
    <n v="16"/>
    <n v="1865"/>
    <s v="M"/>
    <s v="W"/>
    <n v="36"/>
    <s v="City"/>
    <x v="492"/>
    <x v="462"/>
    <s v="South &amp; Oak"/>
    <s v="lot"/>
    <s v="south of Oak West End"/>
  </r>
  <r>
    <s v="5-1865"/>
    <s v="infant, f.c.c."/>
    <s v="Oct"/>
    <n v="10"/>
    <n v="17"/>
    <n v="1865"/>
    <s v="F"/>
    <s v="B"/>
    <m/>
    <s v="City"/>
    <x v="1273"/>
    <x v="1199"/>
    <s v="Negro lot"/>
    <s v="50p"/>
    <s v="child of Charles Shephard- f. m. c."/>
  </r>
  <r>
    <s v="5-1865"/>
    <s v="Walton, George"/>
    <s v="Oct"/>
    <n v="10"/>
    <n v="17"/>
    <n v="1865"/>
    <s v="M"/>
    <s v="B"/>
    <n v="7"/>
    <s v="City"/>
    <x v="14"/>
    <x v="12"/>
    <s v="Negro lot"/>
    <s v="100p"/>
    <s v="free of color"/>
  </r>
  <r>
    <s v="5-1865"/>
    <s v="King, Lucy"/>
    <s v="Oct"/>
    <n v="10"/>
    <n v="17"/>
    <n v="1865"/>
    <s v="F"/>
    <s v="B"/>
    <n v="32"/>
    <s v="City"/>
    <x v="202"/>
    <x v="190"/>
    <s v="Negro lot"/>
    <s v="old grave"/>
    <s v="f. w. c."/>
  </r>
  <r>
    <s v="5-1865"/>
    <s v="Clark, Robt."/>
    <s v="Oct"/>
    <n v="10"/>
    <n v="17"/>
    <n v="1865"/>
    <s v="M"/>
    <s v="B"/>
    <n v="26"/>
    <s v="City"/>
    <x v="386"/>
    <x v="361"/>
    <s v="Negro lot"/>
    <s v="200p"/>
    <s v="f.m.c."/>
  </r>
  <r>
    <s v="5-1865"/>
    <s v="Unknown"/>
    <s v="Oct"/>
    <n v="10"/>
    <n v="18"/>
    <n v="1865"/>
    <s v="M"/>
    <s v="B"/>
    <n v="50"/>
    <s v="City"/>
    <x v="214"/>
    <x v="201"/>
    <s v="Negro lot"/>
    <s v="old grave"/>
    <s v="f. m. c."/>
  </r>
  <r>
    <s v="5-1865"/>
    <s v="Williams, Samuel"/>
    <s v="Oct"/>
    <n v="10"/>
    <n v="18"/>
    <n v="1865"/>
    <s v="M"/>
    <s v="W"/>
    <n v="40"/>
    <s v="City"/>
    <x v="900"/>
    <x v="851"/>
    <s v="Magnolia &amp; Cherry"/>
    <m/>
    <s v="pauper"/>
  </r>
  <r>
    <s v="5-1865"/>
    <s v="infant, f.c.c."/>
    <s v="Oct"/>
    <n v="10"/>
    <n v="19"/>
    <n v="1865"/>
    <s v="F"/>
    <s v="B"/>
    <m/>
    <s v="City"/>
    <x v="615"/>
    <x v="580"/>
    <s v="Negro lot"/>
    <s v="50p"/>
    <s v="child of Henry Shoot- f. m. c."/>
  </r>
  <r>
    <s v="5-1865"/>
    <s v="infant, f.c.c."/>
    <s v="Oct"/>
    <n v="10"/>
    <n v="19"/>
    <n v="1865"/>
    <s v="F"/>
    <s v="B"/>
    <m/>
    <s v="City"/>
    <x v="470"/>
    <x v="440"/>
    <s v="Negro lot"/>
    <s v="50p"/>
    <s v="child of Gordan Winn- f. m. c."/>
  </r>
  <r>
    <s v="5-1864"/>
    <s v="Stevens, Eliza"/>
    <s v="Feb"/>
    <n v="2"/>
    <n v="20"/>
    <n v="1864"/>
    <s v="F"/>
    <s v="W"/>
    <n v="18"/>
    <s v="City"/>
    <x v="1147"/>
    <x v="1075"/>
    <s v="Oak"/>
    <s v="200p"/>
    <m/>
  </r>
  <r>
    <s v="5-1865"/>
    <s v="McDanel, Alex R."/>
    <s v="Oct"/>
    <n v="10"/>
    <n v="19"/>
    <n v="1865"/>
    <s v="M"/>
    <s v="W"/>
    <n v="36"/>
    <s v="City"/>
    <x v="1256"/>
    <x v="1183"/>
    <s v="Central"/>
    <s v="lot"/>
    <s v="on Byran Lot Central Ave"/>
  </r>
  <r>
    <s v="5-1865"/>
    <s v="Infant"/>
    <s v="Oct"/>
    <n v="10"/>
    <n v="20"/>
    <n v="1865"/>
    <s v="M"/>
    <s v="W"/>
    <m/>
    <s v="City"/>
    <x v="689"/>
    <x v="25"/>
    <s v="Cedar"/>
    <s v="lot"/>
    <s v="child of William T. Cooper on Dr. Dorris Lot"/>
  </r>
  <r>
    <s v="5-1865"/>
    <s v="Walls, Edman"/>
    <s v="Oct"/>
    <n v="10"/>
    <n v="20"/>
    <n v="1865"/>
    <s v="M"/>
    <s v="B"/>
    <n v="6"/>
    <s v="City"/>
    <x v="256"/>
    <x v="242"/>
    <s v="Negro lot"/>
    <s v="100p"/>
    <s v="free of color"/>
  </r>
  <r>
    <s v="5-1865"/>
    <s v="Kirkman, Lizzia"/>
    <s v="Oct"/>
    <n v="10"/>
    <n v="20"/>
    <n v="1865"/>
    <s v="F"/>
    <s v="W"/>
    <n v="27"/>
    <s v="City"/>
    <x v="483"/>
    <x v="453"/>
    <s v="Oak"/>
    <s v="lot"/>
    <s v="wife of Samuel Kirkman of Alabam"/>
  </r>
  <r>
    <s v="5-1865"/>
    <s v="infant, f.c.c."/>
    <s v="Oct"/>
    <n v="10"/>
    <n v="21"/>
    <n v="1865"/>
    <s v="F"/>
    <s v="B"/>
    <m/>
    <s v="City"/>
    <x v="416"/>
    <x v="390"/>
    <s v="Negro lot"/>
    <s v="50p"/>
    <s v="child of A. Ruther- f. m. c."/>
  </r>
  <r>
    <s v="5-1865"/>
    <s v="Bradford, Jennie"/>
    <s v="Oct"/>
    <n v="10"/>
    <n v="22"/>
    <n v="1865"/>
    <s v="F"/>
    <s v="B"/>
    <n v="22"/>
    <s v="City"/>
    <x v="1255"/>
    <x v="1182"/>
    <s v="Negro lot"/>
    <s v="200p"/>
    <s v="f.w.c."/>
  </r>
  <r>
    <s v="5-1865"/>
    <s v="Gray, John"/>
    <s v="Oct"/>
    <n v="10"/>
    <n v="22"/>
    <n v="1865"/>
    <s v="M"/>
    <s v="W"/>
    <n v="57"/>
    <s v="City"/>
    <x v="256"/>
    <x v="242"/>
    <s v="Central"/>
    <s v="200p"/>
    <s v="opsit Zolicoffers Lot"/>
  </r>
  <r>
    <s v="5-1865"/>
    <s v="White, Caroline"/>
    <s v="Oct"/>
    <n v="10"/>
    <n v="22"/>
    <n v="1865"/>
    <s v="F"/>
    <s v="B"/>
    <n v="55"/>
    <s v="City"/>
    <x v="1124"/>
    <x v="1059"/>
    <s v="Negro lot"/>
    <s v="200p"/>
    <s v="f. w. c."/>
  </r>
  <r>
    <s v="5-1865"/>
    <s v="Brown, Albert"/>
    <s v="Oct"/>
    <n v="10"/>
    <n v="22"/>
    <n v="1865"/>
    <s v="M"/>
    <s v="B"/>
    <n v="65"/>
    <s v="City"/>
    <x v="214"/>
    <x v="201"/>
    <s v="Negro lot"/>
    <s v="old grave"/>
    <s v="f. m. c."/>
  </r>
  <r>
    <s v="5-1865"/>
    <s v="Infant"/>
    <s v="Oct"/>
    <n v="10"/>
    <n v="23"/>
    <n v="1865"/>
    <s v="M"/>
    <s v="W"/>
    <m/>
    <s v="City"/>
    <x v="3"/>
    <x v="3"/>
    <s v="Cherry"/>
    <s v="lot"/>
    <s v="child of John Tanksley"/>
  </r>
  <r>
    <s v="5-1865"/>
    <s v="Infant"/>
    <s v="Oct"/>
    <n v="10"/>
    <n v="23"/>
    <n v="1865"/>
    <s v="M"/>
    <s v="W"/>
    <m/>
    <s v="City"/>
    <x v="470"/>
    <x v="440"/>
    <s v="Central"/>
    <s v="lot"/>
    <s v="child of Dan Burget"/>
  </r>
  <r>
    <s v="5-1865"/>
    <s v="Lewis, Polley"/>
    <s v="Oct"/>
    <n v="10"/>
    <n v="23"/>
    <n v="1865"/>
    <s v="F"/>
    <s v="W"/>
    <n v="18"/>
    <s v="City"/>
    <x v="1406"/>
    <x v="1320"/>
    <s v="Magnolia &amp; Cherry"/>
    <s v="pauper"/>
    <m/>
  </r>
  <r>
    <s v="5-1865"/>
    <s v="infant, f.c.c."/>
    <s v="Oct"/>
    <n v="10"/>
    <n v="23"/>
    <n v="1865"/>
    <s v="F"/>
    <s v="B"/>
    <m/>
    <s v="City"/>
    <x v="470"/>
    <x v="440"/>
    <s v="Negro lot"/>
    <s v="50p"/>
    <s v="child of Richard Shoot- f. m. c."/>
  </r>
  <r>
    <s v="5-1865"/>
    <s v="Lyons, C. B."/>
    <s v="Oct"/>
    <n v="10"/>
    <n v="24"/>
    <n v="1865"/>
    <s v="M"/>
    <s v="W"/>
    <n v="62"/>
    <s v="City"/>
    <x v="214"/>
    <x v="201"/>
    <m/>
    <m/>
    <m/>
  </r>
  <r>
    <s v="5-1865"/>
    <s v="Hunter, Emley"/>
    <s v="Oct"/>
    <n v="10"/>
    <n v="25"/>
    <n v="1865"/>
    <s v="F"/>
    <s v="B"/>
    <n v="29"/>
    <s v="City"/>
    <x v="386"/>
    <x v="361"/>
    <s v="Negro lot"/>
    <s v="old grave"/>
    <s v="f. w. c."/>
  </r>
  <r>
    <s v="5-1865"/>
    <s v="Infant"/>
    <s v="Oct"/>
    <n v="10"/>
    <n v="25"/>
    <n v="1865"/>
    <s v="M"/>
    <s v="W"/>
    <m/>
    <s v="City"/>
    <x v="987"/>
    <x v="931"/>
    <s v="Kingsleys Walk"/>
    <s v="lot"/>
    <s v="child of William Simons"/>
  </r>
  <r>
    <s v="5-1865"/>
    <s v="Yarbrough, Julia"/>
    <s v="Oct"/>
    <n v="10"/>
    <n v="25"/>
    <n v="1865"/>
    <s v="F"/>
    <s v="W"/>
    <n v="40"/>
    <s v="City"/>
    <x v="21"/>
    <x v="18"/>
    <s v="Central"/>
    <s v="200p"/>
    <s v="opsit Chanlers Lot"/>
  </r>
  <r>
    <s v="5-1865"/>
    <s v="infant, f.c.c."/>
    <s v="Oct"/>
    <n v="10"/>
    <n v="26"/>
    <n v="1865"/>
    <s v="F"/>
    <s v="B"/>
    <m/>
    <s v="City"/>
    <x v="486"/>
    <x v="456"/>
    <s v="Negro lot"/>
    <s v="50p"/>
    <s v="child of Norvell Tolaver- f. m. c."/>
  </r>
  <r>
    <s v="5-1865"/>
    <s v="Hull, Margrett"/>
    <s v="Oct"/>
    <n v="10"/>
    <n v="26"/>
    <n v="1865"/>
    <s v="F"/>
    <s v="B"/>
    <n v="24"/>
    <s v="City"/>
    <x v="386"/>
    <x v="361"/>
    <s v="Negro lot"/>
    <s v="200p"/>
    <s v="f. w. c."/>
  </r>
  <r>
    <s v="5-1865"/>
    <s v="Fisher, Emmer, Mrs."/>
    <s v="Oct"/>
    <n v="10"/>
    <n v="26"/>
    <n v="1865"/>
    <s v="F"/>
    <s v="W"/>
    <n v="19"/>
    <s v="City"/>
    <x v="908"/>
    <x v="859"/>
    <s v="Willow"/>
    <s v="vault"/>
    <s v="in W. S. Whitemans Vault"/>
  </r>
  <r>
    <s v="5-1865"/>
    <s v="Infant"/>
    <s v="Oct"/>
    <n v="10"/>
    <n v="26"/>
    <n v="1865"/>
    <s v="M"/>
    <s v="W"/>
    <m/>
    <s v="City"/>
    <x v="1063"/>
    <x v="1004"/>
    <s v="Magnolia"/>
    <s v="50p"/>
    <s v="child of Thomas Wesley West side of Magnolia"/>
  </r>
  <r>
    <s v="5-1865"/>
    <s v="Hamilton, Harrot"/>
    <s v="Oct"/>
    <n v="10"/>
    <n v="27"/>
    <n v="1865"/>
    <s v="F"/>
    <s v="B"/>
    <n v="48"/>
    <s v="City"/>
    <x v="21"/>
    <x v="18"/>
    <s v="Negro lot"/>
    <s v="200p"/>
    <s v="f. w. c."/>
  </r>
  <r>
    <s v="5-1865"/>
    <s v="infant, f.c.c."/>
    <s v="Oct"/>
    <n v="10"/>
    <n v="27"/>
    <n v="1865"/>
    <s v="M"/>
    <s v="B"/>
    <m/>
    <s v="City"/>
    <x v="3"/>
    <x v="3"/>
    <s v="Negro lot"/>
    <s v="50p"/>
    <s v="child of Mary Wells- f. w. c."/>
  </r>
  <r>
    <s v="5-1865"/>
    <s v="Delile, James"/>
    <s v="Oct"/>
    <n v="10"/>
    <n v="27"/>
    <n v="1865"/>
    <s v="M"/>
    <s v="B"/>
    <n v="6"/>
    <s v="City"/>
    <x v="1271"/>
    <x v="1197"/>
    <s v="Negro lot"/>
    <s v="old grave"/>
    <s v="free of color"/>
  </r>
  <r>
    <s v="5-1865"/>
    <s v="infant, f.c.c."/>
    <s v="Oct"/>
    <n v="10"/>
    <n v="27"/>
    <n v="1865"/>
    <s v="F"/>
    <s v="B"/>
    <m/>
    <s v="City"/>
    <x v="1291"/>
    <x v="1216"/>
    <s v="Negro lot"/>
    <s v="50p"/>
    <s v="child of Harrott Wells- f. w. c."/>
  </r>
  <r>
    <s v="5-1865"/>
    <s v="Hicks, Henry"/>
    <s v="Oct"/>
    <n v="10"/>
    <n v="28"/>
    <n v="1865"/>
    <s v="M"/>
    <s v="B"/>
    <n v="19"/>
    <s v="City"/>
    <x v="1265"/>
    <x v="1191"/>
    <s v="Negro lot"/>
    <s v="pauper"/>
    <m/>
  </r>
  <r>
    <s v="5-1865"/>
    <s v="Graham, W. P."/>
    <s v="Oct"/>
    <n v="10"/>
    <n v="28"/>
    <n v="1865"/>
    <s v="M"/>
    <s v="W"/>
    <n v="23"/>
    <s v="City"/>
    <x v="1239"/>
    <x v="1166"/>
    <s v="Central"/>
    <n v="200"/>
    <s v="Co. A. 1. U.S.E.M. opsit J. S Dashels Lot"/>
  </r>
  <r>
    <s v="5-1865"/>
    <s v="Wright, Faney"/>
    <s v="Oct"/>
    <n v="10"/>
    <n v="29"/>
    <n v="1865"/>
    <s v="F"/>
    <s v="W"/>
    <n v="17"/>
    <s v="City"/>
    <x v="486"/>
    <x v="456"/>
    <s v="Central"/>
    <s v="200p"/>
    <s v="opsit John S. Dasheles Lot Back of Bellsnyders Lot"/>
  </r>
  <r>
    <s v="5-1865"/>
    <s v="Barnes, Laura"/>
    <s v="Oct"/>
    <n v="10"/>
    <n v="29"/>
    <n v="1865"/>
    <s v="F"/>
    <s v="B"/>
    <n v="28"/>
    <s v="City"/>
    <x v="550"/>
    <x v="516"/>
    <s v="Negro lot/ Oak"/>
    <s v="200p"/>
    <s v="f. w. c."/>
  </r>
  <r>
    <s v="5-1865"/>
    <s v="Todd, Sinthy"/>
    <s v="Oct"/>
    <n v="10"/>
    <n v="29"/>
    <n v="1865"/>
    <s v="F"/>
    <s v="B"/>
    <n v="30"/>
    <s v="City"/>
    <x v="386"/>
    <x v="361"/>
    <s v="Negro lot"/>
    <s v="old grave"/>
    <s v="f. w. c."/>
  </r>
  <r>
    <s v="5-1865"/>
    <s v="Parker, Granson"/>
    <s v="Oct"/>
    <n v="10"/>
    <n v="30"/>
    <n v="1865"/>
    <s v="M"/>
    <s v="B"/>
    <n v="55"/>
    <s v="City"/>
    <x v="214"/>
    <x v="201"/>
    <s v="Negro lot"/>
    <s v="old grave"/>
    <s v="f. m. c."/>
  </r>
  <r>
    <s v="5-1865"/>
    <s v="Oglsby, Mariah"/>
    <s v="Oct"/>
    <n v="10"/>
    <n v="30"/>
    <n v="1865"/>
    <s v="F"/>
    <s v="B"/>
    <n v="26"/>
    <s v="City"/>
    <x v="1330"/>
    <x v="1250"/>
    <s v="Negro lot"/>
    <s v="200p"/>
    <s v="f. w. c."/>
  </r>
  <r>
    <s v="5-1865"/>
    <s v="Ott, W. T."/>
    <s v="Oct"/>
    <n v="10"/>
    <n v="31"/>
    <n v="1865"/>
    <s v="M"/>
    <s v="W"/>
    <n v="22"/>
    <s v="City"/>
    <x v="1012"/>
    <x v="956"/>
    <s v="Maple"/>
    <s v="old grave"/>
    <m/>
  </r>
  <r>
    <s v="5-1865"/>
    <s v="Smith, Mary"/>
    <s v="Oct"/>
    <n v="10"/>
    <n v="31"/>
    <n v="1865"/>
    <s v="F"/>
    <s v="B"/>
    <n v="16"/>
    <s v="City"/>
    <x v="214"/>
    <x v="201"/>
    <s v="Negro lot"/>
    <s v="old grave"/>
    <s v="f. w. c."/>
  </r>
  <r>
    <s v="5-1865"/>
    <s v="Witherspoon, Mary"/>
    <s v="Oct"/>
    <n v="10"/>
    <n v="31"/>
    <n v="1865"/>
    <s v="F"/>
    <s v="B"/>
    <n v="40"/>
    <s v="City"/>
    <x v="486"/>
    <x v="456"/>
    <s v="Negro lot"/>
    <s v="pauper"/>
    <m/>
  </r>
  <r>
    <s v="5-1865"/>
    <s v="Flynn, Mathew J."/>
    <s v="Oct"/>
    <n v="10"/>
    <n v="31"/>
    <n v="1865"/>
    <s v="M"/>
    <s v="W"/>
    <n v="38"/>
    <s v="City"/>
    <x v="3"/>
    <x v="3"/>
    <s v="Central"/>
    <s v="200p"/>
    <s v="back of Wolf and Marris Lot"/>
  </r>
  <r>
    <s v="5-1865"/>
    <s v="Infant"/>
    <s v="Sep"/>
    <n v="9"/>
    <n v="1"/>
    <n v="1865"/>
    <s v="M"/>
    <s v="W"/>
    <m/>
    <s v="City"/>
    <x v="1291"/>
    <x v="1216"/>
    <s v="Plum"/>
    <s v="lot"/>
    <s v="child of G. W. Spencer"/>
  </r>
  <r>
    <s v="5-1865"/>
    <s v="Welch, Patrick"/>
    <s v="Sep"/>
    <n v="9"/>
    <n v="1"/>
    <n v="1865"/>
    <s v="M"/>
    <s v="W"/>
    <n v="45"/>
    <s v="City"/>
    <x v="3"/>
    <x v="3"/>
    <s v="Oak"/>
    <s v="pauper"/>
    <s v="Pauper"/>
  </r>
  <r>
    <s v="5-1865"/>
    <s v="Harris, Ilsy"/>
    <s v="Sep"/>
    <n v="9"/>
    <n v="1"/>
    <n v="1865"/>
    <s v="F"/>
    <s v="B"/>
    <n v="60"/>
    <s v="City"/>
    <x v="1407"/>
    <x v="1321"/>
    <s v="Negro lot"/>
    <s v="200p"/>
    <s v="f. w. c."/>
  </r>
  <r>
    <s v="5-1865"/>
    <s v="Infant"/>
    <s v="Sep"/>
    <n v="9"/>
    <n v="1"/>
    <n v="1865"/>
    <s v="M"/>
    <s v="B"/>
    <m/>
    <s v="City"/>
    <x v="1240"/>
    <x v="1167"/>
    <s v="Negro lot"/>
    <s v="50p"/>
    <s v="child of Henry Charlton"/>
  </r>
  <r>
    <s v="5-1865"/>
    <s v="Infant"/>
    <s v="Sep"/>
    <n v="9"/>
    <n v="1"/>
    <n v="1865"/>
    <s v="F"/>
    <s v="W"/>
    <m/>
    <s v="City"/>
    <x v="1305"/>
    <x v="1228"/>
    <s v="Oak"/>
    <s v="50p"/>
    <s v="child of Jiney Kernea Back of Williams Lot"/>
  </r>
  <r>
    <s v="5-1865"/>
    <s v="infant, f.c.c."/>
    <s v="Sep"/>
    <n v="9"/>
    <n v="1"/>
    <n v="1865"/>
    <s v="F"/>
    <s v="B"/>
    <m/>
    <s v="City"/>
    <x v="1291"/>
    <x v="1216"/>
    <s v="Negro lot"/>
    <s v="50p"/>
    <s v="child of Cate Wallis- f. w. c."/>
  </r>
  <r>
    <s v="5-1865"/>
    <s v="Infant"/>
    <s v="Sep"/>
    <n v="9"/>
    <n v="2"/>
    <n v="1865"/>
    <s v="M"/>
    <s v="W"/>
    <m/>
    <s v="City"/>
    <x v="1271"/>
    <x v="1197"/>
    <s v="Central"/>
    <s v="50p"/>
    <s v="child of Lucy Johnson opsit Zolicoffers Lot"/>
  </r>
  <r>
    <s v="5-1865"/>
    <s v="infant, f.c.c."/>
    <s v="Sep"/>
    <n v="9"/>
    <n v="2"/>
    <n v="1865"/>
    <s v="M"/>
    <s v="B"/>
    <m/>
    <s v="City"/>
    <x v="987"/>
    <x v="931"/>
    <s v="Negro lot"/>
    <s v="50p"/>
    <s v="child of Sopha McClelland- f. w. c."/>
  </r>
  <r>
    <s v="5-1865"/>
    <s v="Gossip, Delila"/>
    <s v="Sep"/>
    <n v="9"/>
    <n v="2"/>
    <n v="1865"/>
    <s v="F"/>
    <s v="W"/>
    <n v="55"/>
    <s v="City"/>
    <x v="1012"/>
    <x v="956"/>
    <s v="Maple"/>
    <s v="200p"/>
    <m/>
  </r>
  <r>
    <s v="5-1865"/>
    <s v="infant, f.c.c."/>
    <s v="Sep"/>
    <n v="9"/>
    <n v="3"/>
    <n v="1865"/>
    <s v="F"/>
    <s v="B"/>
    <m/>
    <s v="City"/>
    <x v="1027"/>
    <x v="969"/>
    <s v="Negro lot"/>
    <s v="50p"/>
    <s v="child of Henry Martin- f. m. c."/>
  </r>
  <r>
    <s v="5-1865"/>
    <s v="Boland, Peter"/>
    <s v="Sep"/>
    <n v="9"/>
    <n v="4"/>
    <n v="1865"/>
    <s v="M"/>
    <s v="B"/>
    <n v="60"/>
    <s v="City"/>
    <x v="507"/>
    <x v="475"/>
    <s v="Negro lot"/>
    <s v="corporation"/>
    <m/>
  </r>
  <r>
    <s v="5-1865"/>
    <s v="infant, f.c.c."/>
    <s v="Sep"/>
    <n v="9"/>
    <n v="4"/>
    <n v="1865"/>
    <s v="M"/>
    <s v="B"/>
    <m/>
    <s v="City"/>
    <x v="224"/>
    <x v="211"/>
    <s v="Negro lot"/>
    <s v="50p"/>
    <s v="child of Meron Combs- f. m. c."/>
  </r>
  <r>
    <s v="5-1865"/>
    <s v="Infant"/>
    <s v="Sep"/>
    <n v="9"/>
    <n v="5"/>
    <n v="1865"/>
    <s v="M"/>
    <s v="W"/>
    <m/>
    <s v="City"/>
    <x v="1271"/>
    <x v="1197"/>
    <s v="Pauper"/>
    <s v="lot"/>
    <s v="child of Nancy Hunt"/>
  </r>
  <r>
    <s v="5-1865"/>
    <s v="Bus, Peter"/>
    <s v="Sep"/>
    <n v="9"/>
    <n v="6"/>
    <n v="1865"/>
    <s v="M"/>
    <s v="B"/>
    <n v="37"/>
    <s v="City"/>
    <x v="21"/>
    <x v="18"/>
    <s v="Maple"/>
    <s v="old grave"/>
    <m/>
  </r>
  <r>
    <s v="5-1865"/>
    <s v="infant, f.c.c."/>
    <s v="Sep"/>
    <n v="9"/>
    <n v="6"/>
    <n v="1865"/>
    <s v="M"/>
    <s v="B"/>
    <m/>
    <s v="City"/>
    <x v="1291"/>
    <x v="1216"/>
    <s v="Negro lot"/>
    <s v="50p"/>
    <s v="child of Bety Thompson- f. w. c."/>
  </r>
  <r>
    <s v="5-1865"/>
    <s v="Clements, B. N."/>
    <s v="Sep"/>
    <n v="9"/>
    <n v="6"/>
    <n v="1865"/>
    <s v="M"/>
    <s v="W"/>
    <n v="41"/>
    <s v="City"/>
    <x v="386"/>
    <x v="361"/>
    <s v="Pine"/>
    <s v="lot"/>
    <m/>
  </r>
  <r>
    <s v="5-1865"/>
    <s v="infant, f.c.c."/>
    <s v="Sep"/>
    <n v="9"/>
    <n v="6"/>
    <n v="1865"/>
    <s v="F"/>
    <s v="B"/>
    <m/>
    <s v="City"/>
    <x v="867"/>
    <x v="821"/>
    <s v="Negro lot"/>
    <s v="50p"/>
    <s v="child of Mary McKisic- f. w. c."/>
  </r>
  <r>
    <s v="5-1865"/>
    <s v="Hume, John K."/>
    <s v="Sep"/>
    <n v="9"/>
    <n v="7"/>
    <n v="1865"/>
    <s v="M"/>
    <s v="W"/>
    <n v="42"/>
    <s v="City"/>
    <x v="275"/>
    <x v="261"/>
    <s v="Cedar Old Yard"/>
    <s v="lot"/>
    <m/>
  </r>
  <r>
    <s v="5-1865"/>
    <s v="Hall, Malinda"/>
    <s v="Sep"/>
    <n v="9"/>
    <n v="7"/>
    <n v="1865"/>
    <s v="F"/>
    <s v="B"/>
    <n v="18"/>
    <s v="City"/>
    <x v="224"/>
    <x v="211"/>
    <s v="Negro lot"/>
    <s v="200p"/>
    <s v="f. w. c."/>
  </r>
  <r>
    <s v="5-1865"/>
    <s v="infant, f.c.c."/>
    <s v="Sep"/>
    <n v="9"/>
    <n v="8"/>
    <n v="1865"/>
    <s v="F"/>
    <s v="B"/>
    <m/>
    <s v="City"/>
    <x v="527"/>
    <x v="493"/>
    <s v="Negro lot"/>
    <s v="50p"/>
    <s v="child of Thomas Green- f. m. c."/>
  </r>
  <r>
    <s v="5-1865"/>
    <s v="Wells, Jacob"/>
    <s v="Sep"/>
    <n v="9"/>
    <n v="8"/>
    <n v="1865"/>
    <s v="M"/>
    <s v="B"/>
    <n v="60"/>
    <s v="City"/>
    <x v="1020"/>
    <x v="962"/>
    <s v="Central Od Yard"/>
    <s v="old grave"/>
    <s v="f. m. c."/>
  </r>
  <r>
    <s v="5-1865"/>
    <s v="Infant"/>
    <s v="Sep"/>
    <n v="9"/>
    <n v="8"/>
    <n v="1865"/>
    <s v="F"/>
    <s v="W"/>
    <m/>
    <s v="City"/>
    <x v="470"/>
    <x v="440"/>
    <s v="Maple &amp; Mulbery"/>
    <s v="lot"/>
    <s v="child of Peter Wheeland"/>
  </r>
  <r>
    <s v="5-1865"/>
    <s v="infant, f.c.c."/>
    <s v="Sep"/>
    <n v="9"/>
    <n v="8"/>
    <n v="1865"/>
    <s v="F"/>
    <s v="B"/>
    <m/>
    <s v="City"/>
    <x v="14"/>
    <x v="12"/>
    <s v="Negro lot"/>
    <s v="50p"/>
    <s v="child of Margrett Batle- f. w. c."/>
  </r>
  <r>
    <s v="5-1865"/>
    <s v="Infant"/>
    <s v="Sep"/>
    <n v="9"/>
    <n v="8"/>
    <n v="1865"/>
    <s v="M"/>
    <s v="W"/>
    <m/>
    <s v="City"/>
    <x v="689"/>
    <x v="25"/>
    <s v="Central"/>
    <s v="50p"/>
    <s v="child of Calvin Nickins"/>
  </r>
  <r>
    <s v="5-1865"/>
    <s v="infant, f.c.c."/>
    <s v="Sep"/>
    <n v="9"/>
    <n v="8"/>
    <n v="1865"/>
    <s v="F"/>
    <s v="B"/>
    <m/>
    <s v="City"/>
    <x v="470"/>
    <x v="440"/>
    <s v="Negro lot"/>
    <s v="50p"/>
    <s v="child of Huston Goodridge- f. m. c."/>
  </r>
  <r>
    <s v="5-1865"/>
    <s v="infant, f.c.c."/>
    <s v="Sep"/>
    <n v="9"/>
    <n v="9"/>
    <n v="1865"/>
    <s v="F"/>
    <s v="B"/>
    <m/>
    <s v="City"/>
    <x v="1291"/>
    <x v="1216"/>
    <s v="Negro lot"/>
    <s v="50p"/>
    <s v="child of Henry Fitchew- f. m. c."/>
  </r>
  <r>
    <s v="5-1865"/>
    <s v="infant, f.c.c."/>
    <s v="Sep"/>
    <n v="9"/>
    <n v="9"/>
    <n v="1865"/>
    <s v="F"/>
    <s v="B"/>
    <m/>
    <s v="City"/>
    <x v="1271"/>
    <x v="1197"/>
    <s v="Negro lot"/>
    <s v="50p"/>
    <s v="child of Rubin Mitchal- f.m.c."/>
  </r>
  <r>
    <s v="5-1865"/>
    <s v="infant, f.c.c."/>
    <s v="Sep"/>
    <n v="9"/>
    <n v="9"/>
    <n v="1865"/>
    <s v="M"/>
    <s v="B"/>
    <m/>
    <s v="City"/>
    <x v="1291"/>
    <x v="1216"/>
    <s v="Negro lot"/>
    <s v="50p"/>
    <s v="child of David Mitchal- f. m. c."/>
  </r>
  <r>
    <s v="5-1865"/>
    <s v="Mortan, Susan"/>
    <s v="Sep"/>
    <n v="9"/>
    <n v="9"/>
    <n v="1865"/>
    <s v="F"/>
    <s v="B"/>
    <n v="39"/>
    <s v="City"/>
    <x v="509"/>
    <x v="477"/>
    <s v="Negro lot"/>
    <s v="200p"/>
    <s v="f. w. c."/>
  </r>
  <r>
    <s v="5-1865"/>
    <s v="Infant"/>
    <s v="Sep"/>
    <n v="9"/>
    <n v="9"/>
    <n v="1865"/>
    <s v="M"/>
    <s v="W"/>
    <m/>
    <s v="City"/>
    <x v="1291"/>
    <x v="1216"/>
    <s v="Central"/>
    <s v="50p"/>
    <s v="child of Molley Esterley opsit J. S. Dashels Lot"/>
  </r>
  <r>
    <s v="5-1865"/>
    <s v="infant, f.c.c."/>
    <s v="Sep"/>
    <n v="9"/>
    <n v="9"/>
    <n v="1865"/>
    <s v="M"/>
    <s v="B"/>
    <m/>
    <s v="City"/>
    <x v="3"/>
    <x v="3"/>
    <s v="Negro lot"/>
    <s v="50p"/>
    <s v="child of Alford Thompson- f. m. c."/>
  </r>
  <r>
    <s v="5-1865"/>
    <s v="Colwell, Neley"/>
    <s v="Sep"/>
    <n v="9"/>
    <n v="9"/>
    <n v="1865"/>
    <s v="F"/>
    <s v="B"/>
    <n v="100"/>
    <s v="City"/>
    <x v="2"/>
    <x v="2"/>
    <s v="Negro lot"/>
    <s v="200p"/>
    <s v="f. w. c."/>
  </r>
  <r>
    <s v="5-1865"/>
    <s v="infant, f.c.c."/>
    <s v="Sep"/>
    <n v="9"/>
    <n v="9"/>
    <n v="1865"/>
    <s v="F"/>
    <s v="B"/>
    <m/>
    <s v="City"/>
    <x v="1291"/>
    <x v="1216"/>
    <s v="Negro lot"/>
    <s v="50p"/>
    <s v="child of Martha Brown- f. w. c."/>
  </r>
  <r>
    <s v="5-1865"/>
    <s v="Infant"/>
    <s v="Sep"/>
    <n v="9"/>
    <n v="12"/>
    <n v="1865"/>
    <s v="F"/>
    <s v="W"/>
    <m/>
    <s v="City"/>
    <x v="1291"/>
    <x v="1216"/>
    <s v="Central"/>
    <s v="50p"/>
    <s v="child of Augustus Hosse opsit Chanlers Lot"/>
  </r>
  <r>
    <s v="5-1865"/>
    <s v="Wolfenden, Samuel"/>
    <s v="Sep"/>
    <n v="9"/>
    <n v="12"/>
    <n v="1865"/>
    <s v="M"/>
    <s v="W"/>
    <n v="6"/>
    <s v="City"/>
    <x v="1001"/>
    <x v="945"/>
    <s v="Oak &amp; Maple"/>
    <s v="100p"/>
    <s v="son of John Wolfenden"/>
  </r>
  <r>
    <s v="5-1865"/>
    <s v="infant, f.c.c."/>
    <s v="Sep"/>
    <n v="9"/>
    <n v="13"/>
    <n v="1865"/>
    <s v="M"/>
    <s v="B"/>
    <m/>
    <s v="City"/>
    <x v="1291"/>
    <x v="1216"/>
    <s v="Negro lot"/>
    <s v="old grave"/>
    <s v="child of William Todd- f. m. c."/>
  </r>
  <r>
    <s v="5-1865"/>
    <s v="infant, f.c.c."/>
    <s v="Sep"/>
    <n v="9"/>
    <n v="13"/>
    <n v="1865"/>
    <s v="M"/>
    <s v="B"/>
    <m/>
    <s v="City"/>
    <x v="527"/>
    <x v="493"/>
    <s v="Negro lot"/>
    <s v="50p"/>
    <s v="child of George Isbal- f. m. c."/>
  </r>
  <r>
    <s v="5-1865"/>
    <s v="Infant"/>
    <s v="Sep"/>
    <n v="9"/>
    <n v="13"/>
    <n v="1865"/>
    <s v="F"/>
    <s v="W"/>
    <m/>
    <s v="City"/>
    <x v="1291"/>
    <x v="1216"/>
    <s v="Old Yard"/>
    <s v="lot"/>
    <s v="child of Julius Hight south of Oak"/>
  </r>
  <r>
    <s v="5-1865"/>
    <s v="infant, f.c.c."/>
    <s v="Sep"/>
    <n v="9"/>
    <n v="13"/>
    <n v="1865"/>
    <s v="F"/>
    <s v="B"/>
    <m/>
    <s v="City"/>
    <x v="1246"/>
    <x v="1173"/>
    <s v="Negro lot"/>
    <s v="old grave"/>
    <s v="child of Jeferson Patterson- f. m. c."/>
  </r>
  <r>
    <s v="5-1865"/>
    <s v="Infant"/>
    <s v="Sep"/>
    <n v="9"/>
    <n v="14"/>
    <n v="1865"/>
    <s v="F"/>
    <s v="W"/>
    <m/>
    <s v="City"/>
    <x v="214"/>
    <x v="201"/>
    <s v="Central"/>
    <s v="50p"/>
    <s v="child of James Guy opsit of J. S. Dashels Lot"/>
  </r>
  <r>
    <s v="5-1865"/>
    <s v="infant, f.c.c."/>
    <s v="Sep"/>
    <n v="9"/>
    <n v="14"/>
    <n v="1865"/>
    <s v="F"/>
    <s v="B"/>
    <m/>
    <s v="City"/>
    <x v="667"/>
    <x v="626"/>
    <s v="Negro lot"/>
    <s v="old grave"/>
    <s v="child of James Allerson- f. m. c."/>
  </r>
  <r>
    <s v="5-1865"/>
    <s v="Hodges, Mary E."/>
    <s v="Sep"/>
    <n v="9"/>
    <n v="14"/>
    <n v="1865"/>
    <s v="F"/>
    <s v="W"/>
    <n v="25"/>
    <s v="City"/>
    <x v="21"/>
    <x v="18"/>
    <s v="Maple"/>
    <s v="old grave"/>
    <s v="daughter of Icham Hawkins"/>
  </r>
  <r>
    <s v="5-1865"/>
    <s v="Beck, Minty"/>
    <s v="Sep"/>
    <n v="9"/>
    <n v="14"/>
    <n v="1865"/>
    <s v="F"/>
    <s v="W"/>
    <n v="16"/>
    <s v="City"/>
    <x v="3"/>
    <x v="3"/>
    <s v="Central"/>
    <s v="200p"/>
    <s v="opsit F. K. Zolicoffers lot"/>
  </r>
  <r>
    <s v="5-1865"/>
    <s v="Cocks, James"/>
    <s v="Sep"/>
    <n v="9"/>
    <n v="14"/>
    <n v="1865"/>
    <s v="M"/>
    <s v="B"/>
    <n v="80"/>
    <s v="City"/>
    <x v="2"/>
    <x v="2"/>
    <s v="Negro lot"/>
    <s v="200p"/>
    <s v="f. m. c."/>
  </r>
  <r>
    <s v="5-1865"/>
    <s v="Infant"/>
    <s v="Sep"/>
    <n v="9"/>
    <n v="15"/>
    <n v="1865"/>
    <s v="F"/>
    <s v="W"/>
    <m/>
    <s v="City"/>
    <x v="908"/>
    <x v="859"/>
    <s v="Central"/>
    <s v="old grave"/>
    <s v="child of Joseph Codworth Back of McCrory Lot"/>
  </r>
  <r>
    <s v="5-1865"/>
    <s v="Infant"/>
    <s v="Sep"/>
    <n v="9"/>
    <n v="15"/>
    <n v="1865"/>
    <s v="M"/>
    <s v="W"/>
    <m/>
    <s v="City"/>
    <x v="3"/>
    <x v="3"/>
    <s v="Walnut"/>
    <s v="lot"/>
    <s v="child of Eligah Turner"/>
  </r>
  <r>
    <s v="5-1865"/>
    <s v="Infant"/>
    <s v="Sep"/>
    <n v="9"/>
    <n v="15"/>
    <n v="1865"/>
    <s v="M"/>
    <s v="W"/>
    <m/>
    <s v="City"/>
    <x v="1291"/>
    <x v="1216"/>
    <s v="Pauper"/>
    <s v="lot"/>
    <s v="child of Betty Roy"/>
  </r>
  <r>
    <s v="5-1865"/>
    <s v="James, Stacy A."/>
    <s v="Sep"/>
    <n v="9"/>
    <n v="15"/>
    <n v="1865"/>
    <s v="F"/>
    <s v="B"/>
    <n v="50"/>
    <s v="City"/>
    <x v="1246"/>
    <x v="1173"/>
    <s v="Negro lot"/>
    <s v="200p"/>
    <s v="f. w. c."/>
  </r>
  <r>
    <s v="5-1865"/>
    <s v="infant, f.c.c."/>
    <s v="Sep"/>
    <n v="9"/>
    <n v="16"/>
    <n v="1865"/>
    <s v="F"/>
    <s v="B"/>
    <m/>
    <s v="City"/>
    <x v="447"/>
    <x v="418"/>
    <s v="Negro lot"/>
    <s v="50p"/>
    <s v="child of John Moore- f. m. c."/>
  </r>
  <r>
    <s v="5-1865"/>
    <s v="Willson, W. H."/>
    <s v="Sep"/>
    <n v="9"/>
    <n v="16"/>
    <n v="1865"/>
    <s v="M"/>
    <s v="W"/>
    <n v="35"/>
    <s v="City"/>
    <x v="1408"/>
    <x v="1322"/>
    <s v="Central"/>
    <s v="200p"/>
    <s v="opsit John S Dashels Lot"/>
  </r>
  <r>
    <s v="5-1865"/>
    <s v="Handy, Gid"/>
    <s v="Sep"/>
    <n v="9"/>
    <n v="16"/>
    <n v="1865"/>
    <s v="M"/>
    <s v="B"/>
    <n v="40"/>
    <s v="City"/>
    <x v="214"/>
    <x v="201"/>
    <s v="Negro lot"/>
    <s v="200p"/>
    <s v="f. m. c."/>
  </r>
  <r>
    <s v="5-1865"/>
    <s v="Infant"/>
    <s v="Sep"/>
    <n v="9"/>
    <n v="17"/>
    <n v="1865"/>
    <s v="M"/>
    <s v="W"/>
    <m/>
    <s v="City"/>
    <x v="1246"/>
    <x v="1173"/>
    <s v="Magnolia"/>
    <s v="50p"/>
    <s v="child of J. W. Jackson Back of Norvals Lot"/>
  </r>
  <r>
    <s v="5-1865"/>
    <s v="infant, f.c.c."/>
    <s v="Sep"/>
    <n v="9"/>
    <n v="18"/>
    <n v="1865"/>
    <s v="F"/>
    <s v="B"/>
    <m/>
    <s v="City"/>
    <x v="1271"/>
    <x v="1197"/>
    <s v="Negro lot"/>
    <s v="old grave"/>
    <s v="child of Frank Robinson- f.m.c."/>
  </r>
  <r>
    <s v="5-1865"/>
    <s v="Blackman, Rutha"/>
    <s v="Sep"/>
    <n v="9"/>
    <n v="18"/>
    <n v="1865"/>
    <s v="F"/>
    <s v="B"/>
    <n v="14"/>
    <s v="City"/>
    <x v="1271"/>
    <x v="1197"/>
    <s v="Negro lot"/>
    <s v="pauper"/>
    <s v="f. w. c."/>
  </r>
  <r>
    <s v="5-1865"/>
    <s v="Toles, Susan"/>
    <s v="Sep"/>
    <n v="9"/>
    <n v="18"/>
    <n v="1865"/>
    <s v="F"/>
    <s v="B"/>
    <n v="9"/>
    <s v="City"/>
    <x v="615"/>
    <x v="580"/>
    <s v="Negro lot"/>
    <s v="100p"/>
    <s v="free of color"/>
  </r>
  <r>
    <s v="5-1865"/>
    <s v="Infant"/>
    <s v="Sep"/>
    <n v="9"/>
    <n v="18"/>
    <n v="1865"/>
    <s v="F"/>
    <s v="W"/>
    <m/>
    <s v="City"/>
    <x v="450"/>
    <x v="421"/>
    <s v="Willow"/>
    <s v="lot"/>
    <s v="child of Henry Rattliman on Eliott Lot"/>
  </r>
  <r>
    <s v="5-1865"/>
    <s v="Infant"/>
    <s v="Sep"/>
    <n v="9"/>
    <n v="20"/>
    <n v="1865"/>
    <s v="F"/>
    <s v="W"/>
    <m/>
    <s v="City"/>
    <x v="1356"/>
    <x v="1273"/>
    <s v="Magnolia"/>
    <s v="old grave"/>
    <s v="child of Henry Winters back of Magnolia Lot"/>
  </r>
  <r>
    <s v="5-1865"/>
    <s v="Roser, John"/>
    <s v="Sep"/>
    <n v="9"/>
    <n v="20"/>
    <n v="1865"/>
    <s v="M"/>
    <s v="W"/>
    <n v="48"/>
    <s v="City"/>
    <x v="1237"/>
    <x v="1164"/>
    <s v="Magnolia"/>
    <s v="lot"/>
    <m/>
  </r>
  <r>
    <s v="5-1865"/>
    <s v="Watkins, Perry"/>
    <s v="Sep"/>
    <n v="9"/>
    <n v="21"/>
    <n v="1865"/>
    <s v="M"/>
    <s v="B"/>
    <n v="60"/>
    <s v="City"/>
    <x v="214"/>
    <x v="201"/>
    <s v="Negro lot"/>
    <s v="200p"/>
    <s v="f. m. c."/>
  </r>
  <r>
    <s v="5-1865"/>
    <s v="infant, f.c.c."/>
    <s v="Sep"/>
    <n v="9"/>
    <n v="21"/>
    <n v="1865"/>
    <s v="F"/>
    <s v="B"/>
    <m/>
    <s v="City"/>
    <x v="470"/>
    <x v="440"/>
    <s v="Negro lot"/>
    <s v="old grave"/>
    <s v="child of John Davis- f. m. c."/>
  </r>
  <r>
    <s v="5-1865"/>
    <s v="Smith, Joseph"/>
    <s v="Sep"/>
    <n v="9"/>
    <n v="21"/>
    <n v="1865"/>
    <s v="M"/>
    <s v="B"/>
    <n v="24"/>
    <s v="City"/>
    <x v="3"/>
    <x v="3"/>
    <s v="Negro lot"/>
    <s v="pauper"/>
    <s v="Pauper"/>
  </r>
  <r>
    <s v="5-1865"/>
    <s v="Stafford, Sarah"/>
    <s v="Sep"/>
    <n v="9"/>
    <n v="21"/>
    <n v="1865"/>
    <s v="F"/>
    <s v="W"/>
    <n v="69"/>
    <s v="City"/>
    <x v="2"/>
    <x v="2"/>
    <s v="Central"/>
    <m/>
    <s v="opsit Zolicoffers lot"/>
  </r>
  <r>
    <s v="5-1865"/>
    <s v="Unknown Col'd Man"/>
    <s v="Sep"/>
    <n v="9"/>
    <n v="21"/>
    <n v="1865"/>
    <s v="M"/>
    <s v="B"/>
    <m/>
    <s v="City"/>
    <x v="902"/>
    <x v="853"/>
    <s v="Negro lot"/>
    <s v="pauper"/>
    <s v="Pauper"/>
  </r>
  <r>
    <s v="5-1865"/>
    <s v="infant, f.c.c."/>
    <s v="Sep"/>
    <n v="9"/>
    <n v="22"/>
    <n v="1865"/>
    <s v="M"/>
    <s v="B"/>
    <m/>
    <s v="City"/>
    <x v="1409"/>
    <x v="1323"/>
    <s v="Negro lot"/>
    <s v="50p"/>
    <s v="child of David McGavoc- f. m. c."/>
  </r>
  <r>
    <s v="5-1865"/>
    <s v="Park, Robt."/>
    <s v="Sep"/>
    <n v="9"/>
    <n v="22"/>
    <n v="1865"/>
    <s v="M"/>
    <s v="W"/>
    <n v="9"/>
    <s v="City"/>
    <x v="615"/>
    <x v="580"/>
    <s v="Central"/>
    <s v="100p"/>
    <s v="son of Mrs. Miller opsit of Zolicoffers Lot"/>
  </r>
  <r>
    <s v="5-1865"/>
    <s v="infant, f.c.c."/>
    <s v="Sep"/>
    <n v="9"/>
    <n v="22"/>
    <n v="1865"/>
    <s v="F"/>
    <s v="B"/>
    <m/>
    <s v="City"/>
    <x v="470"/>
    <x v="440"/>
    <s v="Negro lot"/>
    <s v="50p"/>
    <s v="child of Bell Long- f. w. c."/>
  </r>
  <r>
    <s v="5-1865"/>
    <s v="Coleman, Thomas F."/>
    <s v="Sep"/>
    <n v="9"/>
    <n v="22"/>
    <n v="1865"/>
    <s v="M"/>
    <s v="W"/>
    <n v="6"/>
    <s v="City"/>
    <x v="1246"/>
    <x v="1173"/>
    <s v="Willow"/>
    <s v="lot"/>
    <s v="child of Lee Coleman"/>
  </r>
  <r>
    <s v="5-1865"/>
    <s v="Creghead, Mary"/>
    <s v="Sep"/>
    <n v="9"/>
    <n v="22"/>
    <n v="1865"/>
    <s v="F"/>
    <s v="B"/>
    <n v="31"/>
    <s v="City"/>
    <x v="386"/>
    <x v="361"/>
    <s v="Negro lot"/>
    <s v="200p"/>
    <s v="f. w. c."/>
  </r>
  <r>
    <s v="5-1865"/>
    <s v="Infant"/>
    <s v="Sep"/>
    <n v="9"/>
    <n v="23"/>
    <n v="1865"/>
    <s v="M"/>
    <s v="W"/>
    <m/>
    <s v="City"/>
    <x v="3"/>
    <x v="3"/>
    <s v="Magnolia &amp; Poplar"/>
    <s v="old grave"/>
    <s v="child of W. R. Williams"/>
  </r>
  <r>
    <s v="5-1865"/>
    <s v="Rymer, Augustus"/>
    <s v="Sep"/>
    <n v="9"/>
    <n v="23"/>
    <n v="1865"/>
    <s v="M"/>
    <s v="B"/>
    <n v="35"/>
    <s v="City"/>
    <x v="1147"/>
    <x v="1075"/>
    <s v="Pauper"/>
    <m/>
    <s v="f.m.c."/>
  </r>
  <r>
    <s v="5-1865"/>
    <s v="infant, f.c.c."/>
    <s v="Sep"/>
    <n v="9"/>
    <n v="23"/>
    <n v="1865"/>
    <s v="M"/>
    <s v="B"/>
    <m/>
    <s v="City"/>
    <x v="1063"/>
    <x v="1004"/>
    <s v="Negro lot"/>
    <s v="50p"/>
    <s v="child of Esq Wilkinson- f. m. c."/>
  </r>
  <r>
    <s v="5-1865"/>
    <s v="Infant"/>
    <s v="Sep"/>
    <n v="9"/>
    <n v="23"/>
    <n v="1865"/>
    <s v="F"/>
    <s v="W"/>
    <m/>
    <s v="City"/>
    <x v="256"/>
    <x v="242"/>
    <s v="Central"/>
    <s v="50p"/>
    <s v="child of T. F. Hambel opsit John S. Dashels Lot"/>
  </r>
  <r>
    <s v="5-1865"/>
    <s v="infant, f.c.c."/>
    <s v="Sep"/>
    <n v="9"/>
    <n v="23"/>
    <n v="1865"/>
    <s v="F"/>
    <s v="B"/>
    <m/>
    <s v="City"/>
    <x v="214"/>
    <x v="201"/>
    <s v="Negro lot"/>
    <s v="50p"/>
    <s v="child of Thomas Bateman- f. m. c."/>
  </r>
  <r>
    <s v="5-1865"/>
    <s v="Hunter, Henryetter"/>
    <s v="Sep"/>
    <n v="9"/>
    <n v="24"/>
    <n v="1865"/>
    <s v="F"/>
    <s v="B"/>
    <n v="35"/>
    <s v="City"/>
    <x v="562"/>
    <x v="528"/>
    <s v="Negro lot"/>
    <s v="200p"/>
    <s v="f. w. c."/>
  </r>
  <r>
    <s v="5-1865"/>
    <s v="infant, f.c.c."/>
    <s v="Sep"/>
    <n v="9"/>
    <n v="24"/>
    <n v="1865"/>
    <s v="F"/>
    <s v="B"/>
    <m/>
    <s v="City"/>
    <x v="486"/>
    <x v="456"/>
    <s v="Negro lot"/>
    <s v="50p"/>
    <s v="child of James Cocks- f. m. c."/>
  </r>
  <r>
    <s v="5-1865"/>
    <s v="Infant"/>
    <s v="Sep"/>
    <n v="9"/>
    <n v="24"/>
    <n v="1865"/>
    <s v="M"/>
    <s v="W"/>
    <m/>
    <s v="City"/>
    <x v="987"/>
    <x v="931"/>
    <s v="Central"/>
    <s v="50p"/>
    <s v="child of Charles Wimmer opsit Zolicoffer Lot"/>
  </r>
  <r>
    <s v="5-1865"/>
    <s v="Kelley, William"/>
    <s v="Sep"/>
    <n v="9"/>
    <n v="24"/>
    <n v="1865"/>
    <s v="M"/>
    <s v="W"/>
    <n v="60"/>
    <s v="Contry"/>
    <x v="1147"/>
    <x v="1075"/>
    <s v="Maple"/>
    <s v="lot"/>
    <s v="back of Humers Lot"/>
  </r>
  <r>
    <s v="5-1865"/>
    <s v="Morris, Delila"/>
    <s v="Sep"/>
    <n v="9"/>
    <n v="25"/>
    <n v="1865"/>
    <s v="F"/>
    <s v="B"/>
    <n v="10"/>
    <s v="City"/>
    <x v="946"/>
    <x v="896"/>
    <s v="Negro lot"/>
    <s v="old grave"/>
    <s v="free of color"/>
  </r>
  <r>
    <s v="5-1865"/>
    <s v="Pirkins, Sims"/>
    <s v="Sep"/>
    <n v="9"/>
    <n v="25"/>
    <n v="1865"/>
    <s v="M"/>
    <s v="B"/>
    <n v="35"/>
    <s v="City"/>
    <x v="14"/>
    <x v="12"/>
    <s v="Negro lot"/>
    <s v="pauper"/>
    <s v="f. m. c."/>
  </r>
  <r>
    <s v="5-1865"/>
    <s v="Infant"/>
    <s v="Sep"/>
    <n v="9"/>
    <n v="25"/>
    <n v="1865"/>
    <s v="F"/>
    <s v="W"/>
    <m/>
    <s v="City"/>
    <x v="1246"/>
    <x v="1173"/>
    <s v="Magnolia"/>
    <s v="50p"/>
    <s v="child of Edwin Argall South Side Magnolia Lot"/>
  </r>
  <r>
    <s v="5-1865"/>
    <s v="Deen, Thomas"/>
    <s v="Sep"/>
    <n v="9"/>
    <n v="25"/>
    <n v="1865"/>
    <s v="M"/>
    <s v="B"/>
    <n v="19"/>
    <s v="City"/>
    <x v="1410"/>
    <x v="1324"/>
    <s v="Negro lot"/>
    <s v="old grave"/>
    <s v="free of color"/>
  </r>
  <r>
    <s v="5-1865"/>
    <s v="infant, f.c.c."/>
    <s v="Sep"/>
    <n v="9"/>
    <n v="26"/>
    <n v="1865"/>
    <s v="M"/>
    <s v="B"/>
    <m/>
    <s v="City"/>
    <x v="470"/>
    <x v="440"/>
    <s v="Negro lot"/>
    <s v="50p"/>
    <s v="child of Mat McGavoc- f. m. c."/>
  </r>
  <r>
    <s v="5-1865"/>
    <s v="Bosley, Nancy"/>
    <s v="Sep"/>
    <n v="9"/>
    <n v="26"/>
    <n v="1865"/>
    <s v="F"/>
    <s v="B"/>
    <n v="6"/>
    <s v="City"/>
    <x v="386"/>
    <x v="361"/>
    <s v="Negro lot"/>
    <s v="old grave"/>
    <s v="free of color"/>
  </r>
  <r>
    <s v="5-1865"/>
    <s v="Sana, Dority"/>
    <s v="Sep"/>
    <n v="9"/>
    <n v="27"/>
    <n v="1865"/>
    <s v="M"/>
    <s v="W"/>
    <n v="44"/>
    <s v="City"/>
    <x v="386"/>
    <x v="361"/>
    <s v="Central"/>
    <s v="200p"/>
    <s v="opsit John S. Dashels Lot"/>
  </r>
  <r>
    <s v="5-1865"/>
    <s v="Stephens, Andy"/>
    <s v="Sep"/>
    <n v="9"/>
    <n v="27"/>
    <n v="1865"/>
    <s v="M"/>
    <s v="B"/>
    <n v="60"/>
    <s v="City"/>
    <x v="486"/>
    <x v="456"/>
    <s v="Negro lot"/>
    <s v="200p"/>
    <s v="f. m. c."/>
  </r>
  <r>
    <s v="5-1865"/>
    <s v="Cockrill, Ann"/>
    <s v="Sep"/>
    <n v="9"/>
    <n v="27"/>
    <n v="1865"/>
    <s v="F"/>
    <s v="B"/>
    <n v="67"/>
    <s v="City"/>
    <x v="214"/>
    <x v="201"/>
    <s v="Negro lot"/>
    <s v="200p"/>
    <s v="f. w. c."/>
  </r>
  <r>
    <s v="5-1865"/>
    <s v="Infant"/>
    <s v="Sep"/>
    <n v="9"/>
    <n v="27"/>
    <n v="1865"/>
    <s v="M"/>
    <s v="W"/>
    <m/>
    <s v="City"/>
    <x v="689"/>
    <x v="25"/>
    <s v="Central"/>
    <s v="50p"/>
    <s v="child of Kate Stephens opsit J. S. Dashels Lot"/>
  </r>
  <r>
    <s v="5-1865"/>
    <s v="Hughes, Green"/>
    <s v="Sep"/>
    <n v="9"/>
    <n v="27"/>
    <n v="1865"/>
    <s v="M"/>
    <s v="B"/>
    <n v="33"/>
    <s v="City"/>
    <x v="386"/>
    <x v="361"/>
    <s v="Negro lot"/>
    <s v="200p"/>
    <s v="f. m. c."/>
  </r>
  <r>
    <s v="5-1865"/>
    <s v="Infant"/>
    <s v="Sep"/>
    <n v="9"/>
    <n v="28"/>
    <n v="1865"/>
    <s v="M"/>
    <s v="W"/>
    <m/>
    <s v="City"/>
    <x v="383"/>
    <x v="201"/>
    <s v="Central"/>
    <s v="50p"/>
    <s v="child of James Harrington opsit Zolicoffers Lot"/>
  </r>
  <r>
    <s v="5-1865"/>
    <s v="Fox, Ann E."/>
    <s v="Sep"/>
    <n v="9"/>
    <n v="28"/>
    <n v="1865"/>
    <s v="F"/>
    <s v="W"/>
    <n v="58"/>
    <s v="City"/>
    <x v="214"/>
    <x v="201"/>
    <s v="Old Yard Oak"/>
    <s v="lot"/>
    <s v="on Lewis Lopp and A. Millers Lot"/>
  </r>
  <r>
    <s v="5-1865"/>
    <s v="Cole, Jane"/>
    <s v="Sep"/>
    <n v="9"/>
    <n v="28"/>
    <n v="1865"/>
    <s v="F"/>
    <s v="B"/>
    <n v="22"/>
    <s v="City"/>
    <x v="3"/>
    <x v="3"/>
    <s v="Negro lot"/>
    <s v="200p"/>
    <s v="f. f. c."/>
  </r>
  <r>
    <s v="5-1865"/>
    <s v="Hughes, Polan"/>
    <s v="Sep"/>
    <n v="9"/>
    <n v="29"/>
    <n v="1865"/>
    <s v="M"/>
    <s v="B"/>
    <n v="45"/>
    <s v="City"/>
    <x v="507"/>
    <x v="475"/>
    <s v="Negro lot"/>
    <s v="200p"/>
    <s v="f. m. c."/>
  </r>
  <r>
    <s v="5-1865"/>
    <s v="Smith, Francis"/>
    <s v="Sep"/>
    <n v="9"/>
    <n v="29"/>
    <n v="1865"/>
    <s v="F"/>
    <s v="B"/>
    <n v="35"/>
    <s v="City"/>
    <x v="1330"/>
    <x v="1250"/>
    <s v="Negro lot"/>
    <m/>
    <s v="f. w. c."/>
  </r>
  <r>
    <s v="5-1865"/>
    <s v="Beck, Elin"/>
    <s v="Sep"/>
    <n v="9"/>
    <n v="29"/>
    <n v="1865"/>
    <s v="F"/>
    <s v="B"/>
    <n v="5"/>
    <s v="City"/>
    <x v="3"/>
    <x v="3"/>
    <s v="Negro lot"/>
    <s v="old grave"/>
    <s v="free of color"/>
  </r>
  <r>
    <s v="5-1865"/>
    <s v="Infant"/>
    <s v="Sep"/>
    <n v="9"/>
    <n v="29"/>
    <n v="1865"/>
    <s v="F"/>
    <s v="W"/>
    <m/>
    <s v="City"/>
    <x v="470"/>
    <x v="440"/>
    <s v="Central"/>
    <s v="50p"/>
    <s v="child of Osker Reece Back of Chanlers Lot"/>
  </r>
  <r>
    <s v="5-1865"/>
    <s v="infant, f.c.c."/>
    <s v="Sep"/>
    <n v="9"/>
    <n v="30"/>
    <n v="1865"/>
    <s v="F"/>
    <s v="B"/>
    <m/>
    <s v="City"/>
    <x v="470"/>
    <x v="440"/>
    <s v="Negro lot"/>
    <s v="50p"/>
    <s v="child of Thomas Jones- f. m. c."/>
  </r>
  <r>
    <s v="5-1865"/>
    <s v="Payne, Ann E."/>
    <s v="Sep"/>
    <n v="9"/>
    <n v="30"/>
    <n v="1865"/>
    <s v="F"/>
    <s v="W"/>
    <n v="35"/>
    <s v="City"/>
    <x v="386"/>
    <x v="361"/>
    <s v="Cherry"/>
    <s v="lot"/>
    <m/>
  </r>
  <r>
    <s v="5-1865"/>
    <s v="Coan, Elizabeth"/>
    <s v="Sep"/>
    <n v="9"/>
    <n v="30"/>
    <n v="1865"/>
    <s v="F"/>
    <s v="B"/>
    <n v="6"/>
    <s v="City"/>
    <x v="946"/>
    <x v="896"/>
    <s v="Negro lot"/>
    <s v="100p"/>
    <s v="free of color"/>
  </r>
  <r>
    <s v="5-1864"/>
    <s v="Infant"/>
    <s v="Apr"/>
    <n v="4"/>
    <n v="1"/>
    <n v="1864"/>
    <s v="M"/>
    <s v="W"/>
    <m/>
    <s v="City"/>
    <x v="450"/>
    <x v="421"/>
    <s v="Kingsley Walk"/>
    <s v="lot"/>
    <s v="child of A. Allen"/>
  </r>
  <r>
    <s v="5-1864"/>
    <s v="infant, f.c.c."/>
    <s v="Apr"/>
    <n v="4"/>
    <n v="1"/>
    <n v="1864"/>
    <s v="M"/>
    <s v="B"/>
    <m/>
    <s v="City"/>
    <x v="202"/>
    <x v="190"/>
    <s v="Negro lot"/>
    <s v="old grave"/>
    <s v="child of Samuel Hodges- f. m. c."/>
  </r>
  <r>
    <s v="5-1864"/>
    <s v="Kirkpatrick, J. G."/>
    <s v="Apr"/>
    <n v="4"/>
    <n v="1"/>
    <n v="1864"/>
    <s v="M"/>
    <s v="W"/>
    <n v="53"/>
    <s v="City"/>
    <x v="615"/>
    <x v="580"/>
    <s v="Magnolia"/>
    <s v="lot"/>
    <s v="T. H. McBride Lot"/>
  </r>
  <r>
    <s v="5-1864"/>
    <s v="Caroline"/>
    <s v="Apr"/>
    <n v="4"/>
    <n v="1"/>
    <n v="1864"/>
    <s v="F"/>
    <s v="B"/>
    <n v="16"/>
    <s v="City"/>
    <x v="486"/>
    <x v="456"/>
    <s v="Negro lot"/>
    <s v="old grave"/>
    <s v="servt to Mr. Cunningham"/>
  </r>
  <r>
    <s v="5-1864"/>
    <s v="infant"/>
    <s v="Apr"/>
    <n v="4"/>
    <n v="1"/>
    <n v="1864"/>
    <s v="M"/>
    <s v="B"/>
    <m/>
    <s v="City"/>
    <x v="470"/>
    <x v="440"/>
    <s v="Negro lot"/>
    <s v="50p"/>
    <s v="servt to Enoc Ensley"/>
  </r>
  <r>
    <s v="5-1864"/>
    <s v="infant, f.c.c."/>
    <s v="Apr"/>
    <n v="4"/>
    <n v="1"/>
    <n v="1864"/>
    <s v="M"/>
    <s v="B"/>
    <m/>
    <s v="City"/>
    <x v="667"/>
    <x v="626"/>
    <s v="Negro lot"/>
    <s v="50p"/>
    <s v="child of Jane Perry- f. w. c."/>
  </r>
  <r>
    <s v="5-1864"/>
    <s v="Plumer, Joseph"/>
    <s v="Apr"/>
    <n v="4"/>
    <n v="1"/>
    <n v="1864"/>
    <s v="M"/>
    <s v="W"/>
    <n v="5"/>
    <s v="City"/>
    <x v="202"/>
    <x v="190"/>
    <s v="Central"/>
    <s v="lot"/>
    <s v="child of Sam Plumer"/>
  </r>
  <r>
    <s v="5-1864"/>
    <s v="Infant"/>
    <s v="Apr"/>
    <n v="4"/>
    <n v="1"/>
    <n v="1864"/>
    <s v="F"/>
    <s v="W"/>
    <m/>
    <s v="City"/>
    <x v="202"/>
    <x v="190"/>
    <s v="Pauper"/>
    <s v="lot"/>
    <s v="child of A. T. Dempsy"/>
  </r>
  <r>
    <s v="5-1864"/>
    <s v="Infant"/>
    <s v="Apr"/>
    <n v="4"/>
    <n v="1"/>
    <n v="1864"/>
    <s v="M"/>
    <s v="W"/>
    <m/>
    <s v="City"/>
    <x v="3"/>
    <x v="3"/>
    <s v="Magnolia"/>
    <s v="50p"/>
    <s v="child of Elizabeth Lang"/>
  </r>
  <r>
    <s v="5-1864"/>
    <s v="infant"/>
    <s v="Apr"/>
    <n v="4"/>
    <n v="2"/>
    <n v="1864"/>
    <s v="F"/>
    <s v="B"/>
    <m/>
    <s v="City"/>
    <x v="202"/>
    <x v="190"/>
    <s v="Negro lot"/>
    <s v="50p"/>
    <s v="servt to Dr. Flemming"/>
  </r>
  <r>
    <s v="5-1864"/>
    <s v="infant, f.c.c."/>
    <s v="Apr"/>
    <n v="4"/>
    <n v="2"/>
    <n v="1864"/>
    <s v="M"/>
    <s v="B"/>
    <m/>
    <s v="City"/>
    <x v="202"/>
    <x v="190"/>
    <s v="Negro lot"/>
    <s v="50p"/>
    <s v="child of Margrett Emery- f. w. c."/>
  </r>
  <r>
    <s v="5-1864"/>
    <s v="infant"/>
    <s v="Apr"/>
    <n v="4"/>
    <n v="3"/>
    <n v="1864"/>
    <s v="M"/>
    <s v="B"/>
    <m/>
    <s v="City"/>
    <x v="486"/>
    <x v="456"/>
    <s v="Negro lot"/>
    <s v="50p"/>
    <s v="servt to Lewis Demoss"/>
  </r>
  <r>
    <s v="5-1864"/>
    <s v="Lucinda"/>
    <s v="Apr"/>
    <n v="4"/>
    <n v="3"/>
    <n v="1864"/>
    <s v="F"/>
    <s v="B"/>
    <n v="32"/>
    <s v="City"/>
    <x v="256"/>
    <x v="242"/>
    <s v="Negro lot"/>
    <s v="200p"/>
    <s v="servt to N. Cook"/>
  </r>
  <r>
    <s v="5-1864"/>
    <s v="infant"/>
    <s v="Apr"/>
    <n v="4"/>
    <n v="3"/>
    <n v="1864"/>
    <s v="M"/>
    <s v="B"/>
    <m/>
    <s v="City"/>
    <x v="689"/>
    <x v="25"/>
    <s v="Negro lot"/>
    <s v="50p"/>
    <s v="servt to F. S. Petway"/>
  </r>
  <r>
    <s v="5-1864"/>
    <s v="Infant"/>
    <s v="Apr"/>
    <n v="4"/>
    <n v="3"/>
    <n v="1864"/>
    <s v="F"/>
    <s v="W"/>
    <m/>
    <s v="City"/>
    <x v="486"/>
    <x v="456"/>
    <s v="Maple"/>
    <s v="old grave"/>
    <s v="child of Caroline Holder"/>
  </r>
  <r>
    <s v="5-1864"/>
    <s v="Carter, L. A."/>
    <s v="Apr"/>
    <n v="4"/>
    <n v="4"/>
    <n v="1864"/>
    <s v="M"/>
    <s v="W"/>
    <n v="6"/>
    <s v="City"/>
    <x v="615"/>
    <x v="580"/>
    <s v="Central"/>
    <s v="100p"/>
    <s v="child of Mr. Carter"/>
  </r>
  <r>
    <s v="5-1864"/>
    <s v="William"/>
    <s v="Apr"/>
    <n v="4"/>
    <n v="4"/>
    <n v="1864"/>
    <s v="M"/>
    <s v="B"/>
    <n v="33"/>
    <s v="City"/>
    <x v="486"/>
    <x v="456"/>
    <s v="Negro lot"/>
    <s v="old grave"/>
    <s v="servt to Jessee Warrin"/>
  </r>
  <r>
    <s v="5-1864"/>
    <s v="Infant"/>
    <s v="Apr"/>
    <n v="4"/>
    <n v="4"/>
    <n v="1864"/>
    <s v="F"/>
    <s v="W"/>
    <m/>
    <s v="City"/>
    <x v="202"/>
    <x v="190"/>
    <s v="Plumb"/>
    <s v="lot"/>
    <s v="child of John Smith"/>
  </r>
  <r>
    <s v="5-1864"/>
    <s v="infant"/>
    <s v="Apr"/>
    <n v="4"/>
    <n v="4"/>
    <n v="1864"/>
    <s v="M"/>
    <s v="B"/>
    <m/>
    <s v="City"/>
    <x v="202"/>
    <x v="190"/>
    <s v="Negro lot"/>
    <s v="50p"/>
    <s v="servt to Sam Peet"/>
  </r>
  <r>
    <s v="5-1864"/>
    <s v="infant"/>
    <s v="Apr"/>
    <n v="4"/>
    <n v="5"/>
    <n v="1864"/>
    <s v="F"/>
    <s v="B"/>
    <m/>
    <s v="City"/>
    <x v="443"/>
    <x v="414"/>
    <s v="Negro lot"/>
    <s v="50p"/>
    <s v="servt to Obdiah Finley"/>
  </r>
  <r>
    <s v="5-1864"/>
    <s v="Owens, Edward"/>
    <s v="Apr"/>
    <n v="4"/>
    <n v="5"/>
    <n v="1864"/>
    <s v="M"/>
    <s v="W"/>
    <n v="30"/>
    <s v="U. S. Solger"/>
    <x v="1020"/>
    <x v="962"/>
    <s v="Magnolia"/>
    <s v="lot"/>
    <s v="Co K 4 US Cav- T. H. McBrides Lot"/>
  </r>
  <r>
    <s v="5-1864"/>
    <s v="Kenedy, Rebecker H."/>
    <s v="Apr"/>
    <n v="4"/>
    <n v="5"/>
    <n v="1864"/>
    <s v="F"/>
    <s v="W"/>
    <n v="30"/>
    <s v="City"/>
    <x v="14"/>
    <x v="12"/>
    <s v="Mulbery E. End"/>
    <s v="lot"/>
    <m/>
  </r>
  <r>
    <s v="5-1864"/>
    <s v="infant"/>
    <s v="Apr"/>
    <n v="4"/>
    <n v="6"/>
    <n v="1864"/>
    <s v="F"/>
    <s v="B"/>
    <m/>
    <s v="City"/>
    <x v="689"/>
    <x v="25"/>
    <s v="Negro lot"/>
    <s v="50p"/>
    <s v="servt to M. Hamilton"/>
  </r>
  <r>
    <s v="5-1864"/>
    <s v="infant, f.c.c."/>
    <s v="Apr"/>
    <n v="4"/>
    <n v="6"/>
    <n v="1864"/>
    <s v="F"/>
    <s v="B"/>
    <m/>
    <s v="City"/>
    <x v="202"/>
    <x v="190"/>
    <s v="Negro lot"/>
    <s v="50p"/>
    <s v="child of George Acklin- f. m. c."/>
  </r>
  <r>
    <s v="5-1864"/>
    <s v="infant"/>
    <s v="Apr"/>
    <n v="4"/>
    <n v="6"/>
    <n v="1864"/>
    <s v="F"/>
    <s v="B"/>
    <m/>
    <s v="City"/>
    <x v="202"/>
    <x v="190"/>
    <s v="Negro lot"/>
    <s v="50p"/>
    <s v="servt to James Boyd"/>
  </r>
  <r>
    <s v="5-1864"/>
    <s v="Krieg, John"/>
    <s v="Apr"/>
    <n v="4"/>
    <n v="6"/>
    <n v="1864"/>
    <s v="M"/>
    <s v="W"/>
    <n v="21"/>
    <s v="City"/>
    <x v="14"/>
    <x v="12"/>
    <s v="Poplar"/>
    <s v="lot"/>
    <s v="Stieffiel Lot"/>
  </r>
  <r>
    <s v="5-1864"/>
    <s v="Thompson, David"/>
    <s v="Apr"/>
    <n v="4"/>
    <n v="6"/>
    <n v="1864"/>
    <s v="M"/>
    <s v="W"/>
    <n v="18"/>
    <s v="City"/>
    <x v="14"/>
    <x v="12"/>
    <s v="Plum"/>
    <s v="lot"/>
    <m/>
  </r>
  <r>
    <s v="5-1864"/>
    <s v="infant"/>
    <s v="Apr"/>
    <n v="4"/>
    <n v="6"/>
    <n v="1864"/>
    <s v="M"/>
    <s v="B"/>
    <m/>
    <s v="City"/>
    <x v="386"/>
    <x v="361"/>
    <s v="Negro lot"/>
    <s v="old grave"/>
    <s v="servt to M. Bentley"/>
  </r>
  <r>
    <s v="5-1864"/>
    <s v="infant"/>
    <s v="Apr"/>
    <n v="4"/>
    <n v="6"/>
    <n v="1864"/>
    <s v="F"/>
    <s v="B"/>
    <m/>
    <s v="City"/>
    <x v="689"/>
    <x v="25"/>
    <s v="Negro lot"/>
    <s v="old grave"/>
    <s v="servt to Mr. Goff"/>
  </r>
  <r>
    <s v="5-1864"/>
    <s v="Diggons, Ellen S."/>
    <s v="Apr"/>
    <n v="4"/>
    <n v="7"/>
    <n v="1864"/>
    <s v="F"/>
    <s v="W"/>
    <n v="7"/>
    <s v="City"/>
    <x v="976"/>
    <x v="920"/>
    <s v="Oak West End"/>
    <s v="lot"/>
    <s v="child of Charles Diggons"/>
  </r>
  <r>
    <s v="5-1864"/>
    <s v="infant"/>
    <s v="Apr"/>
    <n v="4"/>
    <n v="7"/>
    <n v="1864"/>
    <s v="M"/>
    <s v="B"/>
    <m/>
    <s v="City"/>
    <x v="486"/>
    <x v="456"/>
    <s v="Negro lot"/>
    <s v="old grave"/>
    <s v="servt to Paul Drake"/>
  </r>
  <r>
    <s v="5-1864"/>
    <s v="infant"/>
    <s v="Apr"/>
    <n v="4"/>
    <n v="8"/>
    <n v="1864"/>
    <s v="M"/>
    <s v="B"/>
    <m/>
    <s v="City"/>
    <x v="486"/>
    <x v="456"/>
    <s v="Negro lot"/>
    <s v="50p"/>
    <s v="servt to Sarah McGavoc"/>
  </r>
  <r>
    <s v="5-1864"/>
    <s v="Muller, C. F. T."/>
    <s v="Apr"/>
    <n v="4"/>
    <n v="8"/>
    <n v="1864"/>
    <s v="M"/>
    <s v="W"/>
    <n v="68"/>
    <s v="City"/>
    <x v="940"/>
    <x v="890"/>
    <s v="Plum"/>
    <s v="lot"/>
    <m/>
  </r>
  <r>
    <s v="5-1864"/>
    <s v="Heald, Mary L."/>
    <s v="Apr"/>
    <n v="4"/>
    <n v="8"/>
    <n v="1864"/>
    <s v="F"/>
    <s v="W"/>
    <n v="25"/>
    <s v="City"/>
    <x v="386"/>
    <x v="361"/>
    <s v="South Av"/>
    <s v="lot"/>
    <m/>
  </r>
  <r>
    <s v="5-1864"/>
    <s v="infant, f.c.c."/>
    <s v="Apr"/>
    <n v="4"/>
    <n v="8"/>
    <n v="1864"/>
    <s v="F"/>
    <s v="B"/>
    <m/>
    <s v="City"/>
    <x v="689"/>
    <x v="25"/>
    <s v="Negro lot"/>
    <s v="50p"/>
    <s v="child Emer Johnson- f. w. c."/>
  </r>
  <r>
    <s v="5-1864"/>
    <s v="infant"/>
    <s v="Apr"/>
    <n v="4"/>
    <n v="8"/>
    <n v="1864"/>
    <s v="M"/>
    <s v="B"/>
    <m/>
    <s v="City"/>
    <x v="470"/>
    <x v="440"/>
    <s v="Negro lot"/>
    <s v="50p"/>
    <s v="servt to Russel Kinard"/>
  </r>
  <r>
    <s v="5-1864"/>
    <s v="infant, f.c.c."/>
    <s v="Apr"/>
    <n v="4"/>
    <n v="8"/>
    <n v="1864"/>
    <s v="M"/>
    <s v="B"/>
    <m/>
    <s v="City"/>
    <x v="486"/>
    <x v="456"/>
    <s v="Negro lot"/>
    <s v="50p"/>
    <s v="child of Albert Clemmans- f. m. c."/>
  </r>
  <r>
    <s v="5-1864"/>
    <s v="Infant"/>
    <s v="Apr"/>
    <n v="4"/>
    <n v="8"/>
    <n v="1864"/>
    <s v="F"/>
    <s v="W"/>
    <m/>
    <s v="City"/>
    <x v="202"/>
    <x v="190"/>
    <s v="Central"/>
    <s v="lot"/>
    <s v="child of T. M. Eubanks"/>
  </r>
  <r>
    <s v="5-1864"/>
    <s v="Eustice, Jane"/>
    <s v="Apr"/>
    <n v="4"/>
    <n v="9"/>
    <n v="1864"/>
    <s v="F"/>
    <s v="W"/>
    <n v="5"/>
    <s v="City"/>
    <x v="202"/>
    <x v="190"/>
    <s v="Pauper lot"/>
    <m/>
    <s v="child of John Eustice"/>
  </r>
  <r>
    <s v="5-1864"/>
    <s v="James"/>
    <s v="Apr"/>
    <n v="4"/>
    <n v="9"/>
    <n v="1864"/>
    <s v="M"/>
    <s v="B"/>
    <n v="37"/>
    <s v="City"/>
    <x v="908"/>
    <x v="859"/>
    <s v="Negro lot"/>
    <s v="200p"/>
    <s v="servt to James R. Cockril"/>
  </r>
  <r>
    <s v="5-1864"/>
    <s v="Cooper, William"/>
    <s v="Apr"/>
    <n v="4"/>
    <n v="9"/>
    <n v="1864"/>
    <s v="M"/>
    <s v="W"/>
    <n v="12"/>
    <s v="City"/>
    <x v="1411"/>
    <x v="1325"/>
    <m/>
    <n v="100"/>
    <s v="son of William Cooper"/>
  </r>
  <r>
    <s v="5-1864"/>
    <s v="Ann"/>
    <s v="Apr"/>
    <n v="4"/>
    <n v="9"/>
    <n v="1864"/>
    <s v="F"/>
    <s v="B"/>
    <n v="40"/>
    <s v="City"/>
    <x v="224"/>
    <x v="211"/>
    <s v="Negro lot"/>
    <s v="200p"/>
    <s v="servt to Joseph Starkes"/>
  </r>
  <r>
    <s v="5-1864"/>
    <s v="Wherley, Dan"/>
    <s v="Apr"/>
    <n v="4"/>
    <n v="9"/>
    <n v="1864"/>
    <s v="M"/>
    <s v="W"/>
    <n v="22"/>
    <s v="City"/>
    <x v="615"/>
    <x v="580"/>
    <s v="Magnolia"/>
    <s v="200p"/>
    <m/>
  </r>
  <r>
    <s v="5-1864"/>
    <s v="infant"/>
    <s v="Apr"/>
    <n v="4"/>
    <n v="9"/>
    <n v="1864"/>
    <s v="M"/>
    <s v="B"/>
    <m/>
    <s v="City"/>
    <x v="202"/>
    <x v="190"/>
    <s v="Negro lot"/>
    <s v="50p"/>
    <s v="servt to Robert Hill"/>
  </r>
  <r>
    <s v="5-1864"/>
    <s v="infant"/>
    <s v="Apr"/>
    <n v="4"/>
    <n v="9"/>
    <n v="1864"/>
    <s v="M"/>
    <s v="B"/>
    <m/>
    <s v="City"/>
    <x v="615"/>
    <x v="580"/>
    <s v="Negro lot"/>
    <s v="old grave"/>
    <s v="servt to Mrs. White"/>
  </r>
  <r>
    <s v="5-1864"/>
    <s v="Alford"/>
    <s v="Apr"/>
    <n v="4"/>
    <n v="10"/>
    <n v="1864"/>
    <s v="M"/>
    <s v="B"/>
    <n v="5"/>
    <s v="City"/>
    <x v="202"/>
    <x v="190"/>
    <s v="Negro lot"/>
    <s v="50p"/>
    <s v="servt to Bradford Nichol"/>
  </r>
  <r>
    <s v="5-1864"/>
    <s v="Infant"/>
    <s v="Apr"/>
    <n v="4"/>
    <n v="10"/>
    <n v="1864"/>
    <s v="F"/>
    <s v="W"/>
    <m/>
    <s v="City"/>
    <x v="202"/>
    <x v="190"/>
    <s v="Magnolia"/>
    <s v="50p"/>
    <s v="child of David L. Freeland"/>
  </r>
  <r>
    <s v="5-1864"/>
    <s v="Infant"/>
    <s v="Apr"/>
    <n v="4"/>
    <n v="10"/>
    <n v="1864"/>
    <s v="F"/>
    <s v="W"/>
    <m/>
    <s v="City"/>
    <x v="689"/>
    <x v="25"/>
    <s v="Magnolia"/>
    <s v="50p"/>
    <s v="child of Avery Laphane"/>
  </r>
  <r>
    <s v="5-1864"/>
    <s v="Infant"/>
    <s v="Apr"/>
    <n v="4"/>
    <n v="11"/>
    <n v="1864"/>
    <s v="F"/>
    <s v="W"/>
    <m/>
    <s v="City"/>
    <x v="202"/>
    <x v="190"/>
    <s v="Pauper lot"/>
    <m/>
    <s v="child of John Eustice"/>
  </r>
  <r>
    <s v="5-1864"/>
    <s v="infant, f.c.c."/>
    <s v="Apr"/>
    <n v="4"/>
    <n v="12"/>
    <n v="1864"/>
    <s v="M"/>
    <s v="B"/>
    <m/>
    <s v="City"/>
    <x v="14"/>
    <x v="12"/>
    <s v="Negro lot"/>
    <s v="50p"/>
    <s v="child of Lucy Jackson- f. w. c."/>
  </r>
  <r>
    <s v="5-1864"/>
    <s v="Infant"/>
    <s v="Apr"/>
    <n v="4"/>
    <n v="12"/>
    <n v="1864"/>
    <s v="F"/>
    <s v="W"/>
    <m/>
    <s v="City"/>
    <x v="224"/>
    <x v="211"/>
    <s v="Central West End"/>
    <s v="50p"/>
    <s v="child of W. Beal"/>
  </r>
  <r>
    <s v="5-1864"/>
    <s v="Pecock, Martha C."/>
    <s v="Apr"/>
    <n v="4"/>
    <n v="12"/>
    <n v="1864"/>
    <s v="F"/>
    <s v="W"/>
    <n v="39"/>
    <s v="City"/>
    <x v="256"/>
    <x v="242"/>
    <s v="Magnolia"/>
    <m/>
    <m/>
  </r>
  <r>
    <s v="5-1864"/>
    <s v="infant, f.c.c."/>
    <s v="Apr"/>
    <n v="4"/>
    <n v="12"/>
    <n v="1864"/>
    <s v="M"/>
    <s v="B"/>
    <m/>
    <s v="City"/>
    <x v="202"/>
    <x v="190"/>
    <s v="Negro lot"/>
    <s v="50p"/>
    <s v="child of Jane Clay- f. w. c."/>
  </r>
  <r>
    <s v="5-1864"/>
    <s v="Summers, G. P."/>
    <s v="Apr"/>
    <n v="4"/>
    <n v="13"/>
    <n v="1864"/>
    <s v="M"/>
    <s v="W"/>
    <n v="28"/>
    <s v="City"/>
    <x v="1337"/>
    <x v="1256"/>
    <s v="Magnolia"/>
    <s v="200p"/>
    <m/>
  </r>
  <r>
    <s v="5-1864"/>
    <s v="Lovell, John"/>
    <s v="Jan"/>
    <n v="1"/>
    <n v="26"/>
    <n v="1864"/>
    <s v="M"/>
    <s v="W"/>
    <n v="26"/>
    <s v="City"/>
    <x v="386"/>
    <x v="361"/>
    <s v="Locus"/>
    <s v="lot"/>
    <m/>
  </r>
  <r>
    <s v="5-1864"/>
    <s v="infant, f.c.c."/>
    <s v="Apr"/>
    <n v="4"/>
    <n v="13"/>
    <n v="1864"/>
    <s v="M"/>
    <s v="B"/>
    <m/>
    <s v="City"/>
    <x v="202"/>
    <x v="190"/>
    <s v="Magnolia &amp; Poplar"/>
    <s v="lot"/>
    <s v="child of James Wilson- f. m. c."/>
  </r>
  <r>
    <s v="5-1864"/>
    <s v="Hill, Ickabud"/>
    <s v="Apr"/>
    <n v="4"/>
    <n v="13"/>
    <n v="1864"/>
    <s v="M"/>
    <s v="W"/>
    <n v="45"/>
    <s v="City"/>
    <x v="1412"/>
    <x v="1326"/>
    <s v="Walnut"/>
    <s v="lot"/>
    <m/>
  </r>
  <r>
    <s v="5-1864"/>
    <s v="Infant"/>
    <s v="Apr"/>
    <n v="4"/>
    <n v="13"/>
    <n v="1864"/>
    <s v="F"/>
    <s v="W"/>
    <m/>
    <s v="City"/>
    <x v="202"/>
    <x v="190"/>
    <s v="Cherry"/>
    <s v="lot"/>
    <s v="child of R. W. Patterson on Houghs Lot"/>
  </r>
  <r>
    <s v="5-1864"/>
    <s v="infant"/>
    <s v="Apr"/>
    <n v="4"/>
    <n v="13"/>
    <n v="1864"/>
    <s v="M"/>
    <s v="B"/>
    <m/>
    <s v="City"/>
    <x v="14"/>
    <x v="12"/>
    <s v="Negro lot"/>
    <s v="50p"/>
    <s v="servt to Robert Scoggins"/>
  </r>
  <r>
    <s v="5-1864"/>
    <s v="Francis"/>
    <s v="Apr"/>
    <n v="4"/>
    <n v="13"/>
    <n v="1864"/>
    <s v="F"/>
    <s v="B"/>
    <n v="15"/>
    <s v="City"/>
    <x v="486"/>
    <x v="456"/>
    <s v="Negro lot"/>
    <s v="200p"/>
    <s v="servt to Lucinda Knight"/>
  </r>
  <r>
    <s v="5-1864"/>
    <s v="Dunbar, Jane"/>
    <s v="Apr"/>
    <n v="4"/>
    <n v="13"/>
    <n v="1864"/>
    <s v="F"/>
    <s v="W"/>
    <n v="16"/>
    <s v="City"/>
    <x v="256"/>
    <x v="242"/>
    <s v="Pauper"/>
    <s v="lot"/>
    <m/>
  </r>
  <r>
    <s v="5-1864"/>
    <s v="Caruthers, James"/>
    <s v="Apr"/>
    <n v="4"/>
    <n v="14"/>
    <n v="1864"/>
    <s v="M"/>
    <s v="W"/>
    <n v="15"/>
    <s v="City"/>
    <x v="1032"/>
    <x v="974"/>
    <s v="Maple"/>
    <s v="lot"/>
    <m/>
  </r>
  <r>
    <s v="5-1864"/>
    <s v="Infant"/>
    <s v="Apr"/>
    <n v="4"/>
    <n v="14"/>
    <n v="1864"/>
    <s v="F"/>
    <s v="W"/>
    <m/>
    <s v="City"/>
    <x v="202"/>
    <x v="190"/>
    <s v="Magnolia"/>
    <s v="50p"/>
    <s v="child of M. V. Copland"/>
  </r>
  <r>
    <s v="5-1864"/>
    <s v="Longaker, Malinda"/>
    <s v="Apr"/>
    <n v="4"/>
    <n v="14"/>
    <n v="1864"/>
    <s v="F"/>
    <s v="B"/>
    <n v="21"/>
    <s v="City"/>
    <x v="202"/>
    <x v="190"/>
    <s v="Negro lot"/>
    <s v="old grave"/>
    <s v="f. w. c."/>
  </r>
  <r>
    <s v="5-1864"/>
    <s v="Infant"/>
    <s v="Apr"/>
    <n v="4"/>
    <n v="14"/>
    <n v="1864"/>
    <s v="M"/>
    <s v="W"/>
    <m/>
    <s v="City"/>
    <x v="390"/>
    <x v="364"/>
    <s v="Magnolia"/>
    <s v="old grave"/>
    <s v="child of A. W. Davis"/>
  </r>
  <r>
    <s v="5-1864"/>
    <s v="Infant"/>
    <s v="Apr"/>
    <n v="4"/>
    <n v="14"/>
    <n v="1864"/>
    <s v="M"/>
    <s v="W"/>
    <m/>
    <s v="City"/>
    <x v="987"/>
    <x v="931"/>
    <s v="Kingsleys Walk"/>
    <s v="lot"/>
    <s v="child of W. A. Hunter"/>
  </r>
  <r>
    <s v="5-1864"/>
    <s v="infant, f.c.c."/>
    <s v="Apr"/>
    <n v="4"/>
    <n v="14"/>
    <n v="1864"/>
    <s v="M"/>
    <s v="B"/>
    <m/>
    <s v="City"/>
    <x v="202"/>
    <x v="190"/>
    <s v="Negro lot"/>
    <s v="50p"/>
    <m/>
  </r>
  <r>
    <s v="5-1864"/>
    <s v="Betsy"/>
    <s v="Apr"/>
    <n v="4"/>
    <n v="15"/>
    <n v="1864"/>
    <s v="F"/>
    <s v="B"/>
    <n v="22"/>
    <s v="City"/>
    <x v="486"/>
    <x v="456"/>
    <s v="Negro lot"/>
    <s v="200p"/>
    <s v="servt to George Winchester"/>
  </r>
  <r>
    <s v="5-1864"/>
    <s v="Infant"/>
    <s v="Apr"/>
    <n v="4"/>
    <n v="15"/>
    <n v="1864"/>
    <s v="F"/>
    <s v="W"/>
    <m/>
    <s v="City"/>
    <x v="867"/>
    <x v="821"/>
    <s v="Pauper"/>
    <s v="lot"/>
    <s v="child of Mary Johnson"/>
  </r>
  <r>
    <s v="5-1864"/>
    <s v="Gan, James"/>
    <s v="Apr"/>
    <n v="4"/>
    <n v="15"/>
    <n v="1864"/>
    <s v="M"/>
    <s v="W"/>
    <n v="8"/>
    <s v="City"/>
    <x v="256"/>
    <x v="242"/>
    <s v="Pauper"/>
    <s v="lot"/>
    <m/>
  </r>
  <r>
    <s v="5-1864"/>
    <s v="infant"/>
    <s v="Apr"/>
    <n v="4"/>
    <n v="15"/>
    <n v="1864"/>
    <s v="F"/>
    <s v="B"/>
    <m/>
    <s v="City"/>
    <x v="416"/>
    <x v="390"/>
    <s v="Negro lot"/>
    <s v="50p"/>
    <s v="servt to William Bradford"/>
  </r>
  <r>
    <s v="5-1864"/>
    <s v="Hunt, James Q."/>
    <s v="Apr"/>
    <n v="4"/>
    <n v="15"/>
    <n v="1864"/>
    <s v="M"/>
    <s v="W"/>
    <n v="7"/>
    <s v="City"/>
    <x v="486"/>
    <x v="456"/>
    <s v="Magnolia"/>
    <s v="lot"/>
    <s v="child of W. A. Hunt, McBrids Lot"/>
  </r>
  <r>
    <s v="5-1864"/>
    <s v="Infant"/>
    <s v="Apr"/>
    <n v="4"/>
    <n v="15"/>
    <n v="1864"/>
    <s v="F"/>
    <s v="W"/>
    <m/>
    <s v="City"/>
    <x v="416"/>
    <x v="390"/>
    <s v="Magnolia"/>
    <s v="lot"/>
    <s v="child of Ernest Blersch, McBrids Lot"/>
  </r>
  <r>
    <s v="5-1864"/>
    <s v="infant"/>
    <s v="Apr"/>
    <n v="4"/>
    <n v="16"/>
    <n v="1864"/>
    <s v="M"/>
    <s v="B"/>
    <m/>
    <s v="City"/>
    <x v="689"/>
    <x v="25"/>
    <s v="Negro lot"/>
    <s v="50p"/>
    <s v="servt to William Cullam"/>
  </r>
  <r>
    <s v="5-1864"/>
    <s v="Infant"/>
    <s v="Apr"/>
    <n v="4"/>
    <n v="16"/>
    <n v="1864"/>
    <s v="F"/>
    <s v="W"/>
    <m/>
    <s v="City"/>
    <x v="1063"/>
    <x v="1004"/>
    <s v="Pauper"/>
    <s v="lot"/>
    <s v="child of Mary Jackson"/>
  </r>
  <r>
    <s v="5-1864"/>
    <s v="Gungerman, Canrad"/>
    <s v="Apr"/>
    <n v="4"/>
    <n v="16"/>
    <n v="1864"/>
    <s v="M"/>
    <s v="W"/>
    <n v="66"/>
    <s v="City"/>
    <x v="2"/>
    <x v="2"/>
    <s v="Maple"/>
    <s v="200p"/>
    <m/>
  </r>
  <r>
    <s v="5-1864"/>
    <s v="Infant"/>
    <s v="Apr"/>
    <n v="4"/>
    <n v="17"/>
    <n v="1864"/>
    <s v="M"/>
    <s v="W"/>
    <m/>
    <s v="City"/>
    <x v="505"/>
    <x v="355"/>
    <s v="Central"/>
    <s v="lot"/>
    <s v="child of John Brown"/>
  </r>
  <r>
    <s v="5-1864"/>
    <s v="Infant"/>
    <s v="Apr"/>
    <n v="4"/>
    <n v="17"/>
    <n v="1864"/>
    <s v="F"/>
    <s v="W"/>
    <m/>
    <s v="City"/>
    <x v="14"/>
    <x v="12"/>
    <s v="Maple"/>
    <s v="50p"/>
    <s v="child of J. P. Hood"/>
  </r>
  <r>
    <s v="5-1864"/>
    <s v="Lucy"/>
    <s v="Apr"/>
    <n v="4"/>
    <n v="17"/>
    <n v="1864"/>
    <s v="F"/>
    <s v="B"/>
    <n v="40"/>
    <s v="City"/>
    <x v="14"/>
    <x v="12"/>
    <s v="Negro lot"/>
    <s v="200p"/>
    <s v="servt to Dabner Martin"/>
  </r>
  <r>
    <s v="5-1864"/>
    <s v="Payne, Nancy, f.w.c."/>
    <s v="Apr"/>
    <n v="4"/>
    <n v="17"/>
    <n v="1864"/>
    <s v="F"/>
    <s v="B"/>
    <n v="35"/>
    <s v="City"/>
    <x v="1413"/>
    <x v="1327"/>
    <s v="Negro lot"/>
    <s v="old grave"/>
    <s v="f. w. c."/>
  </r>
  <r>
    <s v="5-1864"/>
    <s v="infant"/>
    <s v="Apr"/>
    <n v="4"/>
    <n v="18"/>
    <n v="1864"/>
    <s v="F"/>
    <s v="B"/>
    <m/>
    <s v="City"/>
    <x v="1414"/>
    <x v="1328"/>
    <s v="Negro lot"/>
    <s v="50p"/>
    <s v="servt to James Kindrick"/>
  </r>
  <r>
    <s v="5-1864"/>
    <s v="infant"/>
    <s v="Apr"/>
    <n v="4"/>
    <n v="18"/>
    <n v="1864"/>
    <s v="F"/>
    <s v="B"/>
    <m/>
    <s v="City"/>
    <x v="14"/>
    <x v="12"/>
    <s v="Negro lot"/>
    <s v="50p"/>
    <s v="servt to Andrew Ewin"/>
  </r>
  <r>
    <s v="5-1864"/>
    <s v="infant"/>
    <s v="Apr"/>
    <n v="4"/>
    <n v="18"/>
    <n v="1864"/>
    <s v="F"/>
    <s v="B"/>
    <m/>
    <s v="City"/>
    <x v="416"/>
    <x v="390"/>
    <s v="Negro lot"/>
    <s v="50p"/>
    <s v="servt to Dr. Fobbs"/>
  </r>
  <r>
    <s v="5-1864"/>
    <s v="Johnson, Miles"/>
    <s v="Apr"/>
    <n v="4"/>
    <n v="18"/>
    <n v="1864"/>
    <s v="M"/>
    <s v="W"/>
    <n v="63"/>
    <s v="City"/>
    <x v="386"/>
    <x v="361"/>
    <s v="Pine"/>
    <s v="lot"/>
    <m/>
  </r>
  <r>
    <s v="5-1864"/>
    <s v="Georgeanner"/>
    <s v="Apr"/>
    <n v="4"/>
    <n v="19"/>
    <n v="1864"/>
    <s v="F"/>
    <s v="B"/>
    <n v="5"/>
    <s v="City"/>
    <x v="14"/>
    <x v="12"/>
    <s v="Negro lot"/>
    <s v="100p"/>
    <s v="servt to Jack Hapkins"/>
  </r>
  <r>
    <s v="5-1864"/>
    <s v="infant"/>
    <s v="Apr"/>
    <n v="4"/>
    <n v="19"/>
    <n v="1864"/>
    <s v="M"/>
    <s v="B"/>
    <m/>
    <s v="City"/>
    <x v="202"/>
    <x v="190"/>
    <s v="Negro lot"/>
    <s v="50p"/>
    <s v="servt to Clew Samuels"/>
  </r>
  <r>
    <s v="5-1864"/>
    <s v="Infant"/>
    <s v="Apr"/>
    <n v="4"/>
    <n v="19"/>
    <n v="1864"/>
    <s v="F"/>
    <s v="W"/>
    <m/>
    <s v="City"/>
    <x v="689"/>
    <x v="25"/>
    <s v="Magnolia"/>
    <s v="50p"/>
    <s v="child of A. V. Willson"/>
  </r>
  <r>
    <s v="5-1864"/>
    <s v="Clemans, Elizabeth, f.c.c."/>
    <s v="Apr"/>
    <n v="4"/>
    <n v="19"/>
    <n v="1864"/>
    <s v="F"/>
    <s v="B"/>
    <n v="8"/>
    <s v="City"/>
    <x v="976"/>
    <x v="920"/>
    <s v="Negro lot"/>
    <s v="old grave"/>
    <s v="child of Albert Clemans- f. m. c."/>
  </r>
  <r>
    <s v="5-1864"/>
    <s v="John"/>
    <s v="Apr"/>
    <n v="4"/>
    <n v="19"/>
    <n v="1864"/>
    <s v="M"/>
    <s v="B"/>
    <n v="8"/>
    <s v="City"/>
    <x v="386"/>
    <x v="361"/>
    <s v="Negro lot"/>
    <s v="old grave"/>
    <s v="servt to Dr. R. D. Huston"/>
  </r>
  <r>
    <s v="5-1864"/>
    <s v="infant"/>
    <s v="Apr"/>
    <n v="4"/>
    <n v="19"/>
    <n v="1864"/>
    <s v="M"/>
    <s v="B"/>
    <m/>
    <s v="City"/>
    <x v="689"/>
    <x v="25"/>
    <s v="Negro lot"/>
    <s v="50p"/>
    <s v="servt to A. Fall"/>
  </r>
  <r>
    <s v="5-1864"/>
    <s v="Pacince"/>
    <s v="Apr"/>
    <n v="4"/>
    <n v="19"/>
    <n v="1864"/>
    <s v="F"/>
    <s v="B"/>
    <n v="31"/>
    <s v="City"/>
    <x v="486"/>
    <x v="456"/>
    <s v="Negro lot"/>
    <s v="200p"/>
    <s v="servt to Thomas Biser"/>
  </r>
  <r>
    <s v="5-1864"/>
    <s v="Elizabeth"/>
    <s v="Apr"/>
    <n v="4"/>
    <n v="19"/>
    <n v="1864"/>
    <s v="F"/>
    <s v="B"/>
    <n v="12"/>
    <s v="City"/>
    <x v="3"/>
    <x v="3"/>
    <s v="Negro lot"/>
    <s v="old grave"/>
    <s v="servt to Charles Bosley"/>
  </r>
  <r>
    <s v="5-1864"/>
    <s v="Garrett, Isaac"/>
    <s v="Apr"/>
    <n v="4"/>
    <n v="20"/>
    <n v="1864"/>
    <s v="M"/>
    <s v="W"/>
    <n v="20"/>
    <s v="City"/>
    <x v="224"/>
    <x v="211"/>
    <s v="Pauper"/>
    <s v="lot"/>
    <m/>
  </r>
  <r>
    <s v="5-1864"/>
    <s v="Infant"/>
    <s v="Apr"/>
    <n v="4"/>
    <n v="20"/>
    <n v="1864"/>
    <s v="M"/>
    <s v="W"/>
    <m/>
    <s v="City"/>
    <x v="1415"/>
    <x v="1329"/>
    <s v="Oak"/>
    <s v="lot"/>
    <s v="child of Wootson Parrish"/>
  </r>
  <r>
    <s v="5-1864"/>
    <s v="Claiborn, John Y."/>
    <s v="Apr"/>
    <n v="4"/>
    <n v="20"/>
    <n v="1864"/>
    <s v="M"/>
    <s v="W"/>
    <n v="64"/>
    <s v="City"/>
    <x v="14"/>
    <x v="12"/>
    <s v="Mulbery West End"/>
    <s v="lot"/>
    <m/>
  </r>
  <r>
    <s v="5-1864"/>
    <s v="infant"/>
    <s v="Apr"/>
    <n v="4"/>
    <n v="21"/>
    <n v="1864"/>
    <s v="M"/>
    <s v="B"/>
    <m/>
    <s v="City"/>
    <x v="416"/>
    <x v="390"/>
    <s v="Negro lot"/>
    <s v="50p"/>
    <s v="servt to Kity Cockril"/>
  </r>
  <r>
    <s v="5-1864"/>
    <s v="Infant"/>
    <s v="Apr"/>
    <n v="4"/>
    <n v="22"/>
    <n v="1864"/>
    <s v="F"/>
    <s v="W"/>
    <m/>
    <s v="City"/>
    <x v="1256"/>
    <x v="1183"/>
    <s v="Magnolia"/>
    <s v="50p"/>
    <s v="child of H. F. Myers"/>
  </r>
  <r>
    <s v="5-1864"/>
    <s v="Infant"/>
    <s v="Apr"/>
    <n v="4"/>
    <n v="22"/>
    <n v="1864"/>
    <s v="M"/>
    <s v="W"/>
    <m/>
    <s v="City"/>
    <x v="689"/>
    <x v="25"/>
    <s v="Maple"/>
    <s v="50p"/>
    <s v="child of Hendle Hiehn"/>
  </r>
  <r>
    <s v="5-1864"/>
    <s v="Smith, Robert"/>
    <s v="Apr"/>
    <n v="4"/>
    <n v="22"/>
    <n v="1864"/>
    <s v="M"/>
    <s v="W"/>
    <n v="40"/>
    <s v="City"/>
    <x v="1416"/>
    <x v="1330"/>
    <s v="Magnolia"/>
    <s v="200p"/>
    <m/>
  </r>
  <r>
    <s v="5-1864"/>
    <s v="infant"/>
    <s v="Apr"/>
    <n v="4"/>
    <n v="22"/>
    <n v="1864"/>
    <s v="F"/>
    <s v="B"/>
    <m/>
    <s v="City"/>
    <x v="14"/>
    <x v="12"/>
    <s v="Negro lot"/>
    <s v="50p"/>
    <s v="servt Arther White"/>
  </r>
  <r>
    <s v="5-1864"/>
    <s v="infant"/>
    <s v="Apr"/>
    <n v="4"/>
    <n v="22"/>
    <n v="1864"/>
    <s v="F"/>
    <s v="B"/>
    <m/>
    <s v="City"/>
    <x v="486"/>
    <x v="456"/>
    <s v="Negro lot"/>
    <s v="50p"/>
    <s v="servt to Joseph Nelson"/>
  </r>
  <r>
    <s v="5-1864"/>
    <s v="infant, f.c.c."/>
    <s v="Apr"/>
    <n v="4"/>
    <n v="23"/>
    <n v="1864"/>
    <s v="M"/>
    <s v="B"/>
    <m/>
    <s v="City"/>
    <x v="667"/>
    <x v="626"/>
    <s v="Negro lot"/>
    <s v="50p"/>
    <s v="child of Charles Miller- f. m. c."/>
  </r>
  <r>
    <s v="5-1864"/>
    <s v="Infant"/>
    <s v="Apr"/>
    <n v="4"/>
    <n v="23"/>
    <n v="1864"/>
    <s v="F"/>
    <s v="W"/>
    <m/>
    <s v="City"/>
    <x v="615"/>
    <x v="580"/>
    <s v="Mulberry"/>
    <s v="lot"/>
    <s v="child of Malen Jones"/>
  </r>
  <r>
    <s v="5-1864"/>
    <s v="Chancy"/>
    <s v="Apr"/>
    <n v="4"/>
    <n v="23"/>
    <n v="1864"/>
    <s v="F"/>
    <s v="B"/>
    <n v="12"/>
    <s v="City"/>
    <x v="256"/>
    <x v="242"/>
    <s v="Negro lot"/>
    <s v="200p"/>
    <s v="servt to James Whitworth"/>
  </r>
  <r>
    <s v="5-1864"/>
    <s v="Taylor, Elizabeth"/>
    <s v="Apr"/>
    <n v="4"/>
    <n v="23"/>
    <n v="1864"/>
    <s v="F"/>
    <s v="W"/>
    <n v="18"/>
    <s v="City"/>
    <x v="386"/>
    <x v="361"/>
    <s v="Oak Old Yard"/>
    <s v="lot"/>
    <s v="wife Andrew Taylor"/>
  </r>
  <r>
    <s v="5-1864"/>
    <s v="infant, f.c.c."/>
    <s v="Apr"/>
    <n v="4"/>
    <n v="24"/>
    <n v="1864"/>
    <s v="M"/>
    <s v="B"/>
    <m/>
    <s v="City"/>
    <x v="486"/>
    <x v="456"/>
    <s v="Negro lot"/>
    <s v="50p"/>
    <s v="child of M. Nickins- f. w. c."/>
  </r>
  <r>
    <s v="5-1864"/>
    <s v="Burns, John"/>
    <s v="Apr"/>
    <n v="4"/>
    <n v="24"/>
    <n v="1864"/>
    <s v="M"/>
    <s v="W"/>
    <n v="17"/>
    <s v="City"/>
    <x v="14"/>
    <x v="12"/>
    <s v="Willow"/>
    <s v="lot"/>
    <m/>
  </r>
  <r>
    <s v="5-1864"/>
    <s v="William"/>
    <s v="Apr"/>
    <n v="4"/>
    <n v="24"/>
    <n v="1864"/>
    <s v="M"/>
    <s v="B"/>
    <n v="22"/>
    <s v="City"/>
    <x v="386"/>
    <x v="361"/>
    <s v="Negro lot"/>
    <s v="old grave"/>
    <s v="servt to Joseph Hamilton"/>
  </r>
  <r>
    <s v="5-1864"/>
    <s v="Hall, L."/>
    <s v="Apr"/>
    <n v="4"/>
    <n v="24"/>
    <n v="1864"/>
    <s v="F"/>
    <s v="W"/>
    <n v="13"/>
    <s v="City"/>
    <x v="416"/>
    <x v="390"/>
    <s v="Kingsley Walk"/>
    <s v="lot"/>
    <m/>
  </r>
  <r>
    <s v="5-1864"/>
    <s v="Claburn"/>
    <s v="Apr"/>
    <n v="4"/>
    <n v="24"/>
    <n v="1864"/>
    <s v="M"/>
    <s v="B"/>
    <n v="85"/>
    <s v="City"/>
    <x v="486"/>
    <x v="456"/>
    <s v="Negro lot"/>
    <s v="200p"/>
    <s v="servt to James Martin"/>
  </r>
  <r>
    <s v="5-1864"/>
    <s v="infant, f.c.c."/>
    <s v="Apr"/>
    <n v="4"/>
    <n v="24"/>
    <n v="1864"/>
    <s v="F"/>
    <s v="B"/>
    <m/>
    <s v="City"/>
    <x v="486"/>
    <x v="456"/>
    <s v="Negro lot"/>
    <s v="50p"/>
    <s v="child of Jack Hampton- f. m. c."/>
  </r>
  <r>
    <s v="5-1864"/>
    <s v="Infant"/>
    <s v="Apr"/>
    <n v="4"/>
    <n v="25"/>
    <n v="1864"/>
    <s v="M"/>
    <s v="W"/>
    <m/>
    <s v="City"/>
    <x v="3"/>
    <x v="3"/>
    <s v="Magnolia"/>
    <s v="50p"/>
    <s v="child of Washington Fairell"/>
  </r>
  <r>
    <s v="5-1864"/>
    <s v="infant"/>
    <s v="Apr"/>
    <n v="4"/>
    <n v="25"/>
    <n v="1864"/>
    <s v="F"/>
    <s v="B"/>
    <m/>
    <s v="City"/>
    <x v="486"/>
    <x v="456"/>
    <s v="Negro lot"/>
    <s v="50p"/>
    <s v="servt to Mary Murrey"/>
  </r>
  <r>
    <s v="5-1864"/>
    <s v="Infant"/>
    <s v="Apr"/>
    <n v="4"/>
    <n v="25"/>
    <n v="1864"/>
    <s v="M"/>
    <s v="W"/>
    <m/>
    <s v="City"/>
    <x v="976"/>
    <x v="920"/>
    <s v="Cedar"/>
    <s v="lot"/>
    <s v="child of Robert Hailey"/>
  </r>
  <r>
    <s v="5-1864"/>
    <s v="Margrett"/>
    <s v="Apr"/>
    <n v="4"/>
    <n v="25"/>
    <n v="1864"/>
    <s v="F"/>
    <s v="B"/>
    <n v="30"/>
    <s v="City"/>
    <x v="202"/>
    <x v="190"/>
    <s v="Negro lot"/>
    <s v="200p"/>
    <s v="servt to Mr. Crocker"/>
  </r>
  <r>
    <s v="5-1864"/>
    <s v="Rachal"/>
    <s v="Apr"/>
    <n v="4"/>
    <n v="26"/>
    <n v="1864"/>
    <s v="F"/>
    <s v="B"/>
    <n v="15"/>
    <s v="City"/>
    <x v="486"/>
    <x v="456"/>
    <s v="Negro lot"/>
    <s v="200p"/>
    <s v="servt to Fred Reece"/>
  </r>
  <r>
    <s v="5-1864"/>
    <s v="Hampton, Adline"/>
    <s v="Apr"/>
    <n v="4"/>
    <n v="26"/>
    <n v="1864"/>
    <s v="F"/>
    <s v="B"/>
    <n v="39"/>
    <s v="City"/>
    <x v="386"/>
    <x v="361"/>
    <s v="Negro lot"/>
    <s v="200p"/>
    <s v="f. w. c."/>
  </r>
  <r>
    <s v="5-1864"/>
    <s v="infant"/>
    <s v="Apr"/>
    <n v="4"/>
    <n v="26"/>
    <n v="1864"/>
    <s v="F"/>
    <s v="B"/>
    <m/>
    <s v="City"/>
    <x v="14"/>
    <x v="12"/>
    <s v="Negro lot"/>
    <s v="50p"/>
    <s v="servt to Robert Martin"/>
  </r>
  <r>
    <s v="5-1864"/>
    <s v="Johnson, Pleasant"/>
    <s v="Apr"/>
    <n v="4"/>
    <n v="26"/>
    <n v="1864"/>
    <s v="M"/>
    <s v="W"/>
    <n v="93"/>
    <s v="City"/>
    <x v="2"/>
    <x v="2"/>
    <s v="Pauper"/>
    <s v="lot"/>
    <m/>
  </r>
  <r>
    <s v="5-1864"/>
    <s v="infant"/>
    <s v="Apr"/>
    <n v="4"/>
    <n v="26"/>
    <n v="1864"/>
    <s v="F"/>
    <s v="B"/>
    <m/>
    <s v="City"/>
    <x v="202"/>
    <x v="190"/>
    <s v="Negro lot"/>
    <s v="50p"/>
    <s v="servt to Tobe Brown"/>
  </r>
  <r>
    <s v="5-1864"/>
    <s v="Infant"/>
    <s v="Apr"/>
    <n v="4"/>
    <n v="27"/>
    <n v="1864"/>
    <s v="M"/>
    <s v="W"/>
    <m/>
    <s v="City"/>
    <x v="1417"/>
    <x v="1331"/>
    <s v="Cherry"/>
    <s v="lot"/>
    <s v="child of R. W. Patterson on Huffs Lot"/>
  </r>
  <r>
    <s v="5-1864"/>
    <s v="Allen"/>
    <s v="Apr"/>
    <n v="4"/>
    <n v="27"/>
    <n v="1864"/>
    <s v="M"/>
    <s v="B"/>
    <n v="10"/>
    <s v="City"/>
    <x v="386"/>
    <x v="361"/>
    <s v="Negro lot"/>
    <s v="100p"/>
    <s v="servt to Duke Harrison"/>
  </r>
  <r>
    <s v="5-1864"/>
    <s v="Farill, Martha"/>
    <s v="Apr"/>
    <n v="4"/>
    <n v="28"/>
    <n v="1864"/>
    <s v="F"/>
    <s v="W"/>
    <n v="25"/>
    <s v="City"/>
    <x v="550"/>
    <x v="516"/>
    <s v="Walnut &amp; at E"/>
    <s v="lot"/>
    <s v="wife of James W. Fairell"/>
  </r>
  <r>
    <s v="5-1864"/>
    <s v="infant"/>
    <s v="Apr"/>
    <n v="4"/>
    <n v="28"/>
    <n v="1864"/>
    <s v="M"/>
    <s v="B"/>
    <m/>
    <s v="City"/>
    <x v="202"/>
    <x v="190"/>
    <s v="Negro lot"/>
    <s v="50p"/>
    <s v="servt to Mat Smith"/>
  </r>
  <r>
    <s v="5-1864"/>
    <s v="Infant"/>
    <s v="Apr"/>
    <n v="4"/>
    <n v="28"/>
    <n v="1864"/>
    <s v="F"/>
    <s v="W"/>
    <m/>
    <s v="City"/>
    <x v="470"/>
    <x v="440"/>
    <s v="Poplar"/>
    <s v="lot"/>
    <s v="child of John C. Fowler, on Parson Rains Lot"/>
  </r>
  <r>
    <s v="5-1864"/>
    <s v="Infant"/>
    <s v="Apr"/>
    <n v="4"/>
    <n v="28"/>
    <n v="1864"/>
    <s v="M"/>
    <s v="W"/>
    <m/>
    <s v="City"/>
    <x v="1418"/>
    <x v="1332"/>
    <s v="Magnolia"/>
    <s v="50p"/>
    <s v="child of William Hearn"/>
  </r>
  <r>
    <s v="5-1864"/>
    <s v="Cheatham, Mary R."/>
    <s v="Apr"/>
    <n v="4"/>
    <n v="28"/>
    <n v="1864"/>
    <s v="F"/>
    <s v="W"/>
    <n v="37"/>
    <s v="City"/>
    <x v="1419"/>
    <x v="1333"/>
    <s v="Oak"/>
    <s v="lot"/>
    <s v="wife of Dr. Cheatham"/>
  </r>
  <r>
    <s v="5-1864"/>
    <s v="Casey"/>
    <s v="Apr"/>
    <n v="4"/>
    <n v="28"/>
    <n v="1864"/>
    <s v="M"/>
    <s v="B"/>
    <n v="65"/>
    <s v="City"/>
    <x v="507"/>
    <x v="475"/>
    <s v="Negro lot"/>
    <s v="200p"/>
    <s v="servt to Dr. Winten"/>
  </r>
  <r>
    <s v="5-1864"/>
    <s v="infant, f.c.c."/>
    <s v="Apr"/>
    <n v="4"/>
    <n v="28"/>
    <n v="1864"/>
    <s v="M"/>
    <s v="B"/>
    <m/>
    <s v="City"/>
    <x v="1246"/>
    <x v="1173"/>
    <s v="Negro lot"/>
    <s v="50p"/>
    <s v="child of Peter Hutcherson- f. m. c."/>
  </r>
  <r>
    <s v="5-1864"/>
    <s v="infant"/>
    <s v="Apr"/>
    <n v="4"/>
    <n v="30"/>
    <n v="1864"/>
    <s v="M"/>
    <s v="B"/>
    <m/>
    <s v="City"/>
    <x v="486"/>
    <x v="456"/>
    <s v="Negro lot"/>
    <s v="50p"/>
    <s v="servt to Catherine White"/>
  </r>
  <r>
    <s v="5-1864"/>
    <s v="Samuel"/>
    <s v="Apr"/>
    <n v="4"/>
    <n v="30"/>
    <n v="1864"/>
    <s v="M"/>
    <s v="B"/>
    <n v="6"/>
    <s v="City"/>
    <x v="416"/>
    <x v="390"/>
    <s v="Negro lot"/>
    <s v="100p"/>
    <s v="servt to Isaac Woods"/>
  </r>
  <r>
    <s v="5-1864"/>
    <s v="Abraham"/>
    <s v="Apr"/>
    <n v="4"/>
    <n v="30"/>
    <n v="1864"/>
    <s v="M"/>
    <s v="B"/>
    <n v="8"/>
    <s v="City"/>
    <x v="509"/>
    <x v="477"/>
    <s v="Negro lot"/>
    <s v="100p"/>
    <s v="servt to Wm. H. Hamlin"/>
  </r>
  <r>
    <s v="5-1864"/>
    <s v="Infant"/>
    <s v="Apr"/>
    <n v="4"/>
    <n v="30"/>
    <n v="1864"/>
    <s v="M"/>
    <s v="W"/>
    <m/>
    <s v="City"/>
    <x v="852"/>
    <x v="806"/>
    <s v="Magnolia"/>
    <s v="50p"/>
    <s v="child of S. G. Wood"/>
  </r>
  <r>
    <s v="5-1864"/>
    <s v="Peach, Ann"/>
    <s v="Apr"/>
    <n v="4"/>
    <n v="30"/>
    <n v="1864"/>
    <s v="F"/>
    <s v="W"/>
    <n v="29"/>
    <s v="City"/>
    <x v="386"/>
    <x v="361"/>
    <s v="Pine"/>
    <s v="lot"/>
    <s v="wife of Ira Peach"/>
  </r>
  <r>
    <s v="5-1864"/>
    <s v="infant"/>
    <s v="Apr"/>
    <n v="4"/>
    <n v="30"/>
    <n v="1864"/>
    <s v="F"/>
    <s v="B"/>
    <m/>
    <s v="City"/>
    <x v="615"/>
    <x v="580"/>
    <s v="Negro lot"/>
    <s v="50p"/>
    <s v="servt to Sam Murry"/>
  </r>
  <r>
    <s v="5-1864"/>
    <s v="infant"/>
    <s v="Aug"/>
    <n v="8"/>
    <n v="1"/>
    <n v="1864"/>
    <s v="M"/>
    <s v="B"/>
    <m/>
    <s v="City"/>
    <x v="1420"/>
    <x v="369"/>
    <s v="Negro lot"/>
    <s v="50p"/>
    <s v="servt to John Mullen"/>
  </r>
  <r>
    <s v="5-1864"/>
    <s v="Samuels, John"/>
    <s v="Aug"/>
    <n v="8"/>
    <n v="1"/>
    <n v="1864"/>
    <s v="M"/>
    <s v="W"/>
    <n v="59"/>
    <s v="City"/>
    <x v="2"/>
    <x v="2"/>
    <s v="Walnut"/>
    <s v="lot"/>
    <s v="on Clew Samuels lot"/>
  </r>
  <r>
    <s v="5-1864"/>
    <s v="Infant"/>
    <s v="Aug"/>
    <n v="8"/>
    <n v="1"/>
    <n v="1864"/>
    <s v="F"/>
    <s v="W"/>
    <m/>
    <s v="City"/>
    <x v="667"/>
    <x v="626"/>
    <s v="Poplar"/>
    <s v="old grave"/>
    <s v="child of S. Joiner"/>
  </r>
  <r>
    <s v="5-1864"/>
    <s v="Connor, William"/>
    <s v="Aug"/>
    <n v="8"/>
    <n v="1"/>
    <n v="1864"/>
    <s v="M"/>
    <s v="W"/>
    <n v="26"/>
    <s v="City"/>
    <x v="214"/>
    <x v="201"/>
    <s v="Central"/>
    <s v="200p"/>
    <s v="opsit Chandlers lot"/>
  </r>
  <r>
    <s v="5-1864"/>
    <s v="Harrey"/>
    <s v="Aug"/>
    <n v="8"/>
    <n v="2"/>
    <n v="1864"/>
    <s v="M"/>
    <s v="B"/>
    <n v="9"/>
    <s v="City"/>
    <x v="3"/>
    <x v="3"/>
    <s v="Negro lot"/>
    <s v="old grave"/>
    <s v="servt to William Williams"/>
  </r>
  <r>
    <s v="5-1864"/>
    <s v="Winston, Henry, f.m.c."/>
    <s v="Aug"/>
    <n v="8"/>
    <n v="2"/>
    <n v="1864"/>
    <s v="M"/>
    <s v="B"/>
    <n v="65"/>
    <s v="City"/>
    <x v="1271"/>
    <x v="1197"/>
    <s v="Negro lot"/>
    <s v="old grave"/>
    <s v="f. m. c."/>
  </r>
  <r>
    <s v="5-1864"/>
    <s v="Infant"/>
    <s v="Aug"/>
    <n v="8"/>
    <n v="2"/>
    <n v="1864"/>
    <s v="M"/>
    <s v="W"/>
    <m/>
    <s v="City"/>
    <x v="987"/>
    <x v="931"/>
    <s v="Back of Magnolia lot"/>
    <s v="old grave"/>
    <s v="child of Mike Troper"/>
  </r>
  <r>
    <s v="5-1864"/>
    <s v="Infant"/>
    <s v="Aug"/>
    <n v="8"/>
    <n v="2"/>
    <n v="1864"/>
    <s v="M"/>
    <s v="W"/>
    <m/>
    <s v="City"/>
    <x v="3"/>
    <x v="3"/>
    <s v="Central"/>
    <s v="50p"/>
    <s v="child of Joseph Manley"/>
  </r>
  <r>
    <s v="5-1864"/>
    <s v="infant"/>
    <s v="Aug"/>
    <n v="8"/>
    <n v="2"/>
    <n v="1864"/>
    <s v="M"/>
    <s v="B"/>
    <m/>
    <s v="City"/>
    <x v="450"/>
    <x v="421"/>
    <s v="Negro lot"/>
    <s v="old grave"/>
    <s v="servt to C. McGlothlin"/>
  </r>
  <r>
    <s v="5-1864"/>
    <s v="infant, f.c.c."/>
    <s v="Aug"/>
    <n v="8"/>
    <n v="2"/>
    <n v="1864"/>
    <s v="M"/>
    <s v="B"/>
    <m/>
    <s v="City"/>
    <x v="987"/>
    <x v="931"/>
    <s v="Negro lot"/>
    <s v="50p"/>
    <s v="child of Martha Dobin- f. w. c."/>
  </r>
  <r>
    <s v="5-1864"/>
    <s v="Freeman, Jane N."/>
    <s v="Aug"/>
    <n v="8"/>
    <n v="2"/>
    <n v="1864"/>
    <s v="F"/>
    <s v="W"/>
    <n v="28"/>
    <s v="City"/>
    <x v="386"/>
    <x v="361"/>
    <s v="Pine"/>
    <s v="lot"/>
    <s v="wife of L. Freeman"/>
  </r>
  <r>
    <s v="5-1864"/>
    <s v="infant"/>
    <s v="Aug"/>
    <n v="8"/>
    <n v="2"/>
    <n v="1864"/>
    <s v="M"/>
    <s v="B"/>
    <m/>
    <s v="City"/>
    <x v="447"/>
    <x v="418"/>
    <s v="Negro lot"/>
    <s v="50p"/>
    <s v="servt to Rebeca Alison"/>
  </r>
  <r>
    <s v="5-1864"/>
    <s v="infant"/>
    <s v="Aug"/>
    <n v="8"/>
    <n v="2"/>
    <n v="1864"/>
    <s v="M"/>
    <s v="B"/>
    <m/>
    <s v="City"/>
    <x v="1291"/>
    <x v="1216"/>
    <s v="Negro lot"/>
    <s v="old grave"/>
    <s v="servt to Moses Cain"/>
  </r>
  <r>
    <s v="5-1864"/>
    <s v="Sokey"/>
    <s v="Aug"/>
    <n v="8"/>
    <n v="3"/>
    <n v="1864"/>
    <s v="F"/>
    <s v="B"/>
    <n v="50"/>
    <s v="City"/>
    <x v="2"/>
    <x v="2"/>
    <s v="Negro lot"/>
    <s v="old grave"/>
    <s v="servt to Thomas Leak"/>
  </r>
  <r>
    <s v="5-1864"/>
    <s v="Susan"/>
    <s v="Aug"/>
    <n v="8"/>
    <n v="3"/>
    <n v="1864"/>
    <s v="F"/>
    <s v="B"/>
    <n v="27"/>
    <s v="City"/>
    <x v="3"/>
    <x v="3"/>
    <s v="Negro lot"/>
    <s v="old grave"/>
    <s v="servt to Henry Maneece"/>
  </r>
  <r>
    <s v="5-1864"/>
    <s v="Infant"/>
    <s v="Aug"/>
    <n v="8"/>
    <n v="3"/>
    <n v="1864"/>
    <s v="F"/>
    <s v="W"/>
    <m/>
    <s v="City"/>
    <x v="1356"/>
    <x v="1273"/>
    <s v="Cherry"/>
    <s v="lot"/>
    <s v="child of John Puckit"/>
  </r>
  <r>
    <s v="5-1864"/>
    <s v="infant"/>
    <s v="Aug"/>
    <n v="8"/>
    <n v="3"/>
    <n v="1864"/>
    <s v="M"/>
    <s v="B"/>
    <m/>
    <s v="City"/>
    <x v="470"/>
    <x v="440"/>
    <s v="Negro lot"/>
    <s v="50p"/>
    <s v="servt to William Nichol"/>
  </r>
  <r>
    <s v="5-1864"/>
    <s v="Infant"/>
    <s v="Aug"/>
    <n v="8"/>
    <n v="3"/>
    <n v="1864"/>
    <s v="M"/>
    <s v="W"/>
    <m/>
    <s v="City"/>
    <x v="1291"/>
    <x v="1216"/>
    <s v="Pine"/>
    <s v="lot"/>
    <s v="child of Mr. and Mrs. G. M. D. Cantrell"/>
  </r>
  <r>
    <s v="5-1864"/>
    <s v="Infant"/>
    <s v="Aug"/>
    <n v="8"/>
    <n v="3"/>
    <n v="1864"/>
    <s v="F"/>
    <s v="W"/>
    <m/>
    <s v="City"/>
    <x v="1291"/>
    <x v="1216"/>
    <s v="Magnolia"/>
    <s v="50p"/>
    <s v="child of Marvin Graham"/>
  </r>
  <r>
    <s v="5-1864"/>
    <s v="Goostree, Mary"/>
    <s v="Aug"/>
    <n v="8"/>
    <n v="3"/>
    <n v="1864"/>
    <s v="F"/>
    <s v="W"/>
    <n v="39"/>
    <s v="City"/>
    <x v="214"/>
    <x v="201"/>
    <s v="Central"/>
    <s v="old grave"/>
    <s v="opsit F. K. Zolicofer Lot"/>
  </r>
  <r>
    <s v="5-1864"/>
    <s v="Infant"/>
    <s v="Aug"/>
    <n v="8"/>
    <n v="3"/>
    <n v="1864"/>
    <s v="M"/>
    <s v="W"/>
    <m/>
    <s v="City"/>
    <x v="390"/>
    <x v="364"/>
    <s v="Magnolia"/>
    <s v="50p"/>
    <s v="child of W. A. Garner"/>
  </r>
  <r>
    <s v="5-1864"/>
    <s v="infant"/>
    <s v="Aug"/>
    <n v="8"/>
    <n v="4"/>
    <n v="1864"/>
    <s v="M"/>
    <s v="B"/>
    <m/>
    <s v="City"/>
    <x v="1291"/>
    <x v="1216"/>
    <s v="Negro lot"/>
    <s v="50p"/>
    <s v="servt to George Smith"/>
  </r>
  <r>
    <s v="5-1864"/>
    <s v="Fletcher, Robert"/>
    <s v="Aug"/>
    <n v="8"/>
    <n v="4"/>
    <n v="1864"/>
    <s v="M"/>
    <s v="W"/>
    <n v="48"/>
    <s v="City"/>
    <x v="386"/>
    <x v="361"/>
    <s v="Walnut"/>
    <s v="lot"/>
    <m/>
  </r>
  <r>
    <s v="5-1864"/>
    <s v="Baley, Cornelia"/>
    <s v="Aug"/>
    <n v="8"/>
    <n v="5"/>
    <n v="1864"/>
    <s v="F"/>
    <s v="W"/>
    <n v="25"/>
    <s v="City"/>
    <x v="256"/>
    <x v="242"/>
    <s v="Magnolia"/>
    <s v="200p"/>
    <m/>
  </r>
  <r>
    <s v="5-1864"/>
    <s v="Ivans, Lilley May"/>
    <s v="Aug"/>
    <n v="8"/>
    <n v="5"/>
    <n v="1864"/>
    <s v="F"/>
    <s v="W"/>
    <n v="6"/>
    <s v="City"/>
    <x v="450"/>
    <x v="421"/>
    <s v="Central"/>
    <s v="lot"/>
    <s v="child of Virginia Ivans on Mrs. C. Cockril lot"/>
  </r>
  <r>
    <s v="5-1864"/>
    <s v="Bargarzey, Simon"/>
    <s v="Aug"/>
    <n v="8"/>
    <n v="6"/>
    <n v="1864"/>
    <s v="M"/>
    <s v="W"/>
    <n v="57"/>
    <s v="City"/>
    <x v="386"/>
    <x v="361"/>
    <s v="Maple"/>
    <s v="old grave"/>
    <m/>
  </r>
  <r>
    <s v="5-1864"/>
    <s v="Schels, Clairry"/>
    <s v="Aug"/>
    <n v="8"/>
    <n v="6"/>
    <n v="1864"/>
    <s v="F"/>
    <s v="W"/>
    <n v="13"/>
    <s v="City"/>
    <x v="1407"/>
    <x v="1321"/>
    <s v="Oak"/>
    <s v="200p"/>
    <s v="back of Bellsnyers Lot"/>
  </r>
  <r>
    <s v="5-1864"/>
    <s v="infant, f.c.c."/>
    <s v="Aug"/>
    <n v="8"/>
    <n v="6"/>
    <n v="1864"/>
    <s v="F"/>
    <s v="B"/>
    <m/>
    <s v="City"/>
    <x v="447"/>
    <x v="418"/>
    <s v="Negro lot"/>
    <s v="old grave"/>
    <s v="child of Mary Moore- f. w. c."/>
  </r>
  <r>
    <s v="5-1864"/>
    <s v="Grifner, Jacob"/>
    <s v="Aug"/>
    <n v="8"/>
    <n v="6"/>
    <n v="1864"/>
    <s v="M"/>
    <s v="W"/>
    <n v="34"/>
    <s v="City"/>
    <x v="383"/>
    <x v="201"/>
    <s v="Cedar"/>
    <s v="200p"/>
    <m/>
  </r>
  <r>
    <s v="5-1864"/>
    <s v="George"/>
    <s v="Aug"/>
    <n v="8"/>
    <n v="6"/>
    <n v="1864"/>
    <s v="M"/>
    <s v="B"/>
    <n v="24"/>
    <s v="City"/>
    <x v="1279"/>
    <x v="1205"/>
    <s v="Negro lot"/>
    <s v="old grave"/>
    <s v="servt to John Thompson"/>
  </r>
  <r>
    <s v="5-1864"/>
    <s v="Corbitt, P. H."/>
    <s v="Aug"/>
    <n v="8"/>
    <n v="7"/>
    <n v="1864"/>
    <s v="M"/>
    <s v="W"/>
    <n v="28"/>
    <s v="City"/>
    <x v="199"/>
    <x v="187"/>
    <s v="Central"/>
    <s v="lot"/>
    <m/>
  </r>
  <r>
    <s v="5-1864"/>
    <s v="infant, f.c.c."/>
    <s v="Aug"/>
    <n v="8"/>
    <n v="7"/>
    <n v="1864"/>
    <s v="F"/>
    <s v="B"/>
    <m/>
    <s v="City"/>
    <x v="1291"/>
    <x v="1216"/>
    <s v="Poplar"/>
    <s v="lot"/>
    <s v="child of William Reynolds- f.m.c., on Frank Parrish lot"/>
  </r>
  <r>
    <s v="5-1864"/>
    <s v="infant"/>
    <s v="Aug"/>
    <n v="8"/>
    <n v="8"/>
    <n v="1864"/>
    <s v="M"/>
    <s v="B"/>
    <m/>
    <s v="City"/>
    <x v="1291"/>
    <x v="1216"/>
    <s v="Negro lot"/>
    <s v="50p"/>
    <s v="servt of C. Shoot"/>
  </r>
  <r>
    <s v="5-1864"/>
    <s v="Infant"/>
    <s v="Aug"/>
    <n v="8"/>
    <n v="8"/>
    <n v="1864"/>
    <s v="M"/>
    <s v="W"/>
    <m/>
    <s v="City"/>
    <x v="689"/>
    <x v="25"/>
    <s v="City"/>
    <s v="lot"/>
    <s v="child of Sam Ament"/>
  </r>
  <r>
    <s v="5-1864"/>
    <s v="infant"/>
    <s v="Aug"/>
    <n v="8"/>
    <n v="8"/>
    <n v="1864"/>
    <s v="F"/>
    <s v="B"/>
    <m/>
    <s v="City"/>
    <x v="416"/>
    <x v="390"/>
    <s v="Negro lot"/>
    <s v="old grave"/>
    <s v="servt of James Ellis"/>
  </r>
  <r>
    <s v="5-1864"/>
    <s v="infant, f.c.c."/>
    <s v="Aug"/>
    <n v="8"/>
    <n v="8"/>
    <n v="1864"/>
    <s v="F"/>
    <s v="B"/>
    <m/>
    <s v="City"/>
    <x v="3"/>
    <x v="3"/>
    <s v="Negro lot"/>
    <s v="50p"/>
    <s v="child of Walker Herst- f. m. c."/>
  </r>
  <r>
    <s v="5-1864"/>
    <s v="Infant"/>
    <s v="Aug"/>
    <n v="8"/>
    <n v="8"/>
    <n v="1864"/>
    <s v="M"/>
    <s v="W"/>
    <m/>
    <s v="City"/>
    <x v="987"/>
    <x v="931"/>
    <s v="Maple"/>
    <s v="old grave"/>
    <s v="child of Henry Winter"/>
  </r>
  <r>
    <s v="5-1864"/>
    <s v="Schels, Luley"/>
    <s v="Aug"/>
    <n v="8"/>
    <n v="8"/>
    <n v="1864"/>
    <s v="F"/>
    <s v="W"/>
    <n v="7"/>
    <s v="City"/>
    <x v="450"/>
    <x v="421"/>
    <s v="Oak"/>
    <s v="old grave"/>
    <s v="child of Henry Schels"/>
  </r>
  <r>
    <s v="5-1864"/>
    <s v="Nathan"/>
    <s v="Aug"/>
    <n v="8"/>
    <n v="8"/>
    <n v="1864"/>
    <s v="M"/>
    <s v="B"/>
    <n v="60"/>
    <s v="City"/>
    <x v="214"/>
    <x v="201"/>
    <s v="Negro lot"/>
    <s v="old grave"/>
    <s v="servt of Thomas Shoot"/>
  </r>
  <r>
    <s v="5-1864"/>
    <s v="Infant"/>
    <s v="Aug"/>
    <n v="8"/>
    <n v="9"/>
    <n v="1864"/>
    <s v="M"/>
    <s v="W"/>
    <m/>
    <s v="City"/>
    <x v="450"/>
    <x v="421"/>
    <s v="Walnut"/>
    <s v="lot"/>
    <s v="child of Charles Marlin"/>
  </r>
  <r>
    <s v="5-1864"/>
    <s v="Charles"/>
    <s v="Aug"/>
    <n v="8"/>
    <n v="9"/>
    <n v="1864"/>
    <s v="M"/>
    <s v="B"/>
    <n v="34"/>
    <s v="City"/>
    <x v="1271"/>
    <x v="1197"/>
    <s v="Negro lot"/>
    <s v="old grave"/>
    <s v="servt of John Claybrook"/>
  </r>
  <r>
    <s v="5-1864"/>
    <s v="Sintha"/>
    <s v="Aug"/>
    <n v="8"/>
    <n v="9"/>
    <n v="1864"/>
    <s v="F"/>
    <s v="B"/>
    <n v="52"/>
    <s v="City"/>
    <x v="1271"/>
    <x v="1197"/>
    <s v="Negro lot"/>
    <s v="200p"/>
    <s v="servt of William Drake"/>
  </r>
  <r>
    <s v="5-1864"/>
    <s v="Twig, Sarah, f.w.c."/>
    <s v="Aug"/>
    <n v="8"/>
    <n v="9"/>
    <n v="1864"/>
    <s v="F"/>
    <s v="B"/>
    <n v="67"/>
    <s v="City"/>
    <x v="486"/>
    <x v="456"/>
    <s v="Negro lot"/>
    <s v="old grave"/>
    <s v="f. w. c."/>
  </r>
  <r>
    <s v="5-1864"/>
    <s v="Infant"/>
    <s v="Aug"/>
    <n v="8"/>
    <n v="10"/>
    <n v="1864"/>
    <s v="M"/>
    <s v="W"/>
    <m/>
    <s v="City"/>
    <x v="987"/>
    <x v="931"/>
    <s v="Magnolia"/>
    <s v="50p"/>
    <s v="child of Eliza Jackson"/>
  </r>
  <r>
    <s v="5-1864"/>
    <s v="Roach, Henry"/>
    <s v="Aug"/>
    <n v="8"/>
    <n v="10"/>
    <n v="1864"/>
    <s v="M"/>
    <s v="W"/>
    <n v="6"/>
    <s v="City"/>
    <x v="256"/>
    <x v="242"/>
    <s v="Central"/>
    <s v="100p"/>
    <s v="child of William Roach"/>
  </r>
  <r>
    <s v="5-1864"/>
    <s v="Infant"/>
    <s v="Aug"/>
    <n v="8"/>
    <n v="10"/>
    <n v="1864"/>
    <s v="F"/>
    <s v="W"/>
    <m/>
    <s v="City"/>
    <x v="689"/>
    <x v="25"/>
    <s v="Magnolia"/>
    <s v="50p"/>
    <s v="child of Sy Cavender"/>
  </r>
  <r>
    <s v="5-1864"/>
    <s v="Emely"/>
    <s v="Aug"/>
    <n v="8"/>
    <n v="11"/>
    <n v="1864"/>
    <s v="F"/>
    <s v="B"/>
    <n v="30"/>
    <s v="City"/>
    <x v="550"/>
    <x v="516"/>
    <s v="Negro lot"/>
    <s v="old grave"/>
    <s v="servt of Brent Spence"/>
  </r>
  <r>
    <s v="5-1864"/>
    <s v="Infant"/>
    <s v="Aug"/>
    <n v="8"/>
    <n v="11"/>
    <n v="1864"/>
    <s v="M"/>
    <s v="W"/>
    <m/>
    <s v="City"/>
    <x v="1291"/>
    <x v="1216"/>
    <s v="Cherry"/>
    <s v="lot"/>
    <s v="child of Mr. Givins on J. Thompons Lot"/>
  </r>
  <r>
    <s v="5-1864"/>
    <s v="infant"/>
    <s v="Aug"/>
    <n v="8"/>
    <n v="11"/>
    <n v="1864"/>
    <s v="M"/>
    <s v="B"/>
    <m/>
    <s v="City"/>
    <x v="447"/>
    <x v="418"/>
    <s v="Negro lot"/>
    <s v="50p"/>
    <s v="servt of H. B. Anderson"/>
  </r>
  <r>
    <s v="5-1864"/>
    <s v="Infant"/>
    <s v="Aug"/>
    <n v="8"/>
    <n v="11"/>
    <n v="1864"/>
    <s v="M"/>
    <s v="W"/>
    <m/>
    <s v="City"/>
    <x v="689"/>
    <x v="25"/>
    <s v="Poplar"/>
    <s v="lot"/>
    <s v="child of B. P. Jones"/>
  </r>
  <r>
    <s v="5-1864"/>
    <s v="infant"/>
    <s v="Aug"/>
    <n v="8"/>
    <n v="11"/>
    <n v="1864"/>
    <s v="F"/>
    <s v="B"/>
    <m/>
    <s v="City"/>
    <x v="450"/>
    <x v="421"/>
    <s v="Negro lot"/>
    <s v="old grave"/>
    <s v="servt of Ben Grooms"/>
  </r>
  <r>
    <s v="5-1864"/>
    <s v="infant"/>
    <s v="Aug"/>
    <n v="8"/>
    <n v="11"/>
    <n v="1864"/>
    <s v="F"/>
    <s v="B"/>
    <m/>
    <s v="City"/>
    <x v="689"/>
    <x v="25"/>
    <m/>
    <s v="50p"/>
    <s v="servt of Anner Foard"/>
  </r>
  <r>
    <s v="5-1864"/>
    <s v="Infant"/>
    <s v="Aug"/>
    <n v="8"/>
    <n v="11"/>
    <n v="1864"/>
    <s v="F"/>
    <s v="W"/>
    <m/>
    <s v="City"/>
    <x v="497"/>
    <x v="467"/>
    <s v="Maple"/>
    <s v="50p"/>
    <s v="child of C. Dieterle"/>
  </r>
  <r>
    <s v="5-1864"/>
    <s v="Jack"/>
    <s v="Aug"/>
    <n v="8"/>
    <n v="11"/>
    <n v="1864"/>
    <s v="M"/>
    <s v="B"/>
    <n v="22"/>
    <s v="City"/>
    <x v="256"/>
    <x v="242"/>
    <s v="Negro lot"/>
    <s v="old grave"/>
    <s v="servt of Jiles Connal"/>
  </r>
  <r>
    <s v="5-1864"/>
    <s v="infant"/>
    <s v="Aug"/>
    <n v="8"/>
    <n v="11"/>
    <n v="1864"/>
    <s v="F"/>
    <s v="B"/>
    <m/>
    <s v="City"/>
    <x v="667"/>
    <x v="626"/>
    <s v="Negro lot"/>
    <s v="50p"/>
    <s v="servt of James C. Clark"/>
  </r>
  <r>
    <s v="5-1864"/>
    <s v="Pebody, Mariah, f.w.c."/>
    <s v="Aug"/>
    <n v="8"/>
    <n v="11"/>
    <n v="1864"/>
    <s v="F"/>
    <s v="B"/>
    <n v="90"/>
    <s v="City"/>
    <x v="2"/>
    <x v="2"/>
    <s v="Negro lot"/>
    <s v="old grave"/>
    <s v="f. w. c."/>
  </r>
  <r>
    <s v="5-1864"/>
    <s v="Infant"/>
    <s v="Aug"/>
    <n v="8"/>
    <n v="11"/>
    <n v="1864"/>
    <s v="F"/>
    <s v="W"/>
    <m/>
    <s v="City"/>
    <x v="1421"/>
    <x v="1334"/>
    <s v="Magnolia"/>
    <s v="50p"/>
    <s v="child of Aford McCurley"/>
  </r>
  <r>
    <s v="5-1864"/>
    <s v="Infant"/>
    <s v="Aug"/>
    <n v="8"/>
    <n v="11"/>
    <n v="1864"/>
    <s v="F"/>
    <s v="W"/>
    <m/>
    <s v="City"/>
    <x v="450"/>
    <x v="421"/>
    <s v="Central"/>
    <s v="50p"/>
    <s v="child of William Allin"/>
  </r>
  <r>
    <s v="5-1864"/>
    <s v="infant"/>
    <s v="Aug"/>
    <n v="8"/>
    <n v="12"/>
    <n v="1864"/>
    <s v="M"/>
    <s v="B"/>
    <m/>
    <s v="City"/>
    <x v="1291"/>
    <x v="1216"/>
    <s v="Negro lot"/>
    <s v="50p"/>
    <s v="servt of Elisha Rice"/>
  </r>
  <r>
    <s v="5-1864"/>
    <s v="Infant"/>
    <s v="Aug"/>
    <n v="8"/>
    <n v="12"/>
    <n v="1864"/>
    <s v="M"/>
    <s v="W"/>
    <m/>
    <s v="City"/>
    <x v="1323"/>
    <x v="1244"/>
    <s v="Negro lot"/>
    <m/>
    <s v="child of William Dale"/>
  </r>
  <r>
    <s v="5-1864"/>
    <s v="Smith, Stephin, f.m.c."/>
    <s v="Aug"/>
    <n v="8"/>
    <n v="12"/>
    <n v="1864"/>
    <s v="M"/>
    <s v="B"/>
    <n v="56"/>
    <s v="City"/>
    <x v="224"/>
    <x v="211"/>
    <s v="Negro lot"/>
    <s v="200p"/>
    <s v="f. m. c."/>
  </r>
  <r>
    <s v="5-1864"/>
    <s v="Ruhm, Theodore"/>
    <s v="Aug"/>
    <n v="8"/>
    <n v="12"/>
    <n v="1864"/>
    <s v="M"/>
    <s v="W"/>
    <n v="33"/>
    <s v="City"/>
    <x v="492"/>
    <x v="462"/>
    <s v="Oak"/>
    <s v="old grave"/>
    <m/>
  </r>
  <r>
    <s v="5-1864"/>
    <s v="Infant"/>
    <s v="Aug"/>
    <n v="8"/>
    <n v="12"/>
    <n v="1864"/>
    <s v="M"/>
    <s v="W"/>
    <m/>
    <s v="City"/>
    <x v="1356"/>
    <x v="1273"/>
    <s v="Magnolia"/>
    <s v="old grave"/>
    <s v="child of Z. Bryant"/>
  </r>
  <r>
    <s v="5-1864"/>
    <s v="Benneiker, Ann"/>
    <s v="Aug"/>
    <n v="8"/>
    <n v="13"/>
    <n v="1864"/>
    <s v="F"/>
    <s v="W"/>
    <n v="10"/>
    <s v="City"/>
    <x v="256"/>
    <x v="242"/>
    <s v="Maple"/>
    <s v="100p"/>
    <s v="daughter of Mrs. Benneiker"/>
  </r>
  <r>
    <s v="5-1864"/>
    <s v="infant"/>
    <s v="Aug"/>
    <n v="8"/>
    <n v="13"/>
    <n v="1864"/>
    <s v="M"/>
    <s v="B"/>
    <m/>
    <s v="City"/>
    <x v="416"/>
    <x v="390"/>
    <s v="Negro lot"/>
    <s v="old grave"/>
    <s v="servt of L. Camron"/>
  </r>
  <r>
    <s v="5-1864"/>
    <s v="Roan, Jane A."/>
    <s v="Aug"/>
    <n v="8"/>
    <n v="13"/>
    <n v="1864"/>
    <s v="F"/>
    <s v="W"/>
    <n v="53"/>
    <s v="City"/>
    <x v="1422"/>
    <x v="1335"/>
    <s v="Maple"/>
    <s v="200p"/>
    <m/>
  </r>
  <r>
    <s v="5-1864"/>
    <s v="Julier"/>
    <s v="Aug"/>
    <n v="8"/>
    <n v="13"/>
    <n v="1864"/>
    <s v="M"/>
    <s v="B"/>
    <n v="8"/>
    <s v="City"/>
    <x v="416"/>
    <x v="390"/>
    <s v="Negro lot"/>
    <s v="100p"/>
    <s v="servt ot Thomas Bell"/>
  </r>
  <r>
    <s v="5-1864"/>
    <s v="Infant"/>
    <s v="Aug"/>
    <n v="8"/>
    <n v="14"/>
    <n v="1864"/>
    <s v="F"/>
    <s v="W"/>
    <m/>
    <s v="City"/>
    <x v="689"/>
    <x v="25"/>
    <s v="Poplar"/>
    <s v="lot"/>
    <s v="child of T. J. Yarbrough"/>
  </r>
  <r>
    <s v="5-1864"/>
    <s v="Infant"/>
    <s v="Aug"/>
    <n v="8"/>
    <n v="14"/>
    <n v="1864"/>
    <s v="F"/>
    <s v="W"/>
    <m/>
    <s v="City"/>
    <x v="1278"/>
    <x v="1204"/>
    <s v="Cherry"/>
    <s v="lot"/>
    <s v="child of T. H. McBride"/>
  </r>
  <r>
    <s v="5-1864"/>
    <s v="Helfer, F."/>
    <s v="Aug"/>
    <n v="8"/>
    <n v="14"/>
    <n v="1864"/>
    <s v="F"/>
    <s v="W"/>
    <n v="6"/>
    <s v="City"/>
    <x v="450"/>
    <x v="421"/>
    <s v="Back of Magnolia lot"/>
    <s v="100p"/>
    <s v="daughter of Mr. Helfer"/>
  </r>
  <r>
    <s v="5-1864"/>
    <s v="Rice, Faney, f.c.c."/>
    <s v="Aug"/>
    <n v="8"/>
    <n v="14"/>
    <n v="1864"/>
    <s v="F"/>
    <s v="B"/>
    <n v="5"/>
    <s v="City"/>
    <x v="1176"/>
    <x v="1104"/>
    <s v="Negro lot"/>
    <s v="50p"/>
    <s v="child of C. Rice- f.m.c."/>
  </r>
  <r>
    <s v="5-1864"/>
    <s v="Pentacost, Lucindy"/>
    <s v="Aug"/>
    <n v="8"/>
    <n v="14"/>
    <n v="1864"/>
    <s v="F"/>
    <s v="W"/>
    <n v="30"/>
    <s v="City"/>
    <x v="1318"/>
    <x v="1240"/>
    <s v="Pine"/>
    <s v="lot"/>
    <s v="wife of Thomas Pentacost"/>
  </r>
  <r>
    <s v="5-1864"/>
    <s v="Infant"/>
    <s v="Aug"/>
    <n v="8"/>
    <n v="14"/>
    <n v="1864"/>
    <s v="F"/>
    <s v="W"/>
    <m/>
    <s v="City"/>
    <x v="3"/>
    <x v="3"/>
    <s v="Oak"/>
    <s v="lot"/>
    <s v="child of W. B. Sanders"/>
  </r>
  <r>
    <s v="5-1864"/>
    <s v="Infant"/>
    <s v="Aug"/>
    <n v="8"/>
    <n v="15"/>
    <n v="1864"/>
    <s v="F"/>
    <s v="W"/>
    <m/>
    <s v="City"/>
    <x v="3"/>
    <x v="3"/>
    <s v="Kingsleys Walk"/>
    <s v="lot"/>
    <s v="child of W. H. Simmons on W. Malreys lot"/>
  </r>
  <r>
    <s v="5-1864"/>
    <s v="Randle"/>
    <s v="Aug"/>
    <n v="8"/>
    <n v="15"/>
    <n v="1864"/>
    <s v="M"/>
    <s v="B"/>
    <n v="50"/>
    <s v="City"/>
    <x v="1423"/>
    <x v="1336"/>
    <s v="Negro lot"/>
    <s v="old grave"/>
    <s v="servt to L. D. Baker"/>
  </r>
  <r>
    <s v="5-1864"/>
    <s v="Scops, Sarah"/>
    <s v="Aug"/>
    <n v="8"/>
    <n v="15"/>
    <n v="1864"/>
    <s v="F"/>
    <s v="W"/>
    <n v="25"/>
    <s v="City"/>
    <x v="1256"/>
    <x v="1183"/>
    <s v="Pauper"/>
    <s v="lot"/>
    <m/>
  </r>
  <r>
    <s v="5-1864"/>
    <s v="infant, f.c.c."/>
    <s v="Aug"/>
    <n v="8"/>
    <n v="15"/>
    <n v="1864"/>
    <s v="F"/>
    <s v="B"/>
    <m/>
    <s v="City"/>
    <x v="202"/>
    <x v="190"/>
    <s v="Negro lot"/>
    <s v="50p"/>
    <s v="child of Lemon Battle- f. m. c."/>
  </r>
  <r>
    <s v="5-1864"/>
    <s v="Hudson, David, Lut."/>
    <s v="Aug"/>
    <n v="8"/>
    <n v="16"/>
    <n v="1864"/>
    <s v="M"/>
    <s v="W"/>
    <n v="28"/>
    <s v="City"/>
    <x v="501"/>
    <x v="470"/>
    <s v="Central"/>
    <s v="old grave"/>
    <s v="Co. I. 13. Iowa opsit Zolicofer lot"/>
  </r>
  <r>
    <s v="5-1864"/>
    <s v="Infant"/>
    <s v="Aug"/>
    <n v="8"/>
    <n v="16"/>
    <n v="1864"/>
    <s v="M"/>
    <s v="W"/>
    <m/>
    <s v="City"/>
    <x v="620"/>
    <x v="12"/>
    <s v="City"/>
    <s v="lot"/>
    <s v="child J. T. Lyons on Mrs. Sulevants Lot"/>
  </r>
  <r>
    <s v="5-1864"/>
    <s v="Driver, Ben, f.m.c."/>
    <s v="Aug"/>
    <n v="8"/>
    <n v="16"/>
    <n v="1864"/>
    <s v="M"/>
    <s v="B"/>
    <n v="89"/>
    <s v="City"/>
    <x v="2"/>
    <x v="2"/>
    <s v="Negro lot"/>
    <s v="200p"/>
    <s v="f. m. c."/>
  </r>
  <r>
    <s v="5-1864"/>
    <s v="Irwin, W. K., Lut"/>
    <s v="Aug"/>
    <n v="8"/>
    <n v="16"/>
    <n v="1864"/>
    <s v="M"/>
    <s v="W"/>
    <n v="24"/>
    <s v="City"/>
    <x v="615"/>
    <x v="580"/>
    <s v="Central"/>
    <s v="400 p"/>
    <s v="1st Ky Batry opsit Zolicofer Lot"/>
  </r>
  <r>
    <s v="5-1864"/>
    <s v="Infant"/>
    <s v="Aug"/>
    <n v="8"/>
    <n v="16"/>
    <n v="1864"/>
    <s v="M"/>
    <s v="W"/>
    <m/>
    <s v="City"/>
    <x v="1246"/>
    <x v="1173"/>
    <s v="Mulbery"/>
    <s v="lot"/>
    <s v="child of B. A. Rholes"/>
  </r>
  <r>
    <s v="5-1864"/>
    <s v="Finch, James B."/>
    <s v="Aug"/>
    <n v="8"/>
    <n v="16"/>
    <n v="1864"/>
    <s v="M"/>
    <s v="W"/>
    <n v="27"/>
    <s v="City"/>
    <x v="199"/>
    <x v="187"/>
    <s v="Central"/>
    <s v="old grave"/>
    <s v="opsit Zolicofer Lot"/>
  </r>
  <r>
    <s v="5-1864"/>
    <s v="Yant, C. B."/>
    <s v="Aug"/>
    <n v="8"/>
    <n v="17"/>
    <n v="1864"/>
    <s v="M"/>
    <s v="W"/>
    <n v="23"/>
    <s v="City"/>
    <x v="501"/>
    <x v="470"/>
    <s v="Central"/>
    <s v="old grave"/>
    <s v="Co. I. 10 Tenn Inf opsit Zolicofer Lot"/>
  </r>
  <r>
    <s v="5-1864"/>
    <s v="Tyra, Sharlot, f.w.c."/>
    <s v="Aug"/>
    <n v="8"/>
    <n v="17"/>
    <n v="1864"/>
    <s v="F"/>
    <s v="B"/>
    <n v="43"/>
    <s v="City"/>
    <x v="386"/>
    <x v="361"/>
    <s v="Negro lot"/>
    <s v="200p"/>
    <m/>
  </r>
  <r>
    <s v="5-1864"/>
    <s v="Catherine"/>
    <s v="Aug"/>
    <n v="8"/>
    <n v="17"/>
    <n v="1864"/>
    <s v="F"/>
    <s v="B"/>
    <n v="14"/>
    <s v="City"/>
    <x v="256"/>
    <x v="242"/>
    <s v="Negro lot"/>
    <s v="200p"/>
    <s v="servt of Sam Davis"/>
  </r>
  <r>
    <s v="5-1864"/>
    <s v="Mariah"/>
    <s v="Aug"/>
    <n v="8"/>
    <n v="17"/>
    <n v="1864"/>
    <s v="F"/>
    <s v="B"/>
    <n v="7"/>
    <s v="City"/>
    <x v="256"/>
    <x v="242"/>
    <s v="Negro lot"/>
    <s v="100p"/>
    <s v="servt of George Lumsdan"/>
  </r>
  <r>
    <s v="5-1864"/>
    <s v="Stephinson, Irwin"/>
    <s v="Aug"/>
    <n v="8"/>
    <n v="17"/>
    <n v="1864"/>
    <s v="M"/>
    <s v="B"/>
    <n v="50"/>
    <s v="City"/>
    <x v="501"/>
    <x v="470"/>
    <s v="Poplar"/>
    <s v="lot"/>
    <s v="f. m. c."/>
  </r>
  <r>
    <s v="5-1864"/>
    <s v="Infant"/>
    <s v="Aug"/>
    <n v="8"/>
    <n v="17"/>
    <n v="1864"/>
    <s v="F"/>
    <s v="W"/>
    <m/>
    <s v="City"/>
    <x v="1256"/>
    <x v="1183"/>
    <s v="Pauper lot"/>
    <s v="50p"/>
    <s v="child of Isaac W. Dickins"/>
  </r>
  <r>
    <s v="5-1864"/>
    <s v="Smith, George"/>
    <s v="Aug"/>
    <n v="8"/>
    <n v="17"/>
    <n v="1864"/>
    <s v="M"/>
    <s v="W"/>
    <n v="53"/>
    <s v="City"/>
    <x v="1424"/>
    <x v="1337"/>
    <s v="Magnolia"/>
    <s v="old grave"/>
    <m/>
  </r>
  <r>
    <s v="5-1864"/>
    <s v="Infant"/>
    <s v="Aug"/>
    <n v="8"/>
    <n v="18"/>
    <n v="1864"/>
    <s v="M"/>
    <s v="W"/>
    <m/>
    <s v="City"/>
    <x v="527"/>
    <x v="493"/>
    <s v="Poplar"/>
    <s v="lot"/>
    <s v="child of Net Laurey"/>
  </r>
  <r>
    <s v="5-1864"/>
    <s v="Infant"/>
    <s v="Aug"/>
    <n v="8"/>
    <n v="18"/>
    <n v="1864"/>
    <s v="M"/>
    <s v="W"/>
    <m/>
    <s v="City"/>
    <x v="224"/>
    <x v="211"/>
    <s v="Magnolia"/>
    <s v="50p"/>
    <s v="child of Lovin Morris"/>
  </r>
  <r>
    <s v="5-1864"/>
    <s v="Margret"/>
    <s v="Aug"/>
    <n v="8"/>
    <n v="18"/>
    <n v="1864"/>
    <s v="F"/>
    <s v="B"/>
    <n v="16"/>
    <s v="City"/>
    <x v="14"/>
    <x v="12"/>
    <s v="Negro lot"/>
    <s v="old grave"/>
    <s v="servt of Granvill Lipscom"/>
  </r>
  <r>
    <s v="5-1864"/>
    <s v="Infant"/>
    <s v="Aug"/>
    <n v="8"/>
    <n v="20"/>
    <n v="1864"/>
    <s v="F"/>
    <s v="W"/>
    <m/>
    <s v="City"/>
    <x v="450"/>
    <x v="421"/>
    <s v="Oak"/>
    <s v="lot"/>
    <s v="child of N. J. Slade"/>
  </r>
  <r>
    <s v="5-1864"/>
    <s v="Mary Elen"/>
    <s v="Aug"/>
    <n v="8"/>
    <n v="20"/>
    <n v="1864"/>
    <s v="F"/>
    <s v="W"/>
    <n v="22"/>
    <s v="City"/>
    <x v="386"/>
    <x v="361"/>
    <s v="Pauper"/>
    <s v="lot"/>
    <m/>
  </r>
  <r>
    <s v="5-1864"/>
    <s v="infant, f.c.c."/>
    <s v="Aug"/>
    <n v="8"/>
    <n v="20"/>
    <n v="1864"/>
    <s v="F"/>
    <s v="B"/>
    <m/>
    <s v="City"/>
    <x v="416"/>
    <x v="390"/>
    <s v="Negro lot"/>
    <s v="50p"/>
    <s v="child of Sam Bryant- f.m.c."/>
  </r>
  <r>
    <s v="5-1864"/>
    <s v="infant"/>
    <s v="Aug"/>
    <n v="8"/>
    <n v="20"/>
    <n v="1864"/>
    <s v="F"/>
    <s v="B"/>
    <m/>
    <s v="City"/>
    <x v="1246"/>
    <x v="1173"/>
    <s v="Negro lot"/>
    <s v="50p"/>
    <s v="servt of Nancy Goodlet"/>
  </r>
  <r>
    <s v="5-1864"/>
    <s v="infant, f.c.c."/>
    <s v="Aug"/>
    <n v="8"/>
    <n v="21"/>
    <n v="1864"/>
    <s v="M"/>
    <s v="B"/>
    <m/>
    <s v="City"/>
    <x v="1291"/>
    <x v="1216"/>
    <s v="Negro lot"/>
    <s v="50p"/>
    <s v="child of Charles Dunsan- f. m. c."/>
  </r>
  <r>
    <s v="5-1864"/>
    <s v="Infant"/>
    <s v="Aug"/>
    <n v="8"/>
    <n v="21"/>
    <n v="1864"/>
    <s v="F"/>
    <s v="W"/>
    <m/>
    <s v="City"/>
    <x v="509"/>
    <x v="477"/>
    <s v="Elm"/>
    <s v="lot"/>
    <s v="child of J. J. Smith"/>
  </r>
  <r>
    <s v="5-1864"/>
    <s v="infant"/>
    <s v="Aug"/>
    <n v="8"/>
    <n v="21"/>
    <n v="1864"/>
    <s v="M"/>
    <s v="B"/>
    <m/>
    <s v="City"/>
    <x v="1356"/>
    <x v="1273"/>
    <s v="Negro lot"/>
    <s v="50p"/>
    <s v="servt of Dr. Sumpler"/>
  </r>
  <r>
    <s v="5-1864"/>
    <s v="Infant"/>
    <s v="Aug"/>
    <n v="8"/>
    <n v="22"/>
    <n v="1864"/>
    <s v="F"/>
    <s v="W"/>
    <m/>
    <s v="City"/>
    <x v="689"/>
    <x v="25"/>
    <s v="Central"/>
    <s v="50p"/>
    <s v="child of P. W. Roberts"/>
  </r>
  <r>
    <s v="5-1864"/>
    <s v="Sarah"/>
    <s v="Aug"/>
    <n v="8"/>
    <n v="22"/>
    <n v="1864"/>
    <s v="F"/>
    <s v="B"/>
    <n v="8"/>
    <s v="City"/>
    <x v="386"/>
    <x v="361"/>
    <s v="Negro lot"/>
    <s v="old grave"/>
    <s v="servt to Andrew Crawford"/>
  </r>
  <r>
    <s v="5-1864"/>
    <s v="Currey, Margrett"/>
    <s v="Aug"/>
    <n v="8"/>
    <n v="22"/>
    <n v="1864"/>
    <s v="F"/>
    <s v="W"/>
    <n v="72"/>
    <s v="City"/>
    <x v="1271"/>
    <x v="1197"/>
    <s v="Poplar"/>
    <s v="lot"/>
    <m/>
  </r>
  <r>
    <s v="5-1864"/>
    <s v="Capps, Coleb"/>
    <s v="Aug"/>
    <n v="8"/>
    <n v="22"/>
    <n v="1864"/>
    <s v="M"/>
    <s v="W"/>
    <n v="55"/>
    <s v="City"/>
    <x v="620"/>
    <x v="12"/>
    <s v="Central"/>
    <s v="200p"/>
    <m/>
  </r>
  <r>
    <s v="5-1864"/>
    <s v="infant"/>
    <s v="Aug"/>
    <n v="8"/>
    <n v="22"/>
    <n v="1864"/>
    <s v="M"/>
    <s v="B"/>
    <m/>
    <s v="City"/>
    <x v="1356"/>
    <x v="1273"/>
    <s v="Negro lot"/>
    <s v="50p"/>
    <s v="servt of Orange McKisic"/>
  </r>
  <r>
    <s v="5-1864"/>
    <s v="Infant"/>
    <s v="Aug"/>
    <n v="8"/>
    <n v="23"/>
    <n v="1864"/>
    <s v="F"/>
    <s v="W"/>
    <m/>
    <s v="City"/>
    <x v="689"/>
    <x v="25"/>
    <s v="City"/>
    <s v="lot"/>
    <s v="child of H. Powell"/>
  </r>
  <r>
    <s v="5-1864"/>
    <s v="Infant"/>
    <s v="Aug"/>
    <n v="8"/>
    <n v="23"/>
    <n v="1864"/>
    <s v="M"/>
    <s v="W"/>
    <m/>
    <s v="City"/>
    <x v="689"/>
    <x v="25"/>
    <s v="City"/>
    <s v="lot"/>
    <s v="child of H. Powell"/>
  </r>
  <r>
    <s v="5-1864"/>
    <s v="infant"/>
    <s v="Aug"/>
    <n v="8"/>
    <n v="23"/>
    <n v="1864"/>
    <s v="M"/>
    <s v="B"/>
    <m/>
    <s v="City"/>
    <x v="1001"/>
    <x v="945"/>
    <s v="Negro lot"/>
    <s v="50p"/>
    <s v="servt to Bengman Mitchal"/>
  </r>
  <r>
    <s v="5-1864"/>
    <s v="Infant"/>
    <s v="Aug"/>
    <n v="8"/>
    <n v="23"/>
    <n v="1864"/>
    <s v="M"/>
    <s v="B"/>
    <m/>
    <s v="City"/>
    <x v="1291"/>
    <x v="1216"/>
    <s v="Negro lot"/>
    <s v="50p"/>
    <s v="child of Washington Hawkins- f. m. c."/>
  </r>
  <r>
    <s v="5-1864"/>
    <s v="Infant"/>
    <s v="Aug"/>
    <n v="8"/>
    <n v="23"/>
    <n v="1864"/>
    <s v="F"/>
    <s v="W"/>
    <m/>
    <s v="City"/>
    <x v="509"/>
    <x v="477"/>
    <s v="Magnolia"/>
    <s v="50p"/>
    <s v="child of J. H. Spain"/>
  </r>
  <r>
    <s v="5-1864"/>
    <s v="Dubelbairs, R."/>
    <s v="Aug"/>
    <n v="8"/>
    <n v="23"/>
    <n v="1864"/>
    <s v="M"/>
    <s v="W"/>
    <n v="40"/>
    <s v="City"/>
    <x v="1425"/>
    <x v="369"/>
    <s v="Central"/>
    <s v="old grave"/>
    <m/>
  </r>
  <r>
    <s v="5-1864"/>
    <s v="infant"/>
    <s v="Aug"/>
    <n v="8"/>
    <n v="24"/>
    <n v="1864"/>
    <s v="F"/>
    <s v="B"/>
    <m/>
    <s v="City"/>
    <x v="214"/>
    <x v="201"/>
    <s v="Negro lot"/>
    <s v="50p"/>
    <s v="servt to James Dunlop"/>
  </r>
  <r>
    <s v="5-1864"/>
    <s v="Infant"/>
    <s v="Aug"/>
    <n v="8"/>
    <n v="24"/>
    <n v="1864"/>
    <s v="M"/>
    <s v="W"/>
    <m/>
    <s v="City"/>
    <x v="923"/>
    <x v="874"/>
    <s v="Central"/>
    <s v="50p"/>
    <s v="child of Martha Hamilton"/>
  </r>
  <r>
    <s v="5-1864"/>
    <s v="Infant"/>
    <s v="Aug"/>
    <n v="8"/>
    <n v="24"/>
    <n v="1864"/>
    <s v="F"/>
    <s v="W"/>
    <m/>
    <s v="City"/>
    <x v="923"/>
    <x v="874"/>
    <s v="Turnpike"/>
    <s v="old grave"/>
    <s v="child of James Asalam"/>
  </r>
  <r>
    <s v="5-1864"/>
    <s v="Infant"/>
    <s v="Aug"/>
    <n v="8"/>
    <n v="24"/>
    <n v="1864"/>
    <s v="F"/>
    <s v="W"/>
    <m/>
    <s v="City"/>
    <x v="923"/>
    <x v="874"/>
    <s v="Magnolia"/>
    <s v="50p"/>
    <s v="child of B. Bruce"/>
  </r>
  <r>
    <s v="5-1864"/>
    <s v="Slade, N. J."/>
    <s v="Aug"/>
    <n v="8"/>
    <n v="24"/>
    <n v="1864"/>
    <s v="M"/>
    <s v="W"/>
    <n v="48"/>
    <s v="City"/>
    <x v="214"/>
    <x v="201"/>
    <s v="Oak"/>
    <s v="lot"/>
    <m/>
  </r>
  <r>
    <s v="5-1864"/>
    <s v="Rosser, Harriet"/>
    <s v="Aug"/>
    <n v="8"/>
    <n v="24"/>
    <n v="1864"/>
    <s v="F"/>
    <s v="W"/>
    <n v="45"/>
    <s v="City"/>
    <x v="1426"/>
    <x v="1338"/>
    <s v="Oak"/>
    <s v="lot"/>
    <s v="on James Irwin Lot"/>
  </r>
  <r>
    <s v="5-1864"/>
    <s v="Francis"/>
    <s v="Aug"/>
    <n v="8"/>
    <n v="25"/>
    <n v="1864"/>
    <s v="F"/>
    <s v="B"/>
    <n v="41"/>
    <s v="City"/>
    <x v="386"/>
    <x v="361"/>
    <s v="Negro lot"/>
    <s v="old grave"/>
    <s v="servt to B. Ridley"/>
  </r>
  <r>
    <s v="5-1864"/>
    <s v="Morrow, Ann J."/>
    <s v="Aug"/>
    <n v="8"/>
    <n v="25"/>
    <n v="1864"/>
    <s v="F"/>
    <s v="W"/>
    <n v="27"/>
    <s v="City"/>
    <x v="386"/>
    <x v="361"/>
    <s v="Magnolia"/>
    <s v="200p"/>
    <s v="wife of J. Morrow"/>
  </r>
  <r>
    <s v="5-1864"/>
    <s v="William"/>
    <s v="Aug"/>
    <n v="8"/>
    <n v="25"/>
    <n v="1864"/>
    <s v="M"/>
    <s v="B"/>
    <n v="45"/>
    <s v="City"/>
    <x v="1246"/>
    <x v="1173"/>
    <s v="Negro lot"/>
    <s v="old grave"/>
    <s v="servt of Mrs. Clay"/>
  </r>
  <r>
    <s v="5-1864"/>
    <s v="infant"/>
    <s v="Aug"/>
    <n v="8"/>
    <n v="25"/>
    <n v="1864"/>
    <s v="M"/>
    <s v="B"/>
    <m/>
    <s v="City"/>
    <x v="430"/>
    <x v="402"/>
    <s v="Negro lot"/>
    <s v="50p"/>
    <s v="servt to William Clark"/>
  </r>
  <r>
    <s v="5-1864"/>
    <s v="Cartwright, Mesiah, f.w.c."/>
    <s v="Aug"/>
    <n v="8"/>
    <n v="25"/>
    <n v="1864"/>
    <s v="F"/>
    <s v="B"/>
    <n v="30"/>
    <s v="City"/>
    <x v="224"/>
    <x v="211"/>
    <s v="Negro lot"/>
    <s v="old grave"/>
    <s v="f. w. c."/>
  </r>
  <r>
    <s v="5-1864"/>
    <s v="Infant"/>
    <s v="Aug"/>
    <n v="8"/>
    <n v="25"/>
    <n v="1864"/>
    <s v="M"/>
    <s v="W"/>
    <m/>
    <s v="City"/>
    <x v="3"/>
    <x v="3"/>
    <s v="Maple"/>
    <s v="lot"/>
    <s v="child of William Carothers"/>
  </r>
  <r>
    <s v="5-1864"/>
    <s v="Infant"/>
    <s v="Aug"/>
    <n v="8"/>
    <n v="25"/>
    <n v="1864"/>
    <s v="M"/>
    <s v="W"/>
    <m/>
    <s v="City"/>
    <x v="450"/>
    <x v="421"/>
    <s v="Maple"/>
    <s v="50p"/>
    <s v="child of N. Kadel"/>
  </r>
  <r>
    <s v="5-1864"/>
    <s v="Williams, Laura, f.w.c."/>
    <s v="Aug"/>
    <n v="8"/>
    <n v="26"/>
    <n v="1864"/>
    <s v="F"/>
    <s v="B"/>
    <n v="16"/>
    <s v="City"/>
    <x v="386"/>
    <x v="361"/>
    <s v="Negro lot"/>
    <s v="200p"/>
    <s v="f. w. c."/>
  </r>
  <r>
    <s v="5-1864"/>
    <s v="Hagan, Mary"/>
    <s v="Aug"/>
    <n v="8"/>
    <n v="26"/>
    <n v="1864"/>
    <s v="F"/>
    <s v="W"/>
    <n v="64"/>
    <s v="City"/>
    <x v="21"/>
    <x v="18"/>
    <s v="Maple"/>
    <s v="old grave"/>
    <m/>
  </r>
  <r>
    <s v="5-1864"/>
    <s v="Gheen, B., Mrs."/>
    <s v="Aug"/>
    <n v="8"/>
    <n v="26"/>
    <n v="1864"/>
    <s v="F"/>
    <s v="W"/>
    <n v="61"/>
    <s v="City"/>
    <x v="1427"/>
    <x v="1339"/>
    <s v="Cedar"/>
    <s v="lot"/>
    <m/>
  </r>
  <r>
    <s v="5-1864"/>
    <s v="infant"/>
    <s v="Aug"/>
    <n v="8"/>
    <n v="26"/>
    <n v="1864"/>
    <s v="F"/>
    <s v="B"/>
    <m/>
    <s v="City"/>
    <x v="470"/>
    <x v="440"/>
    <s v="Negro lot"/>
    <s v="50p"/>
    <s v="servt to Dr. Overton"/>
  </r>
  <r>
    <s v="5-1864"/>
    <s v="Waller"/>
    <s v="Aug"/>
    <n v="8"/>
    <n v="26"/>
    <n v="1864"/>
    <s v="M"/>
    <s v="B"/>
    <n v="6"/>
    <s v="City"/>
    <x v="214"/>
    <x v="201"/>
    <s v="Negro lot"/>
    <s v="old grave"/>
    <s v="servt to William Bates"/>
  </r>
  <r>
    <s v="5-1864"/>
    <s v="infant"/>
    <s v="Aug"/>
    <n v="8"/>
    <n v="26"/>
    <n v="1864"/>
    <s v="M"/>
    <s v="B"/>
    <m/>
    <s v="City"/>
    <x v="1291"/>
    <x v="1216"/>
    <s v="Negro lot"/>
    <s v="50p"/>
    <s v="servt to William Banks"/>
  </r>
  <r>
    <s v="5-1864"/>
    <s v="infant"/>
    <s v="Aug"/>
    <n v="8"/>
    <n v="27"/>
    <n v="1864"/>
    <s v="M"/>
    <s v="B"/>
    <m/>
    <s v="City"/>
    <x v="1356"/>
    <x v="1273"/>
    <s v="Negro lot"/>
    <s v="50p"/>
    <s v="servt to Enoch Ensley"/>
  </r>
  <r>
    <s v="5-1864"/>
    <s v="Emely"/>
    <s v="Aug"/>
    <n v="8"/>
    <n v="27"/>
    <n v="1864"/>
    <s v="F"/>
    <s v="B"/>
    <n v="24"/>
    <s v="City"/>
    <x v="620"/>
    <x v="12"/>
    <s v="Negro lot"/>
    <s v="200p"/>
    <s v="servt to William Nichol"/>
  </r>
  <r>
    <s v="5-1864"/>
    <s v="Infant"/>
    <s v="Aug"/>
    <n v="8"/>
    <n v="28"/>
    <n v="1864"/>
    <s v="M"/>
    <s v="W"/>
    <m/>
    <s v="City"/>
    <x v="1356"/>
    <x v="1273"/>
    <s v="Turnpike"/>
    <s v="old grave"/>
    <s v="child of John Haslam"/>
  </r>
  <r>
    <s v="5-1864"/>
    <s v="infant"/>
    <s v="Aug"/>
    <n v="8"/>
    <n v="28"/>
    <n v="1864"/>
    <s v="M"/>
    <s v="B"/>
    <m/>
    <s v="City"/>
    <x v="486"/>
    <x v="456"/>
    <s v="Negro lot"/>
    <s v="50p"/>
    <s v="servt to Paul Beasley"/>
  </r>
  <r>
    <s v="5-1864"/>
    <s v="William"/>
    <s v="Aug"/>
    <n v="8"/>
    <n v="28"/>
    <n v="1864"/>
    <s v="M"/>
    <s v="B"/>
    <n v="8"/>
    <s v="City"/>
    <x v="450"/>
    <x v="421"/>
    <s v="Negro lot"/>
    <s v="old grave"/>
    <s v="servt to Van Vanlyer"/>
  </r>
  <r>
    <s v="5-1864"/>
    <s v="Dixon, Mary"/>
    <s v="Aug"/>
    <n v="8"/>
    <n v="28"/>
    <n v="1864"/>
    <s v="F"/>
    <s v="W"/>
    <n v="5"/>
    <s v="City"/>
    <x v="450"/>
    <x v="421"/>
    <s v="Plum"/>
    <s v="lot"/>
    <s v="child of James Dixon"/>
  </r>
  <r>
    <s v="5-1864"/>
    <s v="infant, f.c.c."/>
    <s v="Aug"/>
    <n v="8"/>
    <n v="29"/>
    <n v="1864"/>
    <s v="F"/>
    <s v="B"/>
    <m/>
    <s v="City"/>
    <x v="470"/>
    <x v="440"/>
    <s v="Negro lot"/>
    <s v="old grave"/>
    <s v="child of Nancy Hamilton"/>
  </r>
  <r>
    <s v="5-1864"/>
    <s v="Infant"/>
    <s v="Feb"/>
    <n v="2"/>
    <n v="29"/>
    <n v="1864"/>
    <s v="M"/>
    <s v="W"/>
    <m/>
    <s v="City"/>
    <x v="416"/>
    <x v="390"/>
    <s v="Plum"/>
    <s v="lot"/>
    <s v="child of James Dixon"/>
  </r>
  <r>
    <s v="5-1864"/>
    <s v="Rhodes, Elisabeth"/>
    <s v="Aug"/>
    <n v="8"/>
    <n v="29"/>
    <n v="1864"/>
    <s v="F"/>
    <s v="W"/>
    <n v="48"/>
    <s v="City"/>
    <x v="940"/>
    <x v="890"/>
    <s v="Central"/>
    <s v="200p"/>
    <m/>
  </r>
  <r>
    <s v="5-1864"/>
    <s v="infant"/>
    <s v="Aug"/>
    <n v="8"/>
    <n v="29"/>
    <n v="1864"/>
    <s v="F"/>
    <s v="B"/>
    <m/>
    <s v="City"/>
    <x v="224"/>
    <x v="211"/>
    <s v="Negro lot"/>
    <s v="50p"/>
    <s v="servt to Alexander Car"/>
  </r>
  <r>
    <s v="5-1864"/>
    <s v="infant"/>
    <s v="Aug"/>
    <n v="8"/>
    <n v="29"/>
    <n v="1864"/>
    <s v="M"/>
    <s v="B"/>
    <m/>
    <s v="City"/>
    <x v="1356"/>
    <x v="1273"/>
    <s v="Negro lot"/>
    <s v="50p"/>
    <s v="servt to Spencer Pollock"/>
  </r>
  <r>
    <s v="5-1864"/>
    <s v="infant"/>
    <s v="Aug"/>
    <n v="8"/>
    <n v="30"/>
    <n v="1864"/>
    <s v="F"/>
    <s v="B"/>
    <m/>
    <s v="City"/>
    <x v="689"/>
    <x v="25"/>
    <s v="Negro lot"/>
    <s v="old grave"/>
    <s v="servt to John Creighead"/>
  </r>
  <r>
    <s v="5-1864"/>
    <s v="infant, f.c.c."/>
    <s v="Aug"/>
    <n v="8"/>
    <n v="30"/>
    <n v="1864"/>
    <s v="F"/>
    <s v="B"/>
    <m/>
    <s v="City"/>
    <x v="214"/>
    <x v="201"/>
    <s v="Negro lot"/>
    <s v="50p"/>
    <s v="child of Mary Lapsley- f. w. c."/>
  </r>
  <r>
    <s v="5-1864"/>
    <s v="Infant"/>
    <s v="Aug"/>
    <n v="8"/>
    <n v="30"/>
    <n v="1864"/>
    <s v="F"/>
    <s v="W"/>
    <m/>
    <s v="City"/>
    <x v="386"/>
    <x v="361"/>
    <s v="Magnolia North End"/>
    <s v="lot"/>
    <s v="child of George Harsh"/>
  </r>
  <r>
    <s v="5-1864"/>
    <s v="Tolbert, Thomas"/>
    <s v="Aug"/>
    <n v="8"/>
    <n v="30"/>
    <n v="1864"/>
    <s v="M"/>
    <s v="B"/>
    <n v="48"/>
    <s v="City"/>
    <x v="14"/>
    <x v="12"/>
    <s v="Negro lot"/>
    <s v="old grave"/>
    <s v="f. m. c."/>
  </r>
  <r>
    <s v="5-1864"/>
    <s v="Infant"/>
    <s v="Aug"/>
    <n v="8"/>
    <n v="30"/>
    <n v="1864"/>
    <s v="M"/>
    <s v="W"/>
    <m/>
    <s v="City"/>
    <x v="224"/>
    <x v="211"/>
    <s v="Maple"/>
    <s v="50p"/>
    <s v="child of Christin Smith"/>
  </r>
  <r>
    <s v="5-1864"/>
    <s v="Robert"/>
    <s v="Aug"/>
    <n v="8"/>
    <n v="30"/>
    <n v="1864"/>
    <s v="M"/>
    <s v="B"/>
    <n v="20"/>
    <s v="City"/>
    <x v="386"/>
    <x v="361"/>
    <s v="Negro lot"/>
    <s v="200p"/>
    <s v="servt to Edward Goodrage"/>
  </r>
  <r>
    <s v="5-1864"/>
    <s v="Batman, Emmitt"/>
    <s v="Aug"/>
    <n v="8"/>
    <n v="31"/>
    <n v="1864"/>
    <s v="M"/>
    <s v="W"/>
    <n v="16"/>
    <s v="City"/>
    <x v="492"/>
    <x v="462"/>
    <s v="Central"/>
    <s v="lot"/>
    <s v="son of Capt. John Batman"/>
  </r>
  <r>
    <s v="5-1864"/>
    <s v="Parkes, Abram"/>
    <s v="Aug"/>
    <n v="8"/>
    <n v="31"/>
    <n v="1864"/>
    <s v="M"/>
    <s v="W"/>
    <n v="52"/>
    <s v="City"/>
    <x v="1322"/>
    <x v="1243"/>
    <s v="Central"/>
    <s v="200p"/>
    <m/>
  </r>
  <r>
    <s v="5-1864"/>
    <s v="Infant"/>
    <s v="Dec"/>
    <n v="12"/>
    <n v="1"/>
    <n v="1864"/>
    <s v="F"/>
    <s v="W"/>
    <m/>
    <s v="City"/>
    <x v="3"/>
    <x v="3"/>
    <s v="Central"/>
    <s v="50p"/>
    <s v="child of Joseph Letham"/>
  </r>
  <r>
    <s v="5-1864"/>
    <s v="Mariah"/>
    <s v="Dec"/>
    <n v="12"/>
    <n v="1"/>
    <n v="1864"/>
    <s v="F"/>
    <s v="B"/>
    <n v="24"/>
    <s v="City"/>
    <x v="620"/>
    <x v="12"/>
    <s v="Negro lot"/>
    <s v="old grave"/>
    <s v="servt to Robt. Walkins"/>
  </r>
  <r>
    <s v="5-1864"/>
    <s v="Pope, Harriet"/>
    <s v="Dec"/>
    <n v="12"/>
    <n v="1"/>
    <n v="1864"/>
    <s v="F"/>
    <s v="W"/>
    <n v="47"/>
    <s v="City"/>
    <x v="21"/>
    <x v="18"/>
    <s v="Central"/>
    <s v="200p"/>
    <m/>
  </r>
  <r>
    <s v="5-1864"/>
    <s v="infant"/>
    <s v="Dec"/>
    <n v="12"/>
    <n v="3"/>
    <n v="1864"/>
    <s v="M"/>
    <s v="B"/>
    <m/>
    <s v="City"/>
    <x v="1080"/>
    <x v="12"/>
    <s v="Negro lot"/>
    <s v="50p"/>
    <s v="servt to L. J. Watters"/>
  </r>
  <r>
    <s v="5-1864"/>
    <s v="Infant"/>
    <s v="Dec"/>
    <n v="12"/>
    <n v="3"/>
    <n v="1864"/>
    <s v="F"/>
    <s v="W"/>
    <m/>
    <s v="City"/>
    <x v="1428"/>
    <x v="1340"/>
    <s v="Magnolia"/>
    <s v="50p"/>
    <s v="child of J. W. Jackson, back of Magnolia Lot"/>
  </r>
  <r>
    <s v="5-1864"/>
    <s v="Johnson, Wm."/>
    <s v="Dec"/>
    <n v="12"/>
    <n v="4"/>
    <n v="1864"/>
    <s v="M"/>
    <s v="W"/>
    <n v="70"/>
    <s v="City"/>
    <x v="492"/>
    <x v="462"/>
    <s v="City"/>
    <s v="lot"/>
    <s v="on Bells lot"/>
  </r>
  <r>
    <s v="5-1864"/>
    <s v="Fletcher, Harriett"/>
    <s v="Dec"/>
    <n v="12"/>
    <n v="4"/>
    <n v="1864"/>
    <s v="F"/>
    <s v="W"/>
    <n v="65"/>
    <s v="City"/>
    <x v="1246"/>
    <x v="1173"/>
    <s v="Walnut"/>
    <s v="lot"/>
    <m/>
  </r>
  <r>
    <s v="5-1864"/>
    <s v="Dunaway, Stephin"/>
    <s v="Dec"/>
    <n v="12"/>
    <n v="4"/>
    <n v="1864"/>
    <s v="M"/>
    <s v="B"/>
    <n v="50"/>
    <s v="City"/>
    <x v="256"/>
    <x v="242"/>
    <s v="Negro lot"/>
    <s v="old grave"/>
    <s v="f. m. c."/>
  </r>
  <r>
    <s v="5-1864"/>
    <s v="Richard"/>
    <s v="Dec"/>
    <n v="12"/>
    <n v="4"/>
    <n v="1864"/>
    <s v="M"/>
    <s v="B"/>
    <n v="7"/>
    <s v="City"/>
    <x v="256"/>
    <x v="242"/>
    <s v="Negro lot"/>
    <s v="old grave"/>
    <s v="servt to J. Dunlap"/>
  </r>
  <r>
    <s v="5-1864"/>
    <s v="Buller, John, f.c.c."/>
    <s v="Dec"/>
    <n v="12"/>
    <n v="5"/>
    <n v="1864"/>
    <s v="M"/>
    <s v="B"/>
    <n v="5"/>
    <s v="City"/>
    <x v="1343"/>
    <x v="1260"/>
    <s v="Magnolia"/>
    <s v="lot"/>
    <m/>
  </r>
  <r>
    <s v="5-1864"/>
    <s v="Mariah"/>
    <s v="Dec"/>
    <n v="12"/>
    <n v="6"/>
    <n v="1864"/>
    <s v="F"/>
    <s v="B"/>
    <n v="43"/>
    <s v="City"/>
    <x v="416"/>
    <x v="390"/>
    <s v="Negro lot"/>
    <s v="old grave"/>
    <s v="servt to Sam Mathers"/>
  </r>
  <r>
    <s v="5-1864"/>
    <s v="Susan"/>
    <s v="Dec"/>
    <n v="12"/>
    <n v="6"/>
    <n v="1864"/>
    <s v="F"/>
    <s v="B"/>
    <n v="40"/>
    <s v="City"/>
    <x v="486"/>
    <x v="456"/>
    <s v="Negro lot"/>
    <s v="old grave"/>
    <s v="servt to W. Clark"/>
  </r>
  <r>
    <s v="5-1864"/>
    <s v="Hide, John, Sr."/>
    <s v="Dec"/>
    <n v="12"/>
    <n v="6"/>
    <n v="1864"/>
    <s v="M"/>
    <s v="W"/>
    <n v="70"/>
    <s v="City"/>
    <x v="14"/>
    <x v="12"/>
    <m/>
    <m/>
    <s v="in Vault"/>
  </r>
  <r>
    <s v="5-1864"/>
    <s v="Ellin"/>
    <s v="Dec"/>
    <n v="12"/>
    <n v="6"/>
    <n v="1864"/>
    <s v="F"/>
    <s v="B"/>
    <n v="6"/>
    <s v="City"/>
    <x v="987"/>
    <x v="931"/>
    <s v="Negro lot"/>
    <s v="old grave"/>
    <s v="servt to Mr. Martin"/>
  </r>
  <r>
    <s v="5-1864"/>
    <s v="infant"/>
    <s v="Dec"/>
    <n v="12"/>
    <n v="6"/>
    <n v="1864"/>
    <s v="F"/>
    <s v="B"/>
    <m/>
    <s v="City"/>
    <x v="450"/>
    <x v="421"/>
    <s v="Negro lot"/>
    <s v="50p"/>
    <s v="servt to R. Hide"/>
  </r>
  <r>
    <s v="5-1864"/>
    <s v="Jane"/>
    <s v="Dec"/>
    <n v="12"/>
    <n v="6"/>
    <n v="1864"/>
    <s v="F"/>
    <s v="B"/>
    <n v="23"/>
    <s v="City"/>
    <x v="486"/>
    <x v="456"/>
    <s v="Negro lot"/>
    <s v="old grave"/>
    <s v="servt to John Thompson"/>
  </r>
  <r>
    <s v="5-1864"/>
    <s v="Sims, Rutha A., f.w.c."/>
    <s v="Dec"/>
    <n v="12"/>
    <n v="7"/>
    <n v="1864"/>
    <s v="F"/>
    <s v="B"/>
    <n v="34"/>
    <s v="City"/>
    <x v="386"/>
    <x v="361"/>
    <s v="Negro lot"/>
    <s v="200p"/>
    <s v="f. w. c."/>
  </r>
  <r>
    <s v="5-1864"/>
    <s v="infant, f.c.c."/>
    <s v="Dec"/>
    <n v="12"/>
    <n v="8"/>
    <n v="1864"/>
    <s v="M"/>
    <s v="B"/>
    <m/>
    <s v="City"/>
    <x v="3"/>
    <x v="3"/>
    <s v="Negro lot"/>
    <s v="old grave"/>
    <s v="child of Ellis Green- f. w. c."/>
  </r>
  <r>
    <s v="5-1864"/>
    <s v="Infant"/>
    <s v="Dec"/>
    <n v="12"/>
    <n v="8"/>
    <n v="1864"/>
    <s v="F"/>
    <s v="W"/>
    <m/>
    <s v="City"/>
    <x v="1063"/>
    <x v="1004"/>
    <s v="Elm"/>
    <s v="lot"/>
    <s v="child of M. S. Steward"/>
  </r>
  <r>
    <s v="5-1864"/>
    <s v="Price, Sarah, f.w.c."/>
    <s v="Dec"/>
    <n v="12"/>
    <n v="9"/>
    <n v="1864"/>
    <s v="F"/>
    <s v="B"/>
    <n v="22"/>
    <s v="City"/>
    <x v="386"/>
    <x v="361"/>
    <s v="Negro lot"/>
    <s v="200p"/>
    <s v="f.w.c."/>
  </r>
  <r>
    <s v="5-1864"/>
    <s v="Infant"/>
    <s v="Dec"/>
    <n v="12"/>
    <n v="9"/>
    <n v="1864"/>
    <s v="M"/>
    <s v="W"/>
    <m/>
    <s v="City"/>
    <x v="202"/>
    <x v="190"/>
    <s v="Central"/>
    <s v="50p"/>
    <s v="child of J. W. Loyed"/>
  </r>
  <r>
    <s v="5-1864"/>
    <s v="Infant"/>
    <s v="Dec"/>
    <n v="12"/>
    <n v="10"/>
    <n v="1864"/>
    <s v="F"/>
    <s v="W"/>
    <m/>
    <s v="City"/>
    <x v="450"/>
    <x v="421"/>
    <s v="Magnolia"/>
    <s v="50p"/>
    <s v="child of John B. Foardener"/>
  </r>
  <r>
    <s v="5-1864"/>
    <s v="Batman, Catherine"/>
    <s v="Dec"/>
    <n v="12"/>
    <n v="11"/>
    <n v="1864"/>
    <s v="F"/>
    <s v="B"/>
    <n v="43"/>
    <s v="City"/>
    <x v="256"/>
    <x v="242"/>
    <s v="Negro lot"/>
    <s v="200p"/>
    <s v="f. w. c."/>
  </r>
  <r>
    <s v="5-1864"/>
    <s v="infant, f.c.c."/>
    <s v="Dec"/>
    <n v="12"/>
    <n v="11"/>
    <n v="1864"/>
    <s v="F"/>
    <s v="B"/>
    <m/>
    <s v="City"/>
    <x v="689"/>
    <x v="25"/>
    <s v="Negro lot"/>
    <s v="50p"/>
    <s v="child of L. Bow- f. w. c."/>
  </r>
  <r>
    <s v="5-1864"/>
    <s v="Griffin, Polley, f.w.c."/>
    <s v="Dec"/>
    <n v="12"/>
    <n v="12"/>
    <n v="1864"/>
    <s v="F"/>
    <s v="B"/>
    <n v="40"/>
    <s v="City"/>
    <x v="386"/>
    <x v="361"/>
    <s v="Negro lot"/>
    <s v="old grave"/>
    <s v="f. w. c."/>
  </r>
  <r>
    <s v="5-1864"/>
    <s v="Webster, George, f.m.c."/>
    <s v="Dec"/>
    <n v="12"/>
    <n v="12"/>
    <n v="1864"/>
    <s v="M"/>
    <s v="B"/>
    <n v="23"/>
    <s v="City"/>
    <x v="501"/>
    <x v="470"/>
    <s v="Negro lot"/>
    <s v="200p"/>
    <s v="f. m. c."/>
  </r>
  <r>
    <s v="5-1864"/>
    <s v="Baley, Molly, f.c.c."/>
    <s v="Dec"/>
    <n v="12"/>
    <n v="13"/>
    <n v="1864"/>
    <s v="F"/>
    <s v="B"/>
    <n v="6"/>
    <s v="City"/>
    <x v="386"/>
    <x v="361"/>
    <s v="Negro lot"/>
    <s v="100p"/>
    <s v="f. c. c."/>
  </r>
  <r>
    <s v="5-1864"/>
    <s v="infant"/>
    <s v="Dec"/>
    <n v="12"/>
    <n v="13"/>
    <n v="1864"/>
    <s v="M"/>
    <s v="B"/>
    <m/>
    <s v="City"/>
    <x v="21"/>
    <x v="18"/>
    <s v="Negro lot"/>
    <s v="50p"/>
    <s v="servt to Kiney Brown"/>
  </r>
  <r>
    <s v="5-1864"/>
    <s v="Dowell, Henry, f.m.c."/>
    <s v="Dec"/>
    <n v="12"/>
    <n v="13"/>
    <n v="1864"/>
    <s v="M"/>
    <s v="B"/>
    <n v="10"/>
    <s v="City"/>
    <x v="386"/>
    <x v="361"/>
    <s v="Negro lot"/>
    <s v="old grave"/>
    <s v="f. m. c."/>
  </r>
  <r>
    <s v="5-1864"/>
    <s v="Johnson"/>
    <s v="Dec"/>
    <n v="12"/>
    <n v="13"/>
    <n v="1864"/>
    <s v="M"/>
    <s v="B"/>
    <n v="6"/>
    <s v="City"/>
    <x v="108"/>
    <x v="99"/>
    <s v="Negro lot"/>
    <s v="100p"/>
    <s v="servt to John T. Whitman"/>
  </r>
  <r>
    <s v="5-1864"/>
    <s v="infant, f.c.c."/>
    <s v="Dec"/>
    <n v="12"/>
    <n v="14"/>
    <n v="1864"/>
    <s v="F"/>
    <s v="B"/>
    <m/>
    <s v="City"/>
    <x v="3"/>
    <x v="3"/>
    <s v="Poplar"/>
    <s v="lot"/>
    <s v="child of Sarah Playor- f.w.c."/>
  </r>
  <r>
    <s v="5-1864"/>
    <s v="Williams, Malinda"/>
    <s v="Dec"/>
    <n v="12"/>
    <n v="14"/>
    <n v="1864"/>
    <s v="F"/>
    <s v="W"/>
    <n v="32"/>
    <s v="City"/>
    <x v="386"/>
    <x v="361"/>
    <m/>
    <m/>
    <s v="In Vault"/>
  </r>
  <r>
    <s v="5-1864"/>
    <s v="infant, f.c.c."/>
    <s v="Dec"/>
    <n v="12"/>
    <n v="14"/>
    <n v="1864"/>
    <s v="M"/>
    <s v="B"/>
    <m/>
    <s v="City"/>
    <x v="3"/>
    <x v="3"/>
    <s v="Negro lot"/>
    <s v="50p"/>
    <s v="child of Elvira Cotton- f. w. c."/>
  </r>
  <r>
    <s v="5-1864"/>
    <s v="Infant"/>
    <s v="Dec"/>
    <n v="12"/>
    <n v="14"/>
    <n v="1864"/>
    <s v="F"/>
    <s v="W"/>
    <m/>
    <s v="City"/>
    <x v="1063"/>
    <x v="1004"/>
    <s v="Central"/>
    <s v="50p"/>
    <s v="child of S. C. Dunn"/>
  </r>
  <r>
    <s v="5-1864"/>
    <s v="infant"/>
    <s v="Dec"/>
    <n v="12"/>
    <n v="14"/>
    <n v="1864"/>
    <s v="F"/>
    <s v="B"/>
    <m/>
    <s v="City"/>
    <x v="21"/>
    <x v="18"/>
    <s v="Negro lot"/>
    <s v="50p"/>
    <s v="servt to John Watson"/>
  </r>
  <r>
    <s v="5-1864"/>
    <s v="Lanier, Susan, f.w.c."/>
    <s v="Dec"/>
    <n v="12"/>
    <n v="14"/>
    <n v="1864"/>
    <s v="F"/>
    <s v="B"/>
    <n v="12"/>
    <s v="City"/>
    <x v="256"/>
    <x v="242"/>
    <s v="Negro lot"/>
    <s v="old grave"/>
    <s v="f. w. c."/>
  </r>
  <r>
    <s v="5-1864"/>
    <s v="infant, f.c.c."/>
    <s v="Dec"/>
    <n v="12"/>
    <n v="14"/>
    <n v="1864"/>
    <s v="M"/>
    <s v="B"/>
    <m/>
    <s v="City"/>
    <x v="14"/>
    <x v="12"/>
    <s v="Negro lot"/>
    <s v="old grave"/>
    <s v="child of Pleasent Thomas- f. m. c."/>
  </r>
  <r>
    <s v="5-1864"/>
    <s v="Aaron"/>
    <s v="Dec"/>
    <n v="12"/>
    <n v="15"/>
    <n v="1864"/>
    <s v="M"/>
    <s v="B"/>
    <n v="20"/>
    <s v="City"/>
    <x v="386"/>
    <x v="361"/>
    <s v="Negro lot"/>
    <s v="old grave"/>
    <s v="servt to McRidley"/>
  </r>
  <r>
    <s v="5-1864"/>
    <s v="Infant"/>
    <s v="Dec"/>
    <n v="12"/>
    <n v="15"/>
    <n v="1864"/>
    <s v="F"/>
    <s v="W"/>
    <m/>
    <s v="City"/>
    <x v="3"/>
    <x v="3"/>
    <s v="Magnolia"/>
    <s v="50p"/>
    <s v="child of A. Miller (back of Magnolia lot)"/>
  </r>
  <r>
    <s v="5-1864"/>
    <s v="Baty, Hugh L."/>
    <s v="Dec"/>
    <n v="12"/>
    <n v="15"/>
    <n v="1864"/>
    <s v="M"/>
    <s v="W"/>
    <n v="63"/>
    <s v="City"/>
    <x v="1256"/>
    <x v="1183"/>
    <s v="Central"/>
    <s v="lot"/>
    <s v="West End"/>
  </r>
  <r>
    <s v="5-1864"/>
    <s v="Dyer, Winey M."/>
    <s v="Dec"/>
    <n v="12"/>
    <n v="16"/>
    <n v="1864"/>
    <s v="F"/>
    <s v="W"/>
    <n v="51"/>
    <s v="City"/>
    <x v="1429"/>
    <x v="1341"/>
    <s v="Central"/>
    <s v="200p"/>
    <s v="back of Nat F. Darch lot"/>
  </r>
  <r>
    <s v="5-1864"/>
    <s v="Claton, William"/>
    <s v="Dec"/>
    <n v="12"/>
    <n v="16"/>
    <n v="1864"/>
    <s v="M"/>
    <s v="W"/>
    <n v="22"/>
    <s v="City"/>
    <x v="1259"/>
    <x v="1186"/>
    <s v="Central"/>
    <s v="200p"/>
    <s v="back of Nat F. Darch lot"/>
  </r>
  <r>
    <s v="5-1864"/>
    <s v="Reed, Amandy"/>
    <s v="Dec"/>
    <n v="12"/>
    <n v="16"/>
    <n v="1864"/>
    <s v="F"/>
    <s v="W"/>
    <n v="32"/>
    <s v="Indiana"/>
    <x v="505"/>
    <x v="355"/>
    <s v="Oak"/>
    <s v="lot"/>
    <s v="from Corrone, Indiana"/>
  </r>
  <r>
    <s v="5-1864"/>
    <s v="infant, f.c.c."/>
    <s v="Dec"/>
    <n v="12"/>
    <n v="17"/>
    <n v="1864"/>
    <s v="F"/>
    <s v="B"/>
    <m/>
    <s v="City"/>
    <x v="689"/>
    <x v="25"/>
    <s v="Negro lot"/>
    <s v="50p"/>
    <s v="child of Vilet Jones- f. w. c."/>
  </r>
  <r>
    <s v="5-1864"/>
    <s v="Infant"/>
    <s v="Dec"/>
    <n v="12"/>
    <n v="18"/>
    <n v="1864"/>
    <s v="M"/>
    <s v="W"/>
    <m/>
    <s v="City"/>
    <x v="450"/>
    <x v="421"/>
    <s v="Corner of Cedar and Central"/>
    <s v="50p"/>
    <s v="child of Isaac B. Stroud"/>
  </r>
  <r>
    <s v="5-1864"/>
    <s v="infant, f.c.c."/>
    <s v="Dec"/>
    <n v="12"/>
    <n v="18"/>
    <n v="1864"/>
    <s v="M"/>
    <s v="B"/>
    <m/>
    <s v="City"/>
    <x v="486"/>
    <x v="456"/>
    <s v="Negro lot"/>
    <s v="old grave"/>
    <s v="child of Toney Lynch- f. m. c."/>
  </r>
  <r>
    <s v="5-1864"/>
    <s v="Puckit, W. T."/>
    <s v="Dec"/>
    <n v="12"/>
    <n v="18"/>
    <n v="1864"/>
    <s v="M"/>
    <s v="W"/>
    <n v="8"/>
    <s v="City"/>
    <x v="1176"/>
    <x v="1104"/>
    <s v="Corner Oak and Magnolia"/>
    <s v="100p"/>
    <m/>
  </r>
  <r>
    <s v="5-1864"/>
    <s v="Scott, Charles, f.m.c."/>
    <s v="Dec"/>
    <n v="12"/>
    <n v="18"/>
    <n v="1864"/>
    <s v="M"/>
    <s v="B"/>
    <n v="49"/>
    <s v="City"/>
    <x v="1271"/>
    <x v="1197"/>
    <s v="Negro lot"/>
    <s v="old grave"/>
    <s v="f. m. c."/>
  </r>
  <r>
    <s v="5-1864"/>
    <s v="infant, f.c.c."/>
    <s v="Dec"/>
    <n v="12"/>
    <n v="19"/>
    <n v="1864"/>
    <s v="F"/>
    <s v="B"/>
    <m/>
    <s v="City"/>
    <x v="486"/>
    <x v="456"/>
    <s v="Negro lot"/>
    <s v="50p"/>
    <s v="child of Daniel F. Walker- f. m. c."/>
  </r>
  <r>
    <s v="5-1864"/>
    <s v="Petway, Nelley"/>
    <s v="Dec"/>
    <n v="12"/>
    <n v="19"/>
    <n v="1864"/>
    <s v="F"/>
    <s v="B"/>
    <n v="14"/>
    <s v="City"/>
    <x v="1237"/>
    <x v="1164"/>
    <s v="Cor Poplar"/>
    <s v="lot"/>
    <s v="corner of Popler and Magnolia- f.w.c."/>
  </r>
  <r>
    <s v="5-1864"/>
    <s v="Campbell, Faney"/>
    <s v="Dec"/>
    <n v="12"/>
    <n v="19"/>
    <n v="1864"/>
    <s v="F"/>
    <s v="W"/>
    <n v="18"/>
    <s v="City"/>
    <x v="256"/>
    <x v="242"/>
    <s v="Central"/>
    <s v="200p"/>
    <s v="corner of Ceder and Central"/>
  </r>
  <r>
    <s v="5-1864"/>
    <s v="Infant"/>
    <s v="Dec"/>
    <n v="12"/>
    <n v="19"/>
    <n v="1864"/>
    <s v="F"/>
    <s v="W"/>
    <m/>
    <s v="City"/>
    <x v="689"/>
    <x v="25"/>
    <s v="Turnpike"/>
    <s v="lot"/>
    <s v="child of Henry Williams on Adkins Lot corner Locus"/>
  </r>
  <r>
    <s v="5-1864"/>
    <s v="infant, f.c.c."/>
    <s v="Dec"/>
    <n v="12"/>
    <n v="20"/>
    <n v="1864"/>
    <s v="F"/>
    <s v="B"/>
    <m/>
    <s v="City"/>
    <x v="3"/>
    <x v="3"/>
    <s v="Negro lot"/>
    <s v="old grave"/>
    <s v="child of Sarah Childress"/>
  </r>
  <r>
    <s v="5-1864"/>
    <s v="infant"/>
    <s v="Dec"/>
    <n v="12"/>
    <n v="20"/>
    <n v="1864"/>
    <s v="M"/>
    <s v="B"/>
    <m/>
    <s v="City"/>
    <x v="214"/>
    <x v="201"/>
    <s v="Negro lot"/>
    <s v="old grave"/>
    <s v="servt to Sam Fleming"/>
  </r>
  <r>
    <s v="5-1864"/>
    <s v="Leggett, J. W."/>
    <s v="Dec"/>
    <n v="12"/>
    <n v="20"/>
    <n v="1864"/>
    <s v="M"/>
    <s v="W"/>
    <n v="28"/>
    <s v="City"/>
    <x v="14"/>
    <x v="12"/>
    <s v="Central"/>
    <s v="200p"/>
    <s v="corner of Central and Ceder Avenu"/>
  </r>
  <r>
    <s v="5-1864"/>
    <s v="Campbell, Emmer, f.w.c."/>
    <s v="Dec"/>
    <n v="12"/>
    <n v="20"/>
    <n v="1864"/>
    <s v="F"/>
    <s v="B"/>
    <n v="7"/>
    <s v="City"/>
    <x v="486"/>
    <x v="456"/>
    <s v="Negro lot"/>
    <s v="100p"/>
    <m/>
  </r>
  <r>
    <s v="5-1864"/>
    <s v="infant, f.c.c."/>
    <s v="Dec"/>
    <n v="12"/>
    <n v="21"/>
    <n v="1864"/>
    <s v="F"/>
    <s v="B"/>
    <m/>
    <s v="City"/>
    <x v="689"/>
    <x v="25"/>
    <s v="Negro lot"/>
    <s v="old grave"/>
    <s v="child of Eliza Reed- f.w.c."/>
  </r>
  <r>
    <s v="5-1864"/>
    <s v="Williams, Laura, f.w.c."/>
    <s v="Dec"/>
    <n v="12"/>
    <n v="21"/>
    <n v="1864"/>
    <s v="F"/>
    <s v="B"/>
    <n v="13"/>
    <s v="City"/>
    <x v="256"/>
    <x v="242"/>
    <s v="Negro lot"/>
    <s v="old grave"/>
    <s v="f. w. c."/>
  </r>
  <r>
    <s v="5-1864"/>
    <s v="Chafer, Mary, f.w.c/"/>
    <s v="Dec"/>
    <n v="12"/>
    <n v="22"/>
    <n v="1864"/>
    <s v="F"/>
    <s v="B"/>
    <n v="36"/>
    <s v="City"/>
    <x v="21"/>
    <x v="18"/>
    <s v="Poplar"/>
    <s v="lot"/>
    <s v="corner of Popler and Magnolia"/>
  </r>
  <r>
    <s v="5-1864"/>
    <s v="Fain, Henryetter, f.w.c."/>
    <s v="Dec"/>
    <n v="12"/>
    <n v="22"/>
    <n v="1864"/>
    <s v="F"/>
    <s v="B"/>
    <n v="14"/>
    <s v="City"/>
    <x v="486"/>
    <x v="456"/>
    <s v="Negro lot"/>
    <s v="200p"/>
    <s v="f. w. c."/>
  </r>
  <r>
    <s v="5-1864"/>
    <s v="Cristman, William"/>
    <s v="Dec"/>
    <n v="12"/>
    <n v="22"/>
    <n v="1864"/>
    <s v="M"/>
    <s v="W"/>
    <n v="48"/>
    <s v="City"/>
    <x v="386"/>
    <x v="361"/>
    <s v="Central"/>
    <s v="old grave"/>
    <m/>
  </r>
  <r>
    <s v="5-1864"/>
    <s v="Infant"/>
    <s v="Dec"/>
    <n v="12"/>
    <n v="22"/>
    <n v="1864"/>
    <s v="F"/>
    <s v="W"/>
    <m/>
    <s v="City"/>
    <x v="202"/>
    <x v="190"/>
    <s v="Plum"/>
    <s v="lot"/>
    <s v="child of William Russell"/>
  </r>
  <r>
    <s v="5-1864"/>
    <s v="Rankin, William J., Lt."/>
    <s v="Dec"/>
    <n v="12"/>
    <n v="22"/>
    <n v="1864"/>
    <s v="M"/>
    <s v="W"/>
    <m/>
    <s v="City"/>
    <x v="1147"/>
    <x v="1075"/>
    <s v="Cor Central &amp; Cedar"/>
    <m/>
    <s v="Co C 12th Tennessee Cavalry"/>
  </r>
  <r>
    <s v="5-1864"/>
    <s v="infant, f.c.c."/>
    <s v="Dec"/>
    <n v="12"/>
    <n v="23"/>
    <n v="1864"/>
    <s v="M"/>
    <s v="B"/>
    <m/>
    <s v="City"/>
    <x v="486"/>
    <x v="456"/>
    <s v="Negro lot"/>
    <s v="old grave"/>
    <s v="child of J. Winston- f. m. c."/>
  </r>
  <r>
    <s v="5-1864"/>
    <s v="Peashey, A. L."/>
    <s v="Dec"/>
    <n v="12"/>
    <n v="24"/>
    <n v="1864"/>
    <s v="M"/>
    <s v="W"/>
    <n v="41"/>
    <s v="City"/>
    <x v="386"/>
    <x v="361"/>
    <s v="Central"/>
    <s v="200p"/>
    <s v="back of Nat F. Dauth Lot"/>
  </r>
  <r>
    <s v="5-1864"/>
    <s v="Peach, William H."/>
    <s v="Dec"/>
    <n v="12"/>
    <n v="24"/>
    <n v="1864"/>
    <s v="M"/>
    <s v="W"/>
    <n v="26"/>
    <s v="City"/>
    <x v="501"/>
    <x v="470"/>
    <s v="Oak"/>
    <s v="lot"/>
    <s v="In Vault"/>
  </r>
  <r>
    <s v="5-1864"/>
    <s v="Duglass, Norval"/>
    <s v="Dec"/>
    <n v="12"/>
    <n v="26"/>
    <n v="1864"/>
    <s v="M"/>
    <s v="W"/>
    <n v="28"/>
    <s v="Contry"/>
    <x v="386"/>
    <x v="361"/>
    <s v="City"/>
    <s v="lot"/>
    <s v="on Mr. Marlins Lot"/>
  </r>
  <r>
    <s v="5-1864"/>
    <s v="Campbell, William L."/>
    <s v="Dec"/>
    <n v="12"/>
    <n v="26"/>
    <n v="1864"/>
    <s v="M"/>
    <s v="B"/>
    <n v="18"/>
    <s v="City"/>
    <x v="507"/>
    <x v="475"/>
    <s v="Negro lot"/>
    <s v="old grave"/>
    <s v="f. m. c."/>
  </r>
  <r>
    <s v="5-1864"/>
    <s v="Infant"/>
    <s v="Dec"/>
    <n v="12"/>
    <n v="26"/>
    <n v="1864"/>
    <s v="F"/>
    <s v="W"/>
    <m/>
    <s v="City"/>
    <x v="1176"/>
    <x v="1104"/>
    <s v="Chapal Squair"/>
    <s v="lot"/>
    <s v="child of J. W. Cain"/>
  </r>
  <r>
    <s v="5-1864"/>
    <s v="Infant"/>
    <s v="Dec"/>
    <n v="12"/>
    <n v="26"/>
    <n v="1864"/>
    <s v="M"/>
    <s v="W"/>
    <m/>
    <s v="City"/>
    <x v="202"/>
    <x v="190"/>
    <s v="Central &amp; Cedar"/>
    <s v="50p"/>
    <s v="child of J. C. Cambell (corner of Ceder)"/>
  </r>
  <r>
    <s v="5-1864"/>
    <s v="infant, f.c.c."/>
    <s v="Dec"/>
    <n v="12"/>
    <n v="26"/>
    <n v="1864"/>
    <s v="M"/>
    <s v="B"/>
    <m/>
    <s v="City"/>
    <x v="3"/>
    <x v="3"/>
    <s v="Negro lot"/>
    <s v="old grave"/>
    <s v="child of Jack Hais- f. m. c."/>
  </r>
  <r>
    <s v="5-1864"/>
    <s v="Petway, Sarah, f.c.c."/>
    <s v="Dec"/>
    <n v="12"/>
    <n v="26"/>
    <n v="1864"/>
    <s v="F"/>
    <s v="B"/>
    <n v="10"/>
    <s v="City"/>
    <x v="3"/>
    <x v="3"/>
    <s v="Negro lot"/>
    <s v="old grave"/>
    <m/>
  </r>
  <r>
    <s v="5-1864"/>
    <s v="Manervy"/>
    <s v="Dec"/>
    <n v="12"/>
    <n v="26"/>
    <n v="1864"/>
    <s v="F"/>
    <s v="B"/>
    <n v="32"/>
    <s v="City"/>
    <x v="21"/>
    <x v="18"/>
    <s v="Negro lot"/>
    <s v="200p"/>
    <s v="servt to L. Flippin"/>
  </r>
  <r>
    <s v="5-1864"/>
    <s v="Price, Lewis"/>
    <s v="Dec"/>
    <n v="12"/>
    <n v="27"/>
    <n v="1864"/>
    <s v="M"/>
    <s v="B"/>
    <n v="6"/>
    <s v="City"/>
    <x v="470"/>
    <x v="440"/>
    <s v="Negro lot"/>
    <s v="old grave"/>
    <s v="f.c.c."/>
  </r>
  <r>
    <s v="5-1864"/>
    <s v="Worth, Hiram"/>
    <s v="Dec"/>
    <n v="12"/>
    <n v="27"/>
    <n v="1864"/>
    <s v="M"/>
    <s v="W"/>
    <n v="8"/>
    <s v="City"/>
    <x v="495"/>
    <x v="465"/>
    <s v="Central"/>
    <s v="lot"/>
    <s v="P. O. Asylam"/>
  </r>
  <r>
    <s v="5-1864"/>
    <s v="infant, f.c.c."/>
    <s v="Dec"/>
    <n v="12"/>
    <n v="27"/>
    <n v="1864"/>
    <s v="M"/>
    <s v="B"/>
    <m/>
    <s v="City"/>
    <x v="689"/>
    <x v="25"/>
    <s v="Negro lot"/>
    <s v="50p"/>
    <s v="child of Lilas Cruit- Free of Collor"/>
  </r>
  <r>
    <s v="5-1864"/>
    <s v="infant, f.c.c."/>
    <s v="Dec"/>
    <n v="12"/>
    <n v="27"/>
    <n v="1864"/>
    <s v="F"/>
    <s v="B"/>
    <m/>
    <s v="City"/>
    <x v="667"/>
    <x v="626"/>
    <s v="Negro lot"/>
    <s v="50p"/>
    <s v="child of Andrew Jones- f. m. c."/>
  </r>
  <r>
    <s v="5-1864"/>
    <s v="Parker, Sarah"/>
    <s v="Dec"/>
    <n v="12"/>
    <n v="28"/>
    <n v="1864"/>
    <s v="F"/>
    <s v="W"/>
    <n v="21"/>
    <s v="City"/>
    <x v="386"/>
    <x v="361"/>
    <s v="Pauper"/>
    <s v="lot"/>
    <m/>
  </r>
  <r>
    <s v="5-1864"/>
    <s v="infant, f.c.c."/>
    <s v="Dec"/>
    <n v="12"/>
    <n v="28"/>
    <n v="1864"/>
    <s v="M"/>
    <s v="B"/>
    <m/>
    <s v="City"/>
    <x v="447"/>
    <x v="418"/>
    <s v="Negro lot"/>
    <s v="50p"/>
    <s v="child of John Brown- f. m. c."/>
  </r>
  <r>
    <s v="5-1864"/>
    <s v="Barth, William"/>
    <s v="Dec"/>
    <n v="12"/>
    <n v="29"/>
    <n v="1864"/>
    <s v="M"/>
    <s v="W"/>
    <n v="14"/>
    <s v="City"/>
    <x v="1246"/>
    <x v="1173"/>
    <s v="Maple"/>
    <s v="old grave"/>
    <m/>
  </r>
  <r>
    <s v="5-1864"/>
    <s v="Infant"/>
    <s v="Dec"/>
    <n v="12"/>
    <n v="29"/>
    <n v="1864"/>
    <s v="F"/>
    <s v="B"/>
    <m/>
    <s v="City"/>
    <x v="486"/>
    <x v="456"/>
    <s v="Negro lot"/>
    <s v="old grave"/>
    <s v="child of Jack Curren- f. m. c."/>
  </r>
  <r>
    <s v="5-1864"/>
    <s v="Johnson, Betsy, f.w.c."/>
    <s v="Dec"/>
    <n v="12"/>
    <n v="29"/>
    <n v="1864"/>
    <s v="F"/>
    <s v="B"/>
    <n v="19"/>
    <s v="City"/>
    <x v="256"/>
    <x v="242"/>
    <s v="Negro lot"/>
    <s v="200p"/>
    <s v="f. w. c."/>
  </r>
  <r>
    <s v="5-1864"/>
    <s v="Boldwin, James A."/>
    <s v="Dec"/>
    <n v="12"/>
    <n v="30"/>
    <n v="1864"/>
    <s v="M"/>
    <s v="W"/>
    <n v="16"/>
    <s v="City"/>
    <x v="256"/>
    <x v="242"/>
    <s v="Central"/>
    <s v="200p"/>
    <s v="corner of Central and Ceder Avu"/>
  </r>
  <r>
    <s v="5-1864"/>
    <s v="Paskil, Mary, f.w.c."/>
    <s v="Dec"/>
    <n v="12"/>
    <n v="30"/>
    <n v="1864"/>
    <s v="F"/>
    <s v="B"/>
    <n v="25"/>
    <s v="City"/>
    <x v="108"/>
    <x v="99"/>
    <s v="Negro lot"/>
    <s v="old grave"/>
    <m/>
  </r>
  <r>
    <s v="5-1864"/>
    <s v="Scott, E., f.m.c."/>
    <s v="Dec"/>
    <n v="12"/>
    <n v="31"/>
    <n v="1864"/>
    <s v="M"/>
    <s v="B"/>
    <n v="5"/>
    <s v="City"/>
    <x v="486"/>
    <x v="456"/>
    <s v="Negro lot"/>
    <s v="old grave"/>
    <m/>
  </r>
  <r>
    <s v="5-1864"/>
    <s v="Brand, Eave, f.m.c."/>
    <s v="Dec"/>
    <n v="12"/>
    <n v="31"/>
    <n v="1864"/>
    <s v="M"/>
    <s v="B"/>
    <n v="21"/>
    <s v="City"/>
    <x v="1271"/>
    <x v="1197"/>
    <s v="Negro lot"/>
    <s v="old grave"/>
    <m/>
  </r>
  <r>
    <s v="5-1864"/>
    <s v="Pickol, Charles"/>
    <s v="Feb"/>
    <n v="2"/>
    <n v="1"/>
    <n v="1864"/>
    <s v="M"/>
    <s v="W"/>
    <n v="48"/>
    <s v="City"/>
    <x v="1244"/>
    <x v="1171"/>
    <s v="Cherry"/>
    <s v="lot"/>
    <m/>
  </r>
  <r>
    <s v="5-1864"/>
    <s v="infant"/>
    <s v="Feb"/>
    <n v="2"/>
    <n v="2"/>
    <n v="1864"/>
    <s v="M"/>
    <s v="B"/>
    <m/>
    <s v="City"/>
    <x v="1430"/>
    <x v="1342"/>
    <s v="Negro lot"/>
    <s v="50p"/>
    <s v="servt of James Overtan"/>
  </r>
  <r>
    <s v="5-1864"/>
    <s v="Five Refugees"/>
    <s v="Feb"/>
    <n v="2"/>
    <n v="2"/>
    <n v="1864"/>
    <m/>
    <m/>
    <m/>
    <s v="City"/>
    <x v="1431"/>
    <x v="1343"/>
    <s v="Pauper"/>
    <s v="lot"/>
    <m/>
  </r>
  <r>
    <s v="5-1864"/>
    <s v="Stevens, M."/>
    <s v="Feb"/>
    <n v="2"/>
    <n v="4"/>
    <n v="1864"/>
    <s v="M"/>
    <s v="W"/>
    <n v="15"/>
    <s v="City"/>
    <x v="615"/>
    <x v="580"/>
    <s v="Cherry"/>
    <s v="lot"/>
    <m/>
  </r>
  <r>
    <s v="5-1864"/>
    <s v="Thomas"/>
    <s v="Feb"/>
    <n v="2"/>
    <n v="4"/>
    <n v="1864"/>
    <s v="M"/>
    <s v="B"/>
    <n v="12"/>
    <s v="City"/>
    <x v="416"/>
    <x v="390"/>
    <s v="Negro lot"/>
    <s v="200p"/>
    <s v="servt of Wesley Neely"/>
  </r>
  <r>
    <s v="5-1864"/>
    <s v="infant"/>
    <s v="Feb"/>
    <n v="2"/>
    <n v="4"/>
    <n v="1864"/>
    <s v="M"/>
    <s v="B"/>
    <m/>
    <s v="City"/>
    <x v="987"/>
    <x v="931"/>
    <s v="Negro lot"/>
    <s v="50p"/>
    <s v="servt of James Scruggs"/>
  </r>
  <r>
    <s v="5-1864"/>
    <s v="infant"/>
    <s v="Feb"/>
    <n v="2"/>
    <n v="4"/>
    <n v="1864"/>
    <s v="F"/>
    <s v="B"/>
    <m/>
    <s v="City"/>
    <x v="470"/>
    <x v="440"/>
    <s v="Negro lot"/>
    <s v="50p"/>
    <s v="servt of Dr. Joseph Newnan"/>
  </r>
  <r>
    <s v="5-1864"/>
    <s v="Gains, Martha"/>
    <s v="Feb"/>
    <n v="2"/>
    <n v="5"/>
    <n v="1864"/>
    <s v="F"/>
    <s v="W"/>
    <n v="43"/>
    <s v="Refugee"/>
    <x v="3"/>
    <x v="3"/>
    <s v="Central"/>
    <s v="lot"/>
    <s v="Southan Solders Ground"/>
  </r>
  <r>
    <s v="5-1864"/>
    <s v="Icham"/>
    <s v="Feb"/>
    <n v="2"/>
    <n v="5"/>
    <n v="1864"/>
    <s v="M"/>
    <s v="B"/>
    <n v="11"/>
    <s v="City"/>
    <x v="620"/>
    <x v="12"/>
    <s v="Negro lot"/>
    <s v="100p"/>
    <s v="servt to John T. Claiborn"/>
  </r>
  <r>
    <s v="5-1864"/>
    <s v="infant, f.c.c."/>
    <s v="Feb"/>
    <n v="2"/>
    <n v="5"/>
    <n v="1864"/>
    <s v="M"/>
    <s v="B"/>
    <m/>
    <s v="City"/>
    <x v="202"/>
    <x v="190"/>
    <s v="Negro lot"/>
    <s v="50p"/>
    <s v="child of Henry Derrin- f. m. c."/>
  </r>
  <r>
    <s v="5-1864"/>
    <s v="Infant"/>
    <s v="Feb"/>
    <n v="2"/>
    <n v="5"/>
    <n v="1864"/>
    <s v="M"/>
    <s v="W"/>
    <m/>
    <s v="City"/>
    <x v="1176"/>
    <x v="1104"/>
    <s v="Magnola"/>
    <s v="50p"/>
    <s v="child of J. H. Pelton"/>
  </r>
  <r>
    <s v="5-1864"/>
    <s v="infant"/>
    <s v="Feb"/>
    <n v="2"/>
    <n v="5"/>
    <n v="1864"/>
    <s v="M"/>
    <s v="B"/>
    <m/>
    <s v="City"/>
    <x v="667"/>
    <x v="626"/>
    <s v="Negro lot"/>
    <s v="50p"/>
    <s v="servt of William Madkin"/>
  </r>
  <r>
    <s v="5-1864"/>
    <s v="Gunn, John"/>
    <s v="Feb"/>
    <n v="2"/>
    <n v="5"/>
    <n v="1864"/>
    <s v="M"/>
    <s v="W"/>
    <n v="45"/>
    <s v="City"/>
    <x v="615"/>
    <x v="580"/>
    <s v="Magnola"/>
    <s v="200p"/>
    <m/>
  </r>
  <r>
    <s v="5-1864"/>
    <s v="Buchannan, Margrett"/>
    <s v="Feb"/>
    <n v="2"/>
    <n v="6"/>
    <n v="1864"/>
    <s v="F"/>
    <s v="W"/>
    <n v="8"/>
    <s v="Edgfield"/>
    <x v="620"/>
    <x v="12"/>
    <s v="Walnut"/>
    <s v="lot"/>
    <s v="daughter of Mr. Buchannon"/>
  </r>
  <r>
    <s v="5-1864"/>
    <s v="Liddy"/>
    <s v="Feb"/>
    <n v="2"/>
    <n v="6"/>
    <n v="1864"/>
    <s v="F"/>
    <s v="B"/>
    <n v="45"/>
    <s v="City"/>
    <x v="1432"/>
    <x v="1344"/>
    <s v="Negro lot"/>
    <s v="200p"/>
    <s v="servt to Dr. C. K. Winston"/>
  </r>
  <r>
    <s v="5-1864"/>
    <s v="Eliza"/>
    <s v="Feb"/>
    <n v="2"/>
    <n v="6"/>
    <n v="1864"/>
    <s v="F"/>
    <s v="B"/>
    <n v="14"/>
    <s v="Country"/>
    <x v="416"/>
    <x v="390"/>
    <s v="Negro lot"/>
    <s v="200p"/>
    <s v="servt to Ed Childres"/>
  </r>
  <r>
    <s v="5-1864"/>
    <s v="Infant"/>
    <s v="Feb"/>
    <n v="2"/>
    <n v="7"/>
    <n v="1864"/>
    <s v="M"/>
    <s v="W"/>
    <m/>
    <s v="City"/>
    <x v="689"/>
    <x v="25"/>
    <s v="Magnola"/>
    <s v="50p"/>
    <s v="child of Henry Chamberlain"/>
  </r>
  <r>
    <s v="5-1864"/>
    <s v="infant, f.c.c."/>
    <s v="Feb"/>
    <n v="2"/>
    <n v="7"/>
    <n v="1864"/>
    <s v="M"/>
    <s v="B"/>
    <m/>
    <s v="City"/>
    <x v="3"/>
    <x v="3"/>
    <s v="Negro lot"/>
    <s v="50p"/>
    <s v="child of James Miller- f. m. c."/>
  </r>
  <r>
    <s v="5-1864"/>
    <s v="Smith, Eliza J."/>
    <s v="Feb"/>
    <n v="2"/>
    <n v="7"/>
    <n v="1864"/>
    <s v="F"/>
    <s v="W"/>
    <n v="35"/>
    <s v="Country"/>
    <x v="495"/>
    <x v="465"/>
    <s v="Elm"/>
    <s v="lot"/>
    <m/>
  </r>
  <r>
    <s v="5-1864"/>
    <s v="Infant"/>
    <s v="Feb"/>
    <n v="2"/>
    <n v="7"/>
    <n v="1864"/>
    <s v="F"/>
    <s v="W"/>
    <m/>
    <s v="City"/>
    <x v="416"/>
    <x v="390"/>
    <s v="Central"/>
    <s v="lot"/>
    <s v="child of Thomas Wain"/>
  </r>
  <r>
    <s v="5-1864"/>
    <s v="Infant"/>
    <s v="Feb"/>
    <n v="2"/>
    <n v="7"/>
    <n v="1864"/>
    <s v="M"/>
    <s v="W"/>
    <m/>
    <s v="City"/>
    <x v="470"/>
    <x v="440"/>
    <s v="Central"/>
    <s v="50p"/>
    <s v="child of M. L. Hunt"/>
  </r>
  <r>
    <s v="5-1864"/>
    <s v="infant, f.c.c."/>
    <s v="Feb"/>
    <n v="2"/>
    <n v="7"/>
    <n v="1864"/>
    <s v="M"/>
    <s v="B"/>
    <m/>
    <s v="City"/>
    <x v="689"/>
    <x v="25"/>
    <s v="Negro lot"/>
    <s v="50p"/>
    <s v="child of John Lowell- f. m. c."/>
  </r>
  <r>
    <s v="5-1864"/>
    <s v="infant"/>
    <s v="Feb"/>
    <n v="2"/>
    <n v="7"/>
    <n v="1864"/>
    <s v="M"/>
    <s v="B"/>
    <m/>
    <s v="City"/>
    <x v="976"/>
    <x v="920"/>
    <s v="Negro lot"/>
    <s v="50p"/>
    <s v="servt to Mrs. J. G. Brown"/>
  </r>
  <r>
    <s v="5-1864"/>
    <s v="infant"/>
    <s v="Feb"/>
    <n v="2"/>
    <n v="8"/>
    <n v="1864"/>
    <s v="F"/>
    <s v="B"/>
    <m/>
    <s v="City"/>
    <x v="486"/>
    <x v="456"/>
    <s v="Negro lot"/>
    <s v="50p"/>
    <s v="servt to John Overton"/>
  </r>
  <r>
    <s v="5-1864"/>
    <s v="Georgeanner"/>
    <s v="Feb"/>
    <n v="2"/>
    <n v="8"/>
    <n v="1864"/>
    <s v="F"/>
    <s v="B"/>
    <n v="18"/>
    <s v="City"/>
    <x v="550"/>
    <x v="516"/>
    <s v="Negro lot"/>
    <s v="200p"/>
    <s v="servt to Mrs. C. Morris"/>
  </r>
  <r>
    <s v="5-1864"/>
    <s v="Infant"/>
    <s v="Feb"/>
    <n v="2"/>
    <n v="9"/>
    <n v="1864"/>
    <s v="M"/>
    <s v="W"/>
    <m/>
    <s v="City"/>
    <x v="1124"/>
    <x v="1059"/>
    <s v="Magnola"/>
    <s v="50p"/>
    <s v="child of W. C. Blythe"/>
  </r>
  <r>
    <s v="5-1864"/>
    <s v="Elizabeth"/>
    <s v="Feb"/>
    <n v="2"/>
    <n v="9"/>
    <n v="1864"/>
    <s v="F"/>
    <s v="B"/>
    <n v="17"/>
    <s v="City"/>
    <x v="486"/>
    <x v="456"/>
    <s v="Negro lot"/>
    <s v="200p"/>
    <s v="servt to William Philipps"/>
  </r>
  <r>
    <s v="5-1864"/>
    <s v="Cain, Faney"/>
    <s v="Feb"/>
    <n v="2"/>
    <n v="11"/>
    <n v="1864"/>
    <s v="F"/>
    <s v="W"/>
    <n v="9"/>
    <s v="City"/>
    <x v="386"/>
    <x v="361"/>
    <s v="Chapal Sqair"/>
    <s v="lot"/>
    <s v="daughter of J. W. Cain"/>
  </r>
  <r>
    <s v="5-1864"/>
    <s v="Infant"/>
    <s v="Feb"/>
    <n v="2"/>
    <n v="11"/>
    <n v="1864"/>
    <s v="M"/>
    <s v="W"/>
    <m/>
    <s v="City"/>
    <x v="1063"/>
    <x v="1004"/>
    <s v="Plum"/>
    <s v="lot"/>
    <s v="child of W. H. Perry"/>
  </r>
  <r>
    <s v="5-1864"/>
    <s v="infant"/>
    <s v="Feb"/>
    <n v="2"/>
    <n v="11"/>
    <n v="1864"/>
    <s v="M"/>
    <s v="B"/>
    <m/>
    <s v="City"/>
    <x v="486"/>
    <x v="456"/>
    <s v="Negro lot"/>
    <s v="50p"/>
    <s v="servt to James Overton"/>
  </r>
  <r>
    <s v="5-1864"/>
    <s v="Johnson, D., Miss"/>
    <s v="Feb"/>
    <n v="2"/>
    <n v="11"/>
    <n v="1864"/>
    <s v="F"/>
    <s v="W"/>
    <n v="23"/>
    <s v="City"/>
    <x v="386"/>
    <x v="361"/>
    <s v="Pauper"/>
    <s v="lot"/>
    <m/>
  </r>
  <r>
    <s v="5-1864"/>
    <s v="infant"/>
    <s v="Feb"/>
    <n v="2"/>
    <n v="11"/>
    <n v="1864"/>
    <s v="F"/>
    <s v="B"/>
    <m/>
    <s v="City"/>
    <x v="470"/>
    <x v="440"/>
    <s v="Negro lot"/>
    <s v="50p"/>
    <s v="servt to William Beasley"/>
  </r>
  <r>
    <s v="5-1864"/>
    <s v="Infant"/>
    <s v="Feb"/>
    <n v="2"/>
    <n v="11"/>
    <n v="1864"/>
    <s v="F"/>
    <s v="W"/>
    <m/>
    <s v="City"/>
    <x v="416"/>
    <x v="390"/>
    <m/>
    <m/>
    <s v="child of William Miller"/>
  </r>
  <r>
    <s v="5-1864"/>
    <s v="Infant"/>
    <s v="Feb"/>
    <n v="2"/>
    <n v="12"/>
    <n v="1864"/>
    <s v="F"/>
    <s v="W"/>
    <m/>
    <s v="City"/>
    <x v="976"/>
    <x v="920"/>
    <s v="Pauper"/>
    <s v="lot"/>
    <s v="child of Sarah Richards"/>
  </r>
  <r>
    <s v="5-1864"/>
    <s v="Renfro, Mary J."/>
    <s v="Feb"/>
    <n v="2"/>
    <n v="12"/>
    <n v="1864"/>
    <s v="F"/>
    <s v="W"/>
    <n v="25"/>
    <s v="City"/>
    <x v="386"/>
    <x v="361"/>
    <s v="Pauper"/>
    <s v="lot"/>
    <m/>
  </r>
  <r>
    <s v="5-1864"/>
    <s v="Infant"/>
    <s v="Feb"/>
    <n v="2"/>
    <n v="12"/>
    <n v="1864"/>
    <s v="M"/>
    <s v="W"/>
    <m/>
    <s v="City"/>
    <x v="202"/>
    <x v="190"/>
    <s v="Magnolia"/>
    <s v="50p"/>
    <s v="child of Miss E. Ross"/>
  </r>
  <r>
    <s v="5-1864"/>
    <s v="Bosley, Madora, f.w.c."/>
    <s v="Feb"/>
    <n v="2"/>
    <n v="12"/>
    <n v="1864"/>
    <s v="F"/>
    <s v="B"/>
    <n v="19"/>
    <s v="City"/>
    <x v="386"/>
    <x v="361"/>
    <s v="Walnut"/>
    <s v="lot"/>
    <m/>
  </r>
  <r>
    <s v="5-1864"/>
    <s v="Beckner, B., Mrs."/>
    <s v="Feb"/>
    <n v="2"/>
    <n v="13"/>
    <n v="1864"/>
    <s v="F"/>
    <s v="W"/>
    <n v="30"/>
    <s v="City"/>
    <x v="1307"/>
    <x v="1230"/>
    <s v="Central"/>
    <s v="200p"/>
    <m/>
  </r>
  <r>
    <s v="5-1864"/>
    <s v="Shoot, Dock"/>
    <s v="Feb"/>
    <n v="2"/>
    <n v="13"/>
    <n v="1864"/>
    <s v="M"/>
    <s v="B"/>
    <n v="8"/>
    <s v="City"/>
    <x v="416"/>
    <x v="390"/>
    <s v="Negro lot"/>
    <s v="100p"/>
    <m/>
  </r>
  <r>
    <s v="5-1864"/>
    <s v="infant"/>
    <s v="Feb"/>
    <n v="2"/>
    <n v="13"/>
    <n v="1864"/>
    <s v="M"/>
    <s v="B"/>
    <m/>
    <s v="City"/>
    <x v="470"/>
    <x v="440"/>
    <s v="Negro lot"/>
    <s v="50p"/>
    <s v="servt to Wash Jones"/>
  </r>
  <r>
    <s v="5-1864"/>
    <s v="Dorris, Samuel, f.m.c."/>
    <s v="Feb"/>
    <n v="2"/>
    <n v="13"/>
    <n v="1864"/>
    <s v="M"/>
    <s v="B"/>
    <n v="8"/>
    <s v="City"/>
    <x v="202"/>
    <x v="190"/>
    <s v="Negro lot"/>
    <s v="100p"/>
    <m/>
  </r>
  <r>
    <s v="5-1864"/>
    <s v="infant"/>
    <s v="Feb"/>
    <n v="2"/>
    <n v="14"/>
    <n v="1864"/>
    <s v="M"/>
    <s v="B"/>
    <m/>
    <s v="City"/>
    <x v="987"/>
    <x v="931"/>
    <s v="Negro lot"/>
    <s v="50p"/>
    <s v="servt to Patsy Parrish"/>
  </r>
  <r>
    <s v="5-1864"/>
    <s v="Eliza"/>
    <s v="Feb"/>
    <n v="2"/>
    <n v="14"/>
    <n v="1864"/>
    <s v="F"/>
    <s v="B"/>
    <n v="18"/>
    <s v="City"/>
    <x v="386"/>
    <x v="361"/>
    <s v="Negro lot"/>
    <s v="200p"/>
    <s v="servt to George Goodwin"/>
  </r>
  <r>
    <s v="5-1864"/>
    <s v="Infant"/>
    <s v="Feb"/>
    <n v="2"/>
    <n v="14"/>
    <n v="1864"/>
    <s v="F"/>
    <s v="W"/>
    <m/>
    <s v="City"/>
    <x v="689"/>
    <x v="25"/>
    <s v="Locust"/>
    <s v="lot"/>
    <s v="child of A. J. Rose"/>
  </r>
  <r>
    <s v="5-1864"/>
    <s v="infant, f.c.c."/>
    <s v="Feb"/>
    <n v="2"/>
    <n v="15"/>
    <n v="1864"/>
    <s v="M"/>
    <s v="B"/>
    <m/>
    <s v="City"/>
    <x v="689"/>
    <x v="25"/>
    <s v="Poplar"/>
    <s v="lot"/>
    <s v="child of L. Doxy- f. m. c."/>
  </r>
  <r>
    <s v="5-1864"/>
    <s v="Infant"/>
    <s v="Feb"/>
    <n v="2"/>
    <n v="15"/>
    <n v="1864"/>
    <s v="M"/>
    <s v="W"/>
    <m/>
    <s v="City"/>
    <x v="1433"/>
    <x v="1345"/>
    <s v="Central"/>
    <s v="lot"/>
    <s v="child of Nathan Gipson"/>
  </r>
  <r>
    <s v="5-1864"/>
    <s v="Edmonson, Martha"/>
    <s v="Feb"/>
    <n v="2"/>
    <n v="16"/>
    <n v="1864"/>
    <s v="F"/>
    <s v="W"/>
    <n v="23"/>
    <s v="City"/>
    <x v="386"/>
    <x v="361"/>
    <s v="Magnola"/>
    <s v="200p"/>
    <m/>
  </r>
  <r>
    <s v="5-1864"/>
    <s v="Infant"/>
    <s v="Feb"/>
    <n v="2"/>
    <n v="16"/>
    <n v="1864"/>
    <s v="F"/>
    <s v="W"/>
    <m/>
    <s v="City"/>
    <x v="470"/>
    <x v="440"/>
    <s v="Oak"/>
    <s v="50p"/>
    <s v="child of M. Akin"/>
  </r>
  <r>
    <s v="5-1864"/>
    <s v="Infant"/>
    <s v="Feb"/>
    <n v="2"/>
    <n v="16"/>
    <n v="1864"/>
    <s v="M"/>
    <s v="W"/>
    <m/>
    <s v="City"/>
    <x v="202"/>
    <x v="190"/>
    <s v="Maple"/>
    <s v="50p"/>
    <s v="child of John King"/>
  </r>
  <r>
    <s v="5-1864"/>
    <s v="infant, f.c.c."/>
    <s v="Feb"/>
    <n v="2"/>
    <n v="16"/>
    <n v="1864"/>
    <s v="F"/>
    <s v="B"/>
    <m/>
    <s v="City"/>
    <x v="0"/>
    <x v="0"/>
    <s v="Negro lot"/>
    <s v="50p"/>
    <s v="child of Linsy Barnes- f. m. c."/>
  </r>
  <r>
    <s v="5-1864"/>
    <s v="Infant"/>
    <s v="Feb"/>
    <n v="2"/>
    <n v="17"/>
    <n v="1864"/>
    <s v="M"/>
    <s v="W"/>
    <m/>
    <s v="City"/>
    <x v="202"/>
    <x v="190"/>
    <s v="Magnola"/>
    <s v="50p"/>
    <s v="child of W. McMillion"/>
  </r>
  <r>
    <s v="5-1864"/>
    <s v="Fall, Sarah Y."/>
    <s v="Feb"/>
    <n v="2"/>
    <n v="17"/>
    <n v="1864"/>
    <s v="F"/>
    <s v="W"/>
    <n v="10"/>
    <s v="City"/>
    <x v="1419"/>
    <x v="1333"/>
    <s v="Mulbery"/>
    <s v="lot"/>
    <s v="daughter of J. T. S. Fall"/>
  </r>
  <r>
    <s v="5-1864"/>
    <s v="Berry, A. D."/>
    <s v="Feb"/>
    <n v="2"/>
    <n v="18"/>
    <n v="1864"/>
    <s v="M"/>
    <s v="W"/>
    <n v="54"/>
    <s v="City"/>
    <x v="1434"/>
    <x v="1346"/>
    <s v="Chapal Squair"/>
    <s v="lot"/>
    <m/>
  </r>
  <r>
    <s v="5-1864"/>
    <s v="Hamill, Rachal R."/>
    <s v="Feb"/>
    <n v="2"/>
    <n v="18"/>
    <n v="1864"/>
    <s v="F"/>
    <s v="W"/>
    <n v="33"/>
    <s v="City"/>
    <x v="202"/>
    <x v="190"/>
    <s v="Plum"/>
    <s v="lot"/>
    <m/>
  </r>
  <r>
    <s v="5-1864"/>
    <s v="Finn, Robert"/>
    <s v="Feb"/>
    <n v="2"/>
    <n v="18"/>
    <n v="1864"/>
    <s v="M"/>
    <s v="W"/>
    <n v="64"/>
    <s v="City"/>
    <x v="14"/>
    <x v="12"/>
    <s v="Magnola"/>
    <s v="lot"/>
    <m/>
  </r>
  <r>
    <s v="5-1864"/>
    <s v="Wood"/>
    <s v="Feb"/>
    <n v="2"/>
    <n v="19"/>
    <n v="1864"/>
    <s v="M"/>
    <s v="B"/>
    <n v="8"/>
    <s v="City"/>
    <x v="908"/>
    <x v="859"/>
    <s v="Negro lot"/>
    <s v="100p"/>
    <s v="servt of J. McCombs"/>
  </r>
  <r>
    <s v="5-1864"/>
    <s v="infant, f.c.c."/>
    <s v="Feb"/>
    <n v="2"/>
    <n v="19"/>
    <n v="1864"/>
    <s v="F"/>
    <s v="B"/>
    <m/>
    <s v="City"/>
    <x v="1435"/>
    <x v="1347"/>
    <s v="Negro lot"/>
    <s v="50p"/>
    <s v="child of Byron Rickman- f.m.c."/>
  </r>
  <r>
    <s v="5-1864"/>
    <s v="Stevens, Mary"/>
    <s v="Feb"/>
    <n v="2"/>
    <n v="20"/>
    <n v="1864"/>
    <s v="F"/>
    <s v="W"/>
    <n v="70"/>
    <s v="City"/>
    <x v="1305"/>
    <x v="1228"/>
    <s v="Oak"/>
    <s v="200p"/>
    <m/>
  </r>
  <r>
    <s v="5-1864"/>
    <s v="McMillion, Texas"/>
    <s v="Feb"/>
    <n v="2"/>
    <n v="20"/>
    <n v="1864"/>
    <s v="F"/>
    <s v="W"/>
    <n v="11"/>
    <s v="City"/>
    <x v="416"/>
    <x v="390"/>
    <s v="Magnola"/>
    <s v="100p"/>
    <s v="daughter of W. W. McMillion"/>
  </r>
  <r>
    <s v="5-1864"/>
    <s v="infant"/>
    <s v="Feb"/>
    <n v="2"/>
    <n v="20"/>
    <n v="1864"/>
    <s v="F"/>
    <s v="B"/>
    <m/>
    <s v="City"/>
    <x v="1436"/>
    <x v="1348"/>
    <s v="Negro lot"/>
    <s v="50p"/>
    <s v="servt to David Safferons"/>
  </r>
  <r>
    <s v="5-1864"/>
    <s v="infant"/>
    <s v="Feb"/>
    <n v="2"/>
    <n v="20"/>
    <n v="1864"/>
    <s v="F"/>
    <s v="B"/>
    <m/>
    <s v="City"/>
    <x v="470"/>
    <x v="440"/>
    <s v="Negro lot"/>
    <s v="50p"/>
    <s v="servt to Aaron White"/>
  </r>
  <r>
    <s v="5-1864"/>
    <s v="Infant"/>
    <s v="Feb"/>
    <n v="2"/>
    <n v="20"/>
    <n v="1864"/>
    <s v="F"/>
    <s v="W"/>
    <m/>
    <s v="Edgfield"/>
    <x v="0"/>
    <x v="0"/>
    <s v="Poplar"/>
    <s v="lot"/>
    <s v="child of T. A. Sharp"/>
  </r>
  <r>
    <s v="5-1864"/>
    <s v="Maxey, P. C."/>
    <s v="Feb"/>
    <n v="2"/>
    <n v="20"/>
    <n v="1864"/>
    <s v="M"/>
    <s v="W"/>
    <n v="23"/>
    <s v="Edgfield"/>
    <x v="386"/>
    <x v="361"/>
    <s v="Oak"/>
    <s v="lot"/>
    <m/>
  </r>
  <r>
    <s v="5-1864"/>
    <s v="Hunt, Alvaninda"/>
    <s v="Feb"/>
    <n v="2"/>
    <n v="20"/>
    <n v="1864"/>
    <s v="F"/>
    <s v="W"/>
    <n v="10"/>
    <s v="City"/>
    <x v="486"/>
    <x v="456"/>
    <s v="Magnola"/>
    <s v="100p"/>
    <s v="daughter of William A. Hunt"/>
  </r>
  <r>
    <s v="5-1864"/>
    <s v="infant"/>
    <s v="Feb"/>
    <n v="2"/>
    <n v="20"/>
    <n v="1864"/>
    <s v="F"/>
    <s v="B"/>
    <m/>
    <s v="City"/>
    <x v="202"/>
    <x v="190"/>
    <s v="Negro lot"/>
    <s v="50p"/>
    <s v="servt to Thomas J. Rhodes"/>
  </r>
  <r>
    <s v="5-1864"/>
    <s v="Viney"/>
    <s v="Feb"/>
    <n v="2"/>
    <n v="20"/>
    <n v="1864"/>
    <s v="F"/>
    <s v="B"/>
    <n v="39"/>
    <s v="City"/>
    <x v="486"/>
    <x v="456"/>
    <s v="Negro lot"/>
    <s v="200p"/>
    <s v="servt to John Everett"/>
  </r>
  <r>
    <s v="5-1864"/>
    <s v="infant"/>
    <s v="Feb"/>
    <n v="2"/>
    <n v="21"/>
    <n v="1864"/>
    <s v="M"/>
    <s v="B"/>
    <m/>
    <s v="City"/>
    <x v="486"/>
    <x v="456"/>
    <s v="Negro lot"/>
    <s v="50p"/>
    <s v="servt to Mathew Johnson"/>
  </r>
  <r>
    <s v="5-1864"/>
    <s v="Infant"/>
    <s v="Feb"/>
    <n v="2"/>
    <n v="22"/>
    <n v="1864"/>
    <s v="M"/>
    <s v="W"/>
    <m/>
    <s v="City"/>
    <x v="202"/>
    <x v="190"/>
    <s v="Oak"/>
    <s v="lot"/>
    <s v="child of Ben Grooms"/>
  </r>
  <r>
    <s v="5-1864"/>
    <s v="Thomas"/>
    <s v="Feb"/>
    <n v="2"/>
    <n v="22"/>
    <n v="1864"/>
    <s v="M"/>
    <s v="B"/>
    <n v="21"/>
    <s v="City"/>
    <x v="1437"/>
    <x v="1349"/>
    <s v="Negro lot"/>
    <s v="200p"/>
    <s v="servt to John Butterworth"/>
  </r>
  <r>
    <s v="5-1864"/>
    <s v="McMillion, Mary A. S."/>
    <s v="Feb"/>
    <n v="2"/>
    <n v="22"/>
    <n v="1864"/>
    <s v="F"/>
    <s v="W"/>
    <n v="14"/>
    <s v="City"/>
    <x v="202"/>
    <x v="190"/>
    <s v="Magnola"/>
    <s v="200p"/>
    <m/>
  </r>
  <r>
    <s v="5-1864"/>
    <s v="Hodg, John"/>
    <s v="Feb"/>
    <n v="2"/>
    <n v="22"/>
    <n v="1864"/>
    <s v="M"/>
    <s v="W"/>
    <n v="63"/>
    <s v="City"/>
    <x v="14"/>
    <x v="12"/>
    <s v="Turnpike"/>
    <s v="lot"/>
    <m/>
  </r>
  <r>
    <s v="5-1864"/>
    <s v="Corry, Susan, Miss"/>
    <s v="Feb"/>
    <n v="2"/>
    <n v="22"/>
    <n v="1864"/>
    <s v="F"/>
    <s v="W"/>
    <n v="26"/>
    <s v="City"/>
    <x v="386"/>
    <x v="361"/>
    <s v="Mulbery"/>
    <s v="lot"/>
    <m/>
  </r>
  <r>
    <s v="5-1864"/>
    <s v="infant"/>
    <s v="Feb"/>
    <n v="2"/>
    <n v="23"/>
    <n v="1864"/>
    <s v="M"/>
    <s v="B"/>
    <m/>
    <s v="City"/>
    <x v="689"/>
    <x v="25"/>
    <s v="Negro lot"/>
    <s v="50p"/>
    <s v="servt to F. B. Fogg"/>
  </r>
  <r>
    <s v="5-1864"/>
    <s v="Miller, Margrate"/>
    <s v="Feb"/>
    <n v="2"/>
    <n v="23"/>
    <n v="1864"/>
    <s v="F"/>
    <s v="W"/>
    <n v="52"/>
    <s v="City"/>
    <x v="1256"/>
    <x v="1183"/>
    <s v="Plum"/>
    <s v="lot"/>
    <m/>
  </r>
  <r>
    <s v="5-1864"/>
    <s v="infant"/>
    <s v="Feb"/>
    <n v="2"/>
    <n v="23"/>
    <n v="1864"/>
    <s v="M"/>
    <s v="B"/>
    <m/>
    <s v="City"/>
    <x v="470"/>
    <x v="440"/>
    <s v="Negro lot"/>
    <s v="50p"/>
    <s v="servt to A. J. Smith"/>
  </r>
  <r>
    <s v="5-1864"/>
    <s v="Stevens, M. M."/>
    <s v="Feb"/>
    <n v="2"/>
    <n v="23"/>
    <n v="1864"/>
    <s v="M"/>
    <s v="W"/>
    <n v="22"/>
    <s v="City"/>
    <x v="615"/>
    <x v="580"/>
    <s v="Cherry"/>
    <s v="lot"/>
    <m/>
  </r>
  <r>
    <s v="5-1864"/>
    <s v="infant, f.c.c."/>
    <s v="Feb"/>
    <n v="2"/>
    <n v="24"/>
    <n v="1864"/>
    <s v="F"/>
    <s v="B"/>
    <m/>
    <s v="City"/>
    <x v="987"/>
    <x v="931"/>
    <s v="Negro lot"/>
    <s v="old grave"/>
    <s v="child of Granvill Lewis- f. m. c."/>
  </r>
  <r>
    <s v="5-1864"/>
    <s v="Infant"/>
    <s v="Feb"/>
    <n v="2"/>
    <n v="24"/>
    <n v="1864"/>
    <s v="F"/>
    <s v="W"/>
    <m/>
    <s v="City"/>
    <x v="416"/>
    <x v="390"/>
    <s v="Mulbery"/>
    <s v="lot"/>
    <s v="child of Dr. Atcherson, McNery lot"/>
  </r>
  <r>
    <s v="5-1864"/>
    <s v="infant"/>
    <s v="Feb"/>
    <n v="2"/>
    <n v="25"/>
    <n v="1864"/>
    <s v="M"/>
    <s v="B"/>
    <m/>
    <s v="City"/>
    <x v="470"/>
    <x v="440"/>
    <s v="Negro lot"/>
    <s v="50p"/>
    <s v="servt to Emer Playor"/>
  </r>
  <r>
    <s v="5-1864"/>
    <s v="Infant"/>
    <s v="Feb"/>
    <n v="2"/>
    <n v="25"/>
    <n v="1864"/>
    <s v="M"/>
    <s v="W"/>
    <m/>
    <s v="City"/>
    <x v="14"/>
    <x v="12"/>
    <s v="Magnola"/>
    <s v="50p"/>
    <s v="child of Sarah Stuberfield"/>
  </r>
  <r>
    <s v="5-1864"/>
    <s v="infant"/>
    <s v="Feb"/>
    <n v="2"/>
    <n v="26"/>
    <n v="1864"/>
    <s v="M"/>
    <s v="B"/>
    <m/>
    <s v="City"/>
    <x v="470"/>
    <x v="440"/>
    <s v="Negro lot"/>
    <s v="50p"/>
    <s v="servt to Phil Cumpton"/>
  </r>
  <r>
    <s v="5-1864"/>
    <s v="infant"/>
    <s v="Feb"/>
    <n v="2"/>
    <n v="26"/>
    <n v="1864"/>
    <s v="M"/>
    <s v="B"/>
    <m/>
    <s v="City"/>
    <x v="3"/>
    <x v="3"/>
    <s v="Negro lot"/>
    <s v="50p"/>
    <s v="servt to Dr. Briggs"/>
  </r>
  <r>
    <s v="5-1864"/>
    <s v="infant"/>
    <s v="Feb"/>
    <n v="2"/>
    <n v="26"/>
    <n v="1864"/>
    <s v="F"/>
    <s v="B"/>
    <m/>
    <s v="City"/>
    <x v="14"/>
    <x v="12"/>
    <s v="Negro lot"/>
    <s v="50p"/>
    <s v="servt to John Chadwell"/>
  </r>
  <r>
    <s v="5-1864"/>
    <s v="Sumner, Doney, f.c.c."/>
    <s v="Feb"/>
    <n v="2"/>
    <n v="26"/>
    <n v="1864"/>
    <s v="M"/>
    <s v="B"/>
    <n v="9"/>
    <s v="City"/>
    <x v="14"/>
    <x v="12"/>
    <s v="Negro lot"/>
    <s v="100p"/>
    <s v="f. c. c."/>
  </r>
  <r>
    <s v="5-1864"/>
    <s v="Eller, Sam"/>
    <s v="Feb"/>
    <n v="2"/>
    <n v="26"/>
    <n v="1864"/>
    <s v="F"/>
    <s v="B"/>
    <n v="8"/>
    <s v="City"/>
    <x v="486"/>
    <x v="456"/>
    <s v="Negro lot"/>
    <s v="100p"/>
    <s v="servt to John Beach"/>
  </r>
  <r>
    <s v="5-1864"/>
    <s v="Infant"/>
    <s v="Feb"/>
    <n v="2"/>
    <n v="26"/>
    <n v="1864"/>
    <s v="F"/>
    <s v="W"/>
    <m/>
    <s v="City"/>
    <x v="202"/>
    <x v="190"/>
    <s v="Plum"/>
    <s v="lot"/>
    <s v="child of John F. Hamill"/>
  </r>
  <r>
    <s v="5-1864"/>
    <s v="Infant"/>
    <s v="Feb"/>
    <n v="2"/>
    <n v="26"/>
    <n v="1864"/>
    <s v="M"/>
    <s v="W"/>
    <m/>
    <s v="City"/>
    <x v="202"/>
    <x v="190"/>
    <s v="Plum"/>
    <s v="lot"/>
    <s v="child of John F. Hamill"/>
  </r>
  <r>
    <s v="5-1864"/>
    <s v="Gheen, William"/>
    <s v="Feb"/>
    <n v="2"/>
    <n v="26"/>
    <n v="1864"/>
    <s v="M"/>
    <s v="W"/>
    <n v="31"/>
    <s v="City"/>
    <x v="386"/>
    <x v="361"/>
    <s v="Poplar"/>
    <s v="lot"/>
    <m/>
  </r>
  <r>
    <s v="5-1864"/>
    <s v="infant"/>
    <s v="Feb"/>
    <n v="2"/>
    <n v="27"/>
    <n v="1864"/>
    <s v="F"/>
    <s v="B"/>
    <m/>
    <s v="City"/>
    <x v="1438"/>
    <x v="1350"/>
    <s v="Negro lot"/>
    <s v="50p"/>
    <s v="servt to Robert Gardaner"/>
  </r>
  <r>
    <s v="5-1864"/>
    <s v="infant"/>
    <s v="Feb"/>
    <n v="2"/>
    <n v="27"/>
    <n v="1864"/>
    <s v="F"/>
    <s v="B"/>
    <m/>
    <s v="City"/>
    <x v="202"/>
    <x v="190"/>
    <s v="Negro lot"/>
    <s v="50p"/>
    <s v="servt to Emeline Thomas"/>
  </r>
  <r>
    <s v="5-1864"/>
    <s v="infant"/>
    <s v="Feb"/>
    <n v="2"/>
    <n v="27"/>
    <n v="1864"/>
    <s v="F"/>
    <s v="B"/>
    <m/>
    <s v="City"/>
    <x v="976"/>
    <x v="920"/>
    <s v="Negro lot"/>
    <s v="50p"/>
    <s v="servt to Henry Yatman"/>
  </r>
  <r>
    <s v="5-1864"/>
    <s v="Graham, Elizabeth"/>
    <s v="Feb"/>
    <n v="2"/>
    <n v="27"/>
    <n v="1864"/>
    <s v="F"/>
    <s v="B"/>
    <n v="5"/>
    <s v="City"/>
    <x v="615"/>
    <x v="580"/>
    <s v="Negro lot"/>
    <s v="50p"/>
    <s v="f. c. c."/>
  </r>
  <r>
    <s v="5-1864"/>
    <s v="infant"/>
    <s v="Feb"/>
    <n v="2"/>
    <n v="28"/>
    <n v="1864"/>
    <s v="M"/>
    <s v="B"/>
    <m/>
    <s v="City"/>
    <x v="416"/>
    <x v="390"/>
    <s v="Negro lot"/>
    <s v="50p"/>
    <s v="servt to Bingman Johnson"/>
  </r>
  <r>
    <s v="5-1864"/>
    <s v="Dyer, Ginny"/>
    <s v="Feb"/>
    <n v="2"/>
    <n v="28"/>
    <n v="1864"/>
    <s v="F"/>
    <s v="W"/>
    <n v="20"/>
    <s v="City"/>
    <x v="615"/>
    <x v="580"/>
    <s v="Poplar"/>
    <s v="lot"/>
    <m/>
  </r>
  <r>
    <s v="5-1864"/>
    <s v="infant"/>
    <s v="Feb"/>
    <n v="2"/>
    <n v="28"/>
    <n v="1864"/>
    <s v="M"/>
    <s v="B"/>
    <m/>
    <s v="City"/>
    <x v="987"/>
    <x v="931"/>
    <s v="Negro lot"/>
    <s v="50p"/>
    <s v="servt to Bell Snyder"/>
  </r>
  <r>
    <s v="5-1864"/>
    <s v="Overbey, J. P."/>
    <s v="Feb"/>
    <n v="2"/>
    <n v="28"/>
    <n v="1864"/>
    <s v="M"/>
    <s v="W"/>
    <n v="56"/>
    <s v="City"/>
    <x v="615"/>
    <x v="580"/>
    <s v="Turnpike"/>
    <s v="lot"/>
    <m/>
  </r>
  <r>
    <s v="5-1864"/>
    <s v="infant"/>
    <s v="Feb"/>
    <n v="2"/>
    <n v="28"/>
    <n v="1864"/>
    <s v="F"/>
    <s v="B"/>
    <m/>
    <s v="City"/>
    <x v="202"/>
    <x v="190"/>
    <s v="Negro lot"/>
    <s v="50p"/>
    <s v="servt to Dr. N. Cook"/>
  </r>
  <r>
    <s v="5-1864"/>
    <s v="Infant"/>
    <s v="Feb"/>
    <n v="2"/>
    <n v="29"/>
    <n v="1864"/>
    <s v="F"/>
    <s v="W"/>
    <m/>
    <s v="City"/>
    <x v="667"/>
    <x v="626"/>
    <s v="Central"/>
    <s v="lot"/>
    <s v="child of M. S. Combs"/>
  </r>
  <r>
    <s v="5-1864"/>
    <s v="McMillion, D. G."/>
    <s v="Feb"/>
    <n v="2"/>
    <n v="29"/>
    <n v="1864"/>
    <s v="F"/>
    <s v="W"/>
    <n v="10"/>
    <s v="City"/>
    <x v="202"/>
    <x v="190"/>
    <s v="Magnola"/>
    <s v="100p"/>
    <m/>
  </r>
  <r>
    <s v="5-1864"/>
    <s v="Heral, Cater"/>
    <s v="Feb"/>
    <n v="2"/>
    <n v="29"/>
    <n v="1864"/>
    <s v="M"/>
    <s v="W"/>
    <n v="73"/>
    <s v="City"/>
    <x v="14"/>
    <x v="12"/>
    <s v="Oak"/>
    <s v="200p"/>
    <m/>
  </r>
  <r>
    <s v="5-1864"/>
    <s v="Infant"/>
    <s v="Feb"/>
    <n v="2"/>
    <n v="29"/>
    <n v="1864"/>
    <s v="F"/>
    <s v="W"/>
    <m/>
    <s v="City"/>
    <x v="1305"/>
    <x v="1228"/>
    <s v="Magnola"/>
    <s v="50p"/>
    <s v="child of James Holman"/>
  </r>
  <r>
    <s v="5-1864"/>
    <s v="Infant"/>
    <s v="Feb"/>
    <n v="2"/>
    <n v="29"/>
    <n v="1864"/>
    <s v="F"/>
    <s v="W"/>
    <m/>
    <s v="City"/>
    <x v="1246"/>
    <x v="1173"/>
    <s v="Kingsley Walk"/>
    <s v="lot"/>
    <s v="child of James Dobson"/>
  </r>
  <r>
    <s v="5-1864"/>
    <s v="infant"/>
    <s v="Jan"/>
    <n v="1"/>
    <n v="1"/>
    <n v="1864"/>
    <s v="F"/>
    <s v="B"/>
    <m/>
    <s v="City"/>
    <x v="987"/>
    <x v="931"/>
    <s v="Negro lot"/>
    <s v="50p"/>
    <s v="servt to Thomas Sanders"/>
  </r>
  <r>
    <s v="5-1864"/>
    <s v="Infant"/>
    <s v="Jan"/>
    <n v="1"/>
    <n v="1"/>
    <n v="1864"/>
    <s v="F"/>
    <s v="W"/>
    <m/>
    <s v="City"/>
    <x v="21"/>
    <x v="18"/>
    <s v="Cherry"/>
    <s v="lot"/>
    <s v="child of John Stewart"/>
  </r>
  <r>
    <s v="5-1864"/>
    <s v="infant"/>
    <s v="Jan"/>
    <n v="1"/>
    <n v="3"/>
    <n v="1864"/>
    <s v="F"/>
    <s v="B"/>
    <m/>
    <s v="City"/>
    <x v="470"/>
    <x v="440"/>
    <s v="Negro lot"/>
    <s v="50p"/>
    <s v="servt to John Thompson"/>
  </r>
  <r>
    <s v="5-1864"/>
    <s v="Eliza"/>
    <s v="Jan"/>
    <n v="1"/>
    <n v="3"/>
    <n v="1864"/>
    <s v="F"/>
    <s v="B"/>
    <n v="20"/>
    <s v="City"/>
    <x v="14"/>
    <x v="12"/>
    <s v="Negro lot"/>
    <s v="200p"/>
    <s v="servt to Henry C. Clark"/>
  </r>
  <r>
    <s v="5-1864"/>
    <s v="infant"/>
    <s v="Jan"/>
    <n v="1"/>
    <n v="3"/>
    <n v="1864"/>
    <s v="F"/>
    <s v="B"/>
    <m/>
    <s v="City"/>
    <x v="3"/>
    <x v="3"/>
    <s v="Negro lot"/>
    <s v="50p"/>
    <s v="servt to Kiney Brown"/>
  </r>
  <r>
    <s v="5-1864"/>
    <s v="Mary"/>
    <s v="Jan"/>
    <n v="1"/>
    <n v="3"/>
    <n v="1864"/>
    <s v="F"/>
    <s v="B"/>
    <n v="37"/>
    <s v="City"/>
    <x v="14"/>
    <x v="12"/>
    <s v="Negro lot"/>
    <s v="200p"/>
    <s v="servt to Orval Erwin"/>
  </r>
  <r>
    <s v="5-1864"/>
    <s v="Alfried, Charley"/>
    <s v="Jan"/>
    <n v="1"/>
    <n v="3"/>
    <n v="1864"/>
    <s v="M"/>
    <s v="W"/>
    <n v="6"/>
    <s v="City"/>
    <x v="1439"/>
    <x v="1351"/>
    <s v="Central"/>
    <s v="100p"/>
    <s v="son of James Alfried"/>
  </r>
  <r>
    <s v="5-1864"/>
    <s v="William"/>
    <s v="Jan"/>
    <n v="1"/>
    <n v="4"/>
    <n v="1864"/>
    <s v="M"/>
    <s v="B"/>
    <n v="60"/>
    <s v="City"/>
    <x v="21"/>
    <x v="18"/>
    <s v="Negro lot"/>
    <s v="200p"/>
    <s v="servt to Ed Childres"/>
  </r>
  <r>
    <s v="5-1864"/>
    <s v="Sarah"/>
    <s v="Jan"/>
    <n v="1"/>
    <n v="5"/>
    <n v="1864"/>
    <s v="F"/>
    <s v="B"/>
    <n v="9"/>
    <s v="City"/>
    <x v="620"/>
    <x v="12"/>
    <s v="Negro lot"/>
    <s v="100p"/>
    <s v="servt to Robert Martan"/>
  </r>
  <r>
    <s v="5-1864"/>
    <s v="Reece, Bediann"/>
    <s v="Jan"/>
    <n v="1"/>
    <n v="5"/>
    <n v="1864"/>
    <s v="F"/>
    <s v="W"/>
    <n v="30"/>
    <s v="City"/>
    <x v="386"/>
    <x v="361"/>
    <s v="Central back of Chander lot"/>
    <s v="200p"/>
    <m/>
  </r>
  <r>
    <s v="5-1864"/>
    <s v="infant"/>
    <s v="Jan"/>
    <n v="1"/>
    <n v="7"/>
    <n v="1864"/>
    <s v="F"/>
    <s v="B"/>
    <m/>
    <s v="City"/>
    <x v="987"/>
    <x v="931"/>
    <s v="Negro lot"/>
    <s v="50p"/>
    <s v="servt to Mike Burns"/>
  </r>
  <r>
    <s v="5-1864"/>
    <s v="Caroline"/>
    <s v="Jan"/>
    <n v="1"/>
    <n v="7"/>
    <n v="1864"/>
    <s v="F"/>
    <s v="B"/>
    <n v="38"/>
    <s v="City"/>
    <x v="499"/>
    <x v="469"/>
    <s v="Poplar"/>
    <s v="lot"/>
    <s v="servt to Meriah Washington"/>
  </r>
  <r>
    <s v="5-1864"/>
    <s v="Westbrook, Sarah"/>
    <s v="Jan"/>
    <n v="1"/>
    <n v="8"/>
    <n v="1864"/>
    <s v="F"/>
    <s v="W"/>
    <n v="35"/>
    <s v="City"/>
    <x v="202"/>
    <x v="190"/>
    <s v="Central"/>
    <s v="200p"/>
    <m/>
  </r>
  <r>
    <s v="5-1864"/>
    <s v="Gerdan, Sarah Ann"/>
    <s v="Jan"/>
    <n v="1"/>
    <n v="8"/>
    <n v="1864"/>
    <s v="F"/>
    <s v="W"/>
    <n v="55"/>
    <s v="City"/>
    <x v="386"/>
    <x v="361"/>
    <s v="North"/>
    <s v="lot"/>
    <m/>
  </r>
  <r>
    <s v="5-1864"/>
    <s v="infant, f.c.c."/>
    <s v="Jan"/>
    <n v="1"/>
    <n v="9"/>
    <n v="1864"/>
    <s v="M"/>
    <s v="B"/>
    <m/>
    <s v="City"/>
    <x v="615"/>
    <x v="580"/>
    <s v="Negro lot"/>
    <s v="50p"/>
    <s v="child of Jane Michall- f. w. c."/>
  </r>
  <r>
    <s v="5-1864"/>
    <s v="Clark, Mortiman"/>
    <s v="Jan"/>
    <n v="1"/>
    <n v="9"/>
    <n v="1864"/>
    <s v="M"/>
    <s v="W"/>
    <n v="34"/>
    <s v="City"/>
    <x v="386"/>
    <x v="361"/>
    <s v="Oak"/>
    <s v="lot"/>
    <m/>
  </r>
  <r>
    <s v="5-1864"/>
    <s v="Owin, Martilla"/>
    <s v="Jan"/>
    <n v="1"/>
    <n v="9"/>
    <n v="1864"/>
    <s v="F"/>
    <s v="W"/>
    <n v="9"/>
    <s v="City"/>
    <x v="256"/>
    <x v="242"/>
    <s v="Central"/>
    <s v="lot"/>
    <s v="daughter of Hanable Owen"/>
  </r>
  <r>
    <s v="5-1864"/>
    <s v="Infant"/>
    <s v="Jan"/>
    <n v="1"/>
    <n v="9"/>
    <n v="1864"/>
    <s v="F"/>
    <s v="W"/>
    <m/>
    <s v="City"/>
    <x v="3"/>
    <x v="3"/>
    <s v="Pauper"/>
    <s v="lot"/>
    <s v="child of Ruffus Okley"/>
  </r>
  <r>
    <s v="5-1864"/>
    <s v="infant"/>
    <s v="Jan"/>
    <n v="1"/>
    <n v="9"/>
    <n v="1864"/>
    <s v="M"/>
    <s v="B"/>
    <m/>
    <s v="City"/>
    <x v="486"/>
    <x v="456"/>
    <s v="Negro lot"/>
    <s v="50p"/>
    <s v="servt to Dr. Joseph Newman"/>
  </r>
  <r>
    <s v="5-1864"/>
    <s v="infant"/>
    <s v="Jan"/>
    <n v="1"/>
    <n v="9"/>
    <n v="1864"/>
    <s v="M"/>
    <s v="B"/>
    <m/>
    <s v="City"/>
    <x v="615"/>
    <x v="580"/>
    <s v="Negro lot"/>
    <s v="50p"/>
    <s v="servt to Mr. Hunter"/>
  </r>
  <r>
    <s v="5-1864"/>
    <s v="Couch, Mary Ann"/>
    <s v="Jan"/>
    <n v="1"/>
    <n v="9"/>
    <n v="1864"/>
    <s v="F"/>
    <s v="W"/>
    <n v="71"/>
    <s v="City"/>
    <x v="2"/>
    <x v="2"/>
    <s v="Oak"/>
    <s v="lot"/>
    <m/>
  </r>
  <r>
    <s v="5-1864"/>
    <s v="Caria"/>
    <s v="Jan"/>
    <n v="1"/>
    <n v="10"/>
    <n v="1864"/>
    <s v="F"/>
    <s v="B"/>
    <n v="106"/>
    <s v="City"/>
    <x v="2"/>
    <x v="2"/>
    <s v="Negro lot"/>
    <s v="200p"/>
    <s v="servt to Mrs. Caria Benton"/>
  </r>
  <r>
    <s v="5-1864"/>
    <s v="Hartman, Christan"/>
    <s v="Jan"/>
    <n v="1"/>
    <n v="10"/>
    <n v="1864"/>
    <s v="M"/>
    <s v="W"/>
    <n v="42"/>
    <s v="City"/>
    <x v="492"/>
    <x v="462"/>
    <s v="Central"/>
    <s v="200p"/>
    <m/>
  </r>
  <r>
    <s v="5-1864"/>
    <s v="Infant"/>
    <s v="Jan"/>
    <n v="1"/>
    <n v="10"/>
    <n v="1864"/>
    <s v="M"/>
    <s v="W"/>
    <m/>
    <s v="City"/>
    <x v="987"/>
    <x v="931"/>
    <s v="Central"/>
    <s v="50p"/>
    <s v="child of W. H. Rodley"/>
  </r>
  <r>
    <s v="5-1864"/>
    <s v="Oracy"/>
    <s v="Jan"/>
    <n v="1"/>
    <n v="11"/>
    <n v="1864"/>
    <s v="F"/>
    <s v="B"/>
    <n v="50"/>
    <s v="City"/>
    <x v="14"/>
    <x v="12"/>
    <s v="Negro lot"/>
    <s v="200p"/>
    <s v="servt to Mrs. C. Benton"/>
  </r>
  <r>
    <s v="5-1864"/>
    <s v="infant"/>
    <s v="Jan"/>
    <n v="1"/>
    <n v="11"/>
    <n v="1864"/>
    <s v="F"/>
    <s v="B"/>
    <m/>
    <s v="City"/>
    <x v="486"/>
    <x v="456"/>
    <s v="Negro lot"/>
    <s v="50p"/>
    <s v="servt to Boyd Holman"/>
  </r>
  <r>
    <s v="5-1864"/>
    <s v="Infant"/>
    <s v="Jan"/>
    <n v="1"/>
    <n v="11"/>
    <n v="1864"/>
    <s v="M"/>
    <s v="W"/>
    <m/>
    <s v="Edgfield"/>
    <x v="450"/>
    <x v="421"/>
    <s v="Walnut"/>
    <s v="lot"/>
    <s v="child of Mr. Buchannan"/>
  </r>
  <r>
    <s v="5-1864"/>
    <s v="Harvey"/>
    <s v="Jan"/>
    <n v="1"/>
    <n v="12"/>
    <n v="1864"/>
    <s v="M"/>
    <s v="B"/>
    <n v="55"/>
    <s v="City"/>
    <x v="1440"/>
    <x v="1352"/>
    <s v="Negro lot"/>
    <s v="200p"/>
    <s v="servt to James McGavoc"/>
  </r>
  <r>
    <s v="5-1864"/>
    <s v="Layer"/>
    <s v="Jan"/>
    <n v="1"/>
    <n v="12"/>
    <n v="1864"/>
    <s v="F"/>
    <s v="B"/>
    <n v="38"/>
    <s v="City"/>
    <x v="14"/>
    <x v="12"/>
    <s v="Negro lot"/>
    <s v="200p"/>
    <s v="servt to George Anner Creghead"/>
  </r>
  <r>
    <s v="5-1864"/>
    <s v="infant"/>
    <s v="Jan"/>
    <n v="1"/>
    <n v="12"/>
    <n v="1864"/>
    <s v="M"/>
    <s v="B"/>
    <m/>
    <s v="City"/>
    <x v="470"/>
    <x v="440"/>
    <s v="Pine"/>
    <s v="lot"/>
    <s v="servt to W. W. Woodfork"/>
  </r>
  <r>
    <s v="5-1864"/>
    <s v="Letty"/>
    <s v="Jan"/>
    <n v="1"/>
    <n v="12"/>
    <n v="1864"/>
    <s v="F"/>
    <s v="B"/>
    <n v="70"/>
    <s v="City"/>
    <x v="2"/>
    <x v="2"/>
    <s v="Negro lot"/>
    <s v="200p"/>
    <s v="servt to Ann Ford"/>
  </r>
  <r>
    <s v="5-1864"/>
    <s v="infant"/>
    <s v="Jan"/>
    <n v="1"/>
    <n v="12"/>
    <n v="1864"/>
    <s v="M"/>
    <s v="B"/>
    <m/>
    <s v="City"/>
    <x v="987"/>
    <x v="931"/>
    <s v="Negro lot"/>
    <s v="50p"/>
    <s v="servt to William Michall"/>
  </r>
  <r>
    <s v="5-1864"/>
    <s v="Dennis, Mrs."/>
    <s v="Jan"/>
    <n v="1"/>
    <n v="13"/>
    <n v="1864"/>
    <s v="F"/>
    <s v="W"/>
    <n v="42"/>
    <s v="City"/>
    <x v="386"/>
    <x v="361"/>
    <s v="Pauper"/>
    <s v="lot"/>
    <m/>
  </r>
  <r>
    <s v="5-1864"/>
    <s v="Spain, Benj. M."/>
    <s v="Jan"/>
    <n v="1"/>
    <n v="13"/>
    <n v="1864"/>
    <s v="M"/>
    <s v="W"/>
    <n v="9"/>
    <s v="City"/>
    <x v="1441"/>
    <x v="1353"/>
    <s v="City"/>
    <s v="lot"/>
    <s v="son of Jordan Spain"/>
  </r>
  <r>
    <s v="5-1864"/>
    <s v="King, Abram, f.m.c."/>
    <s v="Jan"/>
    <n v="1"/>
    <n v="13"/>
    <n v="1864"/>
    <s v="M"/>
    <s v="B"/>
    <n v="24"/>
    <s v="City"/>
    <x v="386"/>
    <x v="361"/>
    <s v="Central"/>
    <s v="lot"/>
    <s v="f. m. c."/>
  </r>
  <r>
    <s v="5-1864"/>
    <s v="Infant"/>
    <s v="Jan"/>
    <n v="1"/>
    <n v="13"/>
    <n v="1864"/>
    <s v="M"/>
    <s v="W"/>
    <m/>
    <s v="City"/>
    <x v="689"/>
    <x v="25"/>
    <s v="Cedar"/>
    <s v="lot"/>
    <s v="child of Thomas Stevenson"/>
  </r>
  <r>
    <s v="5-1864"/>
    <s v="infant"/>
    <s v="Jan"/>
    <n v="1"/>
    <n v="13"/>
    <n v="1864"/>
    <s v="M"/>
    <s v="B"/>
    <m/>
    <s v="City"/>
    <x v="486"/>
    <x v="456"/>
    <s v="Negro lot"/>
    <s v="50p"/>
    <s v="servt to Ed Bradford"/>
  </r>
  <r>
    <s v="5-1864"/>
    <s v="Lueaser"/>
    <s v="Jan"/>
    <n v="1"/>
    <n v="13"/>
    <n v="1864"/>
    <s v="F"/>
    <s v="B"/>
    <n v="44"/>
    <s v="City"/>
    <x v="1442"/>
    <x v="1354"/>
    <s v="Negro lot"/>
    <s v="200p"/>
    <s v="servt to P. Cannon"/>
  </r>
  <r>
    <s v="5-1864"/>
    <s v="McIntosh, Sarah, Mrs."/>
    <s v="Jan"/>
    <n v="1"/>
    <n v="14"/>
    <n v="1864"/>
    <s v="F"/>
    <s v="W"/>
    <n v="74"/>
    <s v="City"/>
    <x v="505"/>
    <x v="355"/>
    <s v="Elm"/>
    <s v="lot"/>
    <m/>
  </r>
  <r>
    <s v="5-1864"/>
    <s v="Gordan, M., f.m.c."/>
    <s v="Jan"/>
    <n v="1"/>
    <n v="14"/>
    <n v="1864"/>
    <s v="M"/>
    <s v="B"/>
    <n v="35"/>
    <s v="City"/>
    <x v="1237"/>
    <x v="1164"/>
    <s v="Negro lot"/>
    <s v="200p"/>
    <s v="f. m. c."/>
  </r>
  <r>
    <s v="5-1864"/>
    <s v="John"/>
    <s v="Jan"/>
    <n v="1"/>
    <n v="14"/>
    <n v="1864"/>
    <s v="M"/>
    <s v="B"/>
    <n v="24"/>
    <s v="City"/>
    <x v="1413"/>
    <x v="1327"/>
    <s v="Negro lot"/>
    <s v="200p"/>
    <s v="servt to John Hopkins"/>
  </r>
  <r>
    <s v="5-1864"/>
    <s v="Infant"/>
    <s v="Jan"/>
    <n v="1"/>
    <n v="14"/>
    <n v="1864"/>
    <s v="M"/>
    <s v="W"/>
    <m/>
    <s v="City"/>
    <x v="1063"/>
    <x v="1004"/>
    <s v="Magnola"/>
    <s v="50p"/>
    <s v="child of J. T. Overstreet"/>
  </r>
  <r>
    <s v="5-1864"/>
    <s v="Reed, Lalis, f.w.c."/>
    <s v="Jan"/>
    <n v="1"/>
    <n v="15"/>
    <n v="1864"/>
    <s v="F"/>
    <s v="B"/>
    <n v="16"/>
    <s v="City"/>
    <x v="486"/>
    <x v="456"/>
    <s v="Negro lot"/>
    <s v="200p"/>
    <s v="f.w.c."/>
  </r>
  <r>
    <s v="5-1864"/>
    <s v="Adline"/>
    <s v="Jan"/>
    <n v="1"/>
    <n v="15"/>
    <n v="1864"/>
    <s v="F"/>
    <s v="B"/>
    <n v="32"/>
    <s v="City"/>
    <x v="14"/>
    <x v="12"/>
    <s v="Negro lot"/>
    <s v="200p"/>
    <s v="servt to Mathew Johnson"/>
  </r>
  <r>
    <s v="5-1864"/>
    <s v="Dodd, Robert C."/>
    <s v="Jan"/>
    <n v="1"/>
    <n v="15"/>
    <n v="1864"/>
    <s v="M"/>
    <s v="W"/>
    <n v="48"/>
    <s v="City"/>
    <x v="386"/>
    <x v="361"/>
    <s v="Central"/>
    <s v="lot"/>
    <m/>
  </r>
  <r>
    <s v="5-1864"/>
    <s v="Ryman, John"/>
    <s v="Jan"/>
    <n v="1"/>
    <n v="16"/>
    <n v="1864"/>
    <s v="M"/>
    <s v="W"/>
    <n v="46"/>
    <s v="City"/>
    <x v="14"/>
    <x v="12"/>
    <s v="Elm"/>
    <s v="lot"/>
    <m/>
  </r>
  <r>
    <s v="5-1864"/>
    <s v="Infant"/>
    <s v="Jan"/>
    <n v="1"/>
    <n v="16"/>
    <n v="1864"/>
    <s v="M"/>
    <s v="W"/>
    <m/>
    <s v="City"/>
    <x v="838"/>
    <x v="792"/>
    <s v="City"/>
    <s v="lot"/>
    <s v="child of Sam Ament"/>
  </r>
  <r>
    <s v="5-1864"/>
    <s v="infant"/>
    <s v="Jan"/>
    <n v="1"/>
    <n v="16"/>
    <n v="1864"/>
    <s v="F"/>
    <s v="B"/>
    <m/>
    <s v="City"/>
    <x v="1443"/>
    <x v="1355"/>
    <s v="Negro lot"/>
    <s v="50p"/>
    <s v="servt to Mrs. Bass"/>
  </r>
  <r>
    <s v="5-1864"/>
    <s v="Infant"/>
    <s v="Jan"/>
    <n v="1"/>
    <n v="16"/>
    <n v="1864"/>
    <s v="M"/>
    <s v="W"/>
    <m/>
    <s v="City"/>
    <x v="767"/>
    <x v="722"/>
    <s v="Central"/>
    <s v="50p"/>
    <s v="child of M. L. Hunt"/>
  </r>
  <r>
    <s v="5-1864"/>
    <s v="infant"/>
    <s v="Jan"/>
    <n v="1"/>
    <n v="17"/>
    <n v="1864"/>
    <s v="F"/>
    <s v="B"/>
    <m/>
    <s v="City"/>
    <x v="987"/>
    <x v="931"/>
    <s v="Negro lot"/>
    <s v="50p"/>
    <s v="servt to L. D. Huston"/>
  </r>
  <r>
    <s v="5-1864"/>
    <s v="Anthony, Lucretha, Mrs."/>
    <s v="Jan"/>
    <n v="1"/>
    <n v="17"/>
    <n v="1864"/>
    <s v="F"/>
    <s v="W"/>
    <n v="76"/>
    <s v="City"/>
    <x v="2"/>
    <x v="2"/>
    <s v="Central"/>
    <s v="200p"/>
    <m/>
  </r>
  <r>
    <s v="5-1864"/>
    <s v="Morrison, Catherine, Mrs."/>
    <s v="Jan"/>
    <n v="1"/>
    <n v="17"/>
    <n v="1864"/>
    <s v="F"/>
    <s v="W"/>
    <n v="75"/>
    <s v="City"/>
    <x v="1444"/>
    <x v="1356"/>
    <s v="Cherry"/>
    <s v="lot"/>
    <m/>
  </r>
  <r>
    <s v="5-1864"/>
    <s v="Payne, Jasper"/>
    <s v="Jan"/>
    <n v="1"/>
    <n v="18"/>
    <n v="1864"/>
    <s v="M"/>
    <s v="W"/>
    <n v="6"/>
    <s v="City"/>
    <x v="202"/>
    <x v="190"/>
    <s v="Central"/>
    <n v="100"/>
    <s v="son of Sarah Westbrook, B. McCrory Lot"/>
  </r>
  <r>
    <s v="5-1864"/>
    <s v="Infant"/>
    <s v="Jan"/>
    <n v="1"/>
    <n v="18"/>
    <n v="1864"/>
    <s v="M"/>
    <s v="W"/>
    <m/>
    <s v="City"/>
    <x v="214"/>
    <x v="201"/>
    <s v="Magnola"/>
    <s v="50p"/>
    <s v="child of William T. Baldwin"/>
  </r>
  <r>
    <s v="5-1864"/>
    <s v="Barner, A. B., Capt."/>
    <s v="Jan"/>
    <n v="1"/>
    <n v="18"/>
    <n v="1864"/>
    <s v="M"/>
    <s v="W"/>
    <m/>
    <s v="City"/>
    <x v="386"/>
    <x v="361"/>
    <s v="Magnola"/>
    <s v="200p"/>
    <s v="Co B, 1st Tenn Cav"/>
  </r>
  <r>
    <s v="5-1864"/>
    <s v="Wheeler, Sarah, Mrs."/>
    <s v="Jan"/>
    <n v="1"/>
    <n v="19"/>
    <n v="1864"/>
    <s v="F"/>
    <s v="W"/>
    <n v="66"/>
    <s v="City"/>
    <x v="386"/>
    <x v="361"/>
    <s v="Cherry"/>
    <s v="lot"/>
    <m/>
  </r>
  <r>
    <s v="5-1864"/>
    <s v="Infant"/>
    <s v="Jan"/>
    <n v="1"/>
    <n v="19"/>
    <n v="1864"/>
    <s v="F"/>
    <s v="W"/>
    <m/>
    <s v="City"/>
    <x v="689"/>
    <x v="25"/>
    <s v="Central"/>
    <s v="lot"/>
    <s v="child of John Bogustie"/>
  </r>
  <r>
    <s v="5-1864"/>
    <s v="Lucy"/>
    <s v="Jan"/>
    <n v="1"/>
    <n v="19"/>
    <n v="1864"/>
    <s v="F"/>
    <s v="B"/>
    <n v="35"/>
    <s v="City"/>
    <x v="14"/>
    <x v="12"/>
    <s v="Negro lot"/>
    <s v="200p"/>
    <s v="servt to Mrs. L. Cox"/>
  </r>
  <r>
    <s v="5-1864"/>
    <s v="Susan"/>
    <s v="Jan"/>
    <n v="1"/>
    <n v="19"/>
    <n v="1864"/>
    <s v="F"/>
    <s v="B"/>
    <n v="60"/>
    <s v="City"/>
    <x v="2"/>
    <x v="2"/>
    <s v="Negro lot"/>
    <s v="200p"/>
    <s v="servt to the Rev William Sawrey"/>
  </r>
  <r>
    <s v="5-1864"/>
    <s v="James"/>
    <s v="Jan"/>
    <n v="1"/>
    <n v="20"/>
    <n v="1864"/>
    <s v="M"/>
    <s v="B"/>
    <n v="57"/>
    <s v="City"/>
    <x v="14"/>
    <x v="12"/>
    <s v="Negro lot"/>
    <s v="old grave"/>
    <s v="servt to H. O. Scoval"/>
  </r>
  <r>
    <s v="5-1864"/>
    <s v="infant"/>
    <s v="Jan"/>
    <n v="1"/>
    <n v="20"/>
    <n v="1864"/>
    <s v="M"/>
    <s v="B"/>
    <m/>
    <s v="City"/>
    <x v="3"/>
    <x v="3"/>
    <s v="Negro lot"/>
    <s v="50p"/>
    <s v="servt to Robert Adkins"/>
  </r>
  <r>
    <s v="5-1864"/>
    <s v="Infant"/>
    <s v="Jan"/>
    <n v="1"/>
    <n v="20"/>
    <n v="1864"/>
    <s v="F"/>
    <s v="W"/>
    <m/>
    <s v="City"/>
    <x v="470"/>
    <x v="440"/>
    <s v="Walnut"/>
    <s v="lot"/>
    <s v="child of Sam Lea"/>
  </r>
  <r>
    <s v="5-1864"/>
    <s v="Puckit, William"/>
    <s v="Jan"/>
    <n v="1"/>
    <n v="20"/>
    <n v="1864"/>
    <s v="M"/>
    <s v="W"/>
    <n v="25"/>
    <s v="City"/>
    <x v="615"/>
    <x v="580"/>
    <s v="Cherry"/>
    <s v="lot"/>
    <m/>
  </r>
  <r>
    <s v="5-1864"/>
    <s v="Pfaff, Catherine"/>
    <s v="Jan"/>
    <n v="1"/>
    <n v="20"/>
    <n v="1864"/>
    <s v="F"/>
    <s v="W"/>
    <n v="35"/>
    <s v="City"/>
    <x v="386"/>
    <x v="361"/>
    <s v="Central"/>
    <s v="200p"/>
    <s v="back of Wolf and Morris Lot"/>
  </r>
  <r>
    <s v="5-1864"/>
    <s v="infant"/>
    <s v="Jan"/>
    <n v="1"/>
    <n v="20"/>
    <n v="1864"/>
    <s v="M"/>
    <s v="B"/>
    <m/>
    <s v="City"/>
    <x v="14"/>
    <x v="12"/>
    <s v="Negro lot"/>
    <s v="old grave"/>
    <s v="servt to Liley Spragins"/>
  </r>
  <r>
    <s v="5-1864"/>
    <s v="Gipson, James"/>
    <s v="Jan"/>
    <n v="1"/>
    <n v="21"/>
    <n v="1864"/>
    <s v="M"/>
    <s v="W"/>
    <n v="18"/>
    <s v="City"/>
    <x v="615"/>
    <x v="580"/>
    <s v="Magnola"/>
    <s v="200p"/>
    <m/>
  </r>
  <r>
    <s v="5-1864"/>
    <s v="Infant"/>
    <s v="Jan"/>
    <n v="1"/>
    <n v="21"/>
    <n v="1864"/>
    <s v="M"/>
    <s v="W"/>
    <m/>
    <s v="City"/>
    <x v="1438"/>
    <x v="1350"/>
    <s v="Magnola"/>
    <s v="old grave"/>
    <s v="child of Thomas Ray"/>
  </r>
  <r>
    <s v="5-1864"/>
    <s v="infant"/>
    <s v="Jan"/>
    <n v="1"/>
    <n v="21"/>
    <n v="1864"/>
    <s v="M"/>
    <s v="B"/>
    <m/>
    <s v="City"/>
    <x v="486"/>
    <x v="456"/>
    <s v="Negro lot"/>
    <s v="50p"/>
    <s v="servt to William Stewart"/>
  </r>
  <r>
    <s v="5-1864"/>
    <s v="Amey"/>
    <s v="Jan"/>
    <n v="1"/>
    <n v="22"/>
    <n v="1864"/>
    <s v="F"/>
    <s v="B"/>
    <n v="19"/>
    <s v="City"/>
    <x v="386"/>
    <x v="361"/>
    <s v="Negro lot"/>
    <s v="200p"/>
    <s v="servt to James L. Bell"/>
  </r>
  <r>
    <s v="5-1864"/>
    <s v="Infant"/>
    <s v="Jan"/>
    <n v="1"/>
    <n v="22"/>
    <n v="1864"/>
    <s v="M"/>
    <s v="W"/>
    <m/>
    <s v="City"/>
    <x v="3"/>
    <x v="3"/>
    <s v="Poplar"/>
    <s v="lot"/>
    <s v="child of John Spain"/>
  </r>
  <r>
    <s v="5-1864"/>
    <s v="Dodd, Nancy C."/>
    <s v="Jan"/>
    <n v="1"/>
    <n v="23"/>
    <n v="1864"/>
    <s v="F"/>
    <s v="W"/>
    <n v="59"/>
    <s v="City"/>
    <x v="386"/>
    <x v="361"/>
    <s v="Central"/>
    <s v="lot"/>
    <m/>
  </r>
  <r>
    <s v="5-1864"/>
    <s v="Moses"/>
    <s v="Jan"/>
    <n v="1"/>
    <n v="23"/>
    <n v="1864"/>
    <s v="M"/>
    <s v="B"/>
    <n v="75"/>
    <s v="City"/>
    <x v="14"/>
    <x v="12"/>
    <s v="Negro lot"/>
    <s v="200p"/>
    <s v="servt to William Muse"/>
  </r>
  <r>
    <s v="5-1864"/>
    <s v="Griffin, Andrew"/>
    <s v="Jan"/>
    <n v="1"/>
    <n v="23"/>
    <n v="1864"/>
    <s v="M"/>
    <s v="W"/>
    <n v="19"/>
    <s v="City"/>
    <x v="615"/>
    <x v="580"/>
    <s v="Magnolia"/>
    <s v="200p"/>
    <m/>
  </r>
  <r>
    <s v="5-1864"/>
    <s v="infant, f.c.c."/>
    <s v="Jan"/>
    <n v="1"/>
    <n v="24"/>
    <n v="1864"/>
    <s v="M"/>
    <s v="B"/>
    <m/>
    <s v="City"/>
    <x v="3"/>
    <x v="3"/>
    <s v="Negro lot"/>
    <s v="50p"/>
    <s v="child of Flem Harris- f. m. c."/>
  </r>
  <r>
    <s v="5-1864"/>
    <s v="Akin, Nancy, Mrs."/>
    <s v="Jan"/>
    <n v="1"/>
    <n v="24"/>
    <n v="1864"/>
    <s v="F"/>
    <s v="W"/>
    <n v="62"/>
    <s v="City"/>
    <x v="1445"/>
    <x v="1357"/>
    <s v="Oak"/>
    <s v="lot"/>
    <m/>
  </r>
  <r>
    <s v="5-1864"/>
    <s v="Pacience"/>
    <s v="Jan"/>
    <n v="1"/>
    <n v="24"/>
    <n v="1864"/>
    <s v="F"/>
    <s v="B"/>
    <n v="25"/>
    <s v="City"/>
    <x v="486"/>
    <x v="456"/>
    <s v="Negro lot"/>
    <s v="200p"/>
    <s v="servt to Mr. Montgomery"/>
  </r>
  <r>
    <s v="5-1864"/>
    <s v="Loofbownour, Maggia"/>
    <s v="Jan"/>
    <n v="1"/>
    <n v="24"/>
    <n v="1864"/>
    <s v="F"/>
    <s v="W"/>
    <n v="20"/>
    <s v="City"/>
    <x v="386"/>
    <x v="361"/>
    <s v="Cherry"/>
    <s v="lot"/>
    <m/>
  </r>
  <r>
    <s v="5-1864"/>
    <s v="infant, f.c.c."/>
    <s v="Jan"/>
    <n v="1"/>
    <n v="24"/>
    <n v="1864"/>
    <s v="M"/>
    <s v="B"/>
    <m/>
    <s v="City"/>
    <x v="3"/>
    <x v="3"/>
    <s v="Negro lot"/>
    <s v="50p"/>
    <s v="child of William H. Rash- f. m. c."/>
  </r>
  <r>
    <s v="5-1864"/>
    <s v="Betty"/>
    <s v="Jan"/>
    <n v="1"/>
    <n v="24"/>
    <n v="1864"/>
    <s v="F"/>
    <s v="B"/>
    <n v="29"/>
    <s v="City"/>
    <x v="550"/>
    <x v="516"/>
    <s v="Negro lot"/>
    <s v="200p"/>
    <s v="servt to John Thompson"/>
  </r>
  <r>
    <s v="5-1864"/>
    <s v="Infant"/>
    <s v="Jan"/>
    <n v="1"/>
    <n v="26"/>
    <n v="1864"/>
    <s v="F"/>
    <s v="W"/>
    <m/>
    <s v="City"/>
    <x v="1244"/>
    <x v="1171"/>
    <s v="Magnolia"/>
    <m/>
    <s v="child of John Aggleton"/>
  </r>
  <r>
    <s v="5-1864"/>
    <s v="Adline"/>
    <s v="Jan"/>
    <n v="1"/>
    <n v="26"/>
    <n v="1864"/>
    <s v="F"/>
    <s v="B"/>
    <n v="14"/>
    <s v="City"/>
    <x v="486"/>
    <x v="456"/>
    <s v="Negro lot"/>
    <s v="200p"/>
    <s v="servt to Isaac Reed"/>
  </r>
  <r>
    <s v="5-1864"/>
    <s v="infant"/>
    <s v="Jan"/>
    <n v="1"/>
    <n v="26"/>
    <n v="1864"/>
    <s v="M"/>
    <s v="B"/>
    <m/>
    <s v="City"/>
    <x v="199"/>
    <x v="187"/>
    <s v="Negro lot"/>
    <s v="50p"/>
    <s v="servt to Manson Bryant"/>
  </r>
  <r>
    <s v="5-1864"/>
    <s v="Infant"/>
    <s v="Jan"/>
    <n v="1"/>
    <n v="27"/>
    <n v="1864"/>
    <s v="F"/>
    <s v="W"/>
    <m/>
    <s v="City"/>
    <x v="878"/>
    <x v="832"/>
    <s v="Walnut"/>
    <s v="lot"/>
    <s v="child of Robert Duncan"/>
  </r>
  <r>
    <s v="5-1864"/>
    <s v="infant"/>
    <s v="Jan"/>
    <n v="1"/>
    <n v="27"/>
    <n v="1864"/>
    <s v="F"/>
    <s v="B"/>
    <m/>
    <s v="City"/>
    <x v="838"/>
    <x v="792"/>
    <s v="Negro lot"/>
    <s v="50p"/>
    <s v="servt to A. Thompson"/>
  </r>
  <r>
    <s v="5-1864"/>
    <s v="infant"/>
    <s v="Jan"/>
    <n v="1"/>
    <n v="27"/>
    <n v="1864"/>
    <s v="M"/>
    <s v="B"/>
    <m/>
    <s v="City"/>
    <x v="470"/>
    <x v="440"/>
    <s v="Poplar"/>
    <s v="lot"/>
    <s v="servt to W. K. Hunter"/>
  </r>
  <r>
    <s v="5-1864"/>
    <s v="Infant"/>
    <s v="Jan"/>
    <n v="1"/>
    <n v="27"/>
    <n v="1864"/>
    <s v="F"/>
    <s v="W"/>
    <m/>
    <s v="City"/>
    <x v="470"/>
    <x v="440"/>
    <s v="Pauper"/>
    <s v="lot"/>
    <s v="child of Miney St. Clair"/>
  </r>
  <r>
    <s v="5-1864"/>
    <s v="Infant"/>
    <s v="Jan"/>
    <n v="1"/>
    <n v="28"/>
    <n v="1864"/>
    <s v="M"/>
    <s v="W"/>
    <m/>
    <s v="City"/>
    <x v="14"/>
    <x v="12"/>
    <s v="Central"/>
    <s v="60p"/>
    <s v="child of Robert Phelps"/>
  </r>
  <r>
    <s v="5-1864"/>
    <s v="Infant"/>
    <s v="Jan"/>
    <n v="1"/>
    <n v="29"/>
    <n v="1864"/>
    <s v="M"/>
    <s v="W"/>
    <m/>
    <s v="City"/>
    <x v="689"/>
    <x v="25"/>
    <s v="Central"/>
    <s v="50p"/>
    <s v="child of James Hoatson"/>
  </r>
  <r>
    <s v="5-1864"/>
    <s v="infant"/>
    <s v="Jan"/>
    <n v="1"/>
    <n v="30"/>
    <n v="1864"/>
    <s v="M"/>
    <s v="B"/>
    <m/>
    <s v="City"/>
    <x v="509"/>
    <x v="477"/>
    <s v="Negro lot"/>
    <s v="50p"/>
    <s v="servt to K. J. Morris"/>
  </r>
  <r>
    <s v="5-1864"/>
    <s v="Seay, Sam"/>
    <s v="Jan"/>
    <n v="1"/>
    <n v="30"/>
    <n v="1864"/>
    <s v="M"/>
    <s v="W"/>
    <n v="79"/>
    <s v="City"/>
    <x v="505"/>
    <x v="355"/>
    <s v="Magnolia"/>
    <s v="lot"/>
    <m/>
  </r>
  <r>
    <s v="5-1864"/>
    <s v="Nichols, Andrew"/>
    <s v="Jan"/>
    <n v="1"/>
    <n v="30"/>
    <n v="1864"/>
    <s v="M"/>
    <s v="W"/>
    <n v="15"/>
    <s v="City"/>
    <x v="21"/>
    <x v="18"/>
    <s v="Magnolia"/>
    <s v="200p"/>
    <m/>
  </r>
  <r>
    <s v="5-1864"/>
    <s v="Mariah"/>
    <s v="Jan"/>
    <n v="1"/>
    <n v="30"/>
    <n v="1864"/>
    <s v="F"/>
    <s v="B"/>
    <n v="55"/>
    <s v="City"/>
    <x v="499"/>
    <x v="469"/>
    <s v="Negro lot"/>
    <s v="200p"/>
    <s v="servt to Robert Bell"/>
  </r>
  <r>
    <s v="5-1864"/>
    <s v="Brown, Catherine E."/>
    <s v="Jan"/>
    <n v="1"/>
    <n v="30"/>
    <n v="1864"/>
    <s v="F"/>
    <s v="W"/>
    <n v="54"/>
    <s v="City"/>
    <x v="940"/>
    <x v="890"/>
    <s v="Magnolia"/>
    <s v="lot"/>
    <s v="wife of Benj. Brown"/>
  </r>
  <r>
    <s v="5-1864"/>
    <s v="Infant"/>
    <s v="Jan"/>
    <n v="1"/>
    <n v="30"/>
    <n v="1864"/>
    <s v="F"/>
    <s v="W"/>
    <m/>
    <s v="City"/>
    <x v="202"/>
    <x v="190"/>
    <s v="Magnolia"/>
    <s v="50p"/>
    <s v="child of Alford Owin"/>
  </r>
  <r>
    <s v="5-1864"/>
    <s v="Wanner"/>
    <s v="Jan"/>
    <n v="1"/>
    <n v="31"/>
    <n v="1864"/>
    <s v="M"/>
    <s v="B"/>
    <n v="65"/>
    <s v="City"/>
    <x v="1442"/>
    <x v="1354"/>
    <s v="Negro lot"/>
    <n v="200"/>
    <s v="servt to Andrew Anderson"/>
  </r>
  <r>
    <s v="5-1864"/>
    <s v="infant"/>
    <s v="Jan"/>
    <n v="1"/>
    <n v="31"/>
    <n v="1864"/>
    <s v="M"/>
    <s v="B"/>
    <m/>
    <s v="City"/>
    <x v="470"/>
    <x v="440"/>
    <s v="Negro lot"/>
    <s v="50p"/>
    <s v="servt to James Webb"/>
  </r>
  <r>
    <s v="5-1864"/>
    <s v="infant"/>
    <s v="Jul"/>
    <n v="7"/>
    <n v="1"/>
    <n v="1864"/>
    <s v="M"/>
    <s v="B"/>
    <m/>
    <s v="City"/>
    <x v="1291"/>
    <x v="1216"/>
    <s v="Negro lot"/>
    <s v="50p"/>
    <s v="servt to William Bryant"/>
  </r>
  <r>
    <s v="5-1864"/>
    <s v="Infant"/>
    <s v="Jul"/>
    <n v="7"/>
    <n v="1"/>
    <n v="1864"/>
    <s v="M"/>
    <s v="W"/>
    <m/>
    <s v="City"/>
    <x v="214"/>
    <x v="201"/>
    <s v="Central"/>
    <s v="50p"/>
    <s v="child of Thomas Moore"/>
  </r>
  <r>
    <s v="5-1864"/>
    <s v="Infant"/>
    <s v="Jul"/>
    <n v="7"/>
    <n v="2"/>
    <n v="1864"/>
    <s v="F"/>
    <s v="W"/>
    <m/>
    <s v="City"/>
    <x v="3"/>
    <x v="3"/>
    <s v="Willow"/>
    <s v="lot"/>
    <s v="child of P. Burns"/>
  </r>
  <r>
    <s v="5-1864"/>
    <s v="infant"/>
    <s v="Jul"/>
    <n v="7"/>
    <n v="2"/>
    <n v="1864"/>
    <s v="F"/>
    <s v="B"/>
    <m/>
    <s v="City"/>
    <x v="224"/>
    <x v="211"/>
    <s v="Negro lot"/>
    <s v="old grave"/>
    <s v="servt to Catherine Brown"/>
  </r>
  <r>
    <s v="5-1864"/>
    <s v="Cage"/>
    <s v="Jul"/>
    <n v="7"/>
    <n v="2"/>
    <n v="1864"/>
    <s v="M"/>
    <s v="B"/>
    <n v="58"/>
    <s v="City"/>
    <x v="21"/>
    <x v="18"/>
    <s v="Negro lot"/>
    <s v="old grave"/>
    <s v="servt to Arch McDowell"/>
  </r>
  <r>
    <s v="5-1864"/>
    <s v="Infant"/>
    <s v="Jul"/>
    <n v="7"/>
    <n v="2"/>
    <n v="1864"/>
    <s v="M"/>
    <s v="W"/>
    <m/>
    <s v="City"/>
    <x v="1291"/>
    <x v="1216"/>
    <s v="Pine"/>
    <s v="lot"/>
    <s v="child of D. McNabb"/>
  </r>
  <r>
    <s v="5-1864"/>
    <s v="Infant"/>
    <s v="Jul"/>
    <n v="7"/>
    <n v="2"/>
    <n v="1864"/>
    <s v="F"/>
    <s v="W"/>
    <m/>
    <s v="City"/>
    <x v="202"/>
    <x v="190"/>
    <s v="Magnolia"/>
    <s v="50p"/>
    <s v="child of G. W. Brookshire"/>
  </r>
  <r>
    <s v="5-1864"/>
    <s v="infant"/>
    <s v="Jul"/>
    <n v="7"/>
    <n v="3"/>
    <n v="1864"/>
    <s v="M"/>
    <s v="B"/>
    <m/>
    <s v="City"/>
    <x v="1278"/>
    <x v="1204"/>
    <s v="Negro lot"/>
    <s v="50p"/>
    <s v="servt of Washington Petway"/>
  </r>
  <r>
    <s v="5-1864"/>
    <s v="infant"/>
    <s v="Jul"/>
    <n v="7"/>
    <n v="3"/>
    <n v="1864"/>
    <s v="M"/>
    <s v="B"/>
    <m/>
    <s v="City"/>
    <x v="1291"/>
    <x v="1216"/>
    <s v="Negro lot"/>
    <s v="50p"/>
    <s v="servt. to C. H. While"/>
  </r>
  <r>
    <s v="5-1864"/>
    <s v="infant, f.c.c."/>
    <s v="Jul"/>
    <n v="7"/>
    <n v="3"/>
    <n v="1864"/>
    <s v="M"/>
    <s v="B"/>
    <m/>
    <s v="City"/>
    <x v="470"/>
    <x v="440"/>
    <s v="Negro lot"/>
    <s v="old grave"/>
    <s v="child of George Washington- f. m. c."/>
  </r>
  <r>
    <s v="5-1864"/>
    <s v="Andrew"/>
    <s v="Jul"/>
    <n v="7"/>
    <n v="3"/>
    <n v="1864"/>
    <s v="M"/>
    <s v="B"/>
    <n v="50"/>
    <s v="City"/>
    <x v="1416"/>
    <x v="1330"/>
    <s v="Negro lot"/>
    <s v="200p"/>
    <s v="servt to Charles Hillman"/>
  </r>
  <r>
    <s v="5-1864"/>
    <s v="Williams, F. A."/>
    <s v="Jul"/>
    <n v="7"/>
    <n v="3"/>
    <n v="1864"/>
    <s v="F"/>
    <s v="W"/>
    <n v="73"/>
    <s v="City"/>
    <x v="2"/>
    <x v="2"/>
    <s v="Oak"/>
    <s v="lot"/>
    <m/>
  </r>
  <r>
    <s v="5-1864"/>
    <s v="Infant"/>
    <s v="Jul"/>
    <n v="7"/>
    <n v="3"/>
    <n v="1864"/>
    <s v="M"/>
    <s v="W"/>
    <m/>
    <s v="City"/>
    <x v="1291"/>
    <x v="1216"/>
    <s v="Oak"/>
    <s v="lot"/>
    <s v="child of William Carie"/>
  </r>
  <r>
    <s v="5-1864"/>
    <s v="infant, f.c.c."/>
    <s v="Jul"/>
    <n v="7"/>
    <n v="3"/>
    <n v="1864"/>
    <s v="M"/>
    <s v="B"/>
    <m/>
    <s v="City"/>
    <x v="689"/>
    <x v="25"/>
    <s v="Negro lot"/>
    <s v="50p"/>
    <s v="child of T. A. Midlain- f. m. c."/>
  </r>
  <r>
    <s v="5-1864"/>
    <s v="infant, f.c.c."/>
    <s v="Jul"/>
    <n v="7"/>
    <n v="3"/>
    <n v="1864"/>
    <s v="M"/>
    <s v="B"/>
    <m/>
    <s v="City"/>
    <x v="416"/>
    <x v="390"/>
    <s v="Negro lot"/>
    <s v="old grave"/>
    <s v="child of Jerry Shoot- f. m. c."/>
  </r>
  <r>
    <s v="5-1864"/>
    <s v="Lenning, Molie, P.O.A."/>
    <s v="Jul"/>
    <n v="7"/>
    <n v="3"/>
    <n v="1864"/>
    <s v="F"/>
    <s v="W"/>
    <n v="12"/>
    <s v="City"/>
    <x v="505"/>
    <x v="355"/>
    <s v="Central"/>
    <s v="lot"/>
    <s v="P. O. A."/>
  </r>
  <r>
    <s v="5-1864"/>
    <s v="infant"/>
    <s v="Jul"/>
    <n v="7"/>
    <n v="4"/>
    <n v="1864"/>
    <s v="F"/>
    <s v="B"/>
    <m/>
    <s v="City"/>
    <x v="202"/>
    <x v="190"/>
    <s v="Negro lot"/>
    <s v="old grave"/>
    <s v="servt of William Taylor"/>
  </r>
  <r>
    <s v="5-1864"/>
    <s v="infant"/>
    <s v="Jul"/>
    <n v="7"/>
    <n v="4"/>
    <n v="1864"/>
    <s v="M"/>
    <s v="B"/>
    <m/>
    <s v="City"/>
    <x v="1291"/>
    <x v="1216"/>
    <s v="Negro lot"/>
    <s v="50p"/>
    <s v="servt of Marlin Shelton"/>
  </r>
  <r>
    <s v="5-1864"/>
    <s v="infant"/>
    <s v="Jul"/>
    <n v="7"/>
    <n v="4"/>
    <n v="1864"/>
    <s v="M"/>
    <s v="B"/>
    <m/>
    <s v="City"/>
    <x v="1291"/>
    <x v="1216"/>
    <s v="Negro lot"/>
    <s v="50p"/>
    <s v="servt to John Webb"/>
  </r>
  <r>
    <s v="5-1864"/>
    <s v="Smith, Martha A."/>
    <s v="Jul"/>
    <n v="7"/>
    <n v="5"/>
    <n v="1864"/>
    <s v="F"/>
    <s v="W"/>
    <n v="19"/>
    <s v="City"/>
    <x v="1246"/>
    <x v="1173"/>
    <s v="Curren Vault"/>
    <m/>
    <m/>
  </r>
  <r>
    <s v="5-1864"/>
    <s v="Infant"/>
    <s v="Jul"/>
    <n v="7"/>
    <n v="5"/>
    <n v="1864"/>
    <s v="F"/>
    <s v="W"/>
    <m/>
    <s v="City"/>
    <x v="416"/>
    <x v="390"/>
    <s v="Magnolia"/>
    <s v="old grave"/>
    <s v="child of Edwin Angall"/>
  </r>
  <r>
    <s v="5-1864"/>
    <s v="infant"/>
    <s v="Jul"/>
    <n v="7"/>
    <n v="5"/>
    <n v="1864"/>
    <s v="F"/>
    <s v="B"/>
    <m/>
    <s v="City"/>
    <x v="470"/>
    <x v="440"/>
    <s v="Negro lot"/>
    <s v="50p"/>
    <s v="servt to F. Thompson"/>
  </r>
  <r>
    <s v="5-1864"/>
    <s v="infant"/>
    <s v="Jul"/>
    <n v="7"/>
    <n v="5"/>
    <n v="1864"/>
    <s v="M"/>
    <s v="B"/>
    <m/>
    <s v="City"/>
    <x v="470"/>
    <x v="440"/>
    <s v="Negro lot"/>
    <s v="50p"/>
    <s v="servt to H. Green"/>
  </r>
  <r>
    <s v="5-1864"/>
    <s v="Washington"/>
    <s v="Jul"/>
    <n v="7"/>
    <n v="5"/>
    <n v="1864"/>
    <s v="M"/>
    <s v="B"/>
    <n v="35"/>
    <s v="City"/>
    <x v="386"/>
    <x v="361"/>
    <s v="Negro lot"/>
    <s v="old grave"/>
    <s v="servt of Hinch Petway"/>
  </r>
  <r>
    <s v="5-1864"/>
    <s v="Curfman, James W."/>
    <s v="Jul"/>
    <n v="7"/>
    <n v="6"/>
    <n v="1864"/>
    <s v="M"/>
    <s v="W"/>
    <n v="46"/>
    <s v="City"/>
    <x v="214"/>
    <x v="201"/>
    <s v="Oak"/>
    <s v="lot"/>
    <m/>
  </r>
  <r>
    <s v="5-1864"/>
    <s v="Infant"/>
    <s v="Jul"/>
    <n v="7"/>
    <n v="6"/>
    <n v="1864"/>
    <s v="F"/>
    <s v="W"/>
    <m/>
    <s v="City"/>
    <x v="437"/>
    <x v="409"/>
    <s v="Poplar"/>
    <s v="lot"/>
    <s v="child of D. Lairrey on Nob Elis Lot"/>
  </r>
  <r>
    <s v="5-1864"/>
    <s v="Crawford, Robt."/>
    <s v="Jul"/>
    <n v="7"/>
    <n v="6"/>
    <n v="1864"/>
    <s v="M"/>
    <s v="W"/>
    <n v="7"/>
    <s v="City"/>
    <x v="224"/>
    <x v="211"/>
    <s v="Central"/>
    <s v="old grave"/>
    <s v="son of C. W. Crawford"/>
  </r>
  <r>
    <s v="5-1864"/>
    <s v="infant"/>
    <s v="Jul"/>
    <n v="7"/>
    <n v="6"/>
    <n v="1864"/>
    <s v="F"/>
    <s v="B"/>
    <m/>
    <s v="City"/>
    <x v="3"/>
    <x v="3"/>
    <s v="Negro lot"/>
    <s v="50p"/>
    <s v="servt to Sam Carter"/>
  </r>
  <r>
    <s v="5-1864"/>
    <s v="infant, f.c.c."/>
    <s v="Jul"/>
    <n v="7"/>
    <n v="6"/>
    <n v="1864"/>
    <s v="F"/>
    <s v="B"/>
    <m/>
    <s v="City"/>
    <x v="437"/>
    <x v="409"/>
    <s v="Negro lot"/>
    <s v="50p"/>
    <s v="child of Robt. Bradley- f.m.c."/>
  </r>
  <r>
    <s v="5-1864"/>
    <s v="Infant"/>
    <s v="Jul"/>
    <n v="7"/>
    <n v="6"/>
    <n v="1864"/>
    <s v="F"/>
    <s v="W"/>
    <m/>
    <s v="City"/>
    <x v="224"/>
    <x v="211"/>
    <s v="Central"/>
    <s v="old grave"/>
    <s v="child of C. W. Crawford"/>
  </r>
  <r>
    <s v="5-1864"/>
    <s v="Infant"/>
    <s v="Jul"/>
    <n v="7"/>
    <n v="6"/>
    <n v="1864"/>
    <s v="F"/>
    <s v="W"/>
    <m/>
    <s v="City"/>
    <x v="497"/>
    <x v="467"/>
    <s v="Magnolia"/>
    <s v="50p"/>
    <s v="child of John Morracy"/>
  </r>
  <r>
    <s v="5-1864"/>
    <s v="Isaac"/>
    <s v="Jul"/>
    <n v="7"/>
    <n v="6"/>
    <n v="1864"/>
    <s v="M"/>
    <s v="B"/>
    <n v="28"/>
    <s v="City"/>
    <x v="908"/>
    <x v="859"/>
    <s v="Negro lot"/>
    <s v="200p"/>
    <s v="servt to George Foster"/>
  </r>
  <r>
    <s v="5-1864"/>
    <s v="Stevenson, Jeneter, f.c.c."/>
    <s v="Jul"/>
    <n v="7"/>
    <n v="6"/>
    <n v="1864"/>
    <s v="F"/>
    <s v="B"/>
    <n v="5"/>
    <s v="City"/>
    <x v="224"/>
    <x v="211"/>
    <s v="Negro lot"/>
    <s v="50p"/>
    <m/>
  </r>
  <r>
    <s v="5-1864"/>
    <s v="infant"/>
    <s v="Jul"/>
    <n v="7"/>
    <n v="7"/>
    <n v="1864"/>
    <s v="F"/>
    <s v="B"/>
    <m/>
    <s v="City"/>
    <x v="1291"/>
    <x v="1216"/>
    <s v="Negro lot"/>
    <s v="50p"/>
    <s v="servt to A. Seel"/>
  </r>
  <r>
    <s v="5-1864"/>
    <s v="Jones, Robt."/>
    <s v="Jul"/>
    <n v="7"/>
    <n v="7"/>
    <n v="1864"/>
    <s v="M"/>
    <s v="W"/>
    <n v="52"/>
    <s v="City"/>
    <x v="199"/>
    <x v="187"/>
    <s v="Walnut"/>
    <s v="lot"/>
    <m/>
  </r>
  <r>
    <s v="5-1864"/>
    <s v="Infant"/>
    <s v="Jul"/>
    <n v="7"/>
    <n v="8"/>
    <n v="1864"/>
    <s v="F"/>
    <s v="W"/>
    <m/>
    <s v="City"/>
    <x v="1446"/>
    <x v="1358"/>
    <s v="Magnolia"/>
    <s v="50p"/>
    <s v="child of Elisabeth Passmore"/>
  </r>
  <r>
    <s v="5-1864"/>
    <s v="Infant"/>
    <s v="Jul"/>
    <n v="7"/>
    <n v="8"/>
    <n v="1864"/>
    <s v="M"/>
    <s v="W"/>
    <m/>
    <s v="City"/>
    <x v="416"/>
    <x v="390"/>
    <s v="Plum"/>
    <s v="lot"/>
    <s v="child of George M. Freeman"/>
  </r>
  <r>
    <s v="5-1864"/>
    <s v="Catherine"/>
    <s v="Jul"/>
    <n v="7"/>
    <n v="8"/>
    <n v="1864"/>
    <s v="F"/>
    <s v="B"/>
    <n v="30"/>
    <s v="City"/>
    <x v="386"/>
    <x v="361"/>
    <s v="Negro lot"/>
    <s v="200p"/>
    <s v="servt to Parke Street"/>
  </r>
  <r>
    <s v="5-1864"/>
    <s v="Infant"/>
    <s v="Jul"/>
    <n v="7"/>
    <n v="8"/>
    <n v="1864"/>
    <s v="F"/>
    <s v="W"/>
    <m/>
    <s v="City"/>
    <x v="1271"/>
    <x v="1197"/>
    <s v="Central"/>
    <s v="50p"/>
    <s v="child of W. McMillin"/>
  </r>
  <r>
    <s v="5-1864"/>
    <s v="infant"/>
    <s v="Jul"/>
    <n v="7"/>
    <n v="8"/>
    <n v="1864"/>
    <s v="F"/>
    <s v="B"/>
    <m/>
    <s v="City"/>
    <x v="1447"/>
    <x v="1359"/>
    <s v="Negro lot"/>
    <s v="50p"/>
    <s v="servt to Joseph Prim"/>
  </r>
  <r>
    <s v="5-1864"/>
    <s v="Sledg, Viney, f.w.c."/>
    <s v="Jul"/>
    <n v="7"/>
    <n v="8"/>
    <n v="1864"/>
    <s v="F"/>
    <s v="B"/>
    <n v="24"/>
    <s v="City"/>
    <x v="386"/>
    <x v="361"/>
    <s v="Negro lot"/>
    <s v="old grave"/>
    <s v="f. w. c."/>
  </r>
  <r>
    <s v="5-1864"/>
    <s v="infant"/>
    <s v="Jul"/>
    <n v="7"/>
    <n v="9"/>
    <n v="1864"/>
    <s v="F"/>
    <s v="B"/>
    <m/>
    <s v="City"/>
    <x v="1271"/>
    <x v="1197"/>
    <s v="Negro lot"/>
    <s v="50p"/>
    <s v="servt to Ann Martin"/>
  </r>
  <r>
    <s v="5-1864"/>
    <s v="Brownlow, Richard"/>
    <s v="Jul"/>
    <n v="7"/>
    <n v="9"/>
    <n v="1864"/>
    <s v="M"/>
    <s v="B"/>
    <n v="40"/>
    <s v="City"/>
    <x v="1256"/>
    <x v="1183"/>
    <s v="Negro lot"/>
    <s v="old grave"/>
    <s v="f. m. c."/>
  </r>
  <r>
    <s v="5-1864"/>
    <s v="Infant"/>
    <s v="Jul"/>
    <n v="7"/>
    <n v="9"/>
    <n v="1864"/>
    <s v="F"/>
    <s v="W"/>
    <m/>
    <s v="City"/>
    <x v="214"/>
    <x v="201"/>
    <s v="Poplar"/>
    <s v="lot"/>
    <s v="child of Thomas A. Sharp"/>
  </r>
  <r>
    <s v="5-1864"/>
    <s v="Infant"/>
    <s v="Jul"/>
    <n v="7"/>
    <n v="10"/>
    <n v="1864"/>
    <s v="F"/>
    <s v="W"/>
    <m/>
    <s v="City"/>
    <x v="689"/>
    <x v="25"/>
    <s v="Central"/>
    <s v="50p"/>
    <s v="child of W. T. Magers"/>
  </r>
  <r>
    <s v="5-1864"/>
    <s v="infant"/>
    <s v="Jul"/>
    <n v="7"/>
    <n v="10"/>
    <n v="1864"/>
    <s v="F"/>
    <s v="B"/>
    <m/>
    <s v="City"/>
    <x v="486"/>
    <x v="456"/>
    <s v="Negro lot"/>
    <s v="50p"/>
    <s v="servt to Robt. Parrish"/>
  </r>
  <r>
    <s v="5-1864"/>
    <s v="Sopha"/>
    <s v="Jul"/>
    <n v="7"/>
    <n v="10"/>
    <n v="1864"/>
    <s v="F"/>
    <s v="B"/>
    <n v="12"/>
    <s v="City"/>
    <x v="14"/>
    <x v="12"/>
    <s v="Negro lot"/>
    <s v="100p"/>
    <s v="servt to Jack Hadley"/>
  </r>
  <r>
    <s v="5-1864"/>
    <s v="infant"/>
    <s v="Jul"/>
    <n v="7"/>
    <n v="11"/>
    <n v="1864"/>
    <s v="F"/>
    <s v="B"/>
    <m/>
    <s v="City"/>
    <x v="1291"/>
    <x v="1216"/>
    <s v="Negro lot"/>
    <s v="50p"/>
    <s v="servt to Susan Barnard"/>
  </r>
  <r>
    <s v="5-1864"/>
    <s v="infant"/>
    <s v="Jul"/>
    <n v="7"/>
    <n v="11"/>
    <n v="1864"/>
    <s v="M"/>
    <s v="B"/>
    <m/>
    <s v="City"/>
    <x v="1291"/>
    <x v="1216"/>
    <s v="Negro lot"/>
    <s v="old grave"/>
    <s v="servt to John Porterfield"/>
  </r>
  <r>
    <s v="5-1864"/>
    <s v="Hanner"/>
    <s v="Jul"/>
    <n v="7"/>
    <n v="11"/>
    <n v="1864"/>
    <s v="F"/>
    <s v="B"/>
    <n v="18"/>
    <s v="City"/>
    <x v="386"/>
    <x v="361"/>
    <s v="Negro lot"/>
    <s v="200p"/>
    <s v="servt to G. W. Duglass"/>
  </r>
  <r>
    <s v="5-1864"/>
    <s v="Infant"/>
    <s v="Jul"/>
    <n v="7"/>
    <n v="11"/>
    <n v="1864"/>
    <s v="M"/>
    <s v="W"/>
    <m/>
    <s v="City"/>
    <x v="1246"/>
    <x v="1173"/>
    <s v="Magnolia"/>
    <s v="old grave"/>
    <s v="child of Jacob Gentner"/>
  </r>
  <r>
    <s v="5-1864"/>
    <s v="Infant"/>
    <s v="Jul"/>
    <n v="7"/>
    <n v="11"/>
    <n v="1864"/>
    <s v="F"/>
    <s v="W"/>
    <m/>
    <s v="City"/>
    <x v="923"/>
    <x v="874"/>
    <s v="Magnolia"/>
    <s v="old grave"/>
    <s v="child of Catherine Caphann"/>
  </r>
  <r>
    <s v="5-1864"/>
    <s v="infant"/>
    <s v="Jul"/>
    <n v="7"/>
    <n v="11"/>
    <n v="1864"/>
    <s v="M"/>
    <s v="B"/>
    <m/>
    <s v="City"/>
    <x v="1291"/>
    <x v="1216"/>
    <s v="Negro lot"/>
    <s v="50p"/>
    <s v="servt to Thomas Maneece"/>
  </r>
  <r>
    <s v="5-1864"/>
    <s v="infant, f.c.c."/>
    <s v="Jul"/>
    <n v="7"/>
    <n v="12"/>
    <n v="1864"/>
    <s v="M"/>
    <s v="B"/>
    <m/>
    <s v="City"/>
    <x v="867"/>
    <x v="821"/>
    <s v="Negro lot"/>
    <s v="50p"/>
    <s v="child of Isaac McClenond - f. m. c."/>
  </r>
  <r>
    <s v="5-1864"/>
    <s v="Hobbs, J. R."/>
    <s v="Jul"/>
    <n v="7"/>
    <n v="13"/>
    <n v="1864"/>
    <s v="M"/>
    <s v="W"/>
    <n v="48"/>
    <s v="City"/>
    <x v="1239"/>
    <x v="1166"/>
    <s v="Central"/>
    <s v="200p"/>
    <s v="opsit F. K. Zolacoffers Lot"/>
  </r>
  <r>
    <s v="5-1864"/>
    <s v="Infant"/>
    <s v="Jul"/>
    <n v="7"/>
    <n v="13"/>
    <n v="1864"/>
    <s v="M"/>
    <s v="W"/>
    <m/>
    <s v="City"/>
    <x v="470"/>
    <x v="440"/>
    <s v="Turnpike"/>
    <s v="lot"/>
    <s v="child of James Cavott"/>
  </r>
  <r>
    <s v="5-1864"/>
    <s v="infant"/>
    <s v="Jul"/>
    <n v="7"/>
    <n v="13"/>
    <n v="1864"/>
    <s v="F"/>
    <s v="B"/>
    <m/>
    <s v="City"/>
    <x v="202"/>
    <x v="190"/>
    <s v="Negro lot"/>
    <s v="50p"/>
    <s v="servt to Holman White"/>
  </r>
  <r>
    <s v="5-1864"/>
    <s v="McCampbell, E. D."/>
    <s v="Jul"/>
    <n v="7"/>
    <n v="13"/>
    <n v="1864"/>
    <s v="M"/>
    <s v="W"/>
    <n v="23"/>
    <s v="City"/>
    <x v="21"/>
    <x v="18"/>
    <s v="Central"/>
    <s v="old grave"/>
    <s v="opsit F. K. Zolacoffee Lot"/>
  </r>
  <r>
    <s v="5-1864"/>
    <s v="Auton, Samuel S."/>
    <s v="Jul"/>
    <n v="7"/>
    <n v="13"/>
    <n v="1864"/>
    <s v="M"/>
    <s v="W"/>
    <n v="16"/>
    <s v="City"/>
    <x v="416"/>
    <x v="390"/>
    <s v="North"/>
    <s v="lot"/>
    <m/>
  </r>
  <r>
    <s v="5-1864"/>
    <s v="infant"/>
    <s v="Jul"/>
    <n v="7"/>
    <n v="13"/>
    <n v="1864"/>
    <s v="M"/>
    <s v="B"/>
    <m/>
    <s v="City"/>
    <x v="1421"/>
    <x v="1334"/>
    <s v="Negro lot"/>
    <s v="50p"/>
    <s v="servt to James Rains"/>
  </r>
  <r>
    <s v="5-1864"/>
    <s v="Infant"/>
    <s v="Jul"/>
    <n v="7"/>
    <n v="14"/>
    <n v="1864"/>
    <s v="F"/>
    <s v="W"/>
    <m/>
    <s v="City"/>
    <x v="987"/>
    <x v="931"/>
    <s v="North"/>
    <s v="lot"/>
    <s v="child of William Dews"/>
  </r>
  <r>
    <s v="5-1864"/>
    <s v="infant"/>
    <s v="Jul"/>
    <n v="7"/>
    <n v="14"/>
    <n v="1864"/>
    <s v="M"/>
    <s v="B"/>
    <m/>
    <s v="City"/>
    <x v="1421"/>
    <x v="1334"/>
    <s v="Negro lot"/>
    <s v="50p"/>
    <s v="servt to Samuel Banks"/>
  </r>
  <r>
    <s v="5-1864"/>
    <s v="infant"/>
    <s v="Jul"/>
    <n v="7"/>
    <n v="15"/>
    <n v="1864"/>
    <s v="F"/>
    <s v="B"/>
    <m/>
    <s v="City"/>
    <x v="3"/>
    <x v="3"/>
    <s v="Negro lot"/>
    <s v="50p"/>
    <s v="servt to John Henry"/>
  </r>
  <r>
    <s v="5-1864"/>
    <s v="Infant"/>
    <s v="Jul"/>
    <n v="7"/>
    <n v="15"/>
    <n v="1864"/>
    <s v="F"/>
    <s v="W"/>
    <m/>
    <s v="City"/>
    <x v="505"/>
    <x v="355"/>
    <s v="Central"/>
    <s v="lot"/>
    <s v="child of William Curtis on Wm. Corbitt Lot"/>
  </r>
  <r>
    <s v="5-1864"/>
    <s v="Holland, Martha. F.w.c."/>
    <s v="Jul"/>
    <n v="7"/>
    <n v="15"/>
    <n v="1864"/>
    <s v="F"/>
    <s v="B"/>
    <n v="25"/>
    <s v="City"/>
    <x v="550"/>
    <x v="516"/>
    <s v="Negro lot"/>
    <s v="old grave"/>
    <s v="f. w. c."/>
  </r>
  <r>
    <s v="5-1864"/>
    <s v="Infant"/>
    <s v="Jul"/>
    <n v="7"/>
    <n v="15"/>
    <n v="1864"/>
    <s v="F"/>
    <s v="W"/>
    <m/>
    <s v="City"/>
    <x v="3"/>
    <x v="3"/>
    <s v="Central"/>
    <s v="50p"/>
    <s v="child of William Roach"/>
  </r>
  <r>
    <s v="5-1864"/>
    <s v="Lyle, Mary J."/>
    <s v="Jul"/>
    <n v="7"/>
    <n v="15"/>
    <n v="1864"/>
    <s v="F"/>
    <s v="W"/>
    <n v="5"/>
    <s v="City"/>
    <x v="505"/>
    <x v="355"/>
    <s v="North"/>
    <s v="lot"/>
    <s v="child of Daniel W. Lyle"/>
  </r>
  <r>
    <s v="5-1864"/>
    <s v="Thomas, G. W."/>
    <s v="Jul"/>
    <n v="7"/>
    <n v="15"/>
    <n v="1864"/>
    <s v="M"/>
    <s v="W"/>
    <n v="23"/>
    <s v="City"/>
    <x v="386"/>
    <x v="361"/>
    <s v="Poplar"/>
    <s v="200p"/>
    <s v="back of Frank Parrish Lot"/>
  </r>
  <r>
    <s v="5-1864"/>
    <s v="Infant"/>
    <s v="Jul"/>
    <n v="7"/>
    <n v="16"/>
    <n v="1864"/>
    <s v="F"/>
    <s v="W"/>
    <m/>
    <s v="City"/>
    <x v="1291"/>
    <x v="1216"/>
    <s v="Central"/>
    <s v="lot"/>
    <s v="child of C. W. Byram"/>
  </r>
  <r>
    <s v="5-1864"/>
    <s v="Infant"/>
    <s v="Jul"/>
    <n v="7"/>
    <n v="16"/>
    <n v="1864"/>
    <s v="M"/>
    <s v="W"/>
    <m/>
    <s v="City"/>
    <x v="923"/>
    <x v="874"/>
    <s v="Central"/>
    <s v="lot"/>
    <s v="child of J. W. Page on Sam Plumers Lot"/>
  </r>
  <r>
    <s v="5-1864"/>
    <s v="infant, f.c.c."/>
    <s v="Jul"/>
    <n v="7"/>
    <n v="16"/>
    <n v="1864"/>
    <s v="M"/>
    <s v="B"/>
    <m/>
    <s v="City"/>
    <x v="470"/>
    <x v="440"/>
    <s v="Negro lot"/>
    <s v="50p"/>
    <s v="child of A. Buckhannan- f. m. c."/>
  </r>
  <r>
    <s v="5-1864"/>
    <s v="infant"/>
    <s v="Jul"/>
    <n v="7"/>
    <n v="16"/>
    <n v="1864"/>
    <s v="F"/>
    <s v="B"/>
    <m/>
    <s v="City"/>
    <x v="470"/>
    <x v="440"/>
    <s v="Negro lot"/>
    <s v="old grave"/>
    <s v="servt to G. M. Fogg"/>
  </r>
  <r>
    <s v="5-1864"/>
    <s v="infant"/>
    <s v="Jul"/>
    <n v="7"/>
    <n v="16"/>
    <n v="1864"/>
    <s v="M"/>
    <s v="B"/>
    <m/>
    <s v="City"/>
    <x v="1291"/>
    <x v="1216"/>
    <s v="Negro lot"/>
    <s v="50p"/>
    <s v="servt to William Todd"/>
  </r>
  <r>
    <s v="5-1864"/>
    <s v="infant"/>
    <s v="Jul"/>
    <n v="7"/>
    <n v="16"/>
    <n v="1864"/>
    <s v="M"/>
    <s v="B"/>
    <m/>
    <s v="City"/>
    <x v="1356"/>
    <x v="1273"/>
    <s v="Negro lot"/>
    <s v="50p"/>
    <s v="servt to Mrs. Irwin"/>
  </r>
  <r>
    <s v="5-1864"/>
    <s v="infant"/>
    <s v="Jul"/>
    <n v="7"/>
    <n v="16"/>
    <n v="1864"/>
    <s v="F"/>
    <s v="B"/>
    <m/>
    <s v="City"/>
    <x v="224"/>
    <x v="211"/>
    <s v="Negro lot"/>
    <s v="50p"/>
    <s v="servt to George Chadwell"/>
  </r>
  <r>
    <s v="5-1864"/>
    <s v="Mallest, V. G."/>
    <s v="Jul"/>
    <n v="7"/>
    <n v="16"/>
    <n v="1864"/>
    <s v="M"/>
    <s v="W"/>
    <n v="67"/>
    <s v="City"/>
    <x v="224"/>
    <x v="211"/>
    <s v="Beteen North &amp; Willow"/>
    <s v="lot"/>
    <s v="on James Langenett Lot"/>
  </r>
  <r>
    <s v="5-1864"/>
    <s v="infant, f.c.c."/>
    <s v="Jul"/>
    <n v="7"/>
    <n v="17"/>
    <n v="1864"/>
    <s v="M"/>
    <s v="B"/>
    <m/>
    <s v="City"/>
    <x v="689"/>
    <x v="25"/>
    <s v="Negro lot"/>
    <s v="50p"/>
    <s v="child of G. Jerdon- f. m. c."/>
  </r>
  <r>
    <s v="5-1864"/>
    <s v="Infant"/>
    <s v="Jul"/>
    <n v="7"/>
    <n v="17"/>
    <n v="1864"/>
    <s v="M"/>
    <s v="W"/>
    <m/>
    <s v="City"/>
    <x v="1291"/>
    <x v="1216"/>
    <s v="Oak"/>
    <s v="lot"/>
    <s v="child of T. H. Miller, on Mr. Ryman Lot"/>
  </r>
  <r>
    <s v="5-1864"/>
    <s v="infant"/>
    <s v="Jul"/>
    <n v="7"/>
    <n v="17"/>
    <n v="1864"/>
    <s v="F"/>
    <s v="B"/>
    <m/>
    <s v="City"/>
    <x v="1323"/>
    <x v="1244"/>
    <s v="Negro lot"/>
    <s v="50p"/>
    <s v="servt to Sam Henley"/>
  </r>
  <r>
    <s v="5-1864"/>
    <s v="West, Vincin"/>
    <s v="Jul"/>
    <n v="7"/>
    <n v="17"/>
    <n v="1864"/>
    <s v="M"/>
    <s v="W"/>
    <n v="50"/>
    <s v="City"/>
    <x v="492"/>
    <x v="462"/>
    <s v="Central"/>
    <s v="200p"/>
    <s v="opsit F. K. Zollicoffer lot"/>
  </r>
  <r>
    <s v="5-1864"/>
    <s v="Infant"/>
    <s v="Jul"/>
    <n v="7"/>
    <n v="18"/>
    <n v="1864"/>
    <s v="M"/>
    <s v="W"/>
    <m/>
    <s v="City"/>
    <x v="224"/>
    <x v="211"/>
    <s v="Magnolia"/>
    <s v="50p"/>
    <s v="child of A. H. Cole"/>
  </r>
  <r>
    <s v="5-1864"/>
    <s v="infant, f.c.c."/>
    <s v="Jul"/>
    <n v="7"/>
    <n v="18"/>
    <n v="1864"/>
    <s v="M"/>
    <s v="B"/>
    <m/>
    <s v="City"/>
    <x v="1291"/>
    <x v="1216"/>
    <s v="Negro lot"/>
    <s v="50p"/>
    <s v="child of Ann Brown- f. w. c."/>
  </r>
  <r>
    <s v="5-1864"/>
    <s v="Infant"/>
    <s v="Jul"/>
    <n v="7"/>
    <n v="18"/>
    <n v="1864"/>
    <s v="F"/>
    <s v="W"/>
    <m/>
    <s v="City"/>
    <x v="224"/>
    <x v="211"/>
    <s v="Maple"/>
    <s v="50p"/>
    <s v="child of J. K. Lingner"/>
  </r>
  <r>
    <s v="5-1864"/>
    <s v="Harrison"/>
    <s v="Jul"/>
    <n v="7"/>
    <n v="18"/>
    <n v="1864"/>
    <s v="M"/>
    <s v="B"/>
    <n v="16"/>
    <s v="City"/>
    <x v="224"/>
    <x v="211"/>
    <s v="Negro lot"/>
    <s v="old grave"/>
    <s v="servt to Henry McCall"/>
  </r>
  <r>
    <s v="5-1864"/>
    <s v="Julia"/>
    <s v="Jul"/>
    <n v="7"/>
    <n v="18"/>
    <n v="1864"/>
    <s v="F"/>
    <s v="B"/>
    <n v="47"/>
    <s v="City"/>
    <x v="1239"/>
    <x v="1166"/>
    <s v="Negro lot"/>
    <s v="old grave"/>
    <s v="servt to B. Gordon"/>
  </r>
  <r>
    <s v="5-1864"/>
    <s v="infant, f.c.c."/>
    <s v="Jul"/>
    <n v="7"/>
    <n v="18"/>
    <n v="1864"/>
    <s v="F"/>
    <s v="B"/>
    <m/>
    <s v="City"/>
    <x v="214"/>
    <x v="201"/>
    <s v="Central"/>
    <s v="old grave"/>
    <s v="child of John Nickins- f. m. c."/>
  </r>
  <r>
    <s v="5-1864"/>
    <s v="Infant"/>
    <s v="Jul"/>
    <n v="7"/>
    <n v="19"/>
    <n v="1864"/>
    <s v="M"/>
    <s v="W"/>
    <m/>
    <s v="City"/>
    <x v="987"/>
    <x v="931"/>
    <s v="Maple"/>
    <s v="50p"/>
    <s v="child of Conrad Kessler"/>
  </r>
  <r>
    <s v="5-1864"/>
    <s v="Lenard"/>
    <s v="Jul"/>
    <n v="7"/>
    <n v="19"/>
    <n v="1864"/>
    <s v="M"/>
    <s v="B"/>
    <n v="45"/>
    <s v="City"/>
    <x v="1271"/>
    <x v="1197"/>
    <s v="Negro lot"/>
    <s v="old grave"/>
    <s v="servt to Robt. Raulson"/>
  </r>
  <r>
    <s v="5-1864"/>
    <s v="infant, f.c.c."/>
    <s v="Jul"/>
    <n v="7"/>
    <n v="19"/>
    <n v="1864"/>
    <s v="M"/>
    <s v="B"/>
    <m/>
    <s v="City"/>
    <x v="416"/>
    <x v="390"/>
    <s v="Negro lot"/>
    <s v="50p"/>
    <s v="child of Joseph Mullen- f. m. c."/>
  </r>
  <r>
    <s v="5-1864"/>
    <s v="infant"/>
    <s v="Jul"/>
    <n v="7"/>
    <n v="19"/>
    <n v="1864"/>
    <s v="M"/>
    <s v="B"/>
    <m/>
    <s v="City"/>
    <x v="1271"/>
    <x v="1197"/>
    <s v="Negro lot"/>
    <s v="old grave"/>
    <s v="servt to Jane Allen"/>
  </r>
  <r>
    <s v="5-1864"/>
    <s v="infant"/>
    <s v="Jul"/>
    <n v="7"/>
    <n v="19"/>
    <n v="1864"/>
    <s v="F"/>
    <s v="B"/>
    <m/>
    <s v="City"/>
    <x v="214"/>
    <x v="201"/>
    <s v="Negro lot"/>
    <s v="50p"/>
    <s v="servt to Ann Claiborn"/>
  </r>
  <r>
    <s v="5-1864"/>
    <s v="infant, f.c.c."/>
    <s v="Jul"/>
    <n v="7"/>
    <n v="19"/>
    <n v="1864"/>
    <s v="F"/>
    <s v="B"/>
    <m/>
    <s v="City"/>
    <x v="827"/>
    <x v="781"/>
    <s v="Negro lot"/>
    <s v="old grave"/>
    <s v="child of Jack Gilbert- f. m. c."/>
  </r>
  <r>
    <s v="5-1864"/>
    <s v="Infant"/>
    <s v="Jul"/>
    <n v="7"/>
    <n v="19"/>
    <n v="1864"/>
    <s v="F"/>
    <s v="W"/>
    <m/>
    <s v="City"/>
    <x v="689"/>
    <x v="25"/>
    <s v="Maple"/>
    <s v="old grave"/>
    <s v="child of John Gwinner"/>
  </r>
  <r>
    <s v="5-1864"/>
    <s v="infant"/>
    <s v="Jul"/>
    <n v="7"/>
    <n v="19"/>
    <n v="1864"/>
    <s v="M"/>
    <s v="B"/>
    <m/>
    <s v="City"/>
    <x v="689"/>
    <x v="25"/>
    <s v="Negro lot"/>
    <s v="50p"/>
    <s v="servt to Daniel F. Carter"/>
  </r>
  <r>
    <s v="5-1864"/>
    <s v="Susan"/>
    <s v="Jul"/>
    <n v="7"/>
    <n v="19"/>
    <n v="1864"/>
    <s v="F"/>
    <s v="B"/>
    <n v="55"/>
    <s v="City"/>
    <x v="3"/>
    <x v="3"/>
    <s v="Negro lot"/>
    <s v="old grave"/>
    <s v="servt to Dr. Atkinson"/>
  </r>
  <r>
    <s v="5-1864"/>
    <s v="Infant"/>
    <s v="Jul"/>
    <n v="7"/>
    <n v="19"/>
    <n v="1864"/>
    <s v="M"/>
    <s v="W"/>
    <m/>
    <s v="City"/>
    <x v="450"/>
    <x v="421"/>
    <s v="Oak"/>
    <s v="lot"/>
    <s v="child of James B. Parrish"/>
  </r>
  <r>
    <s v="5-1864"/>
    <s v="Anner"/>
    <s v="Jul"/>
    <n v="7"/>
    <n v="20"/>
    <n v="1864"/>
    <s v="F"/>
    <s v="B"/>
    <n v="8"/>
    <s v="City"/>
    <x v="202"/>
    <x v="190"/>
    <s v="Negro lot"/>
    <s v="old grave"/>
    <s v="servt to Brent Spence"/>
  </r>
  <r>
    <s v="5-1864"/>
    <s v="infant"/>
    <s v="Jul"/>
    <n v="7"/>
    <n v="20"/>
    <n v="1864"/>
    <s v="F"/>
    <s v="B"/>
    <m/>
    <s v="City"/>
    <x v="689"/>
    <x v="25"/>
    <s v="Negro lot"/>
    <s v="old grave"/>
    <s v="servt to George Scott"/>
  </r>
  <r>
    <s v="5-1864"/>
    <s v="Luisa"/>
    <s v="Jul"/>
    <n v="7"/>
    <n v="20"/>
    <n v="1864"/>
    <s v="F"/>
    <s v="B"/>
    <n v="7"/>
    <s v="City"/>
    <x v="3"/>
    <x v="3"/>
    <s v="Negro lot"/>
    <s v="100p"/>
    <s v="servt to J. Prim"/>
  </r>
  <r>
    <s v="5-1864"/>
    <s v="infant"/>
    <s v="Jul"/>
    <n v="7"/>
    <n v="20"/>
    <n v="1864"/>
    <s v="F"/>
    <s v="B"/>
    <m/>
    <s v="City"/>
    <x v="509"/>
    <x v="477"/>
    <s v="Negro lot"/>
    <s v="old grave"/>
    <s v="servt to Henry Claiborn"/>
  </r>
  <r>
    <s v="5-1864"/>
    <s v="infant"/>
    <s v="Jul"/>
    <n v="7"/>
    <n v="20"/>
    <n v="1864"/>
    <s v="M"/>
    <s v="B"/>
    <m/>
    <s v="City"/>
    <x v="486"/>
    <x v="456"/>
    <s v="Negro lot"/>
    <s v="50p"/>
    <s v="servt to William Nicol"/>
  </r>
  <r>
    <s v="5-1864"/>
    <s v="Infant"/>
    <s v="Jul"/>
    <n v="7"/>
    <n v="20"/>
    <n v="1864"/>
    <s v="M"/>
    <s v="W"/>
    <m/>
    <s v="City"/>
    <x v="416"/>
    <x v="390"/>
    <s v="Magnolia"/>
    <s v="50p"/>
    <s v="child of William Shoube"/>
  </r>
  <r>
    <s v="5-1864"/>
    <s v="Ann"/>
    <s v="Jul"/>
    <n v="7"/>
    <n v="20"/>
    <n v="1864"/>
    <s v="F"/>
    <s v="B"/>
    <n v="23"/>
    <s v="City"/>
    <x v="3"/>
    <x v="3"/>
    <s v="Negro lot"/>
    <s v="old grave"/>
    <s v="servt to Isaac Reed"/>
  </r>
  <r>
    <s v="5-1864"/>
    <s v="Kurtz, John"/>
    <s v="Jul"/>
    <n v="7"/>
    <n v="20"/>
    <n v="1864"/>
    <s v="M"/>
    <s v="W"/>
    <n v="35"/>
    <s v="City"/>
    <x v="1448"/>
    <x v="1360"/>
    <s v="Poplar"/>
    <s v="lot"/>
    <s v="Co F 35 Ohio on Lisey Wright lot"/>
  </r>
  <r>
    <s v="5-1864"/>
    <s v="Infant"/>
    <s v="Jul"/>
    <n v="7"/>
    <n v="21"/>
    <n v="1864"/>
    <s v="F"/>
    <s v="W"/>
    <m/>
    <s v="City"/>
    <x v="202"/>
    <x v="190"/>
    <s v="Mulbery"/>
    <s v="lot"/>
    <s v="child of John Bentley on Albertson Lot"/>
  </r>
  <r>
    <s v="5-1864"/>
    <s v="Infant"/>
    <s v="Jul"/>
    <n v="7"/>
    <n v="21"/>
    <n v="1864"/>
    <s v="M"/>
    <s v="W"/>
    <m/>
    <s v="City"/>
    <x v="689"/>
    <x v="25"/>
    <s v="Elm"/>
    <s v="lot"/>
    <s v="child of Sanford E. Petit"/>
  </r>
  <r>
    <s v="5-1864"/>
    <s v="Lueaser"/>
    <s v="Jul"/>
    <n v="7"/>
    <n v="21"/>
    <n v="1864"/>
    <s v="F"/>
    <s v="B"/>
    <n v="58"/>
    <s v="City"/>
    <x v="486"/>
    <x v="456"/>
    <s v="Negro lot"/>
    <s v="old grave"/>
    <s v="servt to John Williams"/>
  </r>
  <r>
    <s v="5-1864"/>
    <s v="Infant"/>
    <s v="Jul"/>
    <n v="7"/>
    <n v="21"/>
    <n v="1864"/>
    <s v="F"/>
    <s v="W"/>
    <m/>
    <s v="City"/>
    <x v="1449"/>
    <x v="1361"/>
    <s v="City"/>
    <s v="lot"/>
    <s v="child of James A. Woods"/>
  </r>
  <r>
    <s v="5-1864"/>
    <s v="Infant"/>
    <s v="Jul"/>
    <n v="7"/>
    <n v="21"/>
    <n v="1864"/>
    <s v="F"/>
    <s v="W"/>
    <m/>
    <s v="City"/>
    <x v="416"/>
    <x v="390"/>
    <s v="Magnolia"/>
    <s v="50p"/>
    <s v="child of Jane W. Demumbry"/>
  </r>
  <r>
    <s v="5-1864"/>
    <s v="Forrest, Mary M."/>
    <s v="Jul"/>
    <n v="7"/>
    <n v="22"/>
    <n v="1864"/>
    <s v="F"/>
    <s v="W"/>
    <n v="70"/>
    <s v="City"/>
    <x v="386"/>
    <x v="361"/>
    <s v="Maple"/>
    <s v="lot"/>
    <s v="Maple south end"/>
  </r>
  <r>
    <s v="5-1864"/>
    <s v="infant, f.c.c."/>
    <s v="Jul"/>
    <n v="7"/>
    <n v="22"/>
    <n v="1864"/>
    <s v="F"/>
    <s v="B"/>
    <m/>
    <s v="City"/>
    <x v="1356"/>
    <x v="1273"/>
    <s v="Negro lot"/>
    <s v="50p"/>
    <s v="child of Francis Clark- f. w. c."/>
  </r>
  <r>
    <s v="5-1864"/>
    <s v="infant"/>
    <s v="Jul"/>
    <n v="7"/>
    <n v="22"/>
    <n v="1864"/>
    <s v="F"/>
    <s v="B"/>
    <m/>
    <s v="City"/>
    <x v="3"/>
    <x v="3"/>
    <s v="Negro lot"/>
    <s v="50p"/>
    <s v="servt to John K. Hume"/>
  </r>
  <r>
    <s v="5-1864"/>
    <s v="Fagg, Henry"/>
    <s v="Jul"/>
    <n v="7"/>
    <n v="22"/>
    <n v="1864"/>
    <s v="M"/>
    <s v="W"/>
    <n v="30"/>
    <s v="City"/>
    <x v="386"/>
    <x v="361"/>
    <s v="Poplar"/>
    <s v="lot"/>
    <s v="on John Alleys Lot"/>
  </r>
  <r>
    <s v="5-1864"/>
    <s v="Infant"/>
    <s v="Jul"/>
    <n v="7"/>
    <n v="22"/>
    <n v="1864"/>
    <s v="F"/>
    <s v="W"/>
    <m/>
    <s v="City"/>
    <x v="923"/>
    <x v="874"/>
    <s v="Magnolia"/>
    <s v="old grave"/>
    <s v="child of John Fritch"/>
  </r>
  <r>
    <s v="5-1864"/>
    <s v="Infant"/>
    <s v="Jul"/>
    <n v="7"/>
    <n v="22"/>
    <n v="1864"/>
    <s v="M"/>
    <s v="W"/>
    <m/>
    <s v="City"/>
    <x v="1356"/>
    <x v="1273"/>
    <s v="Oak"/>
    <s v="lot"/>
    <s v="child of Thomas W. Neal"/>
  </r>
  <r>
    <s v="5-1864"/>
    <s v="Mayfield, G. A. J., Dr."/>
    <s v="Jul"/>
    <n v="7"/>
    <n v="22"/>
    <n v="1864"/>
    <s v="M"/>
    <s v="W"/>
    <m/>
    <s v="City"/>
    <x v="386"/>
    <x v="361"/>
    <s v="Cherry"/>
    <s v="lot"/>
    <s v="on Cornelius lot"/>
  </r>
  <r>
    <s v="5-1864"/>
    <s v="Infant"/>
    <s v="Jul"/>
    <n v="7"/>
    <n v="23"/>
    <n v="1864"/>
    <s v="M"/>
    <s v="W"/>
    <m/>
    <s v="City"/>
    <x v="1239"/>
    <x v="1166"/>
    <s v="Poplar"/>
    <s v="old grave"/>
    <s v="child of Jacob Giager, back of Shafr Lot"/>
  </r>
  <r>
    <s v="5-1864"/>
    <s v="Burtan, Faney A."/>
    <s v="Jul"/>
    <n v="7"/>
    <n v="23"/>
    <n v="1864"/>
    <s v="F"/>
    <s v="W"/>
    <n v="24"/>
    <s v="City"/>
    <x v="550"/>
    <x v="516"/>
    <s v="Oak"/>
    <s v="lot"/>
    <s v="wife of Martin Burtan"/>
  </r>
  <r>
    <s v="5-1864"/>
    <s v="Infant"/>
    <s v="Jul"/>
    <n v="7"/>
    <n v="23"/>
    <n v="1864"/>
    <s v="M"/>
    <s v="W"/>
    <m/>
    <s v="City"/>
    <x v="470"/>
    <x v="440"/>
    <s v="North"/>
    <s v="lot"/>
    <s v="child of Joseph Malone"/>
  </r>
  <r>
    <s v="5-1864"/>
    <s v="infant"/>
    <s v="Jul"/>
    <n v="7"/>
    <n v="23"/>
    <n v="1864"/>
    <s v="F"/>
    <s v="B"/>
    <m/>
    <s v="City"/>
    <x v="256"/>
    <x v="242"/>
    <s v="Negro lot"/>
    <s v="50p"/>
    <s v="servt to Brent Spence"/>
  </r>
  <r>
    <s v="5-1864"/>
    <s v="infant"/>
    <s v="Jul"/>
    <n v="7"/>
    <n v="23"/>
    <n v="1864"/>
    <s v="F"/>
    <s v="B"/>
    <m/>
    <s v="City"/>
    <x v="1239"/>
    <x v="1166"/>
    <s v="Negro lot"/>
    <s v="50p"/>
    <s v="servt to Clementine Holman"/>
  </r>
  <r>
    <s v="5-1864"/>
    <s v="Infant"/>
    <s v="Jul"/>
    <n v="7"/>
    <n v="24"/>
    <n v="1864"/>
    <s v="M"/>
    <s v="W"/>
    <m/>
    <s v="City"/>
    <x v="1323"/>
    <x v="1244"/>
    <s v="Plum"/>
    <s v="lot"/>
    <s v="child of David L. Tanksley"/>
  </r>
  <r>
    <s v="5-1864"/>
    <s v="Puckitt, Mary A."/>
    <s v="Jul"/>
    <n v="7"/>
    <n v="24"/>
    <n v="1864"/>
    <s v="F"/>
    <s v="W"/>
    <n v="55"/>
    <s v="City"/>
    <x v="386"/>
    <x v="361"/>
    <s v="Central"/>
    <s v="200p"/>
    <s v="opsit F. K. Zolicoffer lot"/>
  </r>
  <r>
    <s v="5-1864"/>
    <s v="infant"/>
    <s v="Jul"/>
    <n v="7"/>
    <n v="24"/>
    <n v="1864"/>
    <s v="M"/>
    <s v="B"/>
    <m/>
    <s v="City"/>
    <x v="1276"/>
    <x v="1202"/>
    <s v="Negro lot"/>
    <s v="old grave"/>
    <s v="servt to Mrs. Cocks"/>
  </r>
  <r>
    <s v="5-1864"/>
    <s v="Infant"/>
    <s v="Jul"/>
    <n v="7"/>
    <n v="24"/>
    <n v="1864"/>
    <s v="F"/>
    <s v="W"/>
    <m/>
    <s v="City"/>
    <x v="987"/>
    <x v="931"/>
    <s v="Back of Magnolia lot"/>
    <s v="50p"/>
    <s v="child of J. Helfer"/>
  </r>
  <r>
    <s v="5-1864"/>
    <s v="infant"/>
    <s v="Jul"/>
    <n v="7"/>
    <n v="24"/>
    <n v="1864"/>
    <s v="M"/>
    <s v="B"/>
    <m/>
    <s v="City"/>
    <x v="470"/>
    <x v="440"/>
    <s v="Negro lot"/>
    <s v="old grave"/>
    <s v="servt to Shed Allen"/>
  </r>
  <r>
    <s v="5-1864"/>
    <s v="infant"/>
    <s v="Jul"/>
    <n v="7"/>
    <n v="24"/>
    <n v="1864"/>
    <s v="F"/>
    <s v="B"/>
    <m/>
    <s v="City"/>
    <x v="1450"/>
    <x v="1362"/>
    <s v="Negro lot"/>
    <s v="50p"/>
    <s v="servt to Cabern Kenett"/>
  </r>
  <r>
    <s v="5-1864"/>
    <s v="Infant"/>
    <s v="Jul"/>
    <n v="7"/>
    <n v="25"/>
    <n v="1864"/>
    <s v="M"/>
    <s v="W"/>
    <m/>
    <s v="City"/>
    <x v="1356"/>
    <x v="1273"/>
    <s v="Central"/>
    <s v="50p"/>
    <s v="child of John G. Gibson"/>
  </r>
  <r>
    <s v="5-1864"/>
    <s v="infant"/>
    <s v="Jul"/>
    <n v="7"/>
    <n v="25"/>
    <n v="1864"/>
    <s v="F"/>
    <s v="B"/>
    <m/>
    <s v="City"/>
    <x v="1291"/>
    <x v="1216"/>
    <s v="Negro lot"/>
    <s v="50p"/>
    <s v="servt to Perry Parkes"/>
  </r>
  <r>
    <s v="5-1864"/>
    <s v="Buckner, Wm. L."/>
    <s v="Jul"/>
    <n v="7"/>
    <n v="25"/>
    <n v="1864"/>
    <s v="M"/>
    <s v="W"/>
    <n v="53"/>
    <s v="City"/>
    <x v="386"/>
    <x v="361"/>
    <s v="Central"/>
    <s v="200p"/>
    <m/>
  </r>
  <r>
    <s v="5-1864"/>
    <s v="infant"/>
    <s v="Jul"/>
    <n v="7"/>
    <n v="25"/>
    <n v="1864"/>
    <s v="F"/>
    <s v="B"/>
    <m/>
    <s v="City"/>
    <x v="1291"/>
    <x v="1216"/>
    <s v="Negro lot"/>
    <s v="50p"/>
    <s v="servt to Isaac Wilkins"/>
  </r>
  <r>
    <s v="5-1864"/>
    <s v="Elen"/>
    <s v="Jul"/>
    <n v="7"/>
    <n v="25"/>
    <n v="1864"/>
    <s v="F"/>
    <s v="B"/>
    <n v="28"/>
    <s v="City"/>
    <x v="416"/>
    <x v="390"/>
    <s v="Negro lot"/>
    <s v="old grave"/>
    <s v="servt to Jack Petway"/>
  </r>
  <r>
    <s v="5-1864"/>
    <s v="Infant"/>
    <s v="Jul"/>
    <n v="7"/>
    <n v="25"/>
    <n v="1864"/>
    <s v="F"/>
    <s v="W"/>
    <m/>
    <s v="City"/>
    <x v="689"/>
    <x v="25"/>
    <s v="Central"/>
    <s v="old grave"/>
    <s v="child of Z. Morris"/>
  </r>
  <r>
    <s v="5-1864"/>
    <s v="Nicholson, Poley"/>
    <s v="Jul"/>
    <n v="7"/>
    <n v="26"/>
    <n v="1864"/>
    <s v="F"/>
    <s v="W"/>
    <n v="56"/>
    <s v="City"/>
    <x v="214"/>
    <x v="201"/>
    <s v="Pauper lot"/>
    <s v="lot"/>
    <m/>
  </r>
  <r>
    <s v="5-1864"/>
    <s v="infant"/>
    <s v="Jul"/>
    <n v="7"/>
    <n v="26"/>
    <n v="1864"/>
    <s v="F"/>
    <s v="B"/>
    <m/>
    <s v="City"/>
    <x v="470"/>
    <x v="440"/>
    <s v="Negro lot"/>
    <s v="50p"/>
    <s v="servt to James A. Woods"/>
  </r>
  <r>
    <s v="5-1864"/>
    <s v="infant"/>
    <s v="Jul"/>
    <n v="7"/>
    <n v="26"/>
    <n v="1864"/>
    <s v="F"/>
    <s v="B"/>
    <m/>
    <s v="City"/>
    <x v="1451"/>
    <x v="1363"/>
    <s v="Negro lot"/>
    <s v="old grave"/>
    <s v="servt to John P. Campbell"/>
  </r>
  <r>
    <s v="5-1864"/>
    <s v="infant"/>
    <s v="Jul"/>
    <n v="7"/>
    <n v="26"/>
    <n v="1864"/>
    <s v="F"/>
    <s v="B"/>
    <m/>
    <s v="City"/>
    <x v="1291"/>
    <x v="1216"/>
    <s v="Negro lot"/>
    <s v="old grave"/>
    <s v="servt to William Argo"/>
  </r>
  <r>
    <s v="5-1864"/>
    <s v="Infant"/>
    <s v="Jul"/>
    <n v="7"/>
    <n v="27"/>
    <n v="1864"/>
    <s v="F"/>
    <s v="W"/>
    <m/>
    <s v="City"/>
    <x v="450"/>
    <x v="421"/>
    <s v="Poplar"/>
    <s v="50p"/>
    <s v="child of F. R. Nichol"/>
  </r>
  <r>
    <s v="5-1864"/>
    <s v="Infant"/>
    <s v="Jul"/>
    <n v="7"/>
    <n v="27"/>
    <n v="1864"/>
    <s v="M"/>
    <s v="W"/>
    <m/>
    <s v="City"/>
    <x v="1356"/>
    <x v="1273"/>
    <s v="Magnolia"/>
    <s v="old grave"/>
    <s v="child of James Kager"/>
  </r>
  <r>
    <s v="5-1864"/>
    <s v="Infant"/>
    <s v="Jul"/>
    <n v="7"/>
    <n v="28"/>
    <n v="1864"/>
    <s v="M"/>
    <s v="W"/>
    <m/>
    <s v="City"/>
    <x v="1291"/>
    <x v="1216"/>
    <s v="Magnolia"/>
    <s v="50p"/>
    <s v="child of Sy Cavender"/>
  </r>
  <r>
    <s v="5-1864"/>
    <s v="Infant"/>
    <s v="Jul"/>
    <n v="7"/>
    <n v="28"/>
    <n v="1864"/>
    <s v="M"/>
    <s v="W"/>
    <m/>
    <s v="City"/>
    <x v="987"/>
    <x v="931"/>
    <s v="Oak"/>
    <s v="old grave"/>
    <s v="child of Henry Shels"/>
  </r>
  <r>
    <s v="5-1864"/>
    <s v="Infant"/>
    <s v="Jul"/>
    <n v="7"/>
    <n v="28"/>
    <n v="1864"/>
    <s v="F"/>
    <s v="W"/>
    <m/>
    <s v="City"/>
    <x v="1291"/>
    <x v="1216"/>
    <s v="Magnolia"/>
    <s v="50p"/>
    <s v="child of John Cooney"/>
  </r>
  <r>
    <s v="5-1864"/>
    <s v="Infant"/>
    <s v="Jul"/>
    <n v="7"/>
    <n v="28"/>
    <n v="1864"/>
    <s v="F"/>
    <s v="W"/>
    <m/>
    <s v="City"/>
    <x v="1291"/>
    <x v="1216"/>
    <s v="Magnolia"/>
    <s v="old grave"/>
    <s v="child of William Keer"/>
  </r>
  <r>
    <s v="5-1864"/>
    <s v="Ben"/>
    <s v="Jul"/>
    <n v="7"/>
    <n v="28"/>
    <n v="1864"/>
    <s v="M"/>
    <s v="B"/>
    <n v="10"/>
    <s v="City"/>
    <x v="1247"/>
    <x v="1174"/>
    <s v="Negro lot"/>
    <s v="old grave"/>
    <s v="servt to C. H. Conger"/>
  </r>
  <r>
    <s v="5-1864"/>
    <s v="Putnam, Anner M."/>
    <s v="Jul"/>
    <n v="7"/>
    <n v="28"/>
    <n v="1864"/>
    <s v="F"/>
    <s v="W"/>
    <n v="15"/>
    <s v="City"/>
    <x v="505"/>
    <x v="355"/>
    <s v="Mulbery"/>
    <s v="lot"/>
    <s v="daughter of A. W. Putnam"/>
  </r>
  <r>
    <s v="5-1864"/>
    <s v="Rivers, James, f.m.c."/>
    <s v="Jul"/>
    <n v="7"/>
    <n v="29"/>
    <n v="1864"/>
    <s v="M"/>
    <s v="B"/>
    <n v="25"/>
    <s v="City"/>
    <x v="214"/>
    <x v="201"/>
    <s v="Negro lot"/>
    <s v="old grave"/>
    <s v="f. w. c."/>
  </r>
  <r>
    <s v="5-1864"/>
    <s v="Shelton, Willia I."/>
    <s v="Jul"/>
    <n v="7"/>
    <n v="29"/>
    <n v="1864"/>
    <s v="F"/>
    <s v="W"/>
    <n v="35"/>
    <s v="City"/>
    <x v="214"/>
    <x v="201"/>
    <s v="Pine"/>
    <s v="lot"/>
    <s v="wife of Marke Shelton"/>
  </r>
  <r>
    <s v="5-1864"/>
    <s v="Infant"/>
    <s v="Jul"/>
    <n v="7"/>
    <n v="30"/>
    <n v="1864"/>
    <s v="F"/>
    <s v="W"/>
    <m/>
    <s v="City"/>
    <x v="202"/>
    <x v="190"/>
    <s v="Central"/>
    <s v="old grave"/>
    <s v="child of Strong Crawley"/>
  </r>
  <r>
    <s v="5-1864"/>
    <s v="Willson, Fillis, f.w.c."/>
    <s v="Jul"/>
    <n v="7"/>
    <n v="30"/>
    <n v="1864"/>
    <s v="F"/>
    <s v="B"/>
    <n v="80"/>
    <s v="City"/>
    <x v="2"/>
    <x v="2"/>
    <s v="Negro lot"/>
    <s v="old grave"/>
    <s v="f. w. c."/>
  </r>
  <r>
    <s v="5-1864"/>
    <s v="infant, f.c.c."/>
    <s v="Jul"/>
    <n v="7"/>
    <n v="30"/>
    <n v="1864"/>
    <s v="M"/>
    <s v="B"/>
    <m/>
    <s v="City"/>
    <x v="1291"/>
    <x v="1216"/>
    <s v="Negro lot"/>
    <s v="50p"/>
    <s v="child of Philip Goodridg- f. m. c."/>
  </r>
  <r>
    <s v="5-1864"/>
    <s v="infant"/>
    <s v="Jul"/>
    <n v="7"/>
    <n v="30"/>
    <n v="1864"/>
    <s v="M"/>
    <s v="B"/>
    <m/>
    <s v="City"/>
    <x v="1271"/>
    <x v="1197"/>
    <s v="Negro lot"/>
    <s v="50p"/>
    <s v="servt to Ann Ford"/>
  </r>
  <r>
    <s v="5-1864"/>
    <s v="James"/>
    <s v="Jul"/>
    <n v="7"/>
    <n v="31"/>
    <n v="1864"/>
    <s v="M"/>
    <s v="B"/>
    <n v="49"/>
    <s v="City"/>
    <x v="224"/>
    <x v="211"/>
    <s v="Negro lot"/>
    <s v="old grave"/>
    <s v="servt to Mrs. Clemey Holman"/>
  </r>
  <r>
    <s v="5-1864"/>
    <s v="Hulderbend, August"/>
    <s v="Jul"/>
    <n v="7"/>
    <n v="31"/>
    <n v="1864"/>
    <s v="M"/>
    <s v="W"/>
    <n v="5"/>
    <s v="City"/>
    <x v="450"/>
    <x v="421"/>
    <s v="Cherry"/>
    <s v="100p"/>
    <s v="child of Mr. Hulderbrend"/>
  </r>
  <r>
    <s v="5-1864"/>
    <s v="Infant"/>
    <s v="Jul"/>
    <n v="7"/>
    <n v="31"/>
    <n v="1864"/>
    <s v="M"/>
    <s v="W"/>
    <m/>
    <s v="City"/>
    <x v="1356"/>
    <x v="1273"/>
    <s v="Maple"/>
    <s v="50p"/>
    <s v="child of Theodor Ekhert"/>
  </r>
  <r>
    <s v="5-1864"/>
    <s v="Harriett"/>
    <s v="Jun"/>
    <n v="6"/>
    <n v="1"/>
    <n v="1864"/>
    <s v="F"/>
    <s v="B"/>
    <n v="27"/>
    <s v="City"/>
    <x v="256"/>
    <x v="242"/>
    <s v="Negro lot"/>
    <s v="old grave"/>
    <s v="servt to Henry White"/>
  </r>
  <r>
    <s v="5-1864"/>
    <s v="infant"/>
    <s v="Jun"/>
    <n v="6"/>
    <n v="1"/>
    <n v="1864"/>
    <s v="M"/>
    <s v="B"/>
    <m/>
    <s v="City"/>
    <x v="1291"/>
    <x v="1216"/>
    <s v="Negro lot"/>
    <s v="50p"/>
    <s v="servt to Obe Finley"/>
  </r>
  <r>
    <s v="5-1864"/>
    <s v="infant"/>
    <s v="Jun"/>
    <n v="6"/>
    <n v="1"/>
    <n v="1864"/>
    <s v="M"/>
    <s v="B"/>
    <m/>
    <s v="City"/>
    <x v="486"/>
    <x v="456"/>
    <s v="Negro lot"/>
    <s v="50p"/>
    <s v="servt to Orval Ewin"/>
  </r>
  <r>
    <s v="5-1864"/>
    <s v="Infant"/>
    <s v="Jun"/>
    <n v="6"/>
    <n v="1"/>
    <n v="1864"/>
    <s v="M"/>
    <s v="W"/>
    <m/>
    <s v="City"/>
    <x v="416"/>
    <x v="390"/>
    <m/>
    <s v="old grave"/>
    <s v="child of D. Merritt"/>
  </r>
  <r>
    <s v="5-1864"/>
    <s v="infant"/>
    <s v="Jun"/>
    <n v="6"/>
    <n v="1"/>
    <n v="1864"/>
    <s v="M"/>
    <s v="B"/>
    <m/>
    <s v="City"/>
    <x v="1291"/>
    <x v="1216"/>
    <s v="City South End"/>
    <s v="lot"/>
    <s v="servt to John Mullen"/>
  </r>
  <r>
    <s v="5-1864"/>
    <s v="infant"/>
    <s v="Jun"/>
    <n v="6"/>
    <n v="2"/>
    <n v="1864"/>
    <s v="F"/>
    <s v="B"/>
    <m/>
    <s v="City"/>
    <x v="447"/>
    <x v="418"/>
    <s v="Negro lot"/>
    <s v="50p"/>
    <s v="servt to James Cockril"/>
  </r>
  <r>
    <s v="5-1864"/>
    <s v="Infant"/>
    <s v="Jun"/>
    <n v="6"/>
    <n v="2"/>
    <n v="1864"/>
    <s v="M"/>
    <s v="W"/>
    <m/>
    <s v="City"/>
    <x v="202"/>
    <x v="190"/>
    <s v="Kingsley Walk"/>
    <s v="lot"/>
    <s v="child of Susan Mann"/>
  </r>
  <r>
    <s v="5-1864"/>
    <s v="infant"/>
    <s v="Jun"/>
    <n v="6"/>
    <n v="2"/>
    <n v="1864"/>
    <s v="M"/>
    <s v="B"/>
    <m/>
    <s v="City"/>
    <x v="3"/>
    <x v="3"/>
    <s v="Negro lot"/>
    <s v="50p"/>
    <s v="servt to Dr. W. Carter"/>
  </r>
  <r>
    <s v="5-1864"/>
    <s v="Keys, Wm."/>
    <s v="Jun"/>
    <n v="6"/>
    <n v="3"/>
    <n v="1864"/>
    <s v="M"/>
    <s v="W"/>
    <n v="34"/>
    <s v="City"/>
    <x v="386"/>
    <x v="361"/>
    <s v="Central"/>
    <s v="200p"/>
    <s v="Back of Coms lot"/>
  </r>
  <r>
    <s v="5-1864"/>
    <s v="Brest, J. R."/>
    <s v="Jun"/>
    <n v="6"/>
    <n v="3"/>
    <n v="1864"/>
    <s v="M"/>
    <s v="W"/>
    <n v="36"/>
    <s v="City"/>
    <x v="1442"/>
    <x v="1354"/>
    <s v="Oak Old Yard"/>
    <s v="lot"/>
    <s v="On James A. Laird lot"/>
  </r>
  <r>
    <s v="5-1864"/>
    <s v="infant"/>
    <s v="Jun"/>
    <n v="6"/>
    <n v="3"/>
    <n v="1864"/>
    <s v="F"/>
    <s v="B"/>
    <m/>
    <s v="City"/>
    <x v="21"/>
    <x v="18"/>
    <s v="Negro lot"/>
    <s v="50p"/>
    <s v="servt to Wm. Bales"/>
  </r>
  <r>
    <s v="5-1864"/>
    <s v="infant, f.c.c."/>
    <s v="Jun"/>
    <n v="6"/>
    <n v="3"/>
    <n v="1864"/>
    <s v="F"/>
    <s v="B"/>
    <m/>
    <s v="City"/>
    <x v="689"/>
    <x v="25"/>
    <s v="Negro lot"/>
    <s v="50p"/>
    <s v="child of Wm. Brown- f. m. c."/>
  </r>
  <r>
    <s v="5-1864"/>
    <s v="infant"/>
    <s v="Jun"/>
    <n v="6"/>
    <n v="3"/>
    <n v="1864"/>
    <s v="F"/>
    <s v="B"/>
    <m/>
    <s v="City"/>
    <x v="3"/>
    <x v="3"/>
    <s v="Negro lot"/>
    <s v="old grave"/>
    <s v="servt to A. Hughes"/>
  </r>
  <r>
    <s v="5-1864"/>
    <s v="infant"/>
    <s v="Jun"/>
    <n v="6"/>
    <n v="4"/>
    <n v="1864"/>
    <s v="F"/>
    <s v="B"/>
    <m/>
    <s v="City"/>
    <x v="202"/>
    <x v="190"/>
    <s v="Negro lot"/>
    <s v="50p"/>
    <s v="servt to Frank Cloid"/>
  </r>
  <r>
    <s v="5-1864"/>
    <s v="Infant"/>
    <s v="Jun"/>
    <n v="6"/>
    <n v="4"/>
    <n v="1864"/>
    <s v="M"/>
    <s v="W"/>
    <m/>
    <s v="City"/>
    <x v="689"/>
    <x v="25"/>
    <s v="Magnolia"/>
    <s v="50p"/>
    <s v="child of James McCampbell"/>
  </r>
  <r>
    <s v="5-1864"/>
    <s v="infant, f.c.c."/>
    <s v="Jun"/>
    <n v="6"/>
    <n v="4"/>
    <n v="1864"/>
    <s v="M"/>
    <s v="B"/>
    <m/>
    <s v="City"/>
    <x v="14"/>
    <x v="12"/>
    <s v="Negro lot"/>
    <s v="50p"/>
    <s v="child of Ely Fall- f. m. c."/>
  </r>
  <r>
    <s v="5-1864"/>
    <s v="Infant"/>
    <s v="Jun"/>
    <n v="6"/>
    <n v="4"/>
    <n v="1864"/>
    <s v="F"/>
    <s v="W"/>
    <m/>
    <s v="City"/>
    <x v="450"/>
    <x v="421"/>
    <s v="Magnolia"/>
    <s v="lot"/>
    <s v="child of Richard C. Thomas"/>
  </r>
  <r>
    <s v="5-1864"/>
    <s v="Infant"/>
    <s v="Jun"/>
    <n v="6"/>
    <n v="5"/>
    <n v="1864"/>
    <s v="M"/>
    <s v="W"/>
    <m/>
    <s v="City"/>
    <x v="1291"/>
    <x v="1216"/>
    <s v="Cherrey"/>
    <s v="lot"/>
    <s v="child of J. D. Blackford on Cornelius lot"/>
  </r>
  <r>
    <s v="5-1864"/>
    <s v="Curfman, James"/>
    <s v="Jun"/>
    <n v="6"/>
    <n v="5"/>
    <n v="1864"/>
    <s v="M"/>
    <s v="W"/>
    <n v="5"/>
    <s v="City"/>
    <x v="214"/>
    <x v="201"/>
    <s v="Oak"/>
    <s v="lot"/>
    <s v="child of James Curfman"/>
  </r>
  <r>
    <s v="5-1864"/>
    <s v="Mariah"/>
    <s v="Jun"/>
    <n v="6"/>
    <n v="5"/>
    <n v="1864"/>
    <s v="F"/>
    <s v="B"/>
    <n v="60"/>
    <s v="City"/>
    <x v="1246"/>
    <x v="1173"/>
    <s v="Negro lot"/>
    <s v="old grave"/>
    <s v="servt to P. Bradford"/>
  </r>
  <r>
    <s v="5-1864"/>
    <s v="Petway, Luiser, f.w.c."/>
    <s v="Jun"/>
    <n v="6"/>
    <n v="5"/>
    <n v="1864"/>
    <s v="F"/>
    <s v="B"/>
    <n v="21"/>
    <s v="City"/>
    <x v="386"/>
    <x v="361"/>
    <s v="Negro lot"/>
    <s v="200p"/>
    <m/>
  </r>
  <r>
    <s v="5-1864"/>
    <s v="Infant"/>
    <s v="Jun"/>
    <n v="6"/>
    <n v="6"/>
    <n v="1864"/>
    <s v="F"/>
    <s v="W"/>
    <m/>
    <s v="City"/>
    <x v="1246"/>
    <x v="1173"/>
    <s v="Poplar"/>
    <s v="lot"/>
    <s v="child of R. Lairrey"/>
  </r>
  <r>
    <s v="5-1864"/>
    <s v="infant"/>
    <s v="Jun"/>
    <n v="6"/>
    <n v="6"/>
    <n v="1864"/>
    <s v="F"/>
    <s v="B"/>
    <m/>
    <s v="City"/>
    <x v="1291"/>
    <x v="1216"/>
    <s v="Negro lot"/>
    <s v="50p"/>
    <s v="servt of Robert Patterson"/>
  </r>
  <r>
    <s v="5-1864"/>
    <s v="Curfman, Mike Jr."/>
    <s v="Jun"/>
    <n v="6"/>
    <n v="6"/>
    <n v="1864"/>
    <s v="M"/>
    <s v="W"/>
    <n v="16"/>
    <s v="City"/>
    <x v="214"/>
    <x v="201"/>
    <s v="Oak"/>
    <s v="lot"/>
    <s v="son of James Curfman"/>
  </r>
  <r>
    <s v="5-1864"/>
    <s v="Infant"/>
    <s v="Jun"/>
    <n v="6"/>
    <n v="6"/>
    <n v="1864"/>
    <s v="M"/>
    <s v="W"/>
    <m/>
    <s v="City"/>
    <x v="214"/>
    <x v="201"/>
    <s v="Oak"/>
    <s v="lot"/>
    <s v="son of James Curfman"/>
  </r>
  <r>
    <s v="5-1864"/>
    <s v="infant"/>
    <s v="Jun"/>
    <n v="6"/>
    <n v="6"/>
    <n v="1864"/>
    <s v="F"/>
    <s v="B"/>
    <m/>
    <s v="City"/>
    <x v="1246"/>
    <x v="1173"/>
    <s v="Negro lot"/>
    <s v="50p"/>
    <s v="servt to Thomas McCall"/>
  </r>
  <r>
    <s v="5-1864"/>
    <s v="Shelton, Eugeana"/>
    <s v="Jun"/>
    <n v="6"/>
    <n v="6"/>
    <n v="1864"/>
    <s v="F"/>
    <s v="W"/>
    <n v="19"/>
    <s v="City"/>
    <x v="386"/>
    <x v="361"/>
    <s v="Pine"/>
    <s v="lot"/>
    <m/>
  </r>
  <r>
    <s v="5-1864"/>
    <s v="Winey"/>
    <s v="Jun"/>
    <n v="6"/>
    <n v="7"/>
    <n v="1864"/>
    <s v="F"/>
    <s v="B"/>
    <n v="50"/>
    <s v="City"/>
    <x v="450"/>
    <x v="421"/>
    <s v="Negro lot"/>
    <s v="200p"/>
    <s v="servt to V. K. Stevinson"/>
  </r>
  <r>
    <s v="5-1864"/>
    <s v="infant"/>
    <s v="Jun"/>
    <n v="6"/>
    <n v="7"/>
    <n v="1864"/>
    <s v="M"/>
    <s v="B"/>
    <m/>
    <s v="City"/>
    <x v="416"/>
    <x v="390"/>
    <s v="Negro lot"/>
    <s v="50p"/>
    <s v="servt to Wm. Williams"/>
  </r>
  <r>
    <s v="5-1864"/>
    <s v="Infant"/>
    <s v="Jun"/>
    <n v="6"/>
    <n v="7"/>
    <n v="1864"/>
    <s v="M"/>
    <s v="W"/>
    <m/>
    <s v="City"/>
    <x v="3"/>
    <x v="3"/>
    <s v="Maple"/>
    <s v="old grave"/>
    <s v="child of Larance Scheurich"/>
  </r>
  <r>
    <s v="5-1864"/>
    <s v="Robert"/>
    <s v="Jun"/>
    <n v="6"/>
    <n v="7"/>
    <n v="1864"/>
    <s v="M"/>
    <s v="B"/>
    <n v="17"/>
    <s v="City"/>
    <x v="386"/>
    <x v="361"/>
    <s v="Negro lot"/>
    <s v="200p"/>
    <s v="servt to Nelson McGuirer"/>
  </r>
  <r>
    <s v="5-1864"/>
    <s v="infant"/>
    <s v="Jun"/>
    <n v="6"/>
    <n v="7"/>
    <n v="1864"/>
    <s v="M"/>
    <s v="B"/>
    <m/>
    <s v="City"/>
    <x v="3"/>
    <x v="3"/>
    <s v="Negro lot"/>
    <s v="50p"/>
    <s v="servt to P. Bryant"/>
  </r>
  <r>
    <s v="5-1864"/>
    <s v="infant, f.c.c."/>
    <s v="Jun"/>
    <n v="6"/>
    <n v="8"/>
    <n v="1864"/>
    <s v="F"/>
    <s v="B"/>
    <m/>
    <s v="City"/>
    <x v="14"/>
    <x v="12"/>
    <s v="Negro lot"/>
    <s v="50p"/>
    <s v="chil of Jane Clark- f. w. c."/>
  </r>
  <r>
    <s v="5-1864"/>
    <s v="Infant"/>
    <s v="Jun"/>
    <n v="6"/>
    <n v="8"/>
    <n v="1864"/>
    <s v="F"/>
    <s v="B"/>
    <m/>
    <s v="City"/>
    <x v="615"/>
    <x v="580"/>
    <s v="Negro lot"/>
    <s v="50p"/>
    <s v="servt to Daniel Esters"/>
  </r>
  <r>
    <s v="5-1864"/>
    <s v="Infant"/>
    <s v="Jun"/>
    <n v="6"/>
    <n v="8"/>
    <n v="1864"/>
    <s v="M"/>
    <s v="W"/>
    <m/>
    <s v="City"/>
    <x v="3"/>
    <x v="3"/>
    <s v="Central"/>
    <s v="lot"/>
    <s v="child of J. Zackrey"/>
  </r>
  <r>
    <s v="5-1864"/>
    <s v="infant"/>
    <s v="Jun"/>
    <n v="6"/>
    <n v="9"/>
    <n v="1864"/>
    <s v="F"/>
    <s v="B"/>
    <m/>
    <s v="City"/>
    <x v="1278"/>
    <x v="1204"/>
    <s v="Negro lot"/>
    <s v="50p"/>
    <s v="servt to Wm. Hickman"/>
  </r>
  <r>
    <s v="5-1864"/>
    <s v="infant"/>
    <s v="Jun"/>
    <n v="6"/>
    <n v="9"/>
    <n v="1864"/>
    <s v="M"/>
    <s v="B"/>
    <m/>
    <s v="City"/>
    <x v="1271"/>
    <x v="1197"/>
    <s v="Negro lot"/>
    <s v="50p"/>
    <s v="servt to Henry Sample"/>
  </r>
  <r>
    <s v="5-1864"/>
    <s v="infant, f.c.c."/>
    <s v="Jun"/>
    <n v="6"/>
    <n v="9"/>
    <n v="1864"/>
    <s v="F"/>
    <s v="B"/>
    <m/>
    <s v="City"/>
    <x v="450"/>
    <x v="421"/>
    <s v="Negro lot"/>
    <s v="old grave"/>
    <s v="child of Mary Booey"/>
  </r>
  <r>
    <s v="5-1864"/>
    <s v="Reubin"/>
    <s v="Jun"/>
    <n v="6"/>
    <n v="9"/>
    <n v="1864"/>
    <s v="M"/>
    <s v="B"/>
    <n v="25"/>
    <s v="City"/>
    <x v="256"/>
    <x v="242"/>
    <s v="Negro lot"/>
    <s v="200p"/>
    <s v="servt to Charles Prim"/>
  </r>
  <r>
    <s v="5-1864"/>
    <s v="Infant"/>
    <s v="Jun"/>
    <n v="6"/>
    <n v="9"/>
    <n v="1864"/>
    <s v="F"/>
    <s v="B"/>
    <m/>
    <s v="City"/>
    <x v="1278"/>
    <x v="1204"/>
    <s v="Negro lot"/>
    <s v="50p"/>
    <s v="child of Mary Smith"/>
  </r>
  <r>
    <s v="5-1864"/>
    <s v="infant, f.c.c."/>
    <s v="Jun"/>
    <n v="6"/>
    <n v="9"/>
    <n v="1864"/>
    <s v="F"/>
    <s v="B"/>
    <m/>
    <s v="City"/>
    <x v="486"/>
    <x v="456"/>
    <s v="Negro lot"/>
    <s v="50p"/>
    <s v="child of Simon Washington- f. m. c."/>
  </r>
  <r>
    <s v="5-1864"/>
    <s v="infant"/>
    <s v="Jun"/>
    <n v="6"/>
    <n v="9"/>
    <n v="1864"/>
    <s v="M"/>
    <s v="B"/>
    <m/>
    <s v="City"/>
    <x v="1246"/>
    <x v="1173"/>
    <s v="Negro lot"/>
    <s v="old grave"/>
    <s v="servt to Dr. L. Huston"/>
  </r>
  <r>
    <s v="5-1864"/>
    <s v="infant"/>
    <s v="Jun"/>
    <n v="6"/>
    <n v="9"/>
    <n v="1864"/>
    <s v="F"/>
    <s v="B"/>
    <m/>
    <s v="City"/>
    <x v="689"/>
    <x v="25"/>
    <s v="Negro lot"/>
    <s v="50p"/>
    <s v="servt to John Hooper"/>
  </r>
  <r>
    <s v="5-1864"/>
    <s v="Andrew"/>
    <s v="Jun"/>
    <n v="6"/>
    <n v="10"/>
    <n v="1864"/>
    <s v="M"/>
    <s v="B"/>
    <n v="5"/>
    <s v="City"/>
    <x v="214"/>
    <x v="201"/>
    <s v="Negro lot"/>
    <s v="50p"/>
    <s v="servt to J. Jones"/>
  </r>
  <r>
    <s v="5-1864"/>
    <s v="infant"/>
    <s v="Jun"/>
    <n v="6"/>
    <n v="10"/>
    <n v="1864"/>
    <s v="M"/>
    <s v="B"/>
    <m/>
    <s v="City"/>
    <x v="470"/>
    <x v="440"/>
    <s v="Negro lot"/>
    <s v="50p"/>
    <s v="servt to James Green"/>
  </r>
  <r>
    <s v="5-1864"/>
    <s v="Bosworth, Elisabeth"/>
    <s v="Jun"/>
    <n v="6"/>
    <n v="10"/>
    <n v="1864"/>
    <s v="F"/>
    <s v="W"/>
    <n v="60"/>
    <s v="City"/>
    <x v="1246"/>
    <x v="1173"/>
    <s v="Cedar Old Yard"/>
    <s v="lot"/>
    <m/>
  </r>
  <r>
    <s v="5-1864"/>
    <s v="Vaughn, Rhoda, f.w.c."/>
    <s v="Jun"/>
    <n v="6"/>
    <n v="10"/>
    <n v="1864"/>
    <s v="F"/>
    <s v="B"/>
    <n v="75"/>
    <s v="City"/>
    <x v="2"/>
    <x v="2"/>
    <s v="Negro lot"/>
    <s v="old grave"/>
    <m/>
  </r>
  <r>
    <s v="5-1864"/>
    <s v="Infant"/>
    <s v="Jun"/>
    <n v="6"/>
    <n v="10"/>
    <n v="1864"/>
    <s v="M"/>
    <s v="W"/>
    <m/>
    <s v="City"/>
    <x v="202"/>
    <x v="190"/>
    <s v="Magnolia"/>
    <s v="50p"/>
    <s v="child of John Slaton"/>
  </r>
  <r>
    <s v="5-1864"/>
    <s v="Infant"/>
    <s v="Jun"/>
    <n v="6"/>
    <n v="10"/>
    <n v="1864"/>
    <s v="F"/>
    <s v="W"/>
    <m/>
    <s v="City"/>
    <x v="1246"/>
    <x v="1173"/>
    <s v="Mulbery"/>
    <s v="lot"/>
    <s v="child of Dr. Jack Wilkinson"/>
  </r>
  <r>
    <s v="5-1864"/>
    <s v="infant"/>
    <s v="Jun"/>
    <n v="6"/>
    <n v="11"/>
    <n v="1864"/>
    <s v="F"/>
    <s v="B"/>
    <m/>
    <s v="City"/>
    <x v="202"/>
    <x v="190"/>
    <s v="Negro lot"/>
    <s v="old grave"/>
    <s v="servt to Richard Hightower"/>
  </r>
  <r>
    <s v="5-1864"/>
    <s v="infant, f.c.c."/>
    <s v="Jun"/>
    <n v="6"/>
    <n v="11"/>
    <n v="1864"/>
    <s v="M"/>
    <s v="B"/>
    <m/>
    <s v="City"/>
    <x v="416"/>
    <x v="390"/>
    <s v="Negro lot"/>
    <s v="50p"/>
    <s v="child of Jane Perrey- f. w. c."/>
  </r>
  <r>
    <s v="5-1864"/>
    <s v="infant"/>
    <s v="Jun"/>
    <n v="6"/>
    <n v="11"/>
    <n v="1864"/>
    <s v="F"/>
    <s v="B"/>
    <m/>
    <s v="City"/>
    <x v="1278"/>
    <x v="1204"/>
    <s v="Negro lot"/>
    <s v="50p"/>
    <s v="servt to L. Connor"/>
  </r>
  <r>
    <s v="5-1864"/>
    <s v="infant, f.c.c."/>
    <s v="Jun"/>
    <n v="6"/>
    <n v="11"/>
    <n v="1864"/>
    <s v="M"/>
    <s v="B"/>
    <m/>
    <s v="City"/>
    <x v="450"/>
    <x v="421"/>
    <s v="Negro lot"/>
    <s v="50p"/>
    <s v="child of Elisabeth Ivans- f. w. c."/>
  </r>
  <r>
    <s v="5-1864"/>
    <s v="Infant"/>
    <s v="Jun"/>
    <n v="6"/>
    <n v="11"/>
    <n v="1864"/>
    <s v="F"/>
    <s v="W"/>
    <m/>
    <s v="City"/>
    <x v="1246"/>
    <x v="1173"/>
    <s v="Negro lot"/>
    <s v="50p"/>
    <s v="child of B. Fredmann"/>
  </r>
  <r>
    <s v="5-1864"/>
    <s v="Infant"/>
    <s v="Jun"/>
    <n v="6"/>
    <n v="11"/>
    <n v="1864"/>
    <s v="M"/>
    <s v="W"/>
    <m/>
    <s v="City"/>
    <x v="1246"/>
    <x v="1173"/>
    <s v="Magnolia"/>
    <s v="50p"/>
    <s v="child of G. M. Wimer"/>
  </r>
  <r>
    <s v="5-1864"/>
    <s v="Infant"/>
    <s v="Jun"/>
    <n v="6"/>
    <n v="12"/>
    <n v="1864"/>
    <s v="F"/>
    <s v="W"/>
    <m/>
    <s v="City"/>
    <x v="202"/>
    <x v="190"/>
    <s v="Central"/>
    <s v="50p"/>
    <s v="child of John W. Loyed, opsit Chandlers lot"/>
  </r>
  <r>
    <s v="5-1864"/>
    <s v="Lucinda"/>
    <s v="Jun"/>
    <n v="6"/>
    <n v="12"/>
    <n v="1864"/>
    <s v="F"/>
    <s v="B"/>
    <n v="23"/>
    <s v="City"/>
    <x v="1322"/>
    <x v="1243"/>
    <s v="Negro lot"/>
    <s v="old grave"/>
    <s v="servt to Willis Holman"/>
  </r>
  <r>
    <s v="5-1864"/>
    <s v="infant"/>
    <s v="Jun"/>
    <n v="6"/>
    <n v="12"/>
    <n v="1864"/>
    <s v="M"/>
    <s v="B"/>
    <m/>
    <s v="City"/>
    <x v="1176"/>
    <x v="1104"/>
    <s v="Negro lot"/>
    <s v="50p"/>
    <s v="servt to Esq Tayor"/>
  </r>
  <r>
    <s v="5-1864"/>
    <s v="Infant"/>
    <s v="Jun"/>
    <n v="6"/>
    <n v="13"/>
    <n v="1864"/>
    <s v="F"/>
    <s v="W"/>
    <m/>
    <s v="City"/>
    <x v="1291"/>
    <x v="1216"/>
    <s v="Magnolia"/>
    <s v="old grave"/>
    <s v="child of James Hughes"/>
  </r>
  <r>
    <s v="5-1864"/>
    <s v="Williamson, Margrett"/>
    <s v="Jun"/>
    <n v="6"/>
    <n v="14"/>
    <n v="1864"/>
    <s v="F"/>
    <s v="W"/>
    <n v="44"/>
    <s v="City"/>
    <x v="1452"/>
    <x v="1364"/>
    <s v="Central"/>
    <s v="200p"/>
    <s v="opsit Chandlers lot, Central Avenu"/>
  </r>
  <r>
    <s v="5-1864"/>
    <s v="Infant"/>
    <s v="Jun"/>
    <n v="6"/>
    <n v="14"/>
    <n v="1864"/>
    <s v="M"/>
    <s v="W"/>
    <m/>
    <s v="City"/>
    <x v="1246"/>
    <x v="1173"/>
    <s v="Magnolia"/>
    <s v="old grave"/>
    <s v="child of Mary Puckett"/>
  </r>
  <r>
    <s v="5-1864"/>
    <s v="Infant"/>
    <s v="Jun"/>
    <n v="6"/>
    <n v="14"/>
    <n v="1864"/>
    <s v="F"/>
    <s v="W"/>
    <m/>
    <s v="City"/>
    <x v="505"/>
    <x v="355"/>
    <s v="Pine"/>
    <s v="lot"/>
    <s v="child W. T. Shull"/>
  </r>
  <r>
    <s v="5-1864"/>
    <s v="infant"/>
    <s v="Jun"/>
    <n v="6"/>
    <n v="14"/>
    <n v="1864"/>
    <s v="F"/>
    <s v="B"/>
    <m/>
    <s v="City"/>
    <x v="1278"/>
    <x v="1204"/>
    <s v="Negro lot"/>
    <s v="50p"/>
    <s v="servt to Charles Clarke"/>
  </r>
  <r>
    <s v="5-1864"/>
    <s v="Infant"/>
    <s v="Jun"/>
    <n v="6"/>
    <n v="14"/>
    <n v="1864"/>
    <s v="M"/>
    <s v="W"/>
    <m/>
    <s v="City"/>
    <x v="689"/>
    <x v="25"/>
    <s v="Poplar"/>
    <s v="lot"/>
    <s v="child of George Kelley"/>
  </r>
  <r>
    <s v="5-1864"/>
    <s v="Milles"/>
    <s v="Jun"/>
    <n v="6"/>
    <n v="15"/>
    <n v="1864"/>
    <s v="M"/>
    <s v="B"/>
    <n v="19"/>
    <s v="City"/>
    <x v="416"/>
    <x v="390"/>
    <s v="Negro lot"/>
    <s v="old grave"/>
    <s v="servt ot D. Prim"/>
  </r>
  <r>
    <s v="5-1864"/>
    <s v="Infant"/>
    <s v="Jun"/>
    <n v="6"/>
    <n v="15"/>
    <n v="1864"/>
    <s v="M"/>
    <s v="W"/>
    <m/>
    <s v="City"/>
    <x v="1176"/>
    <x v="1104"/>
    <s v="South"/>
    <s v="lot"/>
    <s v="child of James McCarty on B. Browns lot"/>
  </r>
  <r>
    <s v="5-1864"/>
    <s v="Infant"/>
    <s v="Jun"/>
    <n v="6"/>
    <n v="15"/>
    <n v="1864"/>
    <s v="F"/>
    <s v="W"/>
    <m/>
    <s v="City"/>
    <x v="1246"/>
    <x v="1173"/>
    <s v="Oak"/>
    <s v="50p"/>
    <s v="child of W. W. Thomas"/>
  </r>
  <r>
    <s v="5-1864"/>
    <s v="Mary"/>
    <s v="Jun"/>
    <n v="6"/>
    <n v="15"/>
    <n v="1864"/>
    <s v="F"/>
    <s v="B"/>
    <n v="24"/>
    <s v="City"/>
    <x v="256"/>
    <x v="242"/>
    <s v="Negro lot"/>
    <s v="300p"/>
    <s v="servt to V. Hynes"/>
  </r>
  <r>
    <s v="5-1864"/>
    <s v="King, Catherine S."/>
    <s v="Jun"/>
    <n v="6"/>
    <n v="16"/>
    <n v="1864"/>
    <s v="F"/>
    <s v="W"/>
    <n v="30"/>
    <s v="City"/>
    <x v="1453"/>
    <x v="1365"/>
    <s v="Central"/>
    <s v="lot"/>
    <s v="corner of Ceder and Central"/>
  </r>
  <r>
    <s v="5-1864"/>
    <s v="infant"/>
    <s v="Jun"/>
    <n v="6"/>
    <n v="17"/>
    <n v="1864"/>
    <s v="F"/>
    <s v="B"/>
    <m/>
    <s v="City"/>
    <x v="202"/>
    <x v="190"/>
    <s v="Negro lot"/>
    <s v="50p"/>
    <s v="servt to James McGavoc"/>
  </r>
  <r>
    <s v="5-1864"/>
    <s v="infant"/>
    <s v="Jun"/>
    <n v="6"/>
    <n v="17"/>
    <n v="1864"/>
    <s v="F"/>
    <s v="B"/>
    <m/>
    <s v="City"/>
    <x v="1454"/>
    <x v="1366"/>
    <s v="Negro lot"/>
    <s v="50p"/>
    <s v="servt to Nelson Sill"/>
  </r>
  <r>
    <s v="5-1864"/>
    <s v="Mary"/>
    <s v="Jun"/>
    <n v="6"/>
    <n v="17"/>
    <n v="1864"/>
    <s v="F"/>
    <s v="B"/>
    <n v="6"/>
    <s v="City"/>
    <x v="450"/>
    <x v="421"/>
    <s v="Negro lot"/>
    <s v="100p"/>
    <s v="servt to P. S. Fall"/>
  </r>
  <r>
    <s v="5-1864"/>
    <s v="Infant"/>
    <s v="Jun"/>
    <n v="6"/>
    <n v="17"/>
    <n v="1864"/>
    <s v="M"/>
    <s v="W"/>
    <m/>
    <s v="City"/>
    <x v="527"/>
    <x v="493"/>
    <s v="Magnolia"/>
    <s v="50p"/>
    <s v="child of Mary J. McNeal"/>
  </r>
  <r>
    <s v="5-1864"/>
    <s v="Woods, Andrew"/>
    <s v="Jun"/>
    <n v="6"/>
    <n v="18"/>
    <n v="1864"/>
    <s v="M"/>
    <s v="W"/>
    <n v="28"/>
    <s v="City"/>
    <x v="386"/>
    <x v="361"/>
    <s v="Oak"/>
    <s v="lot"/>
    <m/>
  </r>
  <r>
    <s v="5-1864"/>
    <s v="Infant"/>
    <s v="Jun"/>
    <n v="6"/>
    <n v="18"/>
    <n v="1864"/>
    <s v="F"/>
    <s v="W"/>
    <m/>
    <s v="City"/>
    <x v="1455"/>
    <x v="1367"/>
    <s v="Central"/>
    <s v="50p"/>
    <s v="child of Robert Butterworth"/>
  </r>
  <r>
    <s v="5-1864"/>
    <s v="Okley, Mary A."/>
    <s v="Jun"/>
    <n v="6"/>
    <n v="18"/>
    <n v="1864"/>
    <s v="F"/>
    <s v="W"/>
    <n v="9"/>
    <s v="City"/>
    <x v="202"/>
    <x v="190"/>
    <s v="Pauper"/>
    <s v="lot"/>
    <s v="daughter of R. B. Okley"/>
  </r>
  <r>
    <s v="5-1864"/>
    <s v="Infant"/>
    <s v="Jun"/>
    <n v="6"/>
    <n v="19"/>
    <n v="1864"/>
    <s v="F"/>
    <s v="W"/>
    <m/>
    <s v="City"/>
    <x v="1291"/>
    <x v="1216"/>
    <s v="Oak"/>
    <s v="lot"/>
    <s v="child of Ed Connor"/>
  </r>
  <r>
    <s v="5-1864"/>
    <s v="Infant"/>
    <s v="Jun"/>
    <n v="6"/>
    <n v="19"/>
    <n v="1864"/>
    <s v="F"/>
    <s v="W"/>
    <m/>
    <s v="City"/>
    <x v="689"/>
    <x v="25"/>
    <s v="Magnolia"/>
    <s v="50p"/>
    <s v="child of George Grizell"/>
  </r>
  <r>
    <s v="5-1864"/>
    <s v="Infant"/>
    <s v="Jun"/>
    <n v="6"/>
    <n v="19"/>
    <n v="1864"/>
    <s v="M"/>
    <s v="W"/>
    <m/>
    <s v="City"/>
    <x v="214"/>
    <x v="201"/>
    <s v="Central"/>
    <s v="lot"/>
    <s v="child of James Camron"/>
  </r>
  <r>
    <s v="5-1864"/>
    <s v="infant, f.c.c."/>
    <s v="Jun"/>
    <n v="6"/>
    <n v="19"/>
    <n v="1864"/>
    <s v="F"/>
    <s v="B"/>
    <m/>
    <s v="City"/>
    <x v="14"/>
    <x v="12"/>
    <s v="Negro lot"/>
    <s v="50p"/>
    <s v="child of Mary Argo- f. w. c."/>
  </r>
  <r>
    <s v="5-1864"/>
    <s v="Williams, Julia,f.w.c."/>
    <s v="Jun"/>
    <n v="6"/>
    <n v="19"/>
    <n v="1864"/>
    <s v="F"/>
    <s v="B"/>
    <n v="39"/>
    <s v="City"/>
    <x v="14"/>
    <x v="12"/>
    <s v="Negro lot"/>
    <s v="200p"/>
    <m/>
  </r>
  <r>
    <s v="5-1864"/>
    <s v="infant, f.c.c."/>
    <s v="Jun"/>
    <n v="6"/>
    <n v="19"/>
    <n v="1864"/>
    <s v="M"/>
    <s v="B"/>
    <m/>
    <s v="City"/>
    <x v="1246"/>
    <x v="1173"/>
    <s v="Negro lot"/>
    <s v="50p"/>
    <s v="child of Mary Smith- f. w. c."/>
  </r>
  <r>
    <s v="5-1864"/>
    <s v="infant"/>
    <s v="Jun"/>
    <n v="6"/>
    <n v="19"/>
    <n v="1864"/>
    <s v="F"/>
    <s v="B"/>
    <m/>
    <s v="City"/>
    <x v="3"/>
    <x v="3"/>
    <s v="Negro lot"/>
    <s v="50p"/>
    <s v="servt to James Woods"/>
  </r>
  <r>
    <s v="5-1864"/>
    <s v="Easter"/>
    <s v="Jun"/>
    <n v="6"/>
    <n v="19"/>
    <n v="1864"/>
    <s v="F"/>
    <s v="B"/>
    <n v="50"/>
    <s v="City"/>
    <x v="1456"/>
    <x v="1368"/>
    <s v="Negro lot"/>
    <s v="old grave"/>
    <s v="servt to W. Bedford"/>
  </r>
  <r>
    <s v="5-1864"/>
    <s v="Lewis"/>
    <s v="Jun"/>
    <n v="6"/>
    <n v="20"/>
    <n v="1864"/>
    <s v="M"/>
    <s v="B"/>
    <n v="7"/>
    <s v="City"/>
    <x v="450"/>
    <x v="421"/>
    <s v="Negro lot"/>
    <s v="100p"/>
    <s v="servt P. S. Fall"/>
  </r>
  <r>
    <s v="5-1864"/>
    <s v="Infant"/>
    <s v="Jun"/>
    <n v="6"/>
    <n v="20"/>
    <n v="1864"/>
    <s v="F"/>
    <s v="W"/>
    <m/>
    <s v="City"/>
    <x v="214"/>
    <x v="201"/>
    <s v="Central"/>
    <s v="50p"/>
    <s v="child of Blue Dews"/>
  </r>
  <r>
    <s v="5-1864"/>
    <s v="Jinkins, Tempy, f.w.c."/>
    <s v="Jun"/>
    <n v="6"/>
    <n v="20"/>
    <n v="1864"/>
    <s v="F"/>
    <s v="B"/>
    <n v="13"/>
    <s v="City"/>
    <x v="386"/>
    <x v="361"/>
    <s v="Negro lot"/>
    <s v="old grave"/>
    <m/>
  </r>
  <r>
    <s v="5-1864"/>
    <s v="infant, f.c.c."/>
    <s v="Jun"/>
    <n v="6"/>
    <n v="20"/>
    <n v="1864"/>
    <s v="F"/>
    <s v="B"/>
    <m/>
    <s v="City"/>
    <x v="470"/>
    <x v="440"/>
    <s v="Negro lot"/>
    <s v="50p"/>
    <s v="child of Mahaley Bank- f. w. c."/>
  </r>
  <r>
    <s v="5-1864"/>
    <s v="Nicholson, Elizabeth"/>
    <s v="Jun"/>
    <n v="6"/>
    <n v="20"/>
    <n v="1864"/>
    <s v="F"/>
    <s v="W"/>
    <n v="65"/>
    <s v="City"/>
    <x v="2"/>
    <x v="2"/>
    <s v="Poplar"/>
    <s v="200p"/>
    <m/>
  </r>
  <r>
    <s v="5-1864"/>
    <s v="infant, f.c.c."/>
    <s v="Jun"/>
    <n v="6"/>
    <n v="20"/>
    <n v="1864"/>
    <s v="M"/>
    <s v="B"/>
    <m/>
    <s v="City"/>
    <x v="1291"/>
    <x v="1216"/>
    <s v="Negro lot"/>
    <s v="50p"/>
    <s v="child of Rebecca Washington- f. w. c."/>
  </r>
  <r>
    <s v="5-1864"/>
    <s v="Lueaser"/>
    <s v="Jun"/>
    <n v="6"/>
    <n v="21"/>
    <n v="1864"/>
    <s v="F"/>
    <s v="B"/>
    <n v="63"/>
    <s v="City"/>
    <x v="486"/>
    <x v="456"/>
    <s v="Negro lot"/>
    <s v="old grave"/>
    <s v="servt to Elisabeth Colcat"/>
  </r>
  <r>
    <s v="5-1864"/>
    <s v="infant, f.c.c."/>
    <s v="Jun"/>
    <n v="6"/>
    <n v="21"/>
    <n v="1864"/>
    <s v="F"/>
    <s v="B"/>
    <m/>
    <s v="City"/>
    <x v="1291"/>
    <x v="1216"/>
    <s v="Negro lot"/>
    <s v="50p"/>
    <s v="child of Lucy Murrel- f. w. c."/>
  </r>
  <r>
    <s v="5-1864"/>
    <s v="Infant"/>
    <s v="Jun"/>
    <n v="6"/>
    <n v="21"/>
    <n v="1864"/>
    <s v="M"/>
    <s v="W"/>
    <m/>
    <s v="City"/>
    <x v="1291"/>
    <x v="1216"/>
    <s v="Maple"/>
    <s v="old grave"/>
    <s v="child of Henry Fagg"/>
  </r>
  <r>
    <s v="5-1864"/>
    <s v="Infant"/>
    <s v="Jun"/>
    <n v="6"/>
    <n v="21"/>
    <n v="1864"/>
    <s v="M"/>
    <s v="W"/>
    <m/>
    <s v="City"/>
    <x v="202"/>
    <x v="190"/>
    <s v="Poplar"/>
    <s v="50p"/>
    <s v="child of J. R. Rugg"/>
  </r>
  <r>
    <s v="5-1864"/>
    <s v="infant"/>
    <s v="Jun"/>
    <n v="6"/>
    <n v="21"/>
    <n v="1864"/>
    <s v="M"/>
    <s v="W"/>
    <m/>
    <s v="City"/>
    <x v="1291"/>
    <x v="1216"/>
    <s v="Mulberry"/>
    <s v="lot"/>
    <s v="child of J. A. Hotchkins"/>
  </r>
  <r>
    <s v="5-1864"/>
    <s v="Parmer, M., Mrs."/>
    <s v="Jun"/>
    <n v="6"/>
    <n v="21"/>
    <n v="1864"/>
    <s v="F"/>
    <s v="W"/>
    <n v="24"/>
    <s v="City"/>
    <x v="386"/>
    <x v="361"/>
    <s v="Central"/>
    <s v="200p"/>
    <s v="opsit Chandlers Lot Central Avenu"/>
  </r>
  <r>
    <s v="5-1864"/>
    <s v="Areaner"/>
    <s v="Jun"/>
    <n v="6"/>
    <n v="21"/>
    <n v="1864"/>
    <s v="F"/>
    <s v="B"/>
    <n v="20"/>
    <s v="City"/>
    <x v="386"/>
    <x v="361"/>
    <s v="Negro lot"/>
    <s v="old grave"/>
    <s v="servt to C. D. Elliot"/>
  </r>
  <r>
    <s v="5-1864"/>
    <s v="Infant"/>
    <s v="Jun"/>
    <n v="6"/>
    <n v="22"/>
    <n v="1864"/>
    <s v="M"/>
    <s v="W"/>
    <m/>
    <s v="City"/>
    <x v="1291"/>
    <x v="1216"/>
    <m/>
    <m/>
    <s v="child of Thomas S. Marr"/>
  </r>
  <r>
    <s v="5-1864"/>
    <s v="Infant"/>
    <s v="Jun"/>
    <n v="6"/>
    <n v="22"/>
    <n v="1864"/>
    <s v="F"/>
    <s v="W"/>
    <m/>
    <s v="City"/>
    <x v="214"/>
    <x v="201"/>
    <s v="Magnolia"/>
    <s v="50p"/>
    <s v="child of J.H. Reed"/>
  </r>
  <r>
    <s v="5-1864"/>
    <s v="Gidding"/>
    <s v="Jun"/>
    <n v="6"/>
    <n v="22"/>
    <n v="1864"/>
    <s v="M"/>
    <s v="B"/>
    <n v="28"/>
    <s v="City"/>
    <x v="1307"/>
    <x v="1230"/>
    <s v="Negro lot"/>
    <s v="200p"/>
    <s v="servt to James Green"/>
  </r>
  <r>
    <s v="5-1864"/>
    <s v="infant"/>
    <s v="Jun"/>
    <n v="6"/>
    <n v="22"/>
    <n v="1864"/>
    <s v="M"/>
    <s v="B"/>
    <m/>
    <s v="City"/>
    <x v="509"/>
    <x v="477"/>
    <s v="Negro lot"/>
    <s v="50p"/>
    <s v="servt to T. R. Jackson"/>
  </r>
  <r>
    <s v="5-1864"/>
    <s v="Boen, O. F."/>
    <s v="Jun"/>
    <n v="6"/>
    <n v="23"/>
    <n v="1864"/>
    <s v="M"/>
    <s v="W"/>
    <n v="28"/>
    <s v="City"/>
    <x v="14"/>
    <x v="12"/>
    <s v="Central"/>
    <s v="200p"/>
    <s v="opsit Chandlers Lot Central Avenu"/>
  </r>
  <r>
    <s v="5-1864"/>
    <s v="Prentice, A. O."/>
    <s v="Jun"/>
    <n v="6"/>
    <n v="23"/>
    <n v="1864"/>
    <s v="M"/>
    <s v="W"/>
    <n v="5"/>
    <s v="City"/>
    <x v="256"/>
    <x v="242"/>
    <s v="Central"/>
    <s v="100p"/>
    <s v="son of Mr Prentice opsit Chandlers Lot Central"/>
  </r>
  <r>
    <s v="5-1864"/>
    <s v="Kinley, John, Jr."/>
    <s v="Jun"/>
    <n v="6"/>
    <n v="23"/>
    <n v="1864"/>
    <s v="M"/>
    <s v="W"/>
    <n v="6"/>
    <s v="City"/>
    <x v="1246"/>
    <x v="1173"/>
    <s v="Cherry"/>
    <s v="old grave"/>
    <s v="child of John Kinley"/>
  </r>
  <r>
    <s v="5-1864"/>
    <s v="Bellsnider, Thomas"/>
    <s v="Jun"/>
    <n v="6"/>
    <n v="23"/>
    <n v="1864"/>
    <s v="M"/>
    <s v="W"/>
    <n v="63"/>
    <s v="City"/>
    <x v="21"/>
    <x v="18"/>
    <s v="Oak"/>
    <s v="lot"/>
    <m/>
  </r>
  <r>
    <s v="5-1864"/>
    <s v="Walton, Martha"/>
    <s v="Jun"/>
    <n v="6"/>
    <n v="23"/>
    <n v="1864"/>
    <s v="F"/>
    <s v="W"/>
    <n v="65"/>
    <s v="City"/>
    <x v="1457"/>
    <x v="1369"/>
    <s v="Central"/>
    <s v="old grave"/>
    <s v="opsit Chandlers Lot Central Avenu"/>
  </r>
  <r>
    <s v="5-1864"/>
    <s v="Infant"/>
    <s v="Jun"/>
    <n v="6"/>
    <n v="23"/>
    <n v="1864"/>
    <s v="M"/>
    <s v="W"/>
    <m/>
    <s v="City"/>
    <x v="214"/>
    <x v="201"/>
    <s v="Willow"/>
    <s v="lot"/>
    <s v="child of Alexander Bean"/>
  </r>
  <r>
    <s v="5-1864"/>
    <s v="infant"/>
    <s v="Jun"/>
    <n v="6"/>
    <n v="23"/>
    <n v="1864"/>
    <s v="F"/>
    <s v="B"/>
    <m/>
    <s v="City"/>
    <x v="1063"/>
    <x v="1004"/>
    <s v="Negro lot"/>
    <s v="50p"/>
    <s v="servt to Montgomery Bell"/>
  </r>
  <r>
    <s v="5-1864"/>
    <s v="Infant"/>
    <s v="Jun"/>
    <n v="6"/>
    <n v="24"/>
    <n v="1864"/>
    <s v="F"/>
    <s v="W"/>
    <m/>
    <s v="City"/>
    <x v="689"/>
    <x v="25"/>
    <s v="Magnolia"/>
    <s v="50p"/>
    <s v="child of A. J. Colyer"/>
  </r>
  <r>
    <s v="5-1864"/>
    <s v="Allis"/>
    <s v="Jun"/>
    <n v="6"/>
    <n v="24"/>
    <n v="1864"/>
    <s v="F"/>
    <s v="B"/>
    <n v="9"/>
    <s v="City"/>
    <x v="1455"/>
    <x v="1367"/>
    <s v="Negro lot"/>
    <s v="100p"/>
    <s v="servt to O. F. Hurt"/>
  </r>
  <r>
    <s v="5-1864"/>
    <s v="Francis"/>
    <s v="Jun"/>
    <n v="6"/>
    <n v="24"/>
    <n v="1864"/>
    <s v="F"/>
    <s v="B"/>
    <n v="20"/>
    <s v="City"/>
    <x v="386"/>
    <x v="361"/>
    <s v="Negro lot"/>
    <s v="old grave"/>
    <s v="servt to Caroline Aulfred"/>
  </r>
  <r>
    <s v="5-1864"/>
    <s v="infant"/>
    <s v="Jun"/>
    <n v="6"/>
    <n v="24"/>
    <n v="1864"/>
    <s v="F"/>
    <s v="B"/>
    <m/>
    <s v="City"/>
    <x v="1246"/>
    <x v="1173"/>
    <s v="Negro lot"/>
    <s v="50p"/>
    <s v="child of Sarah Lea- f. w. c."/>
  </r>
  <r>
    <s v="5-1864"/>
    <s v="Coffee, Jane"/>
    <s v="Jun"/>
    <n v="6"/>
    <n v="25"/>
    <n v="1864"/>
    <s v="F"/>
    <s v="W"/>
    <n v="76"/>
    <s v="City"/>
    <x v="386"/>
    <x v="361"/>
    <s v="Central"/>
    <s v="200p"/>
    <s v="opsit Chandlers Lot Central Avenu"/>
  </r>
  <r>
    <s v="5-1864"/>
    <s v="Sylvester"/>
    <s v="Jun"/>
    <n v="6"/>
    <n v="25"/>
    <n v="1864"/>
    <s v="M"/>
    <s v="B"/>
    <n v="17"/>
    <s v="City"/>
    <x v="1456"/>
    <x v="1368"/>
    <s v="Negro lot"/>
    <s v="200p"/>
    <s v="servt to W. Bedford"/>
  </r>
  <r>
    <s v="5-1864"/>
    <s v="infant, f.c.c."/>
    <s v="Jun"/>
    <n v="6"/>
    <n v="25"/>
    <n v="1864"/>
    <s v="M"/>
    <s v="B"/>
    <m/>
    <s v="City"/>
    <x v="667"/>
    <x v="626"/>
    <s v="Negro lot"/>
    <s v="50p"/>
    <s v="child of Mary Lewis- f. w. c."/>
  </r>
  <r>
    <s v="5-1864"/>
    <s v="infant"/>
    <s v="Jun"/>
    <n v="6"/>
    <n v="25"/>
    <n v="1864"/>
    <s v="F"/>
    <s v="B"/>
    <m/>
    <s v="City"/>
    <x v="1291"/>
    <x v="1216"/>
    <s v="Negro lot"/>
    <s v="50p"/>
    <s v="servt to John K. Hume"/>
  </r>
  <r>
    <s v="5-1864"/>
    <s v="Infant"/>
    <s v="Jun"/>
    <n v="6"/>
    <n v="26"/>
    <n v="1864"/>
    <s v="M"/>
    <s v="W"/>
    <m/>
    <s v="City"/>
    <x v="202"/>
    <x v="190"/>
    <s v="Maple"/>
    <s v="lot"/>
    <s v="child of James Kinley"/>
  </r>
  <r>
    <s v="5-1864"/>
    <s v="Bartenfelt, Mary J."/>
    <s v="Jun"/>
    <n v="6"/>
    <n v="26"/>
    <n v="1864"/>
    <s v="F"/>
    <s v="W"/>
    <n v="22"/>
    <s v="City"/>
    <x v="256"/>
    <x v="242"/>
    <s v="Central"/>
    <s v="200p"/>
    <s v="Corner of Ceder and Central Avenu"/>
  </r>
  <r>
    <s v="5-1864"/>
    <s v="Atkinson, Nancy A."/>
    <s v="Jun"/>
    <n v="6"/>
    <n v="26"/>
    <n v="1864"/>
    <s v="F"/>
    <s v="W"/>
    <n v="46"/>
    <s v="City"/>
    <x v="386"/>
    <x v="361"/>
    <s v="Oak"/>
    <s v="lot"/>
    <s v="wife Dan Atkinson"/>
  </r>
  <r>
    <s v="5-1864"/>
    <s v="infant, f.c.c."/>
    <s v="Jun"/>
    <n v="6"/>
    <n v="26"/>
    <n v="1864"/>
    <s v="M"/>
    <s v="B"/>
    <m/>
    <s v="City"/>
    <x v="3"/>
    <x v="3"/>
    <s v="Negro lot"/>
    <s v="50p"/>
    <s v="child of Van Doxey- f. m. c."/>
  </r>
  <r>
    <s v="5-1864"/>
    <s v="Infant"/>
    <s v="Jun"/>
    <n v="6"/>
    <n v="26"/>
    <n v="1864"/>
    <s v="F"/>
    <s v="B"/>
    <m/>
    <s v="City"/>
    <x v="1322"/>
    <x v="1243"/>
    <s v="Negro lot"/>
    <s v="50p"/>
    <s v="child of Mary McHenry- f. w. c."/>
  </r>
  <r>
    <s v="5-1864"/>
    <s v="infant, f.c.c."/>
    <s v="Jun"/>
    <n v="6"/>
    <n v="26"/>
    <n v="1864"/>
    <s v="F"/>
    <s v="B"/>
    <m/>
    <s v="City"/>
    <x v="470"/>
    <x v="440"/>
    <s v="Negro lot"/>
    <s v="50p"/>
    <s v="child of Orang Woods- f. m. c."/>
  </r>
  <r>
    <s v="5-1864"/>
    <s v="Woods, C. C."/>
    <s v="Jun"/>
    <n v="6"/>
    <n v="27"/>
    <n v="1864"/>
    <s v="M"/>
    <s v="B"/>
    <n v="21"/>
    <s v="City"/>
    <x v="1256"/>
    <x v="1183"/>
    <s v="Negro lot"/>
    <s v="200p"/>
    <s v="servt to Joseph Woods"/>
  </r>
  <r>
    <s v="5-1864"/>
    <s v="infant"/>
    <s v="Jun"/>
    <n v="6"/>
    <n v="27"/>
    <n v="1864"/>
    <s v="M"/>
    <s v="B"/>
    <m/>
    <s v="City"/>
    <x v="224"/>
    <x v="211"/>
    <s v="Negro lot"/>
    <s v="50p"/>
    <s v="servt to William Circy"/>
  </r>
  <r>
    <s v="5-1864"/>
    <s v="Infant"/>
    <s v="Jun"/>
    <n v="6"/>
    <n v="27"/>
    <n v="1864"/>
    <s v="F"/>
    <s v="W"/>
    <m/>
    <s v="City"/>
    <x v="3"/>
    <x v="3"/>
    <s v="Locus"/>
    <s v="lot"/>
    <s v="child of D. M. Shivers"/>
  </r>
  <r>
    <s v="5-1864"/>
    <s v="Richardson, Elisabeth"/>
    <s v="Jun"/>
    <n v="6"/>
    <n v="27"/>
    <n v="1864"/>
    <s v="F"/>
    <s v="B"/>
    <n v="57"/>
    <s v="City"/>
    <x v="3"/>
    <x v="3"/>
    <s v="City"/>
    <s v="lot"/>
    <s v="f.w.c."/>
  </r>
  <r>
    <s v="5-1864"/>
    <s v="Infant"/>
    <s v="Jun"/>
    <n v="6"/>
    <n v="27"/>
    <n v="1864"/>
    <s v="F"/>
    <s v="W"/>
    <m/>
    <s v="City"/>
    <x v="1458"/>
    <x v="1370"/>
    <s v="Oak"/>
    <s v="lot"/>
    <s v="child of T. S. Foster on James Irwins Lot"/>
  </r>
  <r>
    <s v="5-1864"/>
    <s v="Walsh, Thomas"/>
    <s v="Jun"/>
    <n v="6"/>
    <n v="27"/>
    <n v="1864"/>
    <s v="M"/>
    <s v="W"/>
    <n v="76"/>
    <s v="City"/>
    <x v="383"/>
    <x v="201"/>
    <s v="Central"/>
    <s v="lot"/>
    <s v="Chandlers North West Corner"/>
  </r>
  <r>
    <s v="5-1864"/>
    <s v="infant, f.c.c."/>
    <s v="Jun"/>
    <n v="6"/>
    <n v="27"/>
    <n v="1864"/>
    <s v="M"/>
    <s v="B"/>
    <m/>
    <s v="City"/>
    <x v="470"/>
    <x v="440"/>
    <s v="Negro lot"/>
    <s v="50p"/>
    <s v="child of Charles Clark- f. m. c."/>
  </r>
  <r>
    <s v="5-1864"/>
    <s v="Infant"/>
    <s v="Jun"/>
    <n v="6"/>
    <n v="28"/>
    <n v="1864"/>
    <s v="F"/>
    <s v="W"/>
    <m/>
    <s v="City"/>
    <x v="1063"/>
    <x v="1004"/>
    <s v="Poplar"/>
    <s v="lot"/>
    <s v="child of Green Dunnem on Charles Wright Lot"/>
  </r>
  <r>
    <s v="5-1864"/>
    <s v="Infant"/>
    <s v="Jun"/>
    <n v="6"/>
    <n v="28"/>
    <n v="1864"/>
    <s v="F"/>
    <s v="W"/>
    <m/>
    <s v="City"/>
    <x v="1291"/>
    <x v="1216"/>
    <s v="Pauper"/>
    <s v="lot"/>
    <s v="child of R. B. Okley"/>
  </r>
  <r>
    <s v="5-1864"/>
    <s v="infant"/>
    <s v="Jun"/>
    <n v="6"/>
    <n v="28"/>
    <n v="1864"/>
    <s v="F"/>
    <s v="B"/>
    <m/>
    <s v="City"/>
    <x v="1291"/>
    <x v="1216"/>
    <s v="Negro lot"/>
    <s v="50p"/>
    <s v="servt to Sam Blair"/>
  </r>
  <r>
    <s v="5-1864"/>
    <s v="Edward"/>
    <s v="Jun"/>
    <n v="6"/>
    <n v="28"/>
    <n v="1864"/>
    <s v="M"/>
    <s v="B"/>
    <n v="13"/>
    <s v="City"/>
    <x v="1239"/>
    <x v="1166"/>
    <s v="Negro lot"/>
    <s v="old grave"/>
    <s v="servt to Frank Ratcliff"/>
  </r>
  <r>
    <s v="5-1864"/>
    <s v="infant, f.c.c."/>
    <s v="Jun"/>
    <n v="6"/>
    <n v="28"/>
    <n v="1864"/>
    <s v="F"/>
    <s v="B"/>
    <m/>
    <s v="City"/>
    <x v="3"/>
    <x v="3"/>
    <s v="Negro lot"/>
    <s v="50p"/>
    <s v="child of Ann Chancy- f. w. c."/>
  </r>
  <r>
    <s v="5-1864"/>
    <s v="Mary"/>
    <s v="Jun"/>
    <n v="6"/>
    <n v="29"/>
    <n v="1864"/>
    <s v="F"/>
    <s v="B"/>
    <n v="15"/>
    <s v="City"/>
    <x v="14"/>
    <x v="12"/>
    <s v="Negro lot"/>
    <s v="old grave"/>
    <s v="servt to Joseph Elerson"/>
  </r>
  <r>
    <s v="5-1864"/>
    <s v="infant"/>
    <s v="Jun"/>
    <n v="6"/>
    <n v="29"/>
    <n v="1864"/>
    <s v="M"/>
    <s v="B"/>
    <m/>
    <s v="City"/>
    <x v="1459"/>
    <x v="1371"/>
    <s v="Negro lot"/>
    <s v="old grave"/>
    <s v="servt to Charles Moman"/>
  </r>
  <r>
    <s v="5-1864"/>
    <s v="infant, f.c.c."/>
    <s v="Jun"/>
    <n v="6"/>
    <n v="29"/>
    <n v="1864"/>
    <s v="M"/>
    <s v="B"/>
    <m/>
    <s v="City"/>
    <x v="1460"/>
    <x v="1372"/>
    <s v="Negro lot"/>
    <s v="50p"/>
    <s v="child of S. M. Bond- f. m. c."/>
  </r>
  <r>
    <s v="5-1864"/>
    <s v="infant"/>
    <s v="Jun"/>
    <n v="6"/>
    <n v="29"/>
    <n v="1864"/>
    <s v="F"/>
    <s v="B"/>
    <m/>
    <s v="City"/>
    <x v="470"/>
    <x v="440"/>
    <s v="Negro lot"/>
    <s v="50p"/>
    <s v="servt to Arch McDaniel"/>
  </r>
  <r>
    <s v="5-1864"/>
    <s v="Infant"/>
    <s v="Jun"/>
    <n v="6"/>
    <n v="30"/>
    <n v="1864"/>
    <s v="M"/>
    <s v="W"/>
    <m/>
    <s v="City"/>
    <x v="450"/>
    <x v="421"/>
    <s v="Central"/>
    <s v="old grave"/>
    <s v="child of J. H. Meaders"/>
  </r>
  <r>
    <s v="5-1864"/>
    <s v="infant"/>
    <s v="Jun"/>
    <n v="6"/>
    <n v="30"/>
    <n v="1864"/>
    <s v="M"/>
    <s v="B"/>
    <m/>
    <s v="City"/>
    <x v="1291"/>
    <x v="1216"/>
    <s v="Negro lot"/>
    <s v="50p"/>
    <s v="servt to Joseph R. Dillon"/>
  </r>
  <r>
    <s v="5-1864"/>
    <s v="Bengman"/>
    <s v="Jun"/>
    <n v="6"/>
    <n v="30"/>
    <n v="1864"/>
    <s v="M"/>
    <s v="B"/>
    <n v="5"/>
    <s v="City"/>
    <x v="470"/>
    <x v="440"/>
    <s v="Negro lot"/>
    <s v="old grave"/>
    <s v="servt to Jane Mail"/>
  </r>
  <r>
    <s v="5-1864"/>
    <s v="King, Sarah F."/>
    <s v="Mar"/>
    <n v="3"/>
    <n v="1"/>
    <n v="1864"/>
    <s v="F"/>
    <s v="W"/>
    <n v="22"/>
    <s v="City"/>
    <x v="615"/>
    <x v="580"/>
    <s v="Magnolia"/>
    <s v="old grave"/>
    <m/>
  </r>
  <r>
    <s v="5-1864"/>
    <s v="Potter, Mary J., f.c.c."/>
    <s v="Mar"/>
    <n v="3"/>
    <n v="1"/>
    <n v="1864"/>
    <s v="F"/>
    <s v="B"/>
    <n v="5"/>
    <s v="City"/>
    <x v="667"/>
    <x v="626"/>
    <s v="Negro lot"/>
    <s v="100p"/>
    <m/>
  </r>
  <r>
    <s v="5-1864"/>
    <s v="Susan"/>
    <s v="Mar"/>
    <n v="3"/>
    <n v="1"/>
    <n v="1864"/>
    <s v="F"/>
    <s v="B"/>
    <n v="7"/>
    <s v="City"/>
    <x v="1322"/>
    <x v="1243"/>
    <s v="Negro lot"/>
    <s v="old grave"/>
    <s v="servt of Thomas Garner"/>
  </r>
  <r>
    <s v="5-1864"/>
    <s v="Fate"/>
    <s v="Mar"/>
    <n v="3"/>
    <n v="2"/>
    <n v="1864"/>
    <s v="M"/>
    <s v="B"/>
    <n v="21"/>
    <s v="City"/>
    <x v="486"/>
    <x v="456"/>
    <s v="Negro lot"/>
    <s v="200p"/>
    <s v="servt to William Hooper"/>
  </r>
  <r>
    <s v="5-1864"/>
    <s v="Pentacost, Joseph"/>
    <s v="Mar"/>
    <n v="3"/>
    <n v="2"/>
    <n v="1864"/>
    <s v="M"/>
    <s v="W"/>
    <n v="26"/>
    <s v="City"/>
    <x v="386"/>
    <x v="361"/>
    <s v="Pine"/>
    <s v="lot"/>
    <m/>
  </r>
  <r>
    <s v="5-1864"/>
    <s v="infant"/>
    <s v="Mar"/>
    <n v="3"/>
    <n v="2"/>
    <n v="1864"/>
    <s v="M"/>
    <s v="B"/>
    <m/>
    <s v="City"/>
    <x v="416"/>
    <x v="390"/>
    <s v="Negro lot"/>
    <s v="50p"/>
    <s v="servt to Robert Fanning"/>
  </r>
  <r>
    <s v="5-1864"/>
    <s v="Magness, S. P."/>
    <s v="Mar"/>
    <n v="3"/>
    <n v="2"/>
    <n v="1864"/>
    <s v="M"/>
    <s v="W"/>
    <n v="32"/>
    <s v="Refugee"/>
    <x v="202"/>
    <x v="190"/>
    <s v="Turnpike"/>
    <s v="lot"/>
    <m/>
  </r>
  <r>
    <s v="5-1864"/>
    <s v="Magness, George"/>
    <s v="Mar"/>
    <n v="3"/>
    <n v="2"/>
    <n v="1864"/>
    <s v="M"/>
    <s v="W"/>
    <n v="7"/>
    <s v="Refugee"/>
    <x v="202"/>
    <x v="190"/>
    <s v="Turnpike"/>
    <s v="lot"/>
    <s v="son of S. P. Magness"/>
  </r>
  <r>
    <s v="5-1864"/>
    <s v="Magness, Elen"/>
    <s v="Mar"/>
    <n v="3"/>
    <n v="2"/>
    <n v="1864"/>
    <s v="F"/>
    <s v="W"/>
    <n v="5"/>
    <s v="Refugee"/>
    <x v="202"/>
    <x v="190"/>
    <s v="Turnpike"/>
    <s v="lot"/>
    <s v="daughter of S. P. Magness"/>
  </r>
  <r>
    <s v="5-1864"/>
    <s v="infant"/>
    <s v="Mar"/>
    <n v="3"/>
    <n v="2"/>
    <n v="1864"/>
    <s v="M"/>
    <s v="B"/>
    <m/>
    <s v="Contraband"/>
    <x v="470"/>
    <x v="440"/>
    <s v="Negro lot"/>
    <s v="50p"/>
    <s v="servt to John Thompson"/>
  </r>
  <r>
    <s v="5-1864"/>
    <s v="Johnson, Sarah"/>
    <s v="Mar"/>
    <n v="3"/>
    <n v="2"/>
    <n v="1864"/>
    <s v="F"/>
    <s v="W"/>
    <n v="40"/>
    <s v="City"/>
    <x v="14"/>
    <x v="12"/>
    <s v="Turnpike"/>
    <s v="lot"/>
    <m/>
  </r>
  <r>
    <s v="5-1864"/>
    <s v="infant"/>
    <s v="Mar"/>
    <n v="3"/>
    <n v="2"/>
    <n v="1864"/>
    <s v="M"/>
    <s v="B"/>
    <m/>
    <s v="City"/>
    <x v="470"/>
    <x v="440"/>
    <s v="Negro lot"/>
    <s v="50p"/>
    <s v="servt to Frank Gains"/>
  </r>
  <r>
    <s v="5-1864"/>
    <s v="Laura"/>
    <s v="Mar"/>
    <n v="3"/>
    <n v="2"/>
    <n v="1864"/>
    <s v="F"/>
    <s v="B"/>
    <n v="9"/>
    <s v="City"/>
    <x v="202"/>
    <x v="190"/>
    <s v="Negro lot"/>
    <s v="100p"/>
    <s v="servt to Pat Taylor"/>
  </r>
  <r>
    <s v="5-1864"/>
    <s v="Infant"/>
    <s v="Mar"/>
    <n v="3"/>
    <n v="2"/>
    <n v="1864"/>
    <m/>
    <s v="W"/>
    <m/>
    <s v="City"/>
    <x v="689"/>
    <x v="25"/>
    <s v="Mulbery"/>
    <s v="lot"/>
    <s v="child of Dr. Jack Wilkinson"/>
  </r>
  <r>
    <s v="5-1864"/>
    <s v="Stodghill, Lut"/>
    <s v="Mar"/>
    <n v="3"/>
    <n v="3"/>
    <n v="1864"/>
    <s v="M"/>
    <s v="W"/>
    <n v="22"/>
    <s v="City"/>
    <x v="615"/>
    <x v="580"/>
    <s v="Magnolia"/>
    <s v="100p"/>
    <s v="Co. B, 7 Ky Cav"/>
  </r>
  <r>
    <s v="5-1864"/>
    <s v="infant"/>
    <s v="Mar"/>
    <n v="3"/>
    <n v="3"/>
    <n v="1864"/>
    <s v="M"/>
    <s v="B"/>
    <m/>
    <s v="City"/>
    <x v="202"/>
    <x v="190"/>
    <s v="Negro lot"/>
    <s v="50p"/>
    <s v="servt to Mr. Cole"/>
  </r>
  <r>
    <s v="5-1864"/>
    <s v="infant"/>
    <s v="Mar"/>
    <n v="3"/>
    <n v="3"/>
    <n v="1864"/>
    <s v="F"/>
    <s v="B"/>
    <m/>
    <s v="City"/>
    <x v="867"/>
    <x v="821"/>
    <s v="Negro lot"/>
    <s v="50p"/>
    <s v="servt to Richard Abbey"/>
  </r>
  <r>
    <s v="5-1864"/>
    <s v="Isaral"/>
    <s v="Mar"/>
    <n v="3"/>
    <n v="3"/>
    <n v="1864"/>
    <s v="M"/>
    <s v="B"/>
    <n v="29"/>
    <s v="City"/>
    <x v="3"/>
    <x v="3"/>
    <s v="Negro lot"/>
    <s v="old grave"/>
    <s v="servt to Diar Pirl"/>
  </r>
  <r>
    <s v="5-1864"/>
    <s v="Ament, S. K."/>
    <s v="Mar"/>
    <n v="3"/>
    <n v="3"/>
    <n v="1864"/>
    <s v="F"/>
    <s v="W"/>
    <n v="7"/>
    <s v="City"/>
    <x v="14"/>
    <x v="12"/>
    <s v="City"/>
    <s v="lot"/>
    <s v="daughter of Sam Ament"/>
  </r>
  <r>
    <s v="5-1864"/>
    <s v="infant"/>
    <s v="Mar"/>
    <n v="3"/>
    <n v="3"/>
    <n v="1864"/>
    <s v="F"/>
    <s v="B"/>
    <m/>
    <s v="City"/>
    <x v="470"/>
    <x v="440"/>
    <s v="Negro lot"/>
    <s v="50p"/>
    <s v="servt to Dr. M. Hally"/>
  </r>
  <r>
    <s v="5-1864"/>
    <s v="infant"/>
    <s v="Mar"/>
    <n v="3"/>
    <n v="3"/>
    <n v="1864"/>
    <s v="F"/>
    <s v="B"/>
    <m/>
    <s v="City"/>
    <x v="486"/>
    <x v="456"/>
    <s v="Negro lot"/>
    <s v="50p"/>
    <s v="servt to Richard Aulfried"/>
  </r>
  <r>
    <s v="5-1864"/>
    <s v="infant, f.c.c."/>
    <s v="Mar"/>
    <n v="3"/>
    <n v="3"/>
    <n v="1864"/>
    <s v="F"/>
    <s v="B"/>
    <m/>
    <s v="City"/>
    <x v="470"/>
    <x v="440"/>
    <s v="Poplar"/>
    <s v="lot"/>
    <s v="child of William Butler- f. m. c."/>
  </r>
  <r>
    <s v="5-1864"/>
    <s v="Charles"/>
    <s v="Mar"/>
    <n v="3"/>
    <n v="3"/>
    <n v="1864"/>
    <s v="M"/>
    <s v="B"/>
    <n v="5"/>
    <s v="City"/>
    <x v="908"/>
    <x v="859"/>
    <s v="Negro lot"/>
    <s v="old grave"/>
    <s v="servt to A. Ledbetter"/>
  </r>
  <r>
    <s v="5-1864"/>
    <s v="William"/>
    <s v="Mar"/>
    <n v="3"/>
    <n v="3"/>
    <n v="1864"/>
    <s v="M"/>
    <s v="B"/>
    <n v="45"/>
    <s v="City"/>
    <x v="386"/>
    <x v="361"/>
    <s v="Negro lot"/>
    <s v="200p"/>
    <s v="servt to G. C. Torbitt"/>
  </r>
  <r>
    <s v="5-1864"/>
    <s v="infant"/>
    <s v="Mar"/>
    <n v="3"/>
    <n v="3"/>
    <n v="1864"/>
    <s v="M"/>
    <s v="B"/>
    <m/>
    <s v="City"/>
    <x v="21"/>
    <x v="18"/>
    <s v="Negro lot"/>
    <s v="50p"/>
    <s v="servt to Obediah Finley"/>
  </r>
  <r>
    <s v="5-1864"/>
    <s v="Chamberlain, Mary"/>
    <s v="Mar"/>
    <n v="3"/>
    <n v="4"/>
    <n v="1864"/>
    <s v="F"/>
    <s v="W"/>
    <n v="63"/>
    <s v="Contry"/>
    <x v="21"/>
    <x v="18"/>
    <s v="Central"/>
    <s v="lot"/>
    <m/>
  </r>
  <r>
    <s v="5-1864"/>
    <s v="Infant"/>
    <s v="Mar"/>
    <n v="3"/>
    <n v="4"/>
    <n v="1864"/>
    <s v="M"/>
    <s v="W"/>
    <m/>
    <s v="City"/>
    <x v="483"/>
    <x v="453"/>
    <m/>
    <m/>
    <s v="child of S. G. Demoval"/>
  </r>
  <r>
    <s v="5-1864"/>
    <s v="Infant"/>
    <s v="Mar"/>
    <n v="3"/>
    <n v="4"/>
    <n v="1864"/>
    <s v="M"/>
    <s v="W"/>
    <m/>
    <s v="City"/>
    <x v="615"/>
    <x v="580"/>
    <s v="Central West End"/>
    <s v="lot"/>
    <s v="child of Hardan Lenard"/>
  </r>
  <r>
    <s v="5-1864"/>
    <s v="Mount"/>
    <s v="Mar"/>
    <n v="3"/>
    <n v="4"/>
    <n v="1864"/>
    <s v="M"/>
    <s v="B"/>
    <n v="52"/>
    <s v="City"/>
    <x v="486"/>
    <x v="456"/>
    <s v="Negro lot"/>
    <s v="old grave"/>
    <s v="servt to Andy Hamilton"/>
  </r>
  <r>
    <s v="5-1864"/>
    <s v="Lyles, Caty, f.w.c."/>
    <s v="Mar"/>
    <n v="3"/>
    <n v="4"/>
    <n v="1864"/>
    <s v="F"/>
    <s v="B"/>
    <n v="25"/>
    <s v="City"/>
    <x v="486"/>
    <x v="456"/>
    <s v="Negro lot"/>
    <s v="200p"/>
    <m/>
  </r>
  <r>
    <s v="5-1864"/>
    <s v="Lilley"/>
    <s v="Mar"/>
    <n v="3"/>
    <n v="4"/>
    <n v="1864"/>
    <s v="F"/>
    <s v="B"/>
    <n v="20"/>
    <s v="City"/>
    <x v="1237"/>
    <x v="1164"/>
    <s v="Negro lot"/>
    <s v="200p"/>
    <s v="servt to Lilley Holman"/>
  </r>
  <r>
    <s v="5-1864"/>
    <s v="Chilton, Emilia C. S."/>
    <s v="Mar"/>
    <n v="3"/>
    <n v="4"/>
    <n v="1864"/>
    <s v="F"/>
    <s v="W"/>
    <n v="26"/>
    <s v="City"/>
    <x v="386"/>
    <x v="361"/>
    <m/>
    <m/>
    <m/>
  </r>
  <r>
    <s v="5-1864"/>
    <s v="Beck, George"/>
    <s v="Mar"/>
    <n v="3"/>
    <n v="5"/>
    <n v="1864"/>
    <s v="M"/>
    <s v="W"/>
    <n v="76"/>
    <s v="City"/>
    <x v="256"/>
    <x v="242"/>
    <s v="Maple, B. Browns lot"/>
    <s v="old grave"/>
    <s v="Back of Browns Lot"/>
  </r>
  <r>
    <s v="5-1864"/>
    <s v="Guthery, Mrs."/>
    <s v="Mar"/>
    <n v="3"/>
    <n v="5"/>
    <n v="1864"/>
    <s v="F"/>
    <s v="W"/>
    <n v="80"/>
    <s v="City"/>
    <x v="2"/>
    <x v="2"/>
    <s v="Pauper"/>
    <s v="lot"/>
    <m/>
  </r>
  <r>
    <s v="5-1864"/>
    <s v="Infant"/>
    <s v="Mar"/>
    <n v="3"/>
    <n v="5"/>
    <n v="1864"/>
    <s v="M"/>
    <s v="W"/>
    <m/>
    <s v="City"/>
    <x v="1237"/>
    <x v="1164"/>
    <s v="Poplar"/>
    <s v="lot"/>
    <s v="child of Arch Bennett"/>
  </r>
  <r>
    <s v="5-1864"/>
    <s v="Owens, A. J."/>
    <s v="Mar"/>
    <n v="3"/>
    <n v="13"/>
    <n v="1864"/>
    <s v="M"/>
    <s v="W"/>
    <n v="37"/>
    <s v="City"/>
    <x v="442"/>
    <x v="413"/>
    <s v="Oak"/>
    <s v="lot"/>
    <m/>
  </r>
  <r>
    <s v="5-1864"/>
    <s v="Lucy Ann"/>
    <s v="Mar"/>
    <n v="3"/>
    <n v="5"/>
    <n v="1864"/>
    <s v="F"/>
    <s v="B"/>
    <n v="14"/>
    <s v="City"/>
    <x v="486"/>
    <x v="456"/>
    <s v="Negro lot"/>
    <s v="200p"/>
    <s v="servt to Mrs. J. M. Smith"/>
  </r>
  <r>
    <s v="5-1864"/>
    <s v="Barker, Wiley"/>
    <s v="Mar"/>
    <n v="3"/>
    <n v="6"/>
    <n v="1864"/>
    <s v="M"/>
    <s v="W"/>
    <n v="20"/>
    <s v="City"/>
    <x v="1147"/>
    <x v="1075"/>
    <s v="Magnolia"/>
    <s v="200p"/>
    <m/>
  </r>
  <r>
    <s v="5-1864"/>
    <s v="Samuel"/>
    <s v="Mar"/>
    <n v="3"/>
    <n v="6"/>
    <n v="1864"/>
    <s v="M"/>
    <s v="B"/>
    <n v="39"/>
    <s v="City"/>
    <x v="3"/>
    <x v="3"/>
    <s v="Negro lot"/>
    <s v="old grave"/>
    <s v="servt to Mr. Eans"/>
  </r>
  <r>
    <s v="5-1864"/>
    <s v="Newtan"/>
    <s v="Mar"/>
    <n v="3"/>
    <n v="6"/>
    <n v="1864"/>
    <s v="M"/>
    <s v="B"/>
    <n v="7"/>
    <s v="City"/>
    <x v="202"/>
    <x v="190"/>
    <s v="Negro lot"/>
    <s v="100p"/>
    <s v="servt to Pat Taylor"/>
  </r>
  <r>
    <s v="5-1864"/>
    <s v="Infant"/>
    <s v="Mar"/>
    <n v="3"/>
    <n v="6"/>
    <n v="1864"/>
    <s v="M"/>
    <s v="W"/>
    <m/>
    <s v="City"/>
    <x v="202"/>
    <x v="190"/>
    <s v="Magnolia"/>
    <s v="50p"/>
    <s v="child of John Ealam"/>
  </r>
  <r>
    <s v="5-1864"/>
    <s v="Sawyers, Lucindy"/>
    <s v="Mar"/>
    <n v="3"/>
    <n v="6"/>
    <n v="1864"/>
    <s v="F"/>
    <s v="B"/>
    <n v="55"/>
    <s v="City"/>
    <x v="14"/>
    <x v="12"/>
    <s v="Negro lot"/>
    <s v="200p"/>
    <s v="f.w.c."/>
  </r>
  <r>
    <s v="5-1864"/>
    <s v="Infant"/>
    <s v="Mar"/>
    <n v="3"/>
    <n v="6"/>
    <n v="1864"/>
    <s v="M"/>
    <s v="W"/>
    <m/>
    <s v="City"/>
    <x v="3"/>
    <x v="3"/>
    <s v="Magnolia"/>
    <s v="50p"/>
    <s v="child of S. McRamsey"/>
  </r>
  <r>
    <s v="5-1864"/>
    <s v="infant"/>
    <s v="Mar"/>
    <n v="3"/>
    <n v="6"/>
    <n v="1864"/>
    <s v="M"/>
    <s v="B"/>
    <m/>
    <s v="City"/>
    <x v="486"/>
    <x v="456"/>
    <s v="Negro lot"/>
    <s v="50p"/>
    <s v="servt to John Turner"/>
  </r>
  <r>
    <s v="5-1864"/>
    <s v="John"/>
    <s v="Mar"/>
    <n v="3"/>
    <n v="7"/>
    <n v="1864"/>
    <s v="M"/>
    <s v="B"/>
    <n v="9"/>
    <s v="City"/>
    <x v="3"/>
    <x v="3"/>
    <s v="Negro lot"/>
    <s v="old grave"/>
    <s v="servt to William Madkin"/>
  </r>
  <r>
    <s v="5-1864"/>
    <s v="Infant"/>
    <s v="Mar"/>
    <n v="3"/>
    <n v="7"/>
    <n v="1864"/>
    <s v="M"/>
    <s v="W"/>
    <m/>
    <s v="City"/>
    <x v="202"/>
    <x v="190"/>
    <s v="Oak"/>
    <s v="lot"/>
    <s v="child of Sam Glenn, West End"/>
  </r>
  <r>
    <s v="5-1864"/>
    <s v="infant"/>
    <s v="Mar"/>
    <n v="3"/>
    <n v="7"/>
    <n v="1864"/>
    <s v="M"/>
    <s v="B"/>
    <m/>
    <s v="City"/>
    <x v="486"/>
    <x v="456"/>
    <s v="Negro lot"/>
    <s v="50p"/>
    <s v="child of Jack Sumner- f. m. c."/>
  </r>
  <r>
    <s v="5-1864"/>
    <s v="Backston, Len"/>
    <s v="Mar"/>
    <n v="3"/>
    <n v="7"/>
    <n v="1864"/>
    <s v="F"/>
    <s v="W"/>
    <n v="18"/>
    <s v="City"/>
    <x v="615"/>
    <x v="580"/>
    <s v="Magnolia"/>
    <s v="old grave"/>
    <m/>
  </r>
  <r>
    <s v="5-1864"/>
    <s v="infant, f.c.c."/>
    <s v="Mar"/>
    <n v="3"/>
    <n v="7"/>
    <n v="1864"/>
    <s v="M"/>
    <s v="B"/>
    <m/>
    <s v="City"/>
    <x v="486"/>
    <x v="456"/>
    <s v="Magnolia"/>
    <s v="old grave"/>
    <s v="child of Robert Coney"/>
  </r>
  <r>
    <s v="5-1864"/>
    <s v="Brown, Delley Ann"/>
    <s v="Mar"/>
    <n v="3"/>
    <n v="8"/>
    <n v="1864"/>
    <s v="F"/>
    <s v="B"/>
    <n v="36"/>
    <s v="City"/>
    <x v="21"/>
    <x v="18"/>
    <s v="Negro lot"/>
    <s v="200p"/>
    <s v="f. w. c."/>
  </r>
  <r>
    <s v="5-1864"/>
    <s v="Leonard, H."/>
    <s v="Mar"/>
    <n v="3"/>
    <n v="8"/>
    <n v="1864"/>
    <s v="M"/>
    <s v="W"/>
    <n v="18"/>
    <s v="City"/>
    <x v="615"/>
    <x v="580"/>
    <s v="Central"/>
    <s v="lot"/>
    <m/>
  </r>
  <r>
    <s v="5-1864"/>
    <s v="infant"/>
    <s v="Mar"/>
    <n v="3"/>
    <n v="8"/>
    <n v="1864"/>
    <s v="F"/>
    <s v="B"/>
    <m/>
    <s v="City"/>
    <x v="1291"/>
    <x v="1216"/>
    <s v="Negro lot"/>
    <s v="50p"/>
    <s v="servt to E. Waters"/>
  </r>
  <r>
    <s v="5-1864"/>
    <s v="infant"/>
    <s v="Mar"/>
    <n v="3"/>
    <n v="8"/>
    <n v="1864"/>
    <s v="M"/>
    <s v="B"/>
    <m/>
    <s v="City"/>
    <x v="486"/>
    <x v="456"/>
    <s v="Negro lot"/>
    <s v="50p"/>
    <s v="servt to B. F. Brown"/>
  </r>
  <r>
    <s v="5-1864"/>
    <s v="McMillion, William"/>
    <s v="Mar"/>
    <n v="3"/>
    <n v="9"/>
    <n v="1864"/>
    <s v="M"/>
    <s v="W"/>
    <n v="11"/>
    <s v="City"/>
    <x v="202"/>
    <x v="190"/>
    <s v="Magnolia"/>
    <s v="100p"/>
    <m/>
  </r>
  <r>
    <s v="5-1864"/>
    <s v="infant"/>
    <s v="Mar"/>
    <n v="3"/>
    <n v="9"/>
    <n v="1864"/>
    <s v="M"/>
    <s v="B"/>
    <m/>
    <s v="City"/>
    <x v="3"/>
    <x v="3"/>
    <s v="Negro lot"/>
    <s v="old grave"/>
    <s v="servt to Robert Ransom"/>
  </r>
  <r>
    <s v="5-1864"/>
    <s v="Adline"/>
    <s v="Mar"/>
    <n v="3"/>
    <n v="9"/>
    <n v="1864"/>
    <s v="F"/>
    <s v="B"/>
    <n v="5"/>
    <s v="City"/>
    <x v="202"/>
    <x v="190"/>
    <s v="Negro lot"/>
    <s v="50p"/>
    <s v="servt to William Townsdan"/>
  </r>
  <r>
    <s v="5-1864"/>
    <s v="Infant"/>
    <s v="Mar"/>
    <n v="3"/>
    <n v="9"/>
    <n v="1864"/>
    <s v="F"/>
    <s v="W"/>
    <m/>
    <s v="City"/>
    <x v="202"/>
    <x v="190"/>
    <s v="Magnolia"/>
    <s v="50p"/>
    <s v="child of L. Williams"/>
  </r>
  <r>
    <s v="5-1864"/>
    <s v="William"/>
    <s v="Mar"/>
    <n v="3"/>
    <n v="9"/>
    <n v="1864"/>
    <s v="M"/>
    <s v="B"/>
    <n v="5"/>
    <s v="City"/>
    <x v="202"/>
    <x v="190"/>
    <s v="Negro lot"/>
    <s v="100p"/>
    <s v="servt to D. P. Hadley"/>
  </r>
  <r>
    <s v="5-1864"/>
    <s v="Street, Harrey, f.m.c."/>
    <s v="Mar"/>
    <n v="3"/>
    <n v="10"/>
    <n v="1864"/>
    <s v="M"/>
    <s v="B"/>
    <n v="88"/>
    <s v="City"/>
    <x v="486"/>
    <x v="456"/>
    <s v="Negro lot"/>
    <s v="old grave"/>
    <s v="f. m. c."/>
  </r>
  <r>
    <s v="5-1864"/>
    <s v="Hardy"/>
    <s v="Mar"/>
    <n v="3"/>
    <n v="10"/>
    <n v="1864"/>
    <s v="M"/>
    <s v="B"/>
    <n v="22"/>
    <s v="City"/>
    <x v="202"/>
    <x v="190"/>
    <s v="Negro lot"/>
    <s v="200p"/>
    <s v="servt to J. Hunter"/>
  </r>
  <r>
    <s v="5-1864"/>
    <s v="Faney"/>
    <s v="Mar"/>
    <n v="3"/>
    <n v="10"/>
    <n v="1864"/>
    <s v="F"/>
    <s v="B"/>
    <n v="16"/>
    <s v="City"/>
    <x v="386"/>
    <x v="361"/>
    <s v="Negro lot"/>
    <s v="old grave"/>
    <s v="servt to James Kindrick"/>
  </r>
  <r>
    <s v="5-1864"/>
    <s v="Infant"/>
    <s v="Mar"/>
    <n v="3"/>
    <n v="10"/>
    <n v="1864"/>
    <s v="M"/>
    <s v="W"/>
    <m/>
    <s v="City"/>
    <x v="202"/>
    <x v="190"/>
    <s v="Kingsley Walk"/>
    <s v="lot"/>
    <s v="child of Andrew Joice"/>
  </r>
  <r>
    <s v="5-1864"/>
    <s v="Infant"/>
    <s v="Mar"/>
    <n v="3"/>
    <n v="10"/>
    <n v="1864"/>
    <s v="M"/>
    <s v="W"/>
    <m/>
    <s v="City"/>
    <x v="1270"/>
    <x v="1196"/>
    <m/>
    <m/>
    <s v="child of H. C. Johnson"/>
  </r>
  <r>
    <s v="5-1864"/>
    <s v="Infant"/>
    <s v="Mar"/>
    <n v="3"/>
    <n v="10"/>
    <n v="1864"/>
    <s v="M"/>
    <s v="W"/>
    <m/>
    <s v="City"/>
    <x v="1421"/>
    <x v="1334"/>
    <s v="Magnolia"/>
    <s v="50p"/>
    <s v="child of Mary Renfro"/>
  </r>
  <r>
    <s v="5-1864"/>
    <s v="infant"/>
    <s v="Mar"/>
    <n v="3"/>
    <n v="10"/>
    <n v="1864"/>
    <s v="M"/>
    <s v="B"/>
    <m/>
    <s v="City"/>
    <x v="470"/>
    <x v="440"/>
    <s v="Negro lot"/>
    <s v="50p"/>
    <s v="child of Elisha Childress, f. m. c."/>
  </r>
  <r>
    <s v="5-1864"/>
    <s v="Francis, T. A."/>
    <s v="Mar"/>
    <n v="3"/>
    <n v="10"/>
    <n v="1864"/>
    <s v="M"/>
    <s v="W"/>
    <n v="30"/>
    <s v="City"/>
    <x v="386"/>
    <x v="361"/>
    <s v="Locus"/>
    <s v="lot"/>
    <m/>
  </r>
  <r>
    <s v="5-1864"/>
    <s v="Infant"/>
    <s v="Mar"/>
    <n v="3"/>
    <n v="11"/>
    <n v="1864"/>
    <s v="F"/>
    <s v="W"/>
    <m/>
    <s v="City"/>
    <x v="202"/>
    <x v="190"/>
    <s v="Plum"/>
    <s v="lot"/>
    <s v="child of J. Beck"/>
  </r>
  <r>
    <s v="5-1864"/>
    <s v="Richards, Dick"/>
    <s v="Mar"/>
    <n v="3"/>
    <n v="11"/>
    <n v="1864"/>
    <s v="M"/>
    <s v="W"/>
    <n v="35"/>
    <s v="City"/>
    <x v="615"/>
    <x v="580"/>
    <s v="Magnolia"/>
    <s v="400 p"/>
    <m/>
  </r>
  <r>
    <s v="5-1864"/>
    <s v="Young, Sarah, f.w.c."/>
    <s v="Mar"/>
    <n v="3"/>
    <n v="11"/>
    <n v="1864"/>
    <s v="F"/>
    <s v="B"/>
    <n v="83"/>
    <s v="City"/>
    <x v="1066"/>
    <x v="1007"/>
    <s v="Negro lot"/>
    <s v="old grave"/>
    <s v="f. w. c."/>
  </r>
  <r>
    <s v="5-1864"/>
    <s v="infant"/>
    <s v="Mar"/>
    <n v="3"/>
    <n v="11"/>
    <n v="1864"/>
    <s v="F"/>
    <s v="B"/>
    <m/>
    <s v="City"/>
    <x v="470"/>
    <x v="440"/>
    <s v="Negro lot"/>
    <s v="50p"/>
    <s v="servt to Dr. Hadley"/>
  </r>
  <r>
    <s v="5-1864"/>
    <s v="Jackson, Rachal"/>
    <s v="Mar"/>
    <n v="3"/>
    <n v="11"/>
    <n v="1864"/>
    <s v="F"/>
    <s v="B"/>
    <n v="58"/>
    <s v="City"/>
    <x v="386"/>
    <x v="361"/>
    <s v="Negro lot"/>
    <s v="200p"/>
    <s v="f. w. c."/>
  </r>
  <r>
    <s v="5-1864"/>
    <s v="Infant"/>
    <s v="Mar"/>
    <n v="3"/>
    <n v="12"/>
    <n v="1864"/>
    <s v="M"/>
    <s v="W"/>
    <m/>
    <s v="City"/>
    <x v="689"/>
    <x v="25"/>
    <s v="Magnolia"/>
    <s v="50p"/>
    <s v="child of Sam Walt"/>
  </r>
  <r>
    <s v="5-1864"/>
    <s v="infant"/>
    <s v="Mar"/>
    <n v="3"/>
    <n v="12"/>
    <n v="1864"/>
    <s v="F"/>
    <s v="B"/>
    <m/>
    <s v="City"/>
    <x v="1"/>
    <x v="1"/>
    <s v="Cherry"/>
    <s v="lot"/>
    <s v="servt to Lewis Lanier"/>
  </r>
  <r>
    <s v="5-1864"/>
    <s v="Ely"/>
    <s v="Mar"/>
    <n v="3"/>
    <n v="12"/>
    <n v="1864"/>
    <s v="M"/>
    <s v="B"/>
    <n v="24"/>
    <s v="City"/>
    <x v="14"/>
    <x v="12"/>
    <s v="Negro lot"/>
    <s v="200p"/>
    <s v="servt to P. S. Fall"/>
  </r>
  <r>
    <s v="5-1864"/>
    <s v="Ford, Reubin"/>
    <s v="Mar"/>
    <n v="3"/>
    <n v="13"/>
    <n v="1864"/>
    <s v="M"/>
    <s v="W"/>
    <n v="47"/>
    <s v="City"/>
    <x v="14"/>
    <x v="12"/>
    <s v="Central"/>
    <s v="lot"/>
    <m/>
  </r>
  <r>
    <s v="5-1864"/>
    <s v="Hickerson, Jane"/>
    <s v="Mar"/>
    <n v="3"/>
    <n v="13"/>
    <n v="1864"/>
    <s v="F"/>
    <s v="W"/>
    <n v="52"/>
    <s v="City"/>
    <x v="14"/>
    <x v="12"/>
    <s v="Turnpike"/>
    <s v="lot"/>
    <m/>
  </r>
  <r>
    <s v="5-1864"/>
    <s v="Infant"/>
    <s v="Mar"/>
    <n v="3"/>
    <n v="14"/>
    <n v="1864"/>
    <s v="M"/>
    <s v="W"/>
    <m/>
    <s v="City"/>
    <x v="689"/>
    <x v="25"/>
    <s v="Magnolia"/>
    <s v="50p"/>
    <s v="child of J. Murphey"/>
  </r>
  <r>
    <s v="5-1864"/>
    <s v="infant"/>
    <s v="Mar"/>
    <n v="3"/>
    <n v="14"/>
    <n v="1864"/>
    <s v="M"/>
    <s v="B"/>
    <m/>
    <s v="City"/>
    <x v="470"/>
    <x v="440"/>
    <s v="Negro lot"/>
    <s v="50p"/>
    <s v="servt to Peter Woods"/>
  </r>
  <r>
    <s v="5-1864"/>
    <s v="Infant"/>
    <s v="Mar"/>
    <n v="3"/>
    <n v="14"/>
    <n v="1864"/>
    <s v="M"/>
    <s v="W"/>
    <m/>
    <s v="City"/>
    <x v="202"/>
    <x v="190"/>
    <m/>
    <s v="lot"/>
    <s v="child of J. H. Hughes"/>
  </r>
  <r>
    <s v="5-1864"/>
    <s v="infant"/>
    <s v="Mar"/>
    <n v="3"/>
    <n v="14"/>
    <n v="1864"/>
    <s v="F"/>
    <s v="B"/>
    <m/>
    <s v="City"/>
    <x v="202"/>
    <x v="190"/>
    <s v="Negro lot"/>
    <s v="50p"/>
    <s v="servt of A. Johnson"/>
  </r>
  <r>
    <s v="5-1864"/>
    <s v="Infant"/>
    <s v="Mar"/>
    <n v="3"/>
    <n v="14"/>
    <n v="1864"/>
    <s v="F"/>
    <s v="W"/>
    <m/>
    <s v="City"/>
    <x v="202"/>
    <x v="190"/>
    <s v="Kigsleys Walk"/>
    <s v="lot"/>
    <s v="child of W. H. Simons"/>
  </r>
  <r>
    <s v="5-1864"/>
    <s v="infant, f.c.c."/>
    <s v="Mar"/>
    <n v="3"/>
    <n v="14"/>
    <n v="1864"/>
    <s v="F"/>
    <s v="B"/>
    <m/>
    <s v="City"/>
    <x v="3"/>
    <x v="3"/>
    <s v="Negro lot"/>
    <s v="50p"/>
    <s v="child of Mary Maxey- f. w. c."/>
  </r>
  <r>
    <s v="5-1864"/>
    <s v="Nancy"/>
    <s v="Mar"/>
    <n v="3"/>
    <n v="14"/>
    <n v="1864"/>
    <s v="F"/>
    <s v="B"/>
    <n v="50"/>
    <s v="City"/>
    <x v="1237"/>
    <x v="1164"/>
    <s v="Negro lot"/>
    <s v="old grave"/>
    <s v="servt to B. Ridley"/>
  </r>
  <r>
    <s v="5-1864"/>
    <s v="Pullis, T. G."/>
    <s v="Mar"/>
    <n v="3"/>
    <n v="15"/>
    <n v="1864"/>
    <s v="F"/>
    <s v="W"/>
    <n v="18"/>
    <s v="City"/>
    <x v="615"/>
    <x v="580"/>
    <s v="Turnpike"/>
    <s v="lot"/>
    <m/>
  </r>
  <r>
    <s v="5-1864"/>
    <s v="infant"/>
    <s v="Mar"/>
    <n v="3"/>
    <n v="15"/>
    <n v="1864"/>
    <s v="M"/>
    <s v="B"/>
    <m/>
    <s v="City"/>
    <x v="470"/>
    <x v="440"/>
    <s v="Negro lot"/>
    <s v="50p"/>
    <s v="servt to Harry Smith"/>
  </r>
  <r>
    <s v="5-1864"/>
    <s v="McEwin, Susan, f.w.c."/>
    <s v="Mar"/>
    <n v="3"/>
    <n v="15"/>
    <n v="1864"/>
    <s v="F"/>
    <s v="B"/>
    <n v="48"/>
    <s v="City"/>
    <x v="21"/>
    <x v="18"/>
    <s v="Negro lot"/>
    <s v="old grave"/>
    <m/>
  </r>
  <r>
    <s v="5-1864"/>
    <s v="infant, f.c.c."/>
    <s v="Mar"/>
    <n v="3"/>
    <n v="15"/>
    <n v="1864"/>
    <s v="F"/>
    <s v="B"/>
    <m/>
    <s v="City"/>
    <x v="615"/>
    <x v="580"/>
    <s v="Negro lot"/>
    <s v="50p"/>
    <s v="child of Henry Graham- f. m. c."/>
  </r>
  <r>
    <s v="5-1864"/>
    <s v="infant, f.c.c."/>
    <s v="Mar"/>
    <n v="3"/>
    <n v="15"/>
    <n v="1864"/>
    <s v="M"/>
    <s v="B"/>
    <m/>
    <s v="City"/>
    <x v="3"/>
    <x v="3"/>
    <s v="Negro lot"/>
    <s v="50p"/>
    <s v="child of Harris Hager- f. m. c."/>
  </r>
  <r>
    <s v="5-1864"/>
    <s v="Jones"/>
    <s v="Mar"/>
    <n v="3"/>
    <n v="15"/>
    <n v="1864"/>
    <s v="M"/>
    <s v="B"/>
    <n v="7"/>
    <s v="City"/>
    <x v="202"/>
    <x v="190"/>
    <s v="Negro lot"/>
    <s v="100p"/>
    <s v="servt to John Landers"/>
  </r>
  <r>
    <s v="5-1864"/>
    <s v="Infant"/>
    <s v="Mar"/>
    <n v="3"/>
    <n v="17"/>
    <n v="1864"/>
    <s v="F"/>
    <s v="W"/>
    <m/>
    <s v="City"/>
    <x v="416"/>
    <x v="390"/>
    <s v="City"/>
    <s v="lot"/>
    <s v="child of J. W. Sculler"/>
  </r>
  <r>
    <s v="5-1864"/>
    <s v="infant, f.c.c."/>
    <s v="Mar"/>
    <n v="3"/>
    <n v="17"/>
    <n v="1864"/>
    <s v="F"/>
    <s v="B"/>
    <m/>
    <s v="City"/>
    <x v="3"/>
    <x v="3"/>
    <s v="Negro lot"/>
    <s v="old grave"/>
    <s v="child of Martha Green- f. w. c."/>
  </r>
  <r>
    <s v="5-1864"/>
    <s v="Infant"/>
    <s v="Mar"/>
    <n v="3"/>
    <n v="17"/>
    <n v="1864"/>
    <s v="M"/>
    <s v="W"/>
    <m/>
    <s v="City"/>
    <x v="202"/>
    <x v="190"/>
    <s v="Cedar"/>
    <s v="lot"/>
    <s v="child of N. P. Corbitt"/>
  </r>
  <r>
    <s v="5-1864"/>
    <s v="Richards, Nancy W. A."/>
    <s v="Mar"/>
    <n v="3"/>
    <n v="17"/>
    <n v="1864"/>
    <s v="F"/>
    <s v="B"/>
    <n v="7"/>
    <s v="City"/>
    <x v="908"/>
    <x v="859"/>
    <s v="Negro lot"/>
    <s v="100p"/>
    <s v="f.c.c."/>
  </r>
  <r>
    <s v="5-1864"/>
    <s v="Milley"/>
    <s v="Mar"/>
    <n v="3"/>
    <n v="17"/>
    <n v="1864"/>
    <s v="F"/>
    <s v="B"/>
    <n v="13"/>
    <s v="City"/>
    <x v="14"/>
    <x v="12"/>
    <s v="Negro lot"/>
    <s v="old grave"/>
    <s v="servt to John Perry"/>
  </r>
  <r>
    <s v="5-1864"/>
    <s v="Infant"/>
    <s v="Mar"/>
    <n v="3"/>
    <n v="17"/>
    <n v="1864"/>
    <s v="M"/>
    <s v="W"/>
    <m/>
    <s v="City"/>
    <x v="1291"/>
    <x v="1216"/>
    <s v="Maple"/>
    <s v="50p"/>
    <s v="child of J. Parker"/>
  </r>
  <r>
    <s v="5-1864"/>
    <s v="Ratclif, Ben, f.m.c."/>
    <s v="Mar"/>
    <n v="3"/>
    <n v="18"/>
    <n v="1864"/>
    <s v="M"/>
    <s v="B"/>
    <n v="60"/>
    <s v="City"/>
    <x v="14"/>
    <x v="12"/>
    <s v="Negro lot"/>
    <s v="old grave"/>
    <m/>
  </r>
  <r>
    <s v="5-1864"/>
    <s v="Infant"/>
    <s v="Mar"/>
    <n v="3"/>
    <n v="18"/>
    <n v="1864"/>
    <s v="F"/>
    <s v="W"/>
    <m/>
    <s v="City"/>
    <x v="224"/>
    <x v="211"/>
    <s v="City South End"/>
    <s v="lot"/>
    <s v="child of John Going"/>
  </r>
  <r>
    <s v="5-1864"/>
    <s v="Infant"/>
    <s v="Mar"/>
    <n v="3"/>
    <n v="19"/>
    <n v="1864"/>
    <s v="F"/>
    <s v="W"/>
    <m/>
    <s v="City"/>
    <x v="3"/>
    <x v="3"/>
    <m/>
    <m/>
    <s v="child of R. F. Bates"/>
  </r>
  <r>
    <s v="5-1864"/>
    <s v="infant"/>
    <s v="Mar"/>
    <n v="3"/>
    <n v="19"/>
    <n v="1864"/>
    <s v="F"/>
    <s v="B"/>
    <m/>
    <s v="City"/>
    <x v="3"/>
    <x v="3"/>
    <s v="Negro lot"/>
    <s v="50p"/>
    <s v="servt to Stokley Page"/>
  </r>
  <r>
    <s v="5-1864"/>
    <s v="Infant"/>
    <s v="Mar"/>
    <n v="3"/>
    <n v="19"/>
    <n v="1864"/>
    <s v="M"/>
    <s v="W"/>
    <m/>
    <s v="City"/>
    <x v="689"/>
    <x v="25"/>
    <s v="Poplar"/>
    <s v="lot"/>
    <s v="child of George McCowin"/>
  </r>
  <r>
    <s v="5-1864"/>
    <s v="infant"/>
    <s v="Mar"/>
    <n v="3"/>
    <n v="19"/>
    <n v="1864"/>
    <s v="M"/>
    <s v="B"/>
    <m/>
    <s v="City"/>
    <x v="1291"/>
    <x v="1216"/>
    <s v="Negro lot"/>
    <s v="50p"/>
    <s v="servt to W. Jones"/>
  </r>
  <r>
    <s v="5-1864"/>
    <s v="infant"/>
    <s v="Mar"/>
    <n v="3"/>
    <n v="20"/>
    <n v="1864"/>
    <s v="F"/>
    <s v="B"/>
    <m/>
    <s v="City"/>
    <x v="202"/>
    <x v="190"/>
    <s v="Negro lot"/>
    <s v="50p"/>
    <s v="servt to John Thompson"/>
  </r>
  <r>
    <s v="5-1864"/>
    <s v="infant"/>
    <s v="Mar"/>
    <n v="3"/>
    <n v="20"/>
    <n v="1864"/>
    <s v="F"/>
    <s v="B"/>
    <m/>
    <s v="City"/>
    <x v="470"/>
    <x v="440"/>
    <s v="Negro lot"/>
    <s v="50p"/>
    <s v="servt to John Landers"/>
  </r>
  <r>
    <s v="5-1864"/>
    <s v="Shaffer, James C. B."/>
    <s v="Mar"/>
    <n v="3"/>
    <n v="20"/>
    <n v="1864"/>
    <s v="M"/>
    <s v="W"/>
    <n v="16"/>
    <s v="City"/>
    <x v="14"/>
    <x v="12"/>
    <s v="Poplar"/>
    <s v="lot"/>
    <s v="son of Richard Shaffer"/>
  </r>
  <r>
    <s v="5-1864"/>
    <s v="Charles"/>
    <s v="Mar"/>
    <n v="3"/>
    <n v="20"/>
    <n v="1864"/>
    <s v="M"/>
    <s v="B"/>
    <n v="37"/>
    <s v="City"/>
    <x v="14"/>
    <x v="12"/>
    <s v="Negro lot"/>
    <s v="200p"/>
    <s v="servt to Charles Cumpon"/>
  </r>
  <r>
    <s v="5-1864"/>
    <s v="Infant"/>
    <s v="Mar"/>
    <n v="3"/>
    <n v="20"/>
    <n v="1864"/>
    <s v="F"/>
    <s v="W"/>
    <m/>
    <s v="City"/>
    <x v="1176"/>
    <x v="1104"/>
    <s v="Cherry"/>
    <s v="lot"/>
    <s v="child of W. Kible"/>
  </r>
  <r>
    <s v="5-1864"/>
    <s v="Sarah"/>
    <s v="Mar"/>
    <n v="3"/>
    <n v="20"/>
    <n v="1864"/>
    <s v="F"/>
    <s v="B"/>
    <n v="18"/>
    <s v="City"/>
    <x v="486"/>
    <x v="456"/>
    <s v="Negro lot"/>
    <s v="old grave"/>
    <s v="servt to Mrs. Johnson"/>
  </r>
  <r>
    <s v="5-1864"/>
    <s v="Shucraft, Nancy"/>
    <s v="Mar"/>
    <n v="3"/>
    <n v="20"/>
    <n v="1864"/>
    <s v="F"/>
    <s v="W"/>
    <n v="56"/>
    <s v="City"/>
    <x v="14"/>
    <x v="12"/>
    <s v="Central"/>
    <s v="200p"/>
    <s v="back of James Meaders Lot"/>
  </r>
  <r>
    <s v="5-1864"/>
    <s v="Cooper, J. Y."/>
    <s v="Mar"/>
    <n v="3"/>
    <n v="20"/>
    <n v="1864"/>
    <s v="F"/>
    <s v="W"/>
    <n v="62"/>
    <s v="City"/>
    <x v="386"/>
    <x v="361"/>
    <s v="Turnpike"/>
    <s v="lot"/>
    <m/>
  </r>
  <r>
    <s v="5-1864"/>
    <s v="Lea, Nancy C."/>
    <s v="Mar"/>
    <n v="3"/>
    <n v="20"/>
    <n v="1864"/>
    <s v="F"/>
    <s v="W"/>
    <n v="29"/>
    <s v="City"/>
    <x v="1246"/>
    <x v="1173"/>
    <s v="Locus"/>
    <s v="lot"/>
    <m/>
  </r>
  <r>
    <s v="5-1864"/>
    <s v="infant"/>
    <s v="Mar"/>
    <n v="3"/>
    <n v="21"/>
    <n v="1864"/>
    <s v="F"/>
    <s v="B"/>
    <m/>
    <s v="City"/>
    <x v="470"/>
    <x v="440"/>
    <s v="Negro lot"/>
    <s v="50p"/>
    <s v="servt to Henry Blood"/>
  </r>
  <r>
    <s v="5-1864"/>
    <s v="infant"/>
    <s v="Mar"/>
    <n v="3"/>
    <n v="21"/>
    <n v="1864"/>
    <s v="F"/>
    <s v="B"/>
    <m/>
    <s v="City"/>
    <x v="470"/>
    <x v="440"/>
    <s v="Negro lot"/>
    <s v="50p"/>
    <s v="servt to John Beach"/>
  </r>
  <r>
    <s v="5-1864"/>
    <s v="infant"/>
    <s v="Mar"/>
    <n v="3"/>
    <n v="21"/>
    <n v="1864"/>
    <s v="F"/>
    <s v="B"/>
    <m/>
    <s v="City"/>
    <x v="689"/>
    <x v="25"/>
    <s v="Negro lot"/>
    <s v="50p"/>
    <s v="servt to John M. Lee"/>
  </r>
  <r>
    <s v="5-1864"/>
    <s v="infant"/>
    <s v="Mar"/>
    <n v="3"/>
    <n v="22"/>
    <n v="1864"/>
    <s v="F"/>
    <s v="B"/>
    <m/>
    <s v="City"/>
    <x v="202"/>
    <x v="190"/>
    <s v="Negro lot"/>
    <s v="50p"/>
    <s v="servt to J. Johnson"/>
  </r>
  <r>
    <s v="5-1864"/>
    <s v="Harriett"/>
    <s v="Mar"/>
    <n v="3"/>
    <n v="22"/>
    <n v="1864"/>
    <s v="F"/>
    <s v="B"/>
    <n v="28"/>
    <s v="City"/>
    <x v="256"/>
    <x v="242"/>
    <s v="Negro lot"/>
    <s v="old grave"/>
    <s v="servt to John Green"/>
  </r>
  <r>
    <s v="5-1864"/>
    <s v="Simons, D. G."/>
    <s v="Mar"/>
    <n v="3"/>
    <n v="22"/>
    <n v="1864"/>
    <s v="F"/>
    <s v="W"/>
    <n v="5"/>
    <s v="City"/>
    <x v="14"/>
    <x v="12"/>
    <s v="Kingsley Walk"/>
    <s v="lot"/>
    <s v="child of W. H. Simons"/>
  </r>
  <r>
    <s v="5-1864"/>
    <s v="Johnson, Magga A."/>
    <s v="May"/>
    <n v="5"/>
    <n v="15"/>
    <n v="1864"/>
    <s v="F"/>
    <s v="W"/>
    <n v="20"/>
    <s v="City"/>
    <x v="202"/>
    <x v="190"/>
    <s v="Pauper lot"/>
    <m/>
    <m/>
  </r>
  <r>
    <s v="5-1864"/>
    <s v="Infant"/>
    <s v="Mar"/>
    <n v="3"/>
    <n v="23"/>
    <n v="1864"/>
    <s v="F"/>
    <s v="W"/>
    <m/>
    <s v="City"/>
    <x v="202"/>
    <x v="190"/>
    <s v="Magnolia"/>
    <s v="50p"/>
    <s v="child of William Dolton"/>
  </r>
  <r>
    <s v="5-1864"/>
    <s v="Engels, James E."/>
    <s v="Mar"/>
    <n v="3"/>
    <n v="23"/>
    <n v="1864"/>
    <s v="M"/>
    <s v="W"/>
    <n v="7"/>
    <s v="City"/>
    <x v="1176"/>
    <x v="1104"/>
    <s v="Magnolia"/>
    <s v="lot"/>
    <s v="child of P. Engels, T. H. McBride Lot"/>
  </r>
  <r>
    <s v="5-1864"/>
    <s v="infant"/>
    <s v="Mar"/>
    <n v="3"/>
    <n v="23"/>
    <n v="1864"/>
    <s v="M"/>
    <s v="B"/>
    <m/>
    <s v="City"/>
    <x v="416"/>
    <x v="390"/>
    <s v="Negro lot"/>
    <s v="50p"/>
    <s v="servt to John McPherson"/>
  </r>
  <r>
    <s v="5-1864"/>
    <s v="Infant"/>
    <s v="Mar"/>
    <n v="3"/>
    <n v="23"/>
    <n v="1864"/>
    <s v="M"/>
    <s v="W"/>
    <m/>
    <s v="City"/>
    <x v="202"/>
    <x v="190"/>
    <s v="Maple"/>
    <s v="lot"/>
    <s v="child N. C. Vaughn"/>
  </r>
  <r>
    <s v="5-1864"/>
    <s v="Naylor, Charles"/>
    <s v="Mar"/>
    <n v="3"/>
    <n v="24"/>
    <n v="1864"/>
    <s v="M"/>
    <s v="W"/>
    <n v="7"/>
    <s v="City"/>
    <x v="14"/>
    <x v="12"/>
    <s v="Cherry"/>
    <s v="lot"/>
    <s v="child of C. Naylor"/>
  </r>
  <r>
    <s v="5-1864"/>
    <s v="Clairasy"/>
    <s v="Mar"/>
    <n v="3"/>
    <n v="24"/>
    <n v="1864"/>
    <s v="F"/>
    <s v="B"/>
    <n v="7"/>
    <s v="City"/>
    <x v="470"/>
    <x v="440"/>
    <s v="Negro lot"/>
    <s v="100p"/>
    <s v="servt to Joseph Whitker"/>
  </r>
  <r>
    <s v="5-1864"/>
    <s v="Infant"/>
    <s v="Mar"/>
    <n v="3"/>
    <n v="24"/>
    <n v="1864"/>
    <s v="F"/>
    <s v="W"/>
    <m/>
    <s v="City"/>
    <x v="3"/>
    <x v="3"/>
    <s v="Poplar"/>
    <s v="lot"/>
    <s v="child of D. Brien, T. J. Yarbroughs Lot"/>
  </r>
  <r>
    <s v="5-1864"/>
    <s v="Infant"/>
    <s v="Mar"/>
    <n v="3"/>
    <n v="25"/>
    <n v="1864"/>
    <s v="M"/>
    <s v="W"/>
    <m/>
    <s v="City"/>
    <x v="1461"/>
    <x v="1373"/>
    <s v="Central"/>
    <s v="50p"/>
    <s v="child of H. Hrsfeld, back McCrorys Lot"/>
  </r>
  <r>
    <s v="5-1864"/>
    <s v="Mary"/>
    <s v="Mar"/>
    <n v="3"/>
    <n v="25"/>
    <n v="1864"/>
    <s v="F"/>
    <s v="B"/>
    <n v="14"/>
    <s v="City"/>
    <x v="386"/>
    <x v="361"/>
    <s v="Negro lot"/>
    <s v="old grave"/>
    <s v="servt to G. W. Duglass"/>
  </r>
  <r>
    <s v="5-1864"/>
    <s v="infant, f.c.c."/>
    <s v="Mar"/>
    <n v="3"/>
    <n v="26"/>
    <n v="1864"/>
    <s v="F"/>
    <s v="B"/>
    <m/>
    <s v="City"/>
    <x v="767"/>
    <x v="722"/>
    <s v="Negro lot"/>
    <s v="50p"/>
    <s v="child of Mary Currin- f. w. c."/>
  </r>
  <r>
    <s v="5-1864"/>
    <s v="Joiner, Jessee"/>
    <s v="Mar"/>
    <n v="3"/>
    <n v="26"/>
    <n v="1864"/>
    <s v="M"/>
    <s v="W"/>
    <n v="55"/>
    <s v="City"/>
    <x v="386"/>
    <x v="361"/>
    <s v="Magnolia"/>
    <s v="lot"/>
    <m/>
  </r>
  <r>
    <s v="5-1864"/>
    <s v="infant, f.c.c."/>
    <s v="Mar"/>
    <n v="3"/>
    <n v="27"/>
    <n v="1864"/>
    <s v="F"/>
    <s v="B"/>
    <m/>
    <s v="City"/>
    <x v="1305"/>
    <x v="1228"/>
    <s v="Negro lot"/>
    <s v="50p"/>
    <s v="child of Walker Herst - f. m. c."/>
  </r>
  <r>
    <s v="5-1864"/>
    <s v="infant"/>
    <s v="Mar"/>
    <n v="3"/>
    <n v="27"/>
    <n v="1864"/>
    <s v="M"/>
    <s v="B"/>
    <m/>
    <s v="City"/>
    <x v="202"/>
    <x v="190"/>
    <s v="Negro lot"/>
    <s v="50p"/>
    <s v="servt to Polley Whitfield"/>
  </r>
  <r>
    <s v="5-1864"/>
    <s v="Infant"/>
    <s v="Mar"/>
    <n v="3"/>
    <n v="27"/>
    <n v="1864"/>
    <s v="M"/>
    <s v="W"/>
    <m/>
    <s v="City"/>
    <x v="615"/>
    <x v="580"/>
    <s v="Magnolia"/>
    <s v="old grave"/>
    <s v="child of William Jackson"/>
  </r>
  <r>
    <s v="5-1864"/>
    <s v="Infant"/>
    <s v="Mar"/>
    <n v="3"/>
    <n v="27"/>
    <n v="1864"/>
    <s v="F"/>
    <s v="W"/>
    <m/>
    <s v="City"/>
    <x v="1"/>
    <x v="1"/>
    <m/>
    <m/>
    <s v="child of T. Mootan"/>
  </r>
  <r>
    <s v="5-1864"/>
    <s v="Ewin, Jane, f.w.c."/>
    <s v="Mar"/>
    <n v="3"/>
    <n v="27"/>
    <n v="1864"/>
    <s v="F"/>
    <s v="B"/>
    <n v="63"/>
    <s v="City"/>
    <x v="1176"/>
    <x v="1104"/>
    <s v="Negro lot"/>
    <s v="200p"/>
    <s v="f. w. c."/>
  </r>
  <r>
    <s v="5-1864"/>
    <s v="Infant"/>
    <s v="Mar"/>
    <n v="3"/>
    <n v="28"/>
    <n v="1864"/>
    <s v="F"/>
    <s v="W"/>
    <m/>
    <s v="City"/>
    <x v="202"/>
    <x v="190"/>
    <s v="Central Old Yard"/>
    <s v="lot"/>
    <s v="child of Sam Plummer"/>
  </r>
  <r>
    <s v="5-1864"/>
    <s v="Infant"/>
    <s v="Mar"/>
    <n v="3"/>
    <n v="28"/>
    <n v="1864"/>
    <s v="M"/>
    <s v="W"/>
    <m/>
    <s v="City"/>
    <x v="486"/>
    <x v="456"/>
    <s v="Magnolia"/>
    <s v="50p"/>
    <s v="child of Miss C. Ross"/>
  </r>
  <r>
    <s v="5-1864"/>
    <s v="Jane"/>
    <s v="Mar"/>
    <n v="3"/>
    <n v="28"/>
    <n v="1864"/>
    <s v="F"/>
    <s v="B"/>
    <n v="24"/>
    <s v="City"/>
    <x v="21"/>
    <x v="18"/>
    <s v="Negro"/>
    <s v="old grave"/>
    <s v="servt ot Henry White"/>
  </r>
  <r>
    <s v="5-1864"/>
    <s v="Burns, Margrett"/>
    <s v="Mar"/>
    <n v="3"/>
    <n v="28"/>
    <n v="1864"/>
    <s v="F"/>
    <s v="W"/>
    <n v="7"/>
    <s v="City"/>
    <x v="224"/>
    <x v="211"/>
    <s v="Willow"/>
    <s v="lot"/>
    <s v="child of P. Burnes"/>
  </r>
  <r>
    <s v="5-1864"/>
    <s v="Infant"/>
    <s v="Mar"/>
    <n v="3"/>
    <n v="28"/>
    <n v="1864"/>
    <s v="M"/>
    <s v="W"/>
    <m/>
    <s v="City"/>
    <x v="202"/>
    <x v="190"/>
    <s v="Central"/>
    <s v="lot"/>
    <s v="child of W. J. Fields"/>
  </r>
  <r>
    <s v="5-1864"/>
    <s v="infant, f.c.c."/>
    <s v="Mar"/>
    <n v="3"/>
    <n v="28"/>
    <n v="1864"/>
    <s v="M"/>
    <s v="B"/>
    <m/>
    <s v="City"/>
    <x v="202"/>
    <x v="190"/>
    <s v="Negro lot"/>
    <s v="50p"/>
    <s v="child of Jane Cloid- f. w. c."/>
  </r>
  <r>
    <s v="5-1864"/>
    <s v="Infant"/>
    <s v="Mar"/>
    <n v="3"/>
    <n v="28"/>
    <n v="1864"/>
    <s v="F"/>
    <s v="W"/>
    <m/>
    <s v="City"/>
    <x v="1247"/>
    <x v="1174"/>
    <s v="Central"/>
    <s v="lot"/>
    <s v="child of N.F. Danch"/>
  </r>
  <r>
    <s v="5-1864"/>
    <s v="Infant"/>
    <s v="Mar"/>
    <n v="3"/>
    <n v="28"/>
    <n v="1864"/>
    <s v="F"/>
    <s v="W"/>
    <m/>
    <s v="City"/>
    <x v="1247"/>
    <x v="1174"/>
    <m/>
    <s v="lot"/>
    <s v="child of A. V. Rutland"/>
  </r>
  <r>
    <s v="5-1864"/>
    <s v="Dorrin, John, f.c.c."/>
    <s v="Mar"/>
    <n v="3"/>
    <n v="28"/>
    <n v="1864"/>
    <s v="M"/>
    <s v="B"/>
    <n v="10"/>
    <s v="City"/>
    <x v="386"/>
    <x v="361"/>
    <s v="Negro lot"/>
    <s v="100p"/>
    <s v="f. c. c."/>
  </r>
  <r>
    <s v="5-1864"/>
    <s v="infant"/>
    <s v="Mar"/>
    <n v="3"/>
    <n v="28"/>
    <n v="1864"/>
    <s v="F"/>
    <s v="B"/>
    <m/>
    <s v="City"/>
    <x v="1421"/>
    <x v="1334"/>
    <s v="Negro lot"/>
    <s v="50p"/>
    <s v="servt to Andrew Johnson"/>
  </r>
  <r>
    <s v="5-1864"/>
    <s v="Drurey"/>
    <s v="Mar"/>
    <n v="3"/>
    <n v="28"/>
    <n v="1864"/>
    <s v="F"/>
    <s v="B"/>
    <n v="5"/>
    <s v="City"/>
    <x v="14"/>
    <x v="12"/>
    <s v="Negro lot"/>
    <s v="50p"/>
    <s v="servt to B. Henry"/>
  </r>
  <r>
    <s v="5-1864"/>
    <s v="infant, f.c.c."/>
    <s v="Mar"/>
    <n v="3"/>
    <n v="28"/>
    <n v="1864"/>
    <s v="F"/>
    <s v="B"/>
    <m/>
    <s v="City"/>
    <x v="14"/>
    <x v="12"/>
    <s v="Negro lot"/>
    <s v="50p"/>
    <s v="child M. Patterson- f. m. c."/>
  </r>
  <r>
    <s v="5-1864"/>
    <s v="Charles"/>
    <s v="Mar"/>
    <n v="3"/>
    <n v="29"/>
    <n v="1864"/>
    <s v="M"/>
    <s v="B"/>
    <n v="13"/>
    <s v="City"/>
    <x v="14"/>
    <x v="12"/>
    <s v="Negro lot"/>
    <s v="old grave"/>
    <s v="servt to Ed Hide"/>
  </r>
  <r>
    <s v="5-1864"/>
    <s v="Mary"/>
    <s v="Mar"/>
    <n v="3"/>
    <n v="30"/>
    <n v="1864"/>
    <s v="F"/>
    <s v="B"/>
    <n v="16"/>
    <s v="City"/>
    <x v="256"/>
    <x v="242"/>
    <s v="Negro lot"/>
    <s v="200p"/>
    <s v="servt to Ed Bradford"/>
  </r>
  <r>
    <s v="5-1864"/>
    <s v="Infant"/>
    <s v="Mar"/>
    <n v="3"/>
    <n v="30"/>
    <n v="1864"/>
    <s v="F"/>
    <s v="W"/>
    <m/>
    <s v="City"/>
    <x v="450"/>
    <x v="421"/>
    <s v="Magnolia"/>
    <s v="50p"/>
    <s v="child of William White"/>
  </r>
  <r>
    <s v="5-1864"/>
    <s v="Copass, Hanner"/>
    <s v="Mar"/>
    <n v="3"/>
    <n v="30"/>
    <n v="1864"/>
    <s v="F"/>
    <s v="W"/>
    <n v="5"/>
    <s v="City"/>
    <x v="615"/>
    <x v="580"/>
    <s v="Maple"/>
    <s v="50p"/>
    <s v="child of Nathan Copass"/>
  </r>
  <r>
    <s v="5-1864"/>
    <s v="infant"/>
    <s v="Mar"/>
    <n v="3"/>
    <n v="30"/>
    <n v="1864"/>
    <s v="M"/>
    <s v="B"/>
    <m/>
    <s v="City"/>
    <x v="486"/>
    <x v="456"/>
    <s v="Negro lot"/>
    <s v="50p"/>
    <s v="servt to Thomas Greenfield"/>
  </r>
  <r>
    <s v="5-1864"/>
    <s v="Hickman, Cloid"/>
    <s v="Mar"/>
    <n v="3"/>
    <n v="30"/>
    <n v="1864"/>
    <s v="F"/>
    <s v="B"/>
    <n v="6"/>
    <s v="City"/>
    <x v="1271"/>
    <x v="1197"/>
    <s v="Negro lot"/>
    <s v="old grave"/>
    <s v="f. c. c."/>
  </r>
  <r>
    <s v="5-1864"/>
    <s v="infant"/>
    <s v="Mar"/>
    <n v="3"/>
    <n v="30"/>
    <n v="1864"/>
    <s v="M"/>
    <s v="B"/>
    <m/>
    <s v="City"/>
    <x v="470"/>
    <x v="440"/>
    <s v="Negro lot"/>
    <s v="old grave"/>
    <s v="servt to John Landers"/>
  </r>
  <r>
    <s v="5-1864"/>
    <s v="Winston, Leuiser B."/>
    <s v="Mar"/>
    <n v="3"/>
    <n v="30"/>
    <n v="1864"/>
    <s v="F"/>
    <s v="W"/>
    <n v="5"/>
    <s v="City"/>
    <x v="450"/>
    <x v="421"/>
    <s v="Elm"/>
    <s v="lot"/>
    <s v="child of Dr. C. K. Winston"/>
  </r>
  <r>
    <s v="5-1864"/>
    <s v="Hurt, Lucy"/>
    <s v="Mar"/>
    <n v="3"/>
    <n v="30"/>
    <n v="1864"/>
    <s v="F"/>
    <s v="W"/>
    <n v="81"/>
    <s v="City"/>
    <x v="14"/>
    <x v="12"/>
    <s v="Central"/>
    <s v="lot"/>
    <m/>
  </r>
  <r>
    <s v="5-1864"/>
    <s v="infant, f.c.c."/>
    <s v="Mar"/>
    <n v="3"/>
    <n v="31"/>
    <n v="1864"/>
    <s v="F"/>
    <s v="B"/>
    <m/>
    <s v="City"/>
    <x v="202"/>
    <x v="190"/>
    <s v="Negro lot"/>
    <s v="50p"/>
    <s v="child of James Carter- f. m. c."/>
  </r>
  <r>
    <s v="5-1864"/>
    <s v="Johnson, Kid"/>
    <s v="May"/>
    <n v="5"/>
    <n v="1"/>
    <n v="1864"/>
    <s v="M"/>
    <s v="W"/>
    <n v="28"/>
    <s v="City"/>
    <x v="386"/>
    <x v="361"/>
    <s v="Magnolia"/>
    <s v="old grave"/>
    <m/>
  </r>
  <r>
    <s v="5-1864"/>
    <s v="Ruthey"/>
    <s v="May"/>
    <n v="5"/>
    <n v="1"/>
    <n v="1864"/>
    <s v="F"/>
    <s v="B"/>
    <n v="28"/>
    <s v="City"/>
    <x v="14"/>
    <x v="12"/>
    <s v="Negro lot"/>
    <s v="200p"/>
    <s v="servt to Joseph Woods"/>
  </r>
  <r>
    <s v="5-1864"/>
    <s v="Infant"/>
    <s v="May"/>
    <n v="5"/>
    <n v="1"/>
    <n v="1864"/>
    <s v="M"/>
    <s v="W"/>
    <m/>
    <s v="City"/>
    <x v="615"/>
    <x v="580"/>
    <s v="Turnpike"/>
    <s v="lot"/>
    <s v="child of Mathew McCroy"/>
  </r>
  <r>
    <s v="5-1864"/>
    <s v="Infant"/>
    <s v="May"/>
    <n v="5"/>
    <n v="2"/>
    <n v="1864"/>
    <s v="F"/>
    <s v="W"/>
    <m/>
    <s v="City"/>
    <x v="689"/>
    <x v="25"/>
    <s v="Kingsleys Walk"/>
    <s v="lot"/>
    <s v="child of John Moor"/>
  </r>
  <r>
    <s v="5-1864"/>
    <s v="Caroline"/>
    <s v="May"/>
    <n v="5"/>
    <n v="2"/>
    <n v="1864"/>
    <s v="F"/>
    <s v="B"/>
    <n v="17"/>
    <s v="City"/>
    <x v="202"/>
    <x v="190"/>
    <s v="Negro lot"/>
    <s v="200p"/>
    <s v="servt to Bradley Mays"/>
  </r>
  <r>
    <s v="5-1864"/>
    <s v="Infant"/>
    <s v="May"/>
    <n v="5"/>
    <n v="3"/>
    <n v="1864"/>
    <s v="M"/>
    <s v="W"/>
    <m/>
    <s v="City"/>
    <x v="1176"/>
    <x v="1104"/>
    <s v="Cherry"/>
    <s v="lot"/>
    <s v="child of Peter Harris"/>
  </r>
  <r>
    <s v="5-1864"/>
    <s v="infant"/>
    <s v="May"/>
    <n v="5"/>
    <n v="4"/>
    <n v="1864"/>
    <s v="M"/>
    <s v="B"/>
    <m/>
    <s v="City"/>
    <x v="256"/>
    <x v="242"/>
    <s v="Negro lot"/>
    <s v="50p"/>
    <s v="servt to L. C. Brown"/>
  </r>
  <r>
    <s v="5-1864"/>
    <s v="Francis"/>
    <s v="May"/>
    <n v="5"/>
    <n v="4"/>
    <n v="1864"/>
    <s v="F"/>
    <s v="B"/>
    <n v="11"/>
    <s v="City"/>
    <x v="1462"/>
    <x v="1374"/>
    <s v="Negro lot"/>
    <s v="100p"/>
    <s v="servt to P. Blakley"/>
  </r>
  <r>
    <s v="5-1864"/>
    <s v="Sanderson, Monrow"/>
    <s v="May"/>
    <n v="5"/>
    <n v="5"/>
    <n v="1864"/>
    <s v="M"/>
    <s v="W"/>
    <n v="39"/>
    <s v="City"/>
    <x v="416"/>
    <x v="390"/>
    <s v="Turnpike"/>
    <s v="lot"/>
    <m/>
  </r>
  <r>
    <s v="5-1864"/>
    <s v="Horner, Sarah J."/>
    <s v="May"/>
    <n v="5"/>
    <n v="5"/>
    <n v="1864"/>
    <s v="F"/>
    <s v="W"/>
    <n v="11"/>
    <s v="City"/>
    <x v="202"/>
    <x v="190"/>
    <s v="Pauper"/>
    <s v="lot"/>
    <m/>
  </r>
  <r>
    <s v="5-1864"/>
    <s v="infant"/>
    <s v="May"/>
    <n v="5"/>
    <n v="5"/>
    <n v="1864"/>
    <s v="M"/>
    <s v="B"/>
    <m/>
    <s v="City"/>
    <x v="689"/>
    <x v="25"/>
    <s v="Negro lot"/>
    <s v="50p"/>
    <s v="servt to William Carter"/>
  </r>
  <r>
    <s v="5-1864"/>
    <s v="Allen, Delley"/>
    <s v="May"/>
    <n v="5"/>
    <n v="5"/>
    <n v="1864"/>
    <s v="F"/>
    <s v="W"/>
    <n v="60"/>
    <s v="City"/>
    <x v="14"/>
    <x v="12"/>
    <s v="Turnpike"/>
    <s v="lot"/>
    <s v="north end"/>
  </r>
  <r>
    <s v="5-1864"/>
    <s v="infant"/>
    <s v="May"/>
    <n v="5"/>
    <n v="6"/>
    <n v="1864"/>
    <s v="M"/>
    <s v="B"/>
    <m/>
    <s v="City"/>
    <x v="447"/>
    <x v="418"/>
    <s v="Negro lot"/>
    <s v="50p"/>
    <s v="servt to J. M. Smith"/>
  </r>
  <r>
    <s v="5-1864"/>
    <s v="Johns, Joseph R."/>
    <s v="May"/>
    <n v="5"/>
    <n v="6"/>
    <n v="1864"/>
    <s v="M"/>
    <s v="W"/>
    <n v="43"/>
    <s v="City"/>
    <x v="1463"/>
    <x v="12"/>
    <s v="Maple"/>
    <s v="old grave"/>
    <m/>
  </r>
  <r>
    <s v="5-1864"/>
    <s v="Kagiah"/>
    <s v="May"/>
    <n v="5"/>
    <n v="6"/>
    <n v="1864"/>
    <s v="M"/>
    <s v="B"/>
    <n v="7"/>
    <s v="City"/>
    <x v="202"/>
    <x v="190"/>
    <s v="Negro lot"/>
    <s v="100p"/>
    <s v="servt to A. W. Putman"/>
  </r>
  <r>
    <s v="5-1864"/>
    <s v="Infant"/>
    <s v="May"/>
    <n v="5"/>
    <n v="6"/>
    <n v="1864"/>
    <s v="M"/>
    <s v="W"/>
    <m/>
    <s v="City"/>
    <x v="689"/>
    <x v="25"/>
    <s v="Cherry"/>
    <s v="lot"/>
    <s v="child of J. L. Weakley"/>
  </r>
  <r>
    <s v="5-1864"/>
    <s v="Infant"/>
    <s v="May"/>
    <n v="5"/>
    <n v="7"/>
    <n v="1864"/>
    <s v="F"/>
    <s v="W"/>
    <m/>
    <s v="City"/>
    <x v="1322"/>
    <x v="1243"/>
    <s v="Central"/>
    <s v="50p"/>
    <s v="child of E. Cheek"/>
  </r>
  <r>
    <s v="5-1864"/>
    <s v="Lewis"/>
    <s v="May"/>
    <n v="5"/>
    <n v="7"/>
    <n v="1864"/>
    <s v="M"/>
    <s v="B"/>
    <n v="12"/>
    <s v="City"/>
    <x v="470"/>
    <x v="440"/>
    <s v="Negro lot"/>
    <s v="old grave"/>
    <s v="servt to Robert Parrish"/>
  </r>
  <r>
    <s v="5-1864"/>
    <s v="infant"/>
    <s v="May"/>
    <n v="5"/>
    <n v="7"/>
    <n v="1864"/>
    <s v="M"/>
    <s v="B"/>
    <m/>
    <s v="City"/>
    <x v="202"/>
    <x v="190"/>
    <s v="Negro lot"/>
    <s v="50p"/>
    <s v="servt to James Johnson"/>
  </r>
  <r>
    <s v="5-1864"/>
    <s v="Bryant, Elizabeth"/>
    <s v="May"/>
    <n v="5"/>
    <n v="7"/>
    <n v="1864"/>
    <s v="F"/>
    <s v="W"/>
    <n v="79"/>
    <s v="City"/>
    <x v="1464"/>
    <x v="1375"/>
    <s v="Pauper Central"/>
    <s v="lot"/>
    <m/>
  </r>
  <r>
    <s v="5-1864"/>
    <s v="Andrew"/>
    <s v="May"/>
    <n v="5"/>
    <n v="8"/>
    <n v="1864"/>
    <s v="M"/>
    <s v="B"/>
    <n v="7"/>
    <s v="City"/>
    <x v="486"/>
    <x v="456"/>
    <s v="Negro lot"/>
    <s v="100p"/>
    <s v="servt to Parson Campbell"/>
  </r>
  <r>
    <s v="5-1864"/>
    <s v="Infant"/>
    <s v="May"/>
    <n v="5"/>
    <n v="9"/>
    <n v="1864"/>
    <s v="M"/>
    <s v="W"/>
    <m/>
    <s v="City"/>
    <x v="416"/>
    <x v="390"/>
    <s v="City"/>
    <s v="lot"/>
    <s v="child of James Chilton"/>
  </r>
  <r>
    <s v="5-1864"/>
    <s v="Clark, Abraham"/>
    <s v="May"/>
    <n v="5"/>
    <n v="9"/>
    <n v="1864"/>
    <s v="M"/>
    <s v="W"/>
    <n v="28"/>
    <s v="City"/>
    <x v="386"/>
    <x v="361"/>
    <s v="Oak"/>
    <s v="lot"/>
    <m/>
  </r>
  <r>
    <s v="5-1864"/>
    <s v="Caroline"/>
    <s v="May"/>
    <n v="5"/>
    <n v="9"/>
    <n v="1864"/>
    <s v="F"/>
    <s v="B"/>
    <n v="15"/>
    <s v="City"/>
    <x v="202"/>
    <x v="190"/>
    <s v="Negro lot"/>
    <s v="lot"/>
    <s v="servt to Charles Woodruff"/>
  </r>
  <r>
    <s v="5-1864"/>
    <s v="Infant"/>
    <s v="May"/>
    <n v="5"/>
    <n v="9"/>
    <n v="1864"/>
    <s v="F"/>
    <s v="W"/>
    <m/>
    <s v="City"/>
    <x v="202"/>
    <x v="190"/>
    <s v="Magnolia"/>
    <s v="50p"/>
    <s v="child of Mrs. Cooper"/>
  </r>
  <r>
    <s v="5-1864"/>
    <s v="Farquerson, Eliza"/>
    <s v="May"/>
    <n v="5"/>
    <n v="9"/>
    <n v="1864"/>
    <s v="F"/>
    <s v="W"/>
    <n v="74"/>
    <s v="City"/>
    <x v="628"/>
    <x v="590"/>
    <s v="City"/>
    <s v="lot"/>
    <m/>
  </r>
  <r>
    <s v="5-1864"/>
    <s v="Bailey, Lueaser J."/>
    <s v="May"/>
    <n v="5"/>
    <n v="10"/>
    <n v="1864"/>
    <s v="F"/>
    <s v="W"/>
    <n v="25"/>
    <s v="City"/>
    <x v="386"/>
    <x v="361"/>
    <s v="Magnolia"/>
    <s v="200p"/>
    <m/>
  </r>
  <r>
    <s v="5-1864"/>
    <s v="infant"/>
    <s v="May"/>
    <n v="5"/>
    <n v="10"/>
    <n v="1864"/>
    <s v="M"/>
    <s v="B"/>
    <m/>
    <s v="City"/>
    <x v="1337"/>
    <x v="1256"/>
    <s v="Negro lot"/>
    <s v="50p"/>
    <s v="servt to C. D. Eliott"/>
  </r>
  <r>
    <s v="5-1864"/>
    <s v="infant"/>
    <s v="May"/>
    <n v="5"/>
    <n v="10"/>
    <n v="1864"/>
    <s v="F"/>
    <s v="B"/>
    <m/>
    <s v="City"/>
    <x v="470"/>
    <x v="440"/>
    <s v="Negro lot"/>
    <s v="50p"/>
    <s v="servt of Thomas Farrall"/>
  </r>
  <r>
    <s v="5-1864"/>
    <s v="McGavoc, Judy, f.w.c."/>
    <s v="May"/>
    <n v="5"/>
    <n v="11"/>
    <n v="1864"/>
    <s v="F"/>
    <s v="B"/>
    <n v="82"/>
    <s v="City"/>
    <x v="2"/>
    <x v="2"/>
    <s v="Negro lot"/>
    <s v="200p"/>
    <m/>
  </r>
  <r>
    <s v="5-1864"/>
    <s v="Infant"/>
    <s v="May"/>
    <n v="5"/>
    <n v="11"/>
    <n v="1864"/>
    <s v="F"/>
    <s v="W"/>
    <m/>
    <s v="City"/>
    <x v="14"/>
    <x v="12"/>
    <s v="Mulbery"/>
    <s v="lot"/>
    <s v="child of J. W. Lovell"/>
  </r>
  <r>
    <s v="5-1864"/>
    <s v="Infant"/>
    <s v="May"/>
    <n v="5"/>
    <n v="11"/>
    <n v="1864"/>
    <s v="F"/>
    <s v="W"/>
    <m/>
    <s v="City"/>
    <x v="1246"/>
    <x v="1173"/>
    <s v="Magnolia"/>
    <s v="50p"/>
    <s v="child of A. J. Luls"/>
  </r>
  <r>
    <s v="5-1864"/>
    <s v="Ship, Joseph"/>
    <s v="May"/>
    <n v="5"/>
    <n v="12"/>
    <n v="1864"/>
    <s v="M"/>
    <s v="W"/>
    <n v="26"/>
    <s v="City"/>
    <x v="14"/>
    <x v="12"/>
    <s v="Magnolia"/>
    <s v="200p"/>
    <m/>
  </r>
  <r>
    <s v="5-1864"/>
    <s v="infant, f.c.c."/>
    <s v="May"/>
    <n v="5"/>
    <n v="12"/>
    <n v="1864"/>
    <s v="M"/>
    <s v="B"/>
    <m/>
    <s v="City"/>
    <x v="1305"/>
    <x v="1228"/>
    <s v="Negro lot"/>
    <s v="50p"/>
    <s v="child of Stephin Work- f. m. c."/>
  </r>
  <r>
    <s v="5-1864"/>
    <s v="infant"/>
    <s v="May"/>
    <n v="5"/>
    <n v="12"/>
    <n v="1864"/>
    <s v="F"/>
    <s v="B"/>
    <m/>
    <s v="City"/>
    <x v="202"/>
    <x v="190"/>
    <s v="Negro lot"/>
    <s v="50p"/>
    <s v="servt to Young A. Gray"/>
  </r>
  <r>
    <s v="5-1864"/>
    <s v="Combs, Emeline"/>
    <s v="May"/>
    <n v="5"/>
    <n v="13"/>
    <n v="1864"/>
    <s v="F"/>
    <s v="B"/>
    <n v="36"/>
    <s v="City"/>
    <x v="615"/>
    <x v="580"/>
    <s v="City South End"/>
    <s v="200p"/>
    <s v="f. w. c."/>
  </r>
  <r>
    <s v="5-1864"/>
    <s v="Sam"/>
    <s v="May"/>
    <n v="5"/>
    <n v="13"/>
    <n v="1864"/>
    <s v="M"/>
    <s v="B"/>
    <n v="28"/>
    <s v="City"/>
    <x v="1305"/>
    <x v="1228"/>
    <s v="Negro lot"/>
    <s v="200p"/>
    <s v="servt to A. Fall"/>
  </r>
  <r>
    <s v="5-1864"/>
    <s v="Infant"/>
    <s v="May"/>
    <n v="5"/>
    <n v="13"/>
    <n v="1864"/>
    <s v="F"/>
    <s v="W"/>
    <m/>
    <s v="City"/>
    <x v="202"/>
    <x v="190"/>
    <s v="Oak"/>
    <s v="lot"/>
    <s v="child of W. Rowand, on Mrs. Hughs Lot"/>
  </r>
  <r>
    <s v="5-1864"/>
    <s v="Infant"/>
    <s v="May"/>
    <n v="5"/>
    <n v="13"/>
    <n v="1864"/>
    <s v="F"/>
    <s v="W"/>
    <m/>
    <s v="City"/>
    <x v="202"/>
    <x v="190"/>
    <s v="Turnpike"/>
    <s v="lot"/>
    <s v="child of M. A. Pullis"/>
  </r>
  <r>
    <s v="5-1864"/>
    <s v="Williams, L."/>
    <s v="May"/>
    <n v="5"/>
    <n v="14"/>
    <n v="1864"/>
    <s v="F"/>
    <s v="W"/>
    <n v="34"/>
    <s v="City"/>
    <x v="386"/>
    <x v="361"/>
    <s v="Magnolia"/>
    <s v="old grave"/>
    <m/>
  </r>
  <r>
    <s v="5-1864"/>
    <s v="Infant"/>
    <s v="May"/>
    <n v="5"/>
    <n v="15"/>
    <n v="1864"/>
    <s v="M"/>
    <s v="W"/>
    <m/>
    <s v="City"/>
    <x v="3"/>
    <x v="3"/>
    <s v="Central"/>
    <s v="lot"/>
    <s v="child of Joseph Chandler"/>
  </r>
  <r>
    <s v="5-1864"/>
    <s v="Moor, Ransom, f.m.c."/>
    <s v="May"/>
    <n v="5"/>
    <n v="15"/>
    <n v="1864"/>
    <s v="M"/>
    <s v="B"/>
    <n v="8"/>
    <s v="City"/>
    <x v="1337"/>
    <x v="1256"/>
    <s v="Negro lot"/>
    <s v="100p"/>
    <m/>
  </r>
  <r>
    <s v="5-1864"/>
    <s v="Eustice, Susan"/>
    <s v="May"/>
    <n v="5"/>
    <n v="16"/>
    <n v="1864"/>
    <s v="F"/>
    <s v="W"/>
    <n v="26"/>
    <s v="City"/>
    <x v="386"/>
    <x v="361"/>
    <s v="Magnolia Pauper lot"/>
    <s v="200p"/>
    <m/>
  </r>
  <r>
    <s v="5-1864"/>
    <s v="Henry"/>
    <s v="May"/>
    <n v="5"/>
    <n v="16"/>
    <n v="1864"/>
    <s v="M"/>
    <s v="B"/>
    <n v="23"/>
    <s v="City"/>
    <x v="1322"/>
    <x v="1243"/>
    <s v="Negro lot"/>
    <s v="200p"/>
    <s v="servt to Dr. Sawyers"/>
  </r>
  <r>
    <s v="5-1864"/>
    <s v="Sanders, Charles L."/>
    <s v="May"/>
    <n v="5"/>
    <n v="16"/>
    <n v="1864"/>
    <s v="M"/>
    <s v="W"/>
    <n v="64"/>
    <s v="City"/>
    <x v="620"/>
    <x v="12"/>
    <s v="Elm"/>
    <s v="lot"/>
    <s v="on Mr. Monehans lot"/>
  </r>
  <r>
    <s v="5-1864"/>
    <s v="Nancy"/>
    <s v="May"/>
    <n v="5"/>
    <n v="16"/>
    <n v="1864"/>
    <s v="F"/>
    <s v="B"/>
    <n v="18"/>
    <s v="City"/>
    <x v="14"/>
    <x v="12"/>
    <s v="Negro lot"/>
    <s v="old grave"/>
    <s v="servt to Mr. Gillick"/>
  </r>
  <r>
    <s v="5-1864"/>
    <s v="Infant"/>
    <s v="May"/>
    <n v="5"/>
    <n v="17"/>
    <n v="1864"/>
    <s v="M"/>
    <s v="W"/>
    <m/>
    <s v="City"/>
    <x v="1305"/>
    <x v="1228"/>
    <s v="Maple"/>
    <s v="50p"/>
    <s v="child of Joseph Pollock"/>
  </r>
  <r>
    <s v="5-1864"/>
    <s v="Springfield, Mary C."/>
    <s v="May"/>
    <n v="5"/>
    <n v="17"/>
    <n v="1864"/>
    <s v="F"/>
    <s v="W"/>
    <n v="21"/>
    <s v="City"/>
    <x v="256"/>
    <x v="242"/>
    <s v="Corner of Cedar &amp; Central"/>
    <s v="200p"/>
    <m/>
  </r>
  <r>
    <s v="5-1864"/>
    <s v="Infant"/>
    <s v="May"/>
    <n v="5"/>
    <n v="18"/>
    <n v="1864"/>
    <s v="M"/>
    <s v="W"/>
    <m/>
    <s v="City"/>
    <x v="224"/>
    <x v="211"/>
    <s v="Magnolia"/>
    <s v="50p"/>
    <s v="child of Mathew Jones"/>
  </r>
  <r>
    <s v="5-1864"/>
    <s v="Infant"/>
    <s v="May"/>
    <n v="5"/>
    <n v="18"/>
    <n v="1864"/>
    <s v="M"/>
    <s v="W"/>
    <m/>
    <s v="City"/>
    <x v="689"/>
    <x v="25"/>
    <s v="Plum"/>
    <s v="lot"/>
    <s v="child of Polk Jackson"/>
  </r>
  <r>
    <s v="5-1864"/>
    <s v="Sharp, John G."/>
    <s v="May"/>
    <n v="5"/>
    <n v="18"/>
    <n v="1864"/>
    <s v="M"/>
    <s v="W"/>
    <n v="6"/>
    <s v="City"/>
    <x v="505"/>
    <x v="355"/>
    <s v="Magnolia Pauper lot"/>
    <s v="100p"/>
    <m/>
  </r>
  <r>
    <s v="5-1864"/>
    <s v="Margret"/>
    <s v="May"/>
    <n v="5"/>
    <n v="18"/>
    <n v="1864"/>
    <s v="F"/>
    <s v="B"/>
    <n v="14"/>
    <s v="City"/>
    <x v="386"/>
    <x v="361"/>
    <s v="Negro lot"/>
    <s v="old grave"/>
    <s v="servt to James Woods"/>
  </r>
  <r>
    <s v="5-1864"/>
    <s v="infant, f.c.c."/>
    <s v="May"/>
    <n v="5"/>
    <n v="18"/>
    <n v="1864"/>
    <s v="M"/>
    <s v="B"/>
    <m/>
    <s v="City"/>
    <x v="486"/>
    <x v="456"/>
    <s v="Negro lot"/>
    <s v="50p"/>
    <s v="child of Margrett Batle- f. w. c."/>
  </r>
  <r>
    <s v="5-1864"/>
    <s v="Isham"/>
    <s v="May"/>
    <n v="5"/>
    <n v="18"/>
    <n v="1864"/>
    <s v="M"/>
    <s v="B"/>
    <n v="39"/>
    <s v="City"/>
    <x v="14"/>
    <x v="12"/>
    <s v="Negro lot"/>
    <s v="old grave"/>
    <s v="servt to Robert Brown"/>
  </r>
  <r>
    <s v="5-1864"/>
    <s v="Infant"/>
    <s v="May"/>
    <n v="5"/>
    <n v="19"/>
    <n v="1864"/>
    <s v="M"/>
    <s v="W"/>
    <m/>
    <s v="City"/>
    <x v="202"/>
    <x v="190"/>
    <s v="Magnolia"/>
    <s v="50p"/>
    <s v="child of Thomas P. Sharp"/>
  </r>
  <r>
    <s v="5-1864"/>
    <s v="Sharp, Julia C."/>
    <s v="May"/>
    <n v="5"/>
    <n v="19"/>
    <n v="1864"/>
    <s v="F"/>
    <s v="W"/>
    <n v="8"/>
    <s v="City"/>
    <x v="202"/>
    <x v="190"/>
    <s v="Magnolia Pauper lot"/>
    <s v="50p"/>
    <s v="daughter of Thomas P. Sharp"/>
  </r>
  <r>
    <s v="5-1864"/>
    <s v="Zackrey, Elizabeth"/>
    <s v="May"/>
    <n v="5"/>
    <n v="19"/>
    <n v="1864"/>
    <s v="F"/>
    <s v="W"/>
    <n v="29"/>
    <s v="City"/>
    <x v="224"/>
    <x v="211"/>
    <s v="Corner of Central &amp; Magnolia"/>
    <s v="lot"/>
    <s v="Williliam Peachs Lot"/>
  </r>
  <r>
    <s v="5-1864"/>
    <s v="infant, f.c.c."/>
    <s v="May"/>
    <n v="5"/>
    <n v="20"/>
    <n v="1864"/>
    <s v="M"/>
    <s v="B"/>
    <m/>
    <s v="City"/>
    <x v="509"/>
    <x v="477"/>
    <s v="Magnolia"/>
    <s v="lot"/>
    <s v="child of Elsha Childress- f. m. c."/>
  </r>
  <r>
    <s v="5-1864"/>
    <s v="Hilliard, George"/>
    <s v="May"/>
    <n v="5"/>
    <n v="20"/>
    <n v="1864"/>
    <s v="M"/>
    <s v="W"/>
    <n v="42"/>
    <s v="City"/>
    <x v="1005"/>
    <x v="949"/>
    <s v="Plum"/>
    <s v="lot"/>
    <s v="on Cornelius Lot. Sent Home"/>
  </r>
  <r>
    <s v="5-1864"/>
    <s v="Fleming"/>
    <s v="May"/>
    <n v="5"/>
    <n v="20"/>
    <n v="1864"/>
    <s v="M"/>
    <s v="B"/>
    <n v="43"/>
    <s v="City"/>
    <x v="1465"/>
    <x v="1376"/>
    <s v="Negro lot"/>
    <s v="old grave"/>
    <s v="servt to Dr. Circy"/>
  </r>
  <r>
    <s v="5-1864"/>
    <s v="infant"/>
    <s v="May"/>
    <n v="5"/>
    <n v="21"/>
    <n v="1864"/>
    <s v="M"/>
    <s v="B"/>
    <m/>
    <s v="City"/>
    <x v="1322"/>
    <x v="1243"/>
    <s v="Negro lot"/>
    <s v="50p"/>
    <s v="servt to P. Willis"/>
  </r>
  <r>
    <s v="5-1864"/>
    <s v="Prat, Mary E."/>
    <s v="May"/>
    <n v="5"/>
    <n v="21"/>
    <n v="1864"/>
    <s v="F"/>
    <s v="W"/>
    <n v="32"/>
    <s v="City"/>
    <x v="386"/>
    <x v="361"/>
    <s v="Oak"/>
    <s v="lot"/>
    <s v="on Jessee Parrishs Lot"/>
  </r>
  <r>
    <s v="5-1864"/>
    <s v="infant, f.c.c."/>
    <s v="May"/>
    <n v="5"/>
    <n v="21"/>
    <n v="1864"/>
    <s v="F"/>
    <s v="B"/>
    <m/>
    <s v="City"/>
    <x v="689"/>
    <x v="25"/>
    <s v="Central"/>
    <s v="lot"/>
    <s v="child of Mandy Duncan- f. w. c."/>
  </r>
  <r>
    <s v="5-1864"/>
    <s v="infant"/>
    <s v="May"/>
    <n v="5"/>
    <n v="21"/>
    <n v="1864"/>
    <s v="M"/>
    <s v="B"/>
    <m/>
    <s v="City"/>
    <x v="1305"/>
    <x v="1228"/>
    <s v="Negro lot"/>
    <s v="50p"/>
    <s v="servt to B. Ridley"/>
  </r>
  <r>
    <s v="5-1864"/>
    <s v="Samuel"/>
    <s v="May"/>
    <n v="5"/>
    <n v="21"/>
    <n v="1864"/>
    <s v="M"/>
    <s v="B"/>
    <n v="12"/>
    <s v="City"/>
    <x v="1322"/>
    <x v="1243"/>
    <s v="Negro lot"/>
    <s v="200p"/>
    <s v="servt to Paul Dismuke"/>
  </r>
  <r>
    <s v="5-1864"/>
    <s v="infant"/>
    <s v="May"/>
    <n v="5"/>
    <n v="22"/>
    <n v="1864"/>
    <s v="F"/>
    <s v="B"/>
    <m/>
    <s v="City"/>
    <x v="1322"/>
    <x v="1243"/>
    <s v="Negro lot"/>
    <s v="old grave"/>
    <s v="servt to John Kingcade"/>
  </r>
  <r>
    <s v="5-1864"/>
    <s v="Wiley, George W."/>
    <s v="May"/>
    <n v="5"/>
    <n v="22"/>
    <n v="1864"/>
    <s v="M"/>
    <s v="W"/>
    <n v="31"/>
    <s v="City"/>
    <x v="14"/>
    <x v="12"/>
    <s v="Central"/>
    <s v="lot"/>
    <s v="on Mrs Cockrils Lot"/>
  </r>
  <r>
    <s v="5-1864"/>
    <s v="infant, f.c.c."/>
    <s v="May"/>
    <n v="5"/>
    <n v="22"/>
    <n v="1864"/>
    <s v="F"/>
    <s v="B"/>
    <m/>
    <s v="City"/>
    <x v="202"/>
    <x v="190"/>
    <s v="Negro lot"/>
    <s v="50p"/>
    <s v="child of Adam Sheen- f. m. c."/>
  </r>
  <r>
    <s v="5-1864"/>
    <s v="Hennis"/>
    <s v="May"/>
    <n v="5"/>
    <n v="22"/>
    <n v="1864"/>
    <s v="M"/>
    <s v="B"/>
    <n v="29"/>
    <s v="City"/>
    <x v="202"/>
    <x v="190"/>
    <s v="Negro lot"/>
    <s v="200p"/>
    <s v="servt to Mr. Watkins"/>
  </r>
  <r>
    <s v="5-1864"/>
    <s v="infant"/>
    <s v="May"/>
    <n v="5"/>
    <n v="22"/>
    <n v="1864"/>
    <s v="M"/>
    <s v="B"/>
    <m/>
    <s v="City"/>
    <x v="14"/>
    <x v="12"/>
    <s v="Negro lot"/>
    <s v="50p"/>
    <s v="servt to James Porter"/>
  </r>
  <r>
    <s v="5-1864"/>
    <s v="Nan"/>
    <s v="May"/>
    <n v="5"/>
    <n v="22"/>
    <n v="1864"/>
    <s v="M"/>
    <s v="B"/>
    <n v="26"/>
    <s v="City"/>
    <x v="386"/>
    <x v="361"/>
    <s v="Negro lot"/>
    <s v="old grave"/>
    <s v="servt to Sarah Morrow"/>
  </r>
  <r>
    <s v="5-1864"/>
    <s v="infant"/>
    <s v="May"/>
    <n v="5"/>
    <n v="23"/>
    <n v="1864"/>
    <s v="F"/>
    <s v="B"/>
    <m/>
    <s v="City"/>
    <x v="202"/>
    <x v="190"/>
    <s v="Negro lot"/>
    <s v="50p"/>
    <s v="servt to Dr. Boland"/>
  </r>
  <r>
    <s v="5-1864"/>
    <s v="Infant"/>
    <s v="May"/>
    <n v="5"/>
    <n v="23"/>
    <n v="1864"/>
    <s v="F"/>
    <s v="W"/>
    <m/>
    <s v="City"/>
    <x v="1063"/>
    <x v="1004"/>
    <s v="Maple"/>
    <s v="lot"/>
    <s v="child of Faney Ewin"/>
  </r>
  <r>
    <s v="5-1864"/>
    <s v="infant"/>
    <s v="May"/>
    <n v="5"/>
    <n v="23"/>
    <n v="1864"/>
    <s v="M"/>
    <s v="B"/>
    <m/>
    <s v="City"/>
    <x v="202"/>
    <x v="190"/>
    <s v="Negro lot"/>
    <s v="old grave"/>
    <s v="servt to Dr. Dan Clift"/>
  </r>
  <r>
    <s v="5-1864"/>
    <s v="Joseph"/>
    <s v="May"/>
    <n v="5"/>
    <n v="23"/>
    <n v="1864"/>
    <s v="M"/>
    <s v="B"/>
    <n v="6"/>
    <s v="City"/>
    <x v="1249"/>
    <x v="1176"/>
    <s v="Negro lot"/>
    <s v="100p"/>
    <s v="servt to Robert Weekley"/>
  </r>
  <r>
    <s v="5-1864"/>
    <s v="infant"/>
    <s v="May"/>
    <n v="5"/>
    <n v="24"/>
    <n v="1864"/>
    <s v="F"/>
    <s v="B"/>
    <m/>
    <s v="City"/>
    <x v="224"/>
    <x v="211"/>
    <s v="Negro lot"/>
    <s v="50p"/>
    <s v="servt to Dr. And Ewin"/>
  </r>
  <r>
    <s v="5-1864"/>
    <s v="Trevett, Henry"/>
    <s v="May"/>
    <n v="5"/>
    <n v="24"/>
    <n v="1864"/>
    <s v="M"/>
    <s v="W"/>
    <n v="50"/>
    <s v="City"/>
    <x v="1466"/>
    <x v="1377"/>
    <s v="Central"/>
    <s v="200p"/>
    <s v="opsit F.K. Zolacoffee Lot"/>
  </r>
  <r>
    <s v="5-1864"/>
    <s v="Howard, Nancy"/>
    <s v="May"/>
    <n v="5"/>
    <n v="24"/>
    <n v="1864"/>
    <s v="F"/>
    <s v="W"/>
    <n v="57"/>
    <s v="City"/>
    <x v="1305"/>
    <x v="1228"/>
    <s v="Central"/>
    <s v="200p"/>
    <s v="opsit Chandlers Lot"/>
  </r>
  <r>
    <s v="5-1864"/>
    <s v="infant"/>
    <s v="May"/>
    <n v="5"/>
    <n v="25"/>
    <n v="1864"/>
    <s v="M"/>
    <s v="B"/>
    <m/>
    <s v="City"/>
    <x v="470"/>
    <x v="440"/>
    <s v="Negro lot"/>
    <s v="50p"/>
    <s v="servt to Mrs. R. Spence"/>
  </r>
  <r>
    <s v="5-1864"/>
    <s v="Infant"/>
    <s v="Nov"/>
    <n v="11"/>
    <n v="5"/>
    <n v="1864"/>
    <s v="F"/>
    <s v="W"/>
    <m/>
    <s v="City"/>
    <x v="3"/>
    <x v="3"/>
    <s v="Maple"/>
    <s v="50p"/>
    <s v="child of Andy Cody"/>
  </r>
  <r>
    <s v="5-1864"/>
    <s v="Emeline"/>
    <s v="May"/>
    <n v="5"/>
    <n v="25"/>
    <n v="1864"/>
    <s v="F"/>
    <s v="B"/>
    <n v="24"/>
    <s v="City"/>
    <x v="1271"/>
    <x v="1197"/>
    <s v="Poplar Negro lot"/>
    <s v="old grave"/>
    <s v="servt to R. S. Cain"/>
  </r>
  <r>
    <s v="5-1864"/>
    <s v="Jacob"/>
    <s v="May"/>
    <n v="5"/>
    <n v="25"/>
    <n v="1864"/>
    <s v="M"/>
    <s v="B"/>
    <n v="9"/>
    <s v="City"/>
    <x v="256"/>
    <x v="242"/>
    <s v="Negro lot"/>
    <s v="old grave"/>
    <s v="servt to J. G. Brown"/>
  </r>
  <r>
    <s v="5-1864"/>
    <s v="Betsy"/>
    <s v="May"/>
    <n v="5"/>
    <n v="25"/>
    <n v="1864"/>
    <s v="F"/>
    <s v="B"/>
    <n v="19"/>
    <s v="City"/>
    <x v="1271"/>
    <x v="1197"/>
    <s v="Negro lot"/>
    <s v="200p"/>
    <s v="servt to Paul Willis"/>
  </r>
  <r>
    <s v="5-1864"/>
    <s v="Gormann, J. G."/>
    <s v="May"/>
    <n v="5"/>
    <n v="25"/>
    <n v="1864"/>
    <s v="F"/>
    <s v="W"/>
    <n v="38"/>
    <s v="City"/>
    <x v="1467"/>
    <x v="1378"/>
    <s v="Central"/>
    <s v="200p"/>
    <s v="opsit Chandlers Lot"/>
  </r>
  <r>
    <s v="5-1864"/>
    <s v="Mary"/>
    <s v="May"/>
    <n v="5"/>
    <n v="25"/>
    <n v="1864"/>
    <s v="F"/>
    <s v="B"/>
    <n v="48"/>
    <s v="City"/>
    <x v="908"/>
    <x v="859"/>
    <s v="Negro lot"/>
    <s v="old grave"/>
    <s v="servt to Polk Dabbs"/>
  </r>
  <r>
    <s v="5-1864"/>
    <s v="Cockril, Martha"/>
    <s v="May"/>
    <n v="5"/>
    <n v="25"/>
    <n v="1864"/>
    <s v="F"/>
    <s v="W"/>
    <n v="47"/>
    <s v="City"/>
    <x v="214"/>
    <x v="201"/>
    <s v="Central"/>
    <s v="lot"/>
    <s v="on McCroreys Lot"/>
  </r>
  <r>
    <s v="5-1864"/>
    <s v="infant"/>
    <s v="May"/>
    <n v="5"/>
    <n v="26"/>
    <n v="1864"/>
    <s v="F"/>
    <s v="B"/>
    <m/>
    <s v="City"/>
    <x v="3"/>
    <x v="3"/>
    <s v="Negro lot"/>
    <s v="50p"/>
    <s v="servt to Henry Alley"/>
  </r>
  <r>
    <s v="5-1864"/>
    <s v="Ham, J."/>
    <s v="May"/>
    <n v="5"/>
    <n v="26"/>
    <n v="1864"/>
    <s v="M"/>
    <s v="W"/>
    <n v="23"/>
    <s v="City"/>
    <x v="14"/>
    <x v="12"/>
    <s v="Central"/>
    <s v="lot"/>
    <s v="back of Dick Barreys Lot"/>
  </r>
  <r>
    <s v="5-1864"/>
    <s v="Infant"/>
    <s v="May"/>
    <n v="5"/>
    <n v="26"/>
    <n v="1864"/>
    <s v="F"/>
    <s v="W"/>
    <m/>
    <s v="City"/>
    <x v="1246"/>
    <x v="1173"/>
    <s v="Willow"/>
    <s v="lot"/>
    <s v="child of Willey Garvin"/>
  </r>
  <r>
    <s v="5-1864"/>
    <s v="Berry, Charles F."/>
    <s v="May"/>
    <n v="5"/>
    <n v="26"/>
    <n v="1864"/>
    <s v="M"/>
    <s v="W"/>
    <n v="55"/>
    <s v="City"/>
    <x v="3"/>
    <x v="3"/>
    <s v="Chapal Squir"/>
    <s v="lot"/>
    <m/>
  </r>
  <r>
    <s v="5-1864"/>
    <s v="Infant"/>
    <s v="May"/>
    <n v="5"/>
    <n v="27"/>
    <n v="1864"/>
    <s v="F"/>
    <s v="W"/>
    <m/>
    <s v="City"/>
    <x v="1468"/>
    <x v="1379"/>
    <s v="Magnolia"/>
    <s v="50p"/>
    <s v="child of Calley Brown"/>
  </r>
  <r>
    <s v="5-1864"/>
    <s v="Hameron, Alexander"/>
    <s v="May"/>
    <n v="5"/>
    <n v="27"/>
    <n v="1864"/>
    <s v="M"/>
    <s v="B"/>
    <n v="30"/>
    <s v="City"/>
    <x v="1344"/>
    <x v="1261"/>
    <s v="Pauper"/>
    <s v="lot"/>
    <m/>
  </r>
  <r>
    <s v="5-1864"/>
    <s v="Moor, Isaac, f.m.c."/>
    <s v="May"/>
    <n v="5"/>
    <n v="27"/>
    <n v="1864"/>
    <s v="M"/>
    <s v="B"/>
    <n v="60"/>
    <s v="City"/>
    <x v="486"/>
    <x v="456"/>
    <s v="Negro lot"/>
    <s v="200p"/>
    <m/>
  </r>
  <r>
    <s v="5-1864"/>
    <s v="Pincin, Charles"/>
    <s v="May"/>
    <n v="5"/>
    <n v="27"/>
    <n v="1864"/>
    <s v="M"/>
    <s v="W"/>
    <n v="45"/>
    <s v="City"/>
    <x v="1246"/>
    <x v="1173"/>
    <s v="Poplar"/>
    <s v="200p"/>
    <s v="back of Frank Parrish Lot"/>
  </r>
  <r>
    <s v="5-1864"/>
    <s v="Jane"/>
    <s v="May"/>
    <n v="5"/>
    <n v="27"/>
    <n v="1864"/>
    <s v="F"/>
    <s v="B"/>
    <n v="16"/>
    <s v="City"/>
    <x v="486"/>
    <x v="456"/>
    <s v="Negro lot"/>
    <s v="old grave"/>
    <s v="servt to Thomas Lester"/>
  </r>
  <r>
    <s v="5-1864"/>
    <s v="Jane"/>
    <s v="May"/>
    <n v="5"/>
    <n v="27"/>
    <n v="1864"/>
    <s v="F"/>
    <s v="B"/>
    <n v="35"/>
    <s v="City"/>
    <x v="550"/>
    <x v="516"/>
    <s v="Negro lot"/>
    <s v="old grave"/>
    <s v="servt to Dr. Huston"/>
  </r>
  <r>
    <s v="5-1864"/>
    <s v="Infant"/>
    <s v="May"/>
    <n v="5"/>
    <n v="28"/>
    <n v="1864"/>
    <s v="M"/>
    <s v="W"/>
    <m/>
    <s v="City"/>
    <x v="1176"/>
    <x v="1104"/>
    <s v="Central"/>
    <s v="50p"/>
    <s v="child of Lucus Graff"/>
  </r>
  <r>
    <s v="5-1864"/>
    <s v="Taylor, John W."/>
    <s v="May"/>
    <n v="5"/>
    <n v="28"/>
    <n v="1864"/>
    <s v="M"/>
    <s v="W"/>
    <n v="5"/>
    <s v="City"/>
    <x v="3"/>
    <x v="3"/>
    <s v="Turnpike"/>
    <s v="old grave"/>
    <s v="son of Mrs. Taylor"/>
  </r>
  <r>
    <s v="5-1864"/>
    <s v="Davis, Samuel"/>
    <s v="May"/>
    <n v="5"/>
    <n v="28"/>
    <n v="1864"/>
    <s v="M"/>
    <s v="W"/>
    <n v="50"/>
    <s v="City"/>
    <x v="1176"/>
    <x v="1104"/>
    <s v="Mulbery"/>
    <s v="lot"/>
    <m/>
  </r>
  <r>
    <s v="5-1864"/>
    <s v="Keelan, Tobitha"/>
    <s v="May"/>
    <n v="5"/>
    <n v="29"/>
    <n v="1864"/>
    <s v="F"/>
    <s v="W"/>
    <n v="27"/>
    <s v="City"/>
    <x v="386"/>
    <x v="361"/>
    <s v="Poplar"/>
    <s v="lot"/>
    <s v="on Y. B. Jones lot"/>
  </r>
  <r>
    <s v="5-1864"/>
    <s v="Mary"/>
    <s v="May"/>
    <n v="5"/>
    <n v="29"/>
    <n v="1864"/>
    <s v="F"/>
    <s v="B"/>
    <n v="21"/>
    <s v="City"/>
    <x v="550"/>
    <x v="516"/>
    <s v="Negro lot"/>
    <s v="200p"/>
    <s v="servt to William Sanders"/>
  </r>
  <r>
    <s v="5-1864"/>
    <s v="infant, f.c.c."/>
    <s v="May"/>
    <n v="5"/>
    <n v="29"/>
    <n v="1864"/>
    <s v="F"/>
    <s v="B"/>
    <m/>
    <s v="City"/>
    <x v="1378"/>
    <x v="1294"/>
    <s v="Negro lot"/>
    <s v="50p"/>
    <s v="child of Mary Jones- f. w. c."/>
  </r>
  <r>
    <s v="5-1864"/>
    <s v="Ann"/>
    <s v="May"/>
    <n v="5"/>
    <n v="30"/>
    <n v="1864"/>
    <s v="F"/>
    <s v="B"/>
    <n v="17"/>
    <s v="City"/>
    <x v="386"/>
    <x v="361"/>
    <s v="Oak"/>
    <s v="lot"/>
    <s v="servt to William Bedford"/>
  </r>
  <r>
    <s v="5-1864"/>
    <s v="Ray, William"/>
    <s v="May"/>
    <n v="5"/>
    <n v="30"/>
    <n v="1864"/>
    <s v="M"/>
    <s v="W"/>
    <n v="65"/>
    <s v="City"/>
    <x v="1256"/>
    <x v="1183"/>
    <s v="Central"/>
    <s v="old grave"/>
    <s v="Back of Byrams lot"/>
  </r>
  <r>
    <s v="5-1864"/>
    <s v="infant"/>
    <s v="May"/>
    <n v="5"/>
    <n v="31"/>
    <n v="1864"/>
    <s v="M"/>
    <s v="B"/>
    <m/>
    <s v="City"/>
    <x v="486"/>
    <x v="456"/>
    <s v="Oak"/>
    <s v="lot"/>
    <s v="servt to W. H. Bedford"/>
  </r>
  <r>
    <s v="5-1864"/>
    <s v="infant"/>
    <s v="May"/>
    <n v="5"/>
    <n v="31"/>
    <n v="1864"/>
    <s v="M"/>
    <s v="B"/>
    <m/>
    <s v="City"/>
    <x v="1305"/>
    <x v="1228"/>
    <s v="Negro lot"/>
    <s v="50p"/>
    <s v="servt to M. Gillick"/>
  </r>
  <r>
    <s v="5-1864"/>
    <s v="Head, J. M."/>
    <s v="May"/>
    <n v="5"/>
    <n v="31"/>
    <n v="1864"/>
    <s v="M"/>
    <s v="W"/>
    <n v="5"/>
    <s v="City"/>
    <x v="202"/>
    <x v="190"/>
    <s v="Central"/>
    <s v="50p"/>
    <s v="opsit Chandlers lot, child of H. Head"/>
  </r>
  <r>
    <s v="5-1864"/>
    <s v="Infant"/>
    <s v="May"/>
    <n v="5"/>
    <n v="31"/>
    <n v="1864"/>
    <s v="M"/>
    <s v="W"/>
    <m/>
    <s v="City"/>
    <x v="202"/>
    <x v="190"/>
    <s v="Central"/>
    <s v="50p"/>
    <s v="opsit Chandlers lot, child of H. Head"/>
  </r>
  <r>
    <s v="5-1864"/>
    <s v="Mary"/>
    <s v="May"/>
    <n v="5"/>
    <n v="31"/>
    <n v="1864"/>
    <s v="F"/>
    <s v="B"/>
    <m/>
    <s v="City"/>
    <x v="1359"/>
    <x v="1276"/>
    <s v="Negro lot"/>
    <s v="old grave"/>
    <s v="servt to John Bains"/>
  </r>
  <r>
    <s v="5-1864"/>
    <s v="Infant"/>
    <s v="May"/>
    <n v="5"/>
    <n v="31"/>
    <n v="1864"/>
    <s v="F"/>
    <s v="W"/>
    <m/>
    <s v="City"/>
    <x v="1246"/>
    <x v="1173"/>
    <s v="Pauper"/>
    <s v="lot"/>
    <s v="child of A. Tag"/>
  </r>
  <r>
    <s v="5-1864"/>
    <s v="Infant"/>
    <s v="Nov"/>
    <n v="11"/>
    <n v="1"/>
    <n v="1864"/>
    <s v="M"/>
    <s v="W"/>
    <m/>
    <s v="City"/>
    <x v="1469"/>
    <x v="1380"/>
    <s v="Pauper"/>
    <s v="lot"/>
    <s v="child of David Hamilton"/>
  </r>
  <r>
    <s v="5-1864"/>
    <s v="Sever, Dora"/>
    <s v="Nov"/>
    <n v="11"/>
    <n v="2"/>
    <n v="1864"/>
    <s v="F"/>
    <s v="W"/>
    <n v="7"/>
    <s v="City"/>
    <x v="450"/>
    <x v="421"/>
    <s v="Pauper"/>
    <s v="lot"/>
    <m/>
  </r>
  <r>
    <s v="5-1864"/>
    <s v="infant"/>
    <s v="Nov"/>
    <n v="11"/>
    <n v="2"/>
    <n v="1864"/>
    <s v="M"/>
    <s v="B"/>
    <m/>
    <s v="City"/>
    <x v="202"/>
    <x v="190"/>
    <s v="Negro lot"/>
    <s v="50p"/>
    <s v="servt of Catherine Walton"/>
  </r>
  <r>
    <s v="5-1864"/>
    <s v="Mary"/>
    <s v="Nov"/>
    <n v="11"/>
    <n v="3"/>
    <n v="1864"/>
    <s v="F"/>
    <s v="B"/>
    <n v="12"/>
    <s v="City"/>
    <x v="202"/>
    <x v="190"/>
    <s v="Negro lot"/>
    <s v="200p"/>
    <s v="servt to Parson Bains"/>
  </r>
  <r>
    <s v="5-1864"/>
    <s v="infant"/>
    <s v="Nov"/>
    <n v="11"/>
    <n v="4"/>
    <n v="1864"/>
    <s v="M"/>
    <s v="B"/>
    <m/>
    <s v="City"/>
    <x v="1291"/>
    <x v="1216"/>
    <s v="Negro lot"/>
    <s v="old grave"/>
    <s v="servt of John Gleaves"/>
  </r>
  <r>
    <s v="5-1864"/>
    <s v="infant, f.c.c."/>
    <s v="Nov"/>
    <n v="11"/>
    <n v="4"/>
    <n v="1864"/>
    <s v="F"/>
    <s v="B"/>
    <m/>
    <s v="City"/>
    <x v="3"/>
    <x v="3"/>
    <s v="Negro lot"/>
    <s v="old grave"/>
    <s v="child of Easter Sims- f. w. c."/>
  </r>
  <r>
    <s v="5-1864"/>
    <s v="Allin, John, f.c.c."/>
    <s v="Nov"/>
    <n v="11"/>
    <n v="4"/>
    <n v="1864"/>
    <s v="M"/>
    <s v="B"/>
    <n v="6"/>
    <s v="City"/>
    <x v="450"/>
    <x v="421"/>
    <s v="Negro lot"/>
    <s v="100p"/>
    <s v="f. c. c."/>
  </r>
  <r>
    <s v="5-1864"/>
    <s v="infant, f.c.c."/>
    <s v="Nov"/>
    <n v="11"/>
    <n v="5"/>
    <n v="1864"/>
    <s v="M"/>
    <s v="B"/>
    <m/>
    <s v="City"/>
    <x v="509"/>
    <x v="477"/>
    <s v="Negro lot"/>
    <s v="50p"/>
    <s v="child of Rolley Banks- f.m.c."/>
  </r>
  <r>
    <s v="5-1864"/>
    <s v="Moore, S. G."/>
    <s v="Nov"/>
    <n v="11"/>
    <n v="5"/>
    <n v="1864"/>
    <s v="M"/>
    <s v="W"/>
    <n v="19"/>
    <s v="City"/>
    <x v="1470"/>
    <x v="355"/>
    <s v="Johnson Vault"/>
    <m/>
    <m/>
  </r>
  <r>
    <s v="5-1864"/>
    <s v="Infant"/>
    <s v="Nov"/>
    <n v="11"/>
    <n v="5"/>
    <n v="1864"/>
    <s v="F"/>
    <s v="W"/>
    <m/>
    <s v="City"/>
    <x v="214"/>
    <x v="201"/>
    <s v="Kingleys Walk"/>
    <s v="lot"/>
    <s v="child of William Moore"/>
  </r>
  <r>
    <s v="5-1864"/>
    <s v="Infant"/>
    <s v="Nov"/>
    <n v="11"/>
    <n v="6"/>
    <n v="1864"/>
    <s v="M"/>
    <s v="W"/>
    <m/>
    <s v="City"/>
    <x v="689"/>
    <x v="25"/>
    <s v="Back of Magnolia lot"/>
    <s v="50p"/>
    <s v="child of G. H. Wells"/>
  </r>
  <r>
    <s v="5-1864"/>
    <s v="infant"/>
    <s v="Nov"/>
    <n v="11"/>
    <n v="6"/>
    <n v="1864"/>
    <s v="M"/>
    <s v="B"/>
    <m/>
    <s v="City"/>
    <x v="1471"/>
    <x v="1381"/>
    <s v="Negro lot"/>
    <s v="50p"/>
    <s v="servt of Edward Bradford"/>
  </r>
  <r>
    <s v="5-1864"/>
    <s v="Lucindy"/>
    <s v="Nov"/>
    <n v="11"/>
    <n v="7"/>
    <n v="1864"/>
    <s v="F"/>
    <s v="B"/>
    <n v="42"/>
    <s v="City"/>
    <x v="386"/>
    <x v="361"/>
    <s v="Negro lot"/>
    <s v="old grave"/>
    <s v="servt of Isaac Bland"/>
  </r>
  <r>
    <s v="5-1864"/>
    <s v="Infant"/>
    <s v="Nov"/>
    <n v="11"/>
    <n v="7"/>
    <n v="1864"/>
    <s v="F"/>
    <s v="W"/>
    <m/>
    <s v="City"/>
    <x v="987"/>
    <x v="931"/>
    <s v="Magnolia Back of Norvals lot"/>
    <s v="50p"/>
    <s v="child of F. J. Rewttan"/>
  </r>
  <r>
    <s v="5-1864"/>
    <s v="Griffin, William Lt."/>
    <s v="Nov"/>
    <n v="11"/>
    <n v="7"/>
    <n v="1864"/>
    <s v="M"/>
    <s v="W"/>
    <n v="31"/>
    <s v="City"/>
    <x v="1237"/>
    <x v="1164"/>
    <s v="Cherry"/>
    <s v="lot"/>
    <s v="on Cornelius Lot"/>
  </r>
  <r>
    <s v="5-1864"/>
    <s v="infant"/>
    <s v="Nov"/>
    <n v="11"/>
    <n v="7"/>
    <n v="1864"/>
    <s v="F"/>
    <s v="B"/>
    <m/>
    <s v="City"/>
    <x v="3"/>
    <x v="3"/>
    <s v="Negro lot"/>
    <s v="old grave"/>
    <s v="servt of Charles H. Blackman"/>
  </r>
  <r>
    <s v="5-1864"/>
    <s v="Mortimer, Henry"/>
    <s v="Nov"/>
    <n v="11"/>
    <n v="8"/>
    <n v="1864"/>
    <s v="M"/>
    <s v="W"/>
    <n v="20"/>
    <s v="City"/>
    <x v="256"/>
    <x v="242"/>
    <s v="Poplar"/>
    <s v="200p"/>
    <s v="back of Frank Parrish Lot- f. m. c."/>
  </r>
  <r>
    <s v="5-1864"/>
    <s v="Harris, John E."/>
    <s v="Nov"/>
    <n v="11"/>
    <n v="8"/>
    <n v="1864"/>
    <s v="M"/>
    <s v="W"/>
    <n v="28"/>
    <s v="City"/>
    <x v="1472"/>
    <x v="1382"/>
    <s v="Elm"/>
    <s v="lot"/>
    <s v="on Mrs. Colmans lot"/>
  </r>
  <r>
    <s v="5-1864"/>
    <s v="Gray, Eliza"/>
    <s v="Nov"/>
    <n v="11"/>
    <n v="8"/>
    <n v="1864"/>
    <s v="F"/>
    <s v="W"/>
    <n v="22"/>
    <s v="City"/>
    <x v="386"/>
    <x v="361"/>
    <s v="Central"/>
    <s v="lot"/>
    <s v="on Cap. Wm. Stockril Lot"/>
  </r>
  <r>
    <s v="5-1864"/>
    <s v="Wolfenden, John"/>
    <s v="Nov"/>
    <n v="11"/>
    <n v="9"/>
    <n v="1864"/>
    <s v="M"/>
    <s v="W"/>
    <n v="40"/>
    <s v="City"/>
    <x v="1246"/>
    <x v="1173"/>
    <s v="Oak"/>
    <s v="old grave"/>
    <s v="back of Bellsnyders Lot"/>
  </r>
  <r>
    <s v="5-1864"/>
    <s v="Henry"/>
    <s v="Nov"/>
    <n v="11"/>
    <n v="9"/>
    <n v="1864"/>
    <s v="M"/>
    <s v="B"/>
    <n v="34"/>
    <s v="City"/>
    <x v="14"/>
    <x v="12"/>
    <s v="Poplar"/>
    <s v="200p"/>
    <s v="servt to R. H. Grooms"/>
  </r>
  <r>
    <s v="5-1864"/>
    <s v="infant"/>
    <s v="Nov"/>
    <n v="11"/>
    <n v="10"/>
    <n v="1864"/>
    <s v="M"/>
    <s v="B"/>
    <m/>
    <s v="City"/>
    <x v="450"/>
    <x v="421"/>
    <s v="Negro lot"/>
    <s v="50p"/>
    <s v="servt of E. Bender"/>
  </r>
  <r>
    <s v="5-1864"/>
    <s v="Toby"/>
    <s v="Nov"/>
    <n v="11"/>
    <n v="11"/>
    <n v="1864"/>
    <s v="M"/>
    <s v="B"/>
    <n v="40"/>
    <s v="City"/>
    <x v="386"/>
    <x v="361"/>
    <s v="Negro lot"/>
    <s v="200p"/>
    <s v="servt of James Irwin"/>
  </r>
  <r>
    <s v="5-1864"/>
    <s v="Jacob"/>
    <s v="Nov"/>
    <n v="11"/>
    <n v="12"/>
    <n v="1864"/>
    <s v="M"/>
    <s v="B"/>
    <n v="45"/>
    <s v="City"/>
    <x v="3"/>
    <x v="3"/>
    <s v="Negro lot"/>
    <s v="old grave"/>
    <s v="Harrison Crookson"/>
  </r>
  <r>
    <s v="5-1864"/>
    <s v="infant"/>
    <s v="Nov"/>
    <n v="11"/>
    <n v="12"/>
    <n v="1864"/>
    <s v="M"/>
    <s v="B"/>
    <m/>
    <s v="City"/>
    <x v="386"/>
    <x v="361"/>
    <s v="Negro lot"/>
    <s v="200p"/>
    <s v="servt of Albert Cooper"/>
  </r>
  <r>
    <s v="5-1864"/>
    <s v="Moore, William"/>
    <s v="Nov"/>
    <n v="11"/>
    <n v="13"/>
    <n v="1864"/>
    <s v="M"/>
    <s v="W"/>
    <n v="19"/>
    <s v="City"/>
    <x v="1271"/>
    <x v="1197"/>
    <s v="Walnut"/>
    <s v="lot"/>
    <m/>
  </r>
  <r>
    <s v="5-1864"/>
    <s v="infant"/>
    <s v="Nov"/>
    <n v="11"/>
    <n v="13"/>
    <n v="1864"/>
    <s v="F"/>
    <s v="B"/>
    <m/>
    <s v="City"/>
    <x v="214"/>
    <x v="201"/>
    <s v="Negro lot"/>
    <s v="50p"/>
    <s v="servt of George Smith"/>
  </r>
  <r>
    <s v="5-1864"/>
    <s v="Saira"/>
    <s v="Nov"/>
    <n v="11"/>
    <n v="13"/>
    <n v="1864"/>
    <s v="F"/>
    <s v="B"/>
    <n v="10"/>
    <s v="City"/>
    <x v="386"/>
    <x v="361"/>
    <s v="Negro lot"/>
    <s v="100p"/>
    <s v="servt of William Hickman"/>
  </r>
  <r>
    <s v="5-1864"/>
    <s v="infant"/>
    <s v="Nov"/>
    <n v="11"/>
    <n v="13"/>
    <n v="1864"/>
    <s v="M"/>
    <s v="B"/>
    <m/>
    <s v="City"/>
    <x v="509"/>
    <x v="477"/>
    <s v="Negro lot"/>
    <s v="50p"/>
    <s v="servt of William Ellison"/>
  </r>
  <r>
    <s v="5-1864"/>
    <s v="infant"/>
    <s v="Nov"/>
    <n v="11"/>
    <n v="14"/>
    <n v="1864"/>
    <s v="M"/>
    <s v="B"/>
    <m/>
    <s v="City"/>
    <x v="450"/>
    <x v="421"/>
    <s v="Negro lot"/>
    <s v="50p"/>
    <s v="servt to Mrs. Holman"/>
  </r>
  <r>
    <s v="5-1864"/>
    <s v="Infant"/>
    <s v="Nov"/>
    <n v="11"/>
    <n v="14"/>
    <n v="1864"/>
    <s v="F"/>
    <s v="W"/>
    <m/>
    <s v="City"/>
    <x v="987"/>
    <x v="931"/>
    <s v="Oak"/>
    <s v="lot"/>
    <s v="child of M. W. Miller on Horns Lot"/>
  </r>
  <r>
    <s v="5-1864"/>
    <s v="Currey, Eligah"/>
    <s v="Nov"/>
    <n v="11"/>
    <n v="14"/>
    <n v="1864"/>
    <s v="M"/>
    <s v="W"/>
    <n v="74"/>
    <s v="City"/>
    <x v="14"/>
    <x v="12"/>
    <s v="Poplar"/>
    <s v="lot"/>
    <m/>
  </r>
  <r>
    <s v="5-1864"/>
    <s v="Infant"/>
    <s v="Nov"/>
    <n v="11"/>
    <n v="14"/>
    <n v="1864"/>
    <s v="M"/>
    <s v="W"/>
    <m/>
    <s v="City"/>
    <x v="1291"/>
    <x v="1216"/>
    <s v="Central"/>
    <s v="50p"/>
    <s v="child of Walter Wethers"/>
  </r>
  <r>
    <s v="5-1864"/>
    <s v="Frick, George B."/>
    <s v="Nov"/>
    <n v="11"/>
    <n v="14"/>
    <n v="1864"/>
    <s v="M"/>
    <s v="W"/>
    <n v="34"/>
    <s v="City"/>
    <x v="383"/>
    <x v="201"/>
    <m/>
    <m/>
    <s v="In Vault"/>
  </r>
  <r>
    <s v="5-1864"/>
    <s v="Mimona"/>
    <s v="Nov"/>
    <n v="11"/>
    <n v="14"/>
    <n v="1864"/>
    <s v="F"/>
    <s v="B"/>
    <n v="60"/>
    <s v="City"/>
    <x v="486"/>
    <x v="456"/>
    <s v="Negro lot"/>
    <s v="old grave"/>
    <s v="servt of John Thompson"/>
  </r>
  <r>
    <s v="5-1864"/>
    <s v="infant"/>
    <s v="Nov"/>
    <n v="11"/>
    <n v="15"/>
    <n v="1864"/>
    <s v="F"/>
    <s v="B"/>
    <m/>
    <s v="City"/>
    <x v="450"/>
    <x v="421"/>
    <s v="Negro lot"/>
    <s v="50p"/>
    <s v="servt to Ned Buckhanan"/>
  </r>
  <r>
    <s v="5-1864"/>
    <s v="infant, f.c.c."/>
    <s v="Nov"/>
    <n v="11"/>
    <n v="15"/>
    <n v="1864"/>
    <s v="F"/>
    <s v="B"/>
    <m/>
    <s v="City"/>
    <x v="527"/>
    <x v="493"/>
    <s v="Negro lot"/>
    <s v="50p"/>
    <s v="child of Thomas Young- f. m. c."/>
  </r>
  <r>
    <s v="5-1864"/>
    <s v="Infant"/>
    <s v="Nov"/>
    <n v="11"/>
    <n v="15"/>
    <n v="1864"/>
    <s v="F"/>
    <s v="B"/>
    <m/>
    <s v="City"/>
    <x v="987"/>
    <x v="931"/>
    <s v="Negro lot"/>
    <s v="50p"/>
    <s v="child of Lucy Bohuin- f. w. c."/>
  </r>
  <r>
    <s v="5-1864"/>
    <s v="Moore, Samuel"/>
    <s v="Nov"/>
    <n v="11"/>
    <n v="15"/>
    <n v="1864"/>
    <s v="M"/>
    <s v="W"/>
    <n v="11"/>
    <s v="City"/>
    <x v="1273"/>
    <x v="1199"/>
    <s v="Magnolia"/>
    <s v="old grave"/>
    <m/>
  </r>
  <r>
    <s v="5-1864"/>
    <s v="infant, f.c.c."/>
    <s v="Nov"/>
    <n v="11"/>
    <n v="16"/>
    <n v="1864"/>
    <s v="M"/>
    <s v="B"/>
    <m/>
    <s v="City"/>
    <x v="447"/>
    <x v="418"/>
    <s v="Negro lot"/>
    <s v="50p"/>
    <s v="child of Henry Gillin- f. m. c."/>
  </r>
  <r>
    <s v="5-1864"/>
    <s v="Rose, Martha B."/>
    <s v="Nov"/>
    <n v="11"/>
    <n v="17"/>
    <n v="1864"/>
    <s v="F"/>
    <s v="W"/>
    <n v="16"/>
    <s v="City"/>
    <x v="256"/>
    <x v="242"/>
    <s v="Central"/>
    <s v="lot"/>
    <m/>
  </r>
  <r>
    <s v="5-1864"/>
    <s v="Infant"/>
    <s v="Nov"/>
    <n v="11"/>
    <n v="17"/>
    <n v="1864"/>
    <s v="F"/>
    <s v="W"/>
    <m/>
    <s v="City"/>
    <x v="450"/>
    <x v="421"/>
    <s v="Back of Magnolia lot"/>
    <s v="50p"/>
    <s v="child of James Tate"/>
  </r>
  <r>
    <s v="5-1864"/>
    <s v="Turk, W. B."/>
    <s v="Nov"/>
    <n v="11"/>
    <n v="17"/>
    <n v="1864"/>
    <s v="M"/>
    <s v="W"/>
    <n v="47"/>
    <s v="City"/>
    <x v="1020"/>
    <x v="962"/>
    <s v="Central"/>
    <s v="200p"/>
    <s v="opsit F. K. Zollicoffers Lot"/>
  </r>
  <r>
    <s v="5-1864"/>
    <s v="Infant"/>
    <s v="Nov"/>
    <n v="11"/>
    <n v="18"/>
    <n v="1864"/>
    <s v="M"/>
    <s v="W"/>
    <m/>
    <s v="City"/>
    <x v="1271"/>
    <x v="1197"/>
    <s v="Magnolia"/>
    <n v="50"/>
    <s v="child of John P Perce, South side of Magnolia Lot"/>
  </r>
  <r>
    <s v="5-1864"/>
    <s v="infant"/>
    <s v="Nov"/>
    <n v="11"/>
    <n v="19"/>
    <n v="1864"/>
    <s v="M"/>
    <s v="B"/>
    <m/>
    <s v="City"/>
    <x v="867"/>
    <x v="821"/>
    <s v="Negro lot"/>
    <s v="50p"/>
    <s v="servt to W. Jackson"/>
  </r>
  <r>
    <s v="5-1864"/>
    <s v="Gilbreth, Henry"/>
    <s v="Nov"/>
    <n v="11"/>
    <n v="20"/>
    <n v="1864"/>
    <s v="M"/>
    <s v="B"/>
    <n v="22"/>
    <s v="City"/>
    <x v="443"/>
    <x v="414"/>
    <s v="Negro lot"/>
    <n v="200"/>
    <s v="f. m. c."/>
  </r>
  <r>
    <s v="5-1864"/>
    <s v="Calvert, Wm."/>
    <s v="Nov"/>
    <n v="11"/>
    <n v="20"/>
    <n v="1864"/>
    <s v="M"/>
    <s v="W"/>
    <n v="40"/>
    <s v="City"/>
    <x v="1020"/>
    <x v="962"/>
    <s v="Ch Laynes lot"/>
    <m/>
    <m/>
  </r>
  <r>
    <s v="5-1864"/>
    <s v="Nichol, E."/>
    <s v="Nov"/>
    <n v="11"/>
    <n v="20"/>
    <n v="1864"/>
    <s v="F"/>
    <s v="W"/>
    <n v="83"/>
    <s v="City"/>
    <x v="1473"/>
    <x v="1383"/>
    <s v="Old Yard"/>
    <s v="lot"/>
    <m/>
  </r>
  <r>
    <s v="5-1864"/>
    <s v="infant, f.c.c."/>
    <s v="Nov"/>
    <n v="11"/>
    <n v="21"/>
    <n v="1864"/>
    <s v="M"/>
    <s v="B"/>
    <m/>
    <s v="City"/>
    <x v="486"/>
    <x v="456"/>
    <s v="Negro lot"/>
    <s v="50p"/>
    <s v="child of John Tate- f. m. c."/>
  </r>
  <r>
    <s v="5-1864"/>
    <s v="McEwin, Polley"/>
    <s v="Nov"/>
    <n v="11"/>
    <n v="21"/>
    <n v="1864"/>
    <s v="F"/>
    <s v="B"/>
    <n v="52"/>
    <s v="City"/>
    <x v="2"/>
    <x v="2"/>
    <s v="Negro lot"/>
    <s v="old grave"/>
    <s v="f. w. c."/>
  </r>
  <r>
    <s v="5-1864"/>
    <s v="Samuel"/>
    <s v="Nov"/>
    <n v="11"/>
    <n v="21"/>
    <n v="1864"/>
    <s v="M"/>
    <s v="B"/>
    <n v="6"/>
    <s v="City"/>
    <x v="470"/>
    <x v="440"/>
    <s v="Negro lot"/>
    <n v="100"/>
    <s v="servt to James Green"/>
  </r>
  <r>
    <s v="5-1864"/>
    <s v="Martain, Charles"/>
    <s v="Nov"/>
    <n v="11"/>
    <n v="21"/>
    <n v="1864"/>
    <s v="M"/>
    <s v="B"/>
    <n v="85"/>
    <s v="City"/>
    <x v="2"/>
    <x v="2"/>
    <s v="Negro lot"/>
    <s v="old grave"/>
    <s v="f. m. c."/>
  </r>
  <r>
    <s v="5-1864"/>
    <s v="Ellin"/>
    <s v="Nov"/>
    <n v="11"/>
    <n v="23"/>
    <n v="1864"/>
    <s v="F"/>
    <s v="B"/>
    <n v="10"/>
    <s v="City"/>
    <x v="199"/>
    <x v="187"/>
    <s v="Negro lot"/>
    <s v="100p"/>
    <s v="servt of William B. Owen"/>
  </r>
  <r>
    <s v="5-1864"/>
    <s v="infant, f.c.c."/>
    <s v="Nov"/>
    <n v="11"/>
    <n v="23"/>
    <n v="1864"/>
    <s v="M"/>
    <s v="B"/>
    <m/>
    <s v="City"/>
    <x v="689"/>
    <x v="25"/>
    <s v="Negro lot"/>
    <s v="50p"/>
    <s v="child of George Collins- f. m. c."/>
  </r>
  <r>
    <s v="5-1864"/>
    <s v="infant"/>
    <s v="Nov"/>
    <n v="11"/>
    <n v="23"/>
    <n v="1864"/>
    <s v="M"/>
    <s v="B"/>
    <m/>
    <s v="City"/>
    <x v="689"/>
    <x v="25"/>
    <s v="Negro lot"/>
    <s v="old grave"/>
    <s v="servt of Joseph Larance"/>
  </r>
  <r>
    <s v="5-1864"/>
    <s v="Infant"/>
    <s v="Nov"/>
    <n v="11"/>
    <n v="24"/>
    <n v="1864"/>
    <s v="M"/>
    <s v="W"/>
    <m/>
    <s v="City"/>
    <x v="3"/>
    <x v="3"/>
    <s v="Corner of Magnolia and Oak"/>
    <m/>
    <s v="child of Charles Wells"/>
  </r>
  <r>
    <s v="5-1864"/>
    <s v="infant"/>
    <s v="Nov"/>
    <n v="11"/>
    <n v="24"/>
    <n v="1864"/>
    <s v="M"/>
    <s v="B"/>
    <m/>
    <s v="City"/>
    <x v="527"/>
    <x v="493"/>
    <s v="Negro lot"/>
    <s v="50p"/>
    <s v="child of William Love- f. m. c."/>
  </r>
  <r>
    <s v="5-1864"/>
    <s v="Phillips, John Y."/>
    <s v="Nov"/>
    <n v="11"/>
    <n v="24"/>
    <n v="1864"/>
    <s v="M"/>
    <s v="W"/>
    <n v="16"/>
    <s v="City"/>
    <x v="1147"/>
    <x v="1075"/>
    <s v="Central"/>
    <s v="200p"/>
    <m/>
  </r>
  <r>
    <s v="5-1864"/>
    <s v="Fisher, James"/>
    <s v="Nov"/>
    <n v="11"/>
    <n v="24"/>
    <n v="1864"/>
    <s v="M"/>
    <s v="W"/>
    <n v="66"/>
    <s v="City"/>
    <x v="1271"/>
    <x v="1197"/>
    <s v="City"/>
    <s v="lot"/>
    <m/>
  </r>
  <r>
    <s v="5-1864"/>
    <s v="Walton, Elizabeth"/>
    <s v="Nov"/>
    <n v="11"/>
    <n v="25"/>
    <n v="1864"/>
    <s v="F"/>
    <s v="B"/>
    <n v="24"/>
    <s v="City"/>
    <x v="486"/>
    <x v="456"/>
    <s v="Negro lot"/>
    <s v="200p"/>
    <s v="f. w. c."/>
  </r>
  <r>
    <s v="5-1864"/>
    <s v="Infant"/>
    <s v="Nov"/>
    <n v="11"/>
    <n v="25"/>
    <n v="1864"/>
    <s v="M"/>
    <s v="W"/>
    <m/>
    <s v="City"/>
    <x v="1124"/>
    <x v="1059"/>
    <s v="Central"/>
    <s v="lot"/>
    <s v="child of F. Banard"/>
  </r>
  <r>
    <s v="5-1864"/>
    <s v="Infant"/>
    <s v="Nov"/>
    <n v="11"/>
    <n v="25"/>
    <n v="1864"/>
    <s v="M"/>
    <s v="W"/>
    <m/>
    <s v="City"/>
    <x v="1474"/>
    <x v="1384"/>
    <s v="Central"/>
    <s v="50p"/>
    <s v="child of W. Jackson, back of Harmons Lot"/>
  </r>
  <r>
    <s v="5-1864"/>
    <s v="Infant"/>
    <s v="Nov"/>
    <n v="11"/>
    <n v="25"/>
    <n v="1864"/>
    <s v="M"/>
    <s v="W"/>
    <m/>
    <s v="City"/>
    <x v="689"/>
    <x v="25"/>
    <s v="Magnolia"/>
    <s v="lot"/>
    <s v="child of Gus Lamb"/>
  </r>
  <r>
    <s v="5-1864"/>
    <s v="Minick, Wm."/>
    <s v="Nov"/>
    <n v="11"/>
    <n v="25"/>
    <n v="1864"/>
    <s v="M"/>
    <s v="B"/>
    <n v="47"/>
    <s v="City"/>
    <x v="21"/>
    <x v="18"/>
    <s v="Negro lot"/>
    <s v="old grave"/>
    <s v="f. m. c."/>
  </r>
  <r>
    <s v="5-1864"/>
    <s v="Everett, Edward"/>
    <s v="Nov"/>
    <n v="11"/>
    <n v="26"/>
    <n v="1864"/>
    <s v="M"/>
    <s v="W"/>
    <n v="5"/>
    <s v="City"/>
    <x v="1001"/>
    <x v="945"/>
    <s v="Oak"/>
    <s v="lot"/>
    <s v="son of J. B. Everett"/>
  </r>
  <r>
    <s v="5-1864"/>
    <s v="Sandridge, Wesley"/>
    <s v="Nov"/>
    <n v="11"/>
    <n v="27"/>
    <n v="1864"/>
    <s v="M"/>
    <s v="B"/>
    <n v="40"/>
    <s v="City"/>
    <x v="1147"/>
    <x v="1075"/>
    <s v="Negro lot"/>
    <s v="200p"/>
    <s v="f. m. c."/>
  </r>
  <r>
    <s v="5-1864"/>
    <s v="Infant"/>
    <s v="Nov"/>
    <n v="11"/>
    <n v="27"/>
    <n v="1864"/>
    <s v="F"/>
    <s v="W"/>
    <m/>
    <s v="City"/>
    <x v="1063"/>
    <x v="1004"/>
    <s v="Back of Magnolia lot"/>
    <s v="50p"/>
    <s v="child of John H. Cochrin"/>
  </r>
  <r>
    <s v="5-1864"/>
    <s v="Infant"/>
    <s v="Nov"/>
    <n v="11"/>
    <n v="28"/>
    <n v="1864"/>
    <s v="F"/>
    <s v="B"/>
    <m/>
    <s v="City"/>
    <x v="14"/>
    <x v="12"/>
    <s v="Negro lot"/>
    <s v="50p"/>
    <s v="child of James Foster"/>
  </r>
  <r>
    <s v="5-1864"/>
    <s v="Jones, Ellin"/>
    <s v="Nov"/>
    <n v="11"/>
    <n v="28"/>
    <n v="1864"/>
    <s v="F"/>
    <s v="B"/>
    <n v="16"/>
    <s v="City"/>
    <x v="1475"/>
    <x v="1385"/>
    <s v="Negro lot"/>
    <s v="old grave"/>
    <s v="f. w. c."/>
  </r>
  <r>
    <s v="5-1864"/>
    <s v="Latimer, A."/>
    <s v="Nov"/>
    <n v="11"/>
    <n v="29"/>
    <n v="1864"/>
    <s v="F"/>
    <s v="W"/>
    <n v="11"/>
    <s v="City"/>
    <x v="1270"/>
    <x v="1196"/>
    <s v="Oak"/>
    <s v="lot"/>
    <m/>
  </r>
  <r>
    <s v="5-1864"/>
    <s v="Arteatier"/>
    <s v="Nov"/>
    <n v="11"/>
    <n v="29"/>
    <n v="1864"/>
    <s v="F"/>
    <s v="B"/>
    <n v="8"/>
    <s v="City"/>
    <x v="470"/>
    <x v="440"/>
    <s v="Negro lot"/>
    <s v="100p"/>
    <s v="servt of Wesley P. Phelps"/>
  </r>
  <r>
    <s v="5-1864"/>
    <s v="Fulgham, Nattie W."/>
    <s v="Nov"/>
    <n v="11"/>
    <n v="30"/>
    <n v="1864"/>
    <s v="M"/>
    <s v="W"/>
    <n v="7"/>
    <s v="City"/>
    <x v="509"/>
    <x v="477"/>
    <m/>
    <m/>
    <s v="son of John G. Fulgham"/>
  </r>
  <r>
    <s v="5-1864"/>
    <s v="Stanton, Turnon"/>
    <s v="Nov"/>
    <n v="11"/>
    <n v="30"/>
    <n v="1864"/>
    <s v="M"/>
    <s v="B"/>
    <n v="67"/>
    <s v="City"/>
    <x v="1476"/>
    <x v="1386"/>
    <s v="Negro lot"/>
    <s v="200p"/>
    <s v="f. m. c."/>
  </r>
  <r>
    <s v="5-1864"/>
    <s v="Infant"/>
    <s v="Oct"/>
    <n v="10"/>
    <n v="1"/>
    <n v="1864"/>
    <s v="M"/>
    <s v="W"/>
    <m/>
    <s v="City"/>
    <x v="450"/>
    <x v="421"/>
    <s v="Cherry"/>
    <s v="lot"/>
    <s v="child of Henry McCastlin"/>
  </r>
  <r>
    <s v="5-1864"/>
    <s v="infant"/>
    <s v="Oct"/>
    <n v="10"/>
    <n v="1"/>
    <n v="1864"/>
    <s v="M"/>
    <s v="B"/>
    <m/>
    <s v="City"/>
    <x v="3"/>
    <x v="3"/>
    <s v="Negro lot"/>
    <n v="50"/>
    <s v="servt to Mr. Young"/>
  </r>
  <r>
    <s v="5-1864"/>
    <s v="Infant"/>
    <s v="Oct"/>
    <n v="10"/>
    <n v="2"/>
    <n v="1864"/>
    <s v="M"/>
    <s v="W"/>
    <m/>
    <s v="City"/>
    <x v="1477"/>
    <x v="1387"/>
    <s v="Rose"/>
    <s v="lot"/>
    <s v="child of Rolley Watson"/>
  </r>
  <r>
    <s v="5-1864"/>
    <s v="Infant"/>
    <s v="Oct"/>
    <n v="10"/>
    <n v="2"/>
    <n v="1864"/>
    <s v="F"/>
    <s v="W"/>
    <m/>
    <s v="City"/>
    <x v="1478"/>
    <x v="1388"/>
    <s v="Turnpike"/>
    <s v="lot"/>
    <s v="child of George M. Mace"/>
  </r>
  <r>
    <s v="5-1864"/>
    <s v="Baldwin, B. F."/>
    <s v="Oct"/>
    <n v="10"/>
    <n v="2"/>
    <n v="1864"/>
    <s v="M"/>
    <s v="W"/>
    <n v="53"/>
    <s v="City"/>
    <x v="214"/>
    <x v="201"/>
    <s v="Turnpike"/>
    <s v="lot"/>
    <s v="on W. H. Hackney lot"/>
  </r>
  <r>
    <s v="5-1864"/>
    <s v="infant, f.c.c."/>
    <s v="Oct"/>
    <n v="10"/>
    <n v="3"/>
    <n v="1864"/>
    <s v="M"/>
    <s v="B"/>
    <m/>
    <s v="City"/>
    <x v="1256"/>
    <x v="1183"/>
    <s v="Negro lot"/>
    <s v="50p"/>
    <s v="child of Rose Ellin- f.w.c."/>
  </r>
  <r>
    <s v="5-1864"/>
    <s v="Greenfield, J. W."/>
    <s v="Oct"/>
    <n v="10"/>
    <n v="3"/>
    <n v="1864"/>
    <s v="M"/>
    <s v="W"/>
    <n v="22"/>
    <s v="Contry"/>
    <x v="509"/>
    <x v="477"/>
    <s v="Oak"/>
    <s v="lot"/>
    <m/>
  </r>
  <r>
    <s v="5-1864"/>
    <s v="Housan, Mary A."/>
    <s v="Oct"/>
    <n v="10"/>
    <n v="3"/>
    <n v="1864"/>
    <s v="F"/>
    <s v="W"/>
    <n v="52"/>
    <s v="City"/>
    <x v="21"/>
    <x v="18"/>
    <s v="Poplar"/>
    <s v="lot"/>
    <s v="wife of Ed Housan"/>
  </r>
  <r>
    <s v="5-1864"/>
    <s v="Infant"/>
    <s v="Oct"/>
    <n v="10"/>
    <n v="3"/>
    <n v="1864"/>
    <s v="M"/>
    <s v="W"/>
    <m/>
    <s v="City"/>
    <x v="450"/>
    <x v="421"/>
    <s v="Central"/>
    <s v="50p"/>
    <s v="child of E. Andrews"/>
  </r>
  <r>
    <s v="5-1864"/>
    <s v="Infant"/>
    <s v="Oct"/>
    <n v="10"/>
    <n v="4"/>
    <n v="1864"/>
    <s v="F"/>
    <s v="B"/>
    <m/>
    <s v="City"/>
    <x v="450"/>
    <x v="421"/>
    <s v="Central"/>
    <s v="50p"/>
    <s v="child of Calvin Nickins"/>
  </r>
  <r>
    <s v="5-1864"/>
    <s v="Infant"/>
    <s v="Oct"/>
    <n v="10"/>
    <n v="4"/>
    <n v="1864"/>
    <s v="F"/>
    <s v="W"/>
    <m/>
    <s v="City"/>
    <x v="3"/>
    <x v="3"/>
    <s v="Locus"/>
    <s v="lot"/>
    <s v="child of John Anderson"/>
  </r>
  <r>
    <s v="5-1864"/>
    <s v="Hughes, Lee A."/>
    <s v="Oct"/>
    <n v="10"/>
    <n v="4"/>
    <n v="1864"/>
    <s v="M"/>
    <s v="W"/>
    <n v="62"/>
    <s v="City"/>
    <x v="386"/>
    <x v="361"/>
    <s v="Pine"/>
    <s v="lot"/>
    <m/>
  </r>
  <r>
    <s v="5-1864"/>
    <s v="infant"/>
    <s v="Oct"/>
    <n v="10"/>
    <n v="4"/>
    <n v="1864"/>
    <s v="M"/>
    <s v="B"/>
    <m/>
    <s v="City"/>
    <x v="470"/>
    <x v="440"/>
    <s v="Negro lot"/>
    <s v="50p"/>
    <s v="servt to William L. Ewin"/>
  </r>
  <r>
    <s v="5-1864"/>
    <s v="Charles"/>
    <s v="Oct"/>
    <n v="10"/>
    <n v="5"/>
    <n v="1864"/>
    <s v="M"/>
    <s v="B"/>
    <n v="5"/>
    <s v="City"/>
    <x v="470"/>
    <x v="440"/>
    <s v="Negro lot"/>
    <s v="50p"/>
    <s v="servt to Bengman Patterson"/>
  </r>
  <r>
    <s v="5-1864"/>
    <s v="Infant"/>
    <s v="Oct"/>
    <n v="10"/>
    <n v="5"/>
    <n v="1864"/>
    <s v="F"/>
    <s v="W"/>
    <m/>
    <s v="City"/>
    <x v="3"/>
    <x v="3"/>
    <m/>
    <m/>
    <s v="child of A. S. Haigth"/>
  </r>
  <r>
    <s v="5-1864"/>
    <s v="infant"/>
    <s v="Oct"/>
    <n v="10"/>
    <n v="5"/>
    <n v="1864"/>
    <s v="M"/>
    <s v="B"/>
    <m/>
    <s v="City"/>
    <x v="486"/>
    <x v="456"/>
    <s v="Negro lot"/>
    <s v="50p"/>
    <s v="servt to William Scrugs"/>
  </r>
  <r>
    <s v="5-1864"/>
    <s v="Polley"/>
    <s v="Oct"/>
    <n v="10"/>
    <n v="6"/>
    <n v="1864"/>
    <s v="F"/>
    <s v="B"/>
    <n v="80"/>
    <s v="City"/>
    <x v="2"/>
    <x v="2"/>
    <s v="Negro lot"/>
    <s v="200p"/>
    <s v="servt to L. Johnson"/>
  </r>
  <r>
    <s v="5-1864"/>
    <s v="Collins, Jessee"/>
    <s v="Oct"/>
    <n v="10"/>
    <n v="7"/>
    <n v="1864"/>
    <s v="M"/>
    <s v="W"/>
    <n v="74"/>
    <s v="City"/>
    <x v="2"/>
    <x v="2"/>
    <s v="Short Ave"/>
    <s v="lot"/>
    <m/>
  </r>
  <r>
    <s v="5-1864"/>
    <s v="Infant"/>
    <s v="Oct"/>
    <n v="10"/>
    <n v="7"/>
    <n v="1864"/>
    <s v="F"/>
    <s v="W"/>
    <m/>
    <s v="City"/>
    <x v="1291"/>
    <x v="1216"/>
    <s v="Cornor Oak Maple"/>
    <s v="lot"/>
    <s v="child of John G. Casleman"/>
  </r>
  <r>
    <s v="5-1864"/>
    <s v="Harriett"/>
    <s v="Oct"/>
    <n v="10"/>
    <n v="8"/>
    <n v="1864"/>
    <s v="F"/>
    <s v="B"/>
    <n v="13"/>
    <s v="City"/>
    <x v="21"/>
    <x v="18"/>
    <s v="Negro lot"/>
    <s v="old grave"/>
    <s v="servt to Honson Wilkinson"/>
  </r>
  <r>
    <s v="5-1864"/>
    <s v="Ham, Mary"/>
    <s v="Oct"/>
    <n v="10"/>
    <n v="8"/>
    <n v="1864"/>
    <s v="F"/>
    <s v="W"/>
    <n v="85"/>
    <s v="City"/>
    <x v="224"/>
    <x v="211"/>
    <s v="Central"/>
    <s v="lot"/>
    <s v="opsit McCrorey's Lot"/>
  </r>
  <r>
    <s v="5-1864"/>
    <s v="Eady"/>
    <s v="Oct"/>
    <n v="10"/>
    <n v="9"/>
    <n v="1864"/>
    <s v="F"/>
    <s v="B"/>
    <n v="53"/>
    <s v="City"/>
    <x v="214"/>
    <x v="201"/>
    <s v="Negro lot"/>
    <s v="200p"/>
    <s v="servt to Kit Ridley"/>
  </r>
  <r>
    <s v="5-1864"/>
    <s v="Lisey"/>
    <s v="Oct"/>
    <n v="10"/>
    <n v="9"/>
    <n v="1864"/>
    <s v="F"/>
    <s v="B"/>
    <n v="17"/>
    <s v="City"/>
    <x v="1479"/>
    <x v="1389"/>
    <s v="Negro lot"/>
    <s v="old grave"/>
    <s v="servt to William Bedford"/>
  </r>
  <r>
    <s v="5-1864"/>
    <s v="Phillipps, Ann"/>
    <s v="Oct"/>
    <n v="10"/>
    <n v="9"/>
    <n v="1864"/>
    <s v="F"/>
    <s v="W"/>
    <n v="54"/>
    <s v="City"/>
    <x v="1273"/>
    <x v="1199"/>
    <s v="Poplar"/>
    <s v="lot"/>
    <s v="on T. J. Yarbrough Lot"/>
  </r>
  <r>
    <s v="5-1864"/>
    <s v="Dock"/>
    <s v="Oct"/>
    <n v="10"/>
    <n v="10"/>
    <n v="1864"/>
    <s v="M"/>
    <s v="B"/>
    <n v="40"/>
    <s v="City"/>
    <x v="21"/>
    <x v="18"/>
    <s v="Negro lot"/>
    <s v="200p"/>
    <s v="servt to Joseph Robb"/>
  </r>
  <r>
    <s v="5-1864"/>
    <s v="infant"/>
    <s v="Oct"/>
    <n v="10"/>
    <n v="10"/>
    <n v="1864"/>
    <s v="M"/>
    <s v="B"/>
    <m/>
    <s v="City"/>
    <x v="1246"/>
    <x v="1173"/>
    <s v="Negro lot"/>
    <s v="50p"/>
    <s v="servt to Dr. Georg Hunter"/>
  </r>
  <r>
    <s v="5-1864"/>
    <s v="infant, f.c.c."/>
    <s v="Oct"/>
    <n v="10"/>
    <n v="10"/>
    <n v="1864"/>
    <s v="M"/>
    <s v="B"/>
    <m/>
    <s v="City"/>
    <x v="3"/>
    <x v="3"/>
    <s v="Negro lot"/>
    <s v="50p"/>
    <s v="child of McKay- f. m. c."/>
  </r>
  <r>
    <s v="5-1864"/>
    <s v="Infant"/>
    <s v="Oct"/>
    <n v="10"/>
    <n v="11"/>
    <n v="1864"/>
    <s v="F"/>
    <s v="W"/>
    <m/>
    <s v="City"/>
    <x v="505"/>
    <x v="355"/>
    <s v="Central"/>
    <s v="lot"/>
    <s v="child of Charles A. Fuller"/>
  </r>
  <r>
    <s v="5-1864"/>
    <s v="Infant"/>
    <s v="Oct"/>
    <n v="10"/>
    <n v="11"/>
    <n v="1864"/>
    <s v="F"/>
    <s v="W"/>
    <m/>
    <s v="City"/>
    <x v="450"/>
    <x v="421"/>
    <s v="Old Yard"/>
    <s v="lot"/>
    <s v="child of Dr. J. W. Stout"/>
  </r>
  <r>
    <s v="5-1864"/>
    <s v="Greig, John"/>
    <s v="Oct"/>
    <n v="10"/>
    <n v="11"/>
    <n v="1864"/>
    <s v="M"/>
    <s v="W"/>
    <n v="23"/>
    <s v="City"/>
    <x v="1147"/>
    <x v="1075"/>
    <s v="North"/>
    <s v="200p"/>
    <m/>
  </r>
  <r>
    <s v="5-1864"/>
    <s v="infant"/>
    <s v="Oct"/>
    <n v="10"/>
    <n v="12"/>
    <n v="1864"/>
    <s v="F"/>
    <s v="B"/>
    <m/>
    <s v="City"/>
    <x v="3"/>
    <x v="3"/>
    <s v="Negro lot"/>
    <s v="50p"/>
    <s v="servt to Susan Beech"/>
  </r>
  <r>
    <s v="5-1864"/>
    <s v="Mosby, W. T."/>
    <s v="Oct"/>
    <n v="10"/>
    <n v="12"/>
    <n v="1864"/>
    <s v="M"/>
    <s v="W"/>
    <n v="66"/>
    <s v="City"/>
    <x v="1310"/>
    <x v="1233"/>
    <s v="Pine"/>
    <s v="lot"/>
    <s v="on Wash Petway Lot"/>
  </r>
  <r>
    <s v="5-1864"/>
    <s v="infant, f.c.c."/>
    <s v="Oct"/>
    <n v="10"/>
    <n v="13"/>
    <n v="1864"/>
    <s v="F"/>
    <s v="B"/>
    <m/>
    <s v="City"/>
    <x v="450"/>
    <x v="421"/>
    <s v="Rose"/>
    <s v="lot"/>
    <s v="child of John Battise- f.m.c."/>
  </r>
  <r>
    <s v="5-1864"/>
    <s v="infant"/>
    <s v="Oct"/>
    <n v="10"/>
    <n v="13"/>
    <n v="1864"/>
    <s v="F"/>
    <s v="B"/>
    <m/>
    <s v="City"/>
    <x v="486"/>
    <x v="456"/>
    <s v="Negro lot"/>
    <s v="50p"/>
    <s v="servt to John H. Williams"/>
  </r>
  <r>
    <s v="5-1864"/>
    <s v="infant"/>
    <s v="Oct"/>
    <n v="10"/>
    <n v="14"/>
    <n v="1864"/>
    <s v="M"/>
    <s v="B"/>
    <m/>
    <s v="City"/>
    <x v="987"/>
    <x v="931"/>
    <s v="Negro lot"/>
    <s v="50p"/>
    <s v="servt to Jacob McGavoc"/>
  </r>
  <r>
    <s v="5-1864"/>
    <s v="infant"/>
    <s v="Oct"/>
    <n v="10"/>
    <n v="14"/>
    <n v="1864"/>
    <s v="F"/>
    <s v="B"/>
    <m/>
    <s v="City"/>
    <x v="1291"/>
    <x v="1216"/>
    <s v="Negro lot"/>
    <s v="50p"/>
    <s v="servt to William Ridley"/>
  </r>
  <r>
    <s v="5-1864"/>
    <s v="Fishbeck, Nicholas, f.m.c."/>
    <s v="Oct"/>
    <n v="10"/>
    <n v="14"/>
    <n v="1864"/>
    <s v="M"/>
    <s v="B"/>
    <n v="52"/>
    <s v="City"/>
    <x v="946"/>
    <x v="896"/>
    <s v="Negro lot"/>
    <s v="200p"/>
    <s v="f. m. c."/>
  </r>
  <r>
    <s v="5-1864"/>
    <s v="infant"/>
    <s v="Oct"/>
    <n v="10"/>
    <n v="15"/>
    <n v="1864"/>
    <s v="M"/>
    <s v="B"/>
    <m/>
    <s v="City"/>
    <x v="256"/>
    <x v="242"/>
    <s v="Negro lot"/>
    <s v="50p"/>
    <s v="servt to Nute Walton"/>
  </r>
  <r>
    <s v="5-1864"/>
    <s v="infant"/>
    <s v="Oct"/>
    <n v="10"/>
    <n v="16"/>
    <n v="1864"/>
    <s v="M"/>
    <s v="B"/>
    <m/>
    <s v="City"/>
    <x v="3"/>
    <x v="3"/>
    <s v="Negro lot"/>
    <s v="50p"/>
    <s v="servt to W. C. Henley"/>
  </r>
  <r>
    <s v="5-1864"/>
    <s v="infant, f.c.c."/>
    <s v="Oct"/>
    <n v="10"/>
    <n v="16"/>
    <n v="1864"/>
    <s v="F"/>
    <s v="B"/>
    <m/>
    <s v="City"/>
    <x v="1356"/>
    <x v="1273"/>
    <s v="Negro lot"/>
    <n v="50"/>
    <s v="child of George Finley- f. m. c."/>
  </r>
  <r>
    <s v="5-1864"/>
    <s v="Infant"/>
    <s v="Oct"/>
    <n v="10"/>
    <n v="16"/>
    <n v="1864"/>
    <s v="F"/>
    <s v="W"/>
    <m/>
    <s v="City"/>
    <x v="450"/>
    <x v="421"/>
    <s v="Central"/>
    <s v="50p"/>
    <s v="child of S. A. Jones"/>
  </r>
  <r>
    <s v="5-1864"/>
    <s v="Dock"/>
    <s v="Oct"/>
    <n v="10"/>
    <n v="17"/>
    <n v="1864"/>
    <s v="M"/>
    <s v="W"/>
    <n v="54"/>
    <s v="City"/>
    <x v="214"/>
    <x v="201"/>
    <s v="Negro lot"/>
    <s v="old grave"/>
    <s v="servt to Harrey Yeateman"/>
  </r>
  <r>
    <s v="5-1864"/>
    <s v="Infant"/>
    <s v="Oct"/>
    <n v="10"/>
    <n v="18"/>
    <n v="1864"/>
    <s v="M"/>
    <s v="W"/>
    <m/>
    <s v="City"/>
    <x v="1176"/>
    <x v="1104"/>
    <s v="Maple"/>
    <s v="lot"/>
    <s v="child of J. L. Rodgers"/>
  </r>
  <r>
    <s v="5-1864"/>
    <s v="Infant"/>
    <s v="Oct"/>
    <n v="10"/>
    <n v="18"/>
    <n v="1864"/>
    <s v="F"/>
    <s v="W"/>
    <m/>
    <s v="City"/>
    <x v="450"/>
    <x v="421"/>
    <s v="Cherry"/>
    <s v="lot"/>
    <s v="child of W. T. Majors"/>
  </r>
  <r>
    <s v="5-1864"/>
    <s v="infant, f.c.c."/>
    <s v="Oct"/>
    <n v="10"/>
    <n v="20"/>
    <n v="1864"/>
    <s v="M"/>
    <s v="B"/>
    <m/>
    <s v="City"/>
    <x v="21"/>
    <x v="18"/>
    <s v="Negro lot"/>
    <s v="50p"/>
    <s v="child of Smith Harris- f. m. c."/>
  </r>
  <r>
    <s v="5-1864"/>
    <s v="Tanksley, Mary A."/>
    <s v="Oct"/>
    <n v="10"/>
    <n v="20"/>
    <n v="1864"/>
    <s v="F"/>
    <s v="W"/>
    <n v="25"/>
    <s v="Contry"/>
    <x v="550"/>
    <x v="516"/>
    <s v="Plum"/>
    <s v="lot"/>
    <s v="wife of B. F. Tanksley"/>
  </r>
  <r>
    <s v="5-1864"/>
    <s v="Mariah"/>
    <s v="Oct"/>
    <n v="10"/>
    <n v="20"/>
    <n v="1864"/>
    <s v="F"/>
    <s v="B"/>
    <n v="27"/>
    <s v="City"/>
    <x v="21"/>
    <x v="18"/>
    <s v="Negro lot"/>
    <s v="200p"/>
    <s v="servt to E. Wheelis"/>
  </r>
  <r>
    <s v="5-1864"/>
    <s v="Infant"/>
    <s v="Oct"/>
    <n v="10"/>
    <n v="20"/>
    <n v="1864"/>
    <s v="M"/>
    <s v="W"/>
    <m/>
    <s v="City"/>
    <x v="1176"/>
    <x v="1104"/>
    <s v="Maple"/>
    <s v="50p"/>
    <s v="child of William Riggs"/>
  </r>
  <r>
    <s v="5-1864"/>
    <s v="infant"/>
    <s v="Oct"/>
    <n v="10"/>
    <n v="21"/>
    <n v="1864"/>
    <s v="F"/>
    <s v="B"/>
    <m/>
    <s v="City"/>
    <x v="450"/>
    <x v="421"/>
    <s v="Negro lot"/>
    <s v="50p"/>
    <s v="servt to Marcus Beech"/>
  </r>
  <r>
    <s v="5-1864"/>
    <s v="Joseph"/>
    <s v="Oct"/>
    <n v="10"/>
    <n v="22"/>
    <n v="1864"/>
    <s v="M"/>
    <s v="B"/>
    <n v="24"/>
    <s v="City"/>
    <x v="1147"/>
    <x v="1075"/>
    <s v="Poplar Negro"/>
    <s v="old grave"/>
    <s v="servt to Mrs. Gildon"/>
  </r>
  <r>
    <s v="5-1864"/>
    <s v="infant"/>
    <s v="Oct"/>
    <n v="10"/>
    <n v="22"/>
    <n v="1864"/>
    <s v="M"/>
    <s v="B"/>
    <m/>
    <s v="City"/>
    <x v="199"/>
    <x v="187"/>
    <s v="Negro lot"/>
    <s v="50p"/>
    <s v="servt to Sam Murry"/>
  </r>
  <r>
    <s v="5-1864"/>
    <s v="Infant"/>
    <s v="Oct"/>
    <n v="10"/>
    <n v="22"/>
    <n v="1864"/>
    <s v="M"/>
    <s v="W"/>
    <m/>
    <s v="City"/>
    <x v="1001"/>
    <x v="945"/>
    <s v="Central"/>
    <s v="50p"/>
    <s v="child of John Vogal"/>
  </r>
  <r>
    <s v="5-1864"/>
    <s v="Mary"/>
    <s v="Oct"/>
    <n v="10"/>
    <n v="22"/>
    <n v="1864"/>
    <s v="F"/>
    <s v="B"/>
    <n v="24"/>
    <s v="City"/>
    <x v="256"/>
    <x v="242"/>
    <s v="Negro lot"/>
    <s v="old grave"/>
    <s v="servt to Andrew Ewin"/>
  </r>
  <r>
    <s v="5-1864"/>
    <s v="Infant"/>
    <s v="Oct"/>
    <n v="10"/>
    <n v="23"/>
    <n v="1864"/>
    <s v="F"/>
    <s v="W"/>
    <m/>
    <s v="City"/>
    <x v="1273"/>
    <x v="1199"/>
    <s v="Plum"/>
    <s v="lot"/>
    <s v="child of William Russel"/>
  </r>
  <r>
    <s v="5-1864"/>
    <s v="infant, f.c.c."/>
    <s v="Oct"/>
    <n v="10"/>
    <n v="23"/>
    <n v="1864"/>
    <s v="M"/>
    <s v="B"/>
    <m/>
    <s v="City"/>
    <x v="1176"/>
    <x v="1104"/>
    <s v="Pine"/>
    <s v="lot"/>
    <s v="child of Thomas George- f. m. c."/>
  </r>
  <r>
    <s v="5-1864"/>
    <s v="infant"/>
    <s v="Oct"/>
    <n v="10"/>
    <n v="23"/>
    <n v="1864"/>
    <s v="F"/>
    <s v="B"/>
    <m/>
    <s v="City"/>
    <x v="486"/>
    <x v="456"/>
    <s v="Negro lot"/>
    <s v="50p"/>
    <s v="servt to John K. Johnson"/>
  </r>
  <r>
    <s v="5-1864"/>
    <s v="infant"/>
    <s v="Oct"/>
    <n v="10"/>
    <n v="24"/>
    <n v="1864"/>
    <s v="M"/>
    <s v="B"/>
    <m/>
    <s v="City"/>
    <x v="199"/>
    <x v="187"/>
    <s v="Locus"/>
    <s v="lot"/>
    <s v="servt to J. M. Fraley"/>
  </r>
  <r>
    <s v="5-1864"/>
    <s v="Laivent, Joseph"/>
    <s v="Oct"/>
    <n v="10"/>
    <n v="24"/>
    <n v="1864"/>
    <s v="M"/>
    <s v="W"/>
    <m/>
    <s v="City"/>
    <x v="1480"/>
    <x v="1390"/>
    <s v="Pauper"/>
    <s v="lot"/>
    <m/>
  </r>
  <r>
    <s v="5-1864"/>
    <s v="infant"/>
    <s v="Oct"/>
    <n v="10"/>
    <n v="25"/>
    <n v="1864"/>
    <s v="M"/>
    <s v="B"/>
    <m/>
    <s v="City"/>
    <x v="1307"/>
    <x v="1230"/>
    <s v="Negro lot"/>
    <s v="50p"/>
    <s v="servt to A. Moore"/>
  </r>
  <r>
    <s v="5-1864"/>
    <s v="Silas"/>
    <s v="Oct"/>
    <n v="10"/>
    <n v="25"/>
    <n v="1864"/>
    <s v="M"/>
    <s v="B"/>
    <n v="5"/>
    <s v="City"/>
    <x v="1479"/>
    <x v="1389"/>
    <s v="Negro lot"/>
    <s v="100p"/>
    <s v="servt to Judy Ridley"/>
  </r>
  <r>
    <s v="5-1864"/>
    <s v="infant, f.c.c."/>
    <s v="Oct"/>
    <n v="10"/>
    <n v="25"/>
    <n v="1864"/>
    <s v="M"/>
    <s v="B"/>
    <m/>
    <s v="City"/>
    <x v="946"/>
    <x v="896"/>
    <s v="Negro lot"/>
    <n v="50"/>
    <s v="child of Elick Esters- f. m. c."/>
  </r>
  <r>
    <s v="5-1864"/>
    <s v="Infant"/>
    <s v="Oct"/>
    <n v="10"/>
    <n v="26"/>
    <n v="1864"/>
    <s v="F"/>
    <s v="W"/>
    <m/>
    <s v="City"/>
    <x v="689"/>
    <x v="25"/>
    <s v="Central"/>
    <s v="50p"/>
    <s v="child of Lucrecia Green"/>
  </r>
  <r>
    <s v="5-1864"/>
    <s v="Shark, Francis, f.w.c."/>
    <s v="Oct"/>
    <n v="10"/>
    <n v="26"/>
    <n v="1864"/>
    <s v="F"/>
    <s v="B"/>
    <n v="25"/>
    <s v="City"/>
    <x v="3"/>
    <x v="3"/>
    <s v="Negro lot"/>
    <s v="old grave"/>
    <s v="f. w. c."/>
  </r>
  <r>
    <s v="5-1864"/>
    <s v="Jane"/>
    <s v="Oct"/>
    <n v="10"/>
    <n v="27"/>
    <n v="1864"/>
    <s v="F"/>
    <s v="B"/>
    <n v="11"/>
    <s v="City"/>
    <x v="256"/>
    <x v="242"/>
    <s v="Negro lot"/>
    <s v="100p"/>
    <s v="servt to F. Thompson"/>
  </r>
  <r>
    <s v="5-1864"/>
    <s v="Peter"/>
    <s v="Oct"/>
    <n v="10"/>
    <n v="28"/>
    <n v="1864"/>
    <s v="M"/>
    <s v="B"/>
    <n v="27"/>
    <s v="City"/>
    <x v="1239"/>
    <x v="1166"/>
    <s v="Negro lot"/>
    <s v="200p"/>
    <s v="servt to James Murry"/>
  </r>
  <r>
    <s v="5-1864"/>
    <s v="Emeline"/>
    <s v="Oct"/>
    <n v="10"/>
    <n v="29"/>
    <n v="1864"/>
    <s v="F"/>
    <s v="B"/>
    <n v="40"/>
    <s v="City"/>
    <x v="224"/>
    <x v="211"/>
    <s v="Negro lot"/>
    <s v="200p"/>
    <s v="servt to William Watkins"/>
  </r>
  <r>
    <s v="5-1864"/>
    <s v="Lee"/>
    <s v="Oct"/>
    <n v="10"/>
    <n v="29"/>
    <n v="1864"/>
    <s v="M"/>
    <s v="B"/>
    <n v="60"/>
    <s v="City"/>
    <x v="486"/>
    <x v="456"/>
    <s v="Negro lot"/>
    <s v="200p"/>
    <s v="servt to George Webber"/>
  </r>
  <r>
    <s v="5-1864"/>
    <s v="George"/>
    <s v="Oct"/>
    <n v="10"/>
    <n v="30"/>
    <n v="1864"/>
    <s v="M"/>
    <s v="B"/>
    <n v="6"/>
    <s v="City"/>
    <x v="1271"/>
    <x v="1197"/>
    <s v="Negro lot"/>
    <s v="100p"/>
    <s v="servt to H. Fennel"/>
  </r>
  <r>
    <s v="5-1864"/>
    <s v="Mary"/>
    <s v="Oct"/>
    <n v="10"/>
    <n v="30"/>
    <n v="1864"/>
    <s v="F"/>
    <s v="B"/>
    <n v="21"/>
    <s v="City"/>
    <x v="486"/>
    <x v="456"/>
    <s v="Negro lot"/>
    <s v="200p"/>
    <s v="servt to M. Foster"/>
  </r>
  <r>
    <s v="5-1864"/>
    <s v="infant"/>
    <s v="Sep"/>
    <n v="9"/>
    <n v="1"/>
    <n v="1864"/>
    <s v="F"/>
    <s v="B"/>
    <m/>
    <s v="City"/>
    <x v="1239"/>
    <x v="1166"/>
    <s v="Negro lot"/>
    <s v="old grave"/>
    <s v="servt of Richard Savale"/>
  </r>
  <r>
    <s v="5-1864"/>
    <s v="Infant"/>
    <s v="Sep"/>
    <n v="9"/>
    <n v="1"/>
    <n v="1864"/>
    <s v="M"/>
    <s v="W"/>
    <m/>
    <s v="City"/>
    <x v="689"/>
    <x v="25"/>
    <s v="Magnolia"/>
    <s v="50p"/>
    <s v="child of Mrs. L. Hall"/>
  </r>
  <r>
    <s v="5-1864"/>
    <s v="Infant"/>
    <s v="Sep"/>
    <n v="9"/>
    <n v="1"/>
    <n v="1864"/>
    <s v="M"/>
    <s v="W"/>
    <m/>
    <s v="City"/>
    <x v="224"/>
    <x v="211"/>
    <s v="Magnolia"/>
    <s v="50p"/>
    <s v="child of L. Morris"/>
  </r>
  <r>
    <s v="5-1864"/>
    <s v="infant"/>
    <s v="Sep"/>
    <n v="9"/>
    <n v="2"/>
    <n v="1864"/>
    <s v="F"/>
    <s v="B"/>
    <m/>
    <s v="City"/>
    <x v="202"/>
    <x v="190"/>
    <s v="Negro lot"/>
    <s v="50p"/>
    <s v="servant to Dr. N. Waller"/>
  </r>
  <r>
    <s v="5-1864"/>
    <s v="Infant"/>
    <s v="Sep"/>
    <n v="9"/>
    <n v="2"/>
    <n v="1864"/>
    <s v="M"/>
    <s v="W"/>
    <m/>
    <s v="City"/>
    <x v="450"/>
    <x v="421"/>
    <s v="Mulbery"/>
    <s v="lot"/>
    <s v="child of Sam Corbitt"/>
  </r>
  <r>
    <s v="5-1864"/>
    <s v="Coffee, D., f.w.c."/>
    <s v="Sep"/>
    <n v="9"/>
    <n v="2"/>
    <n v="1864"/>
    <s v="F"/>
    <s v="B"/>
    <n v="14"/>
    <s v="City"/>
    <x v="1239"/>
    <x v="1166"/>
    <s v="Negro lot"/>
    <s v="old grave"/>
    <s v="f. w. c."/>
  </r>
  <r>
    <s v="5-1864"/>
    <s v="Penrey, Lucindy"/>
    <s v="Sep"/>
    <n v="9"/>
    <n v="3"/>
    <n v="1864"/>
    <s v="F"/>
    <s v="W"/>
    <n v="50"/>
    <s v="City"/>
    <x v="1246"/>
    <x v="1173"/>
    <s v="Poplar"/>
    <s v="old grave"/>
    <m/>
  </r>
  <r>
    <s v="5-1864"/>
    <s v="Murry, Harrett, f.w.c."/>
    <s v="Sep"/>
    <n v="9"/>
    <n v="3"/>
    <n v="1864"/>
    <s v="F"/>
    <s v="B"/>
    <n v="40"/>
    <s v="City"/>
    <x v="21"/>
    <x v="18"/>
    <s v="Negro lot"/>
    <s v="old grave"/>
    <s v="f. w. c."/>
  </r>
  <r>
    <s v="5-1864"/>
    <s v="infant, f.c.c."/>
    <s v="Sep"/>
    <n v="9"/>
    <n v="3"/>
    <n v="1864"/>
    <s v="F"/>
    <s v="B"/>
    <m/>
    <s v="City"/>
    <x v="224"/>
    <x v="211"/>
    <s v="Negro lot"/>
    <s v="50p"/>
    <s v="child of Mary Duglass- f. w. c."/>
  </r>
  <r>
    <s v="5-1863"/>
    <s v="Underwood, Lavinia"/>
    <s v="Jul"/>
    <n v="7"/>
    <n v="29"/>
    <n v="1863"/>
    <s v="F"/>
    <s v="W"/>
    <n v="40"/>
    <s v="City"/>
    <x v="214"/>
    <x v="201"/>
    <s v="Pauper"/>
    <s v="lot"/>
    <m/>
  </r>
  <r>
    <s v="5-1864"/>
    <s v="Guss"/>
    <s v="Sep"/>
    <n v="9"/>
    <n v="3"/>
    <n v="1864"/>
    <s v="M"/>
    <s v="B"/>
    <n v="20"/>
    <s v="City"/>
    <x v="1176"/>
    <x v="1104"/>
    <s v="Negro lot"/>
    <s v="200p"/>
    <s v="servt of Mrs. Ann Williams"/>
  </r>
  <r>
    <s v="5-1864"/>
    <s v="infant"/>
    <s v="Sep"/>
    <n v="9"/>
    <n v="4"/>
    <n v="1864"/>
    <s v="F"/>
    <s v="B"/>
    <m/>
    <s v="City"/>
    <x v="689"/>
    <x v="25"/>
    <s v="Negro lot"/>
    <s v="50p"/>
    <s v="servt to Robert Corothers"/>
  </r>
  <r>
    <s v="5-1864"/>
    <s v="infant"/>
    <s v="Sep"/>
    <n v="9"/>
    <n v="4"/>
    <n v="1864"/>
    <s v="M"/>
    <s v="B"/>
    <m/>
    <s v="City"/>
    <x v="224"/>
    <x v="211"/>
    <s v="Negro lot"/>
    <s v="old grave"/>
    <s v="servt to Davis Williams"/>
  </r>
  <r>
    <s v="5-1864"/>
    <s v="Infant"/>
    <s v="Sep"/>
    <n v="9"/>
    <n v="4"/>
    <n v="1864"/>
    <s v="M"/>
    <s v="W"/>
    <m/>
    <s v="City"/>
    <x v="470"/>
    <x v="440"/>
    <s v="Magnolia"/>
    <s v="50p"/>
    <s v="child of C. Webb"/>
  </r>
  <r>
    <s v="5-1864"/>
    <s v="Infant"/>
    <s v="Sep"/>
    <n v="9"/>
    <n v="4"/>
    <n v="1864"/>
    <s v="M"/>
    <s v="W"/>
    <m/>
    <s v="City"/>
    <x v="1323"/>
    <x v="1244"/>
    <s v="Magnolia"/>
    <s v="50p"/>
    <s v="child of E. W. Moss"/>
  </r>
  <r>
    <s v="5-1864"/>
    <s v="Roth, John"/>
    <s v="Sep"/>
    <n v="9"/>
    <n v="4"/>
    <n v="1864"/>
    <s v="M"/>
    <s v="W"/>
    <n v="30"/>
    <s v="City"/>
    <x v="214"/>
    <x v="201"/>
    <s v="Central"/>
    <s v="old grave"/>
    <m/>
  </r>
  <r>
    <s v="5-1864"/>
    <s v="Moore, Thomas H."/>
    <s v="Sep"/>
    <n v="9"/>
    <n v="4"/>
    <n v="1864"/>
    <s v="M"/>
    <s v="W"/>
    <n v="19"/>
    <s v="City"/>
    <x v="386"/>
    <x v="361"/>
    <s v="Central"/>
    <s v="old grave"/>
    <m/>
  </r>
  <r>
    <s v="5-1864"/>
    <s v="Retz, Ann M."/>
    <s v="Sep"/>
    <n v="9"/>
    <n v="4"/>
    <n v="1864"/>
    <s v="F"/>
    <s v="W"/>
    <n v="54"/>
    <s v="City"/>
    <x v="1271"/>
    <x v="1197"/>
    <s v="Central"/>
    <s v="200p"/>
    <m/>
  </r>
  <r>
    <s v="5-1864"/>
    <s v="Margret"/>
    <s v="Sep"/>
    <n v="9"/>
    <n v="4"/>
    <n v="1864"/>
    <s v="F"/>
    <s v="B"/>
    <n v="23"/>
    <s v="City"/>
    <x v="386"/>
    <x v="361"/>
    <s v="Negro lot"/>
    <s v="200p"/>
    <s v="servt to John Boleyjack"/>
  </r>
  <r>
    <s v="5-1864"/>
    <s v="infant"/>
    <s v="Sep"/>
    <n v="9"/>
    <n v="5"/>
    <n v="1864"/>
    <s v="F"/>
    <s v="B"/>
    <m/>
    <s v="City"/>
    <x v="256"/>
    <x v="242"/>
    <s v="Negro lot"/>
    <s v="50p"/>
    <s v="servt to F. Campbell"/>
  </r>
  <r>
    <s v="5-1864"/>
    <s v="infant"/>
    <s v="Sep"/>
    <n v="9"/>
    <n v="5"/>
    <n v="1864"/>
    <s v="F"/>
    <s v="B"/>
    <m/>
    <s v="City"/>
    <x v="1291"/>
    <x v="1216"/>
    <s v="Negro lot"/>
    <s v="old grave"/>
    <s v="servt to Robert Porter"/>
  </r>
  <r>
    <s v="5-1864"/>
    <s v="George"/>
    <s v="Sep"/>
    <n v="9"/>
    <n v="7"/>
    <n v="1864"/>
    <s v="M"/>
    <s v="B"/>
    <n v="12"/>
    <s v="City"/>
    <x v="620"/>
    <x v="12"/>
    <s v="Negro lot"/>
    <s v="200p"/>
    <s v="servt to Georg Scott"/>
  </r>
  <r>
    <s v="5-1864"/>
    <s v="Williams, Bengman"/>
    <s v="Sep"/>
    <n v="9"/>
    <n v="7"/>
    <n v="1864"/>
    <s v="M"/>
    <s v="W"/>
    <n v="25"/>
    <s v="City"/>
    <x v="3"/>
    <x v="3"/>
    <s v="Pauper"/>
    <s v="lot"/>
    <m/>
  </r>
  <r>
    <s v="5-1864"/>
    <s v="Infant"/>
    <s v="Sep"/>
    <n v="9"/>
    <n v="7"/>
    <n v="1864"/>
    <s v="F"/>
    <s v="W"/>
    <m/>
    <s v="City"/>
    <x v="1291"/>
    <x v="1216"/>
    <s v="Maple"/>
    <s v="lot"/>
    <s v="child of James Pritchet"/>
  </r>
  <r>
    <s v="5-1864"/>
    <s v="Patterson, E., Mrs."/>
    <s v="Sep"/>
    <n v="9"/>
    <n v="7"/>
    <n v="1864"/>
    <s v="F"/>
    <s v="W"/>
    <n v="67"/>
    <s v="City"/>
    <x v="568"/>
    <x v="534"/>
    <s v="Plum"/>
    <s v="lot"/>
    <s v="on Cornelius lot"/>
  </r>
  <r>
    <s v="5-1864"/>
    <s v="McGinty, Mary A. K., Mrs."/>
    <s v="Sep"/>
    <n v="9"/>
    <n v="7"/>
    <n v="1864"/>
    <s v="F"/>
    <s v="W"/>
    <n v="40"/>
    <s v="City"/>
    <x v="386"/>
    <x v="361"/>
    <s v="North"/>
    <s v="lot"/>
    <m/>
  </r>
  <r>
    <s v="5-1864"/>
    <s v="Infant"/>
    <s v="Sep"/>
    <n v="9"/>
    <n v="8"/>
    <n v="1864"/>
    <s v="F"/>
    <s v="W"/>
    <m/>
    <s v="City"/>
    <x v="1271"/>
    <x v="1197"/>
    <s v="Magnolia"/>
    <s v="50p"/>
    <s v="child of E. W. Moss"/>
  </r>
  <r>
    <s v="5-1864"/>
    <s v="infant"/>
    <s v="Sep"/>
    <n v="9"/>
    <n v="8"/>
    <n v="1864"/>
    <s v="M"/>
    <s v="B"/>
    <m/>
    <s v="City"/>
    <x v="509"/>
    <x v="477"/>
    <s v="Negro lot"/>
    <s v="50p"/>
    <s v="servt to Orval Ewin"/>
  </r>
  <r>
    <s v="5-1864"/>
    <s v="infant, f.c.c."/>
    <s v="Sep"/>
    <n v="9"/>
    <n v="8"/>
    <n v="1864"/>
    <s v="F"/>
    <s v="B"/>
    <m/>
    <s v="City"/>
    <x v="1291"/>
    <x v="1216"/>
    <s v="Negro lot"/>
    <s v="50p"/>
    <s v="child of Martha Twig- f. w. c."/>
  </r>
  <r>
    <s v="5-1864"/>
    <s v="Annor"/>
    <s v="Sep"/>
    <n v="9"/>
    <n v="8"/>
    <n v="1864"/>
    <s v="F"/>
    <s v="B"/>
    <n v="8"/>
    <s v="City"/>
    <x v="450"/>
    <x v="421"/>
    <s v="Negro lot"/>
    <s v="100p"/>
    <s v="servt to John A. Shoot"/>
  </r>
  <r>
    <s v="5-1864"/>
    <s v="Catherine"/>
    <s v="Sep"/>
    <n v="9"/>
    <n v="9"/>
    <n v="1864"/>
    <s v="F"/>
    <s v="B"/>
    <n v="30"/>
    <s v="City"/>
    <x v="1428"/>
    <x v="1340"/>
    <s v="Negro lot"/>
    <s v="old grave"/>
    <s v="servt to Cap. Hamner"/>
  </r>
  <r>
    <s v="5-1864"/>
    <s v="infant"/>
    <s v="Sep"/>
    <n v="9"/>
    <n v="9"/>
    <n v="1864"/>
    <s v="M"/>
    <s v="B"/>
    <m/>
    <s v="City"/>
    <x v="450"/>
    <x v="421"/>
    <s v="Negro lot"/>
    <s v="old grave"/>
    <s v="servt to Frank Harris"/>
  </r>
  <r>
    <s v="5-1864"/>
    <s v="Wescott, D. K."/>
    <s v="Sep"/>
    <n v="9"/>
    <n v="11"/>
    <n v="1864"/>
    <s v="M"/>
    <s v="W"/>
    <n v="36"/>
    <s v="City"/>
    <x v="908"/>
    <x v="859"/>
    <s v="Central"/>
    <s v="old grave"/>
    <s v="Govement Employe"/>
  </r>
  <r>
    <s v="5-1864"/>
    <s v="Rahm, Laura"/>
    <s v="Sep"/>
    <n v="9"/>
    <n v="11"/>
    <n v="1864"/>
    <s v="F"/>
    <s v="W"/>
    <n v="6"/>
    <s v="City"/>
    <x v="386"/>
    <x v="361"/>
    <s v="Maple"/>
    <s v="100p"/>
    <m/>
  </r>
  <r>
    <s v="5-1864"/>
    <s v="Amber"/>
    <s v="Sep"/>
    <n v="9"/>
    <n v="11"/>
    <n v="1864"/>
    <s v="M"/>
    <s v="B"/>
    <n v="16"/>
    <s v="City"/>
    <x v="256"/>
    <x v="242"/>
    <s v="Negro lot"/>
    <s v="200p"/>
    <s v="servt to G. P. Smith"/>
  </r>
  <r>
    <s v="5-1864"/>
    <s v="Berry, F. D."/>
    <s v="Sep"/>
    <n v="9"/>
    <n v="12"/>
    <n v="1864"/>
    <s v="M"/>
    <s v="W"/>
    <n v="32"/>
    <s v="City"/>
    <x v="256"/>
    <x v="242"/>
    <s v="Central"/>
    <s v="old grave"/>
    <s v="Govement Employee"/>
  </r>
  <r>
    <s v="5-1864"/>
    <s v="infant, f.c.c."/>
    <s v="Sep"/>
    <n v="9"/>
    <n v="12"/>
    <n v="1864"/>
    <s v="M"/>
    <s v="B"/>
    <m/>
    <s v="City"/>
    <x v="447"/>
    <x v="418"/>
    <s v="Negro lot"/>
    <s v="50p"/>
    <s v="child of James Smith"/>
  </r>
  <r>
    <s v="5-1864"/>
    <s v="infant"/>
    <s v="Sep"/>
    <n v="9"/>
    <n v="13"/>
    <n v="1864"/>
    <s v="F"/>
    <s v="B"/>
    <m/>
    <s v="City"/>
    <x v="867"/>
    <x v="821"/>
    <s v="Negro lot"/>
    <s v="50p"/>
    <s v="servt to C. Holman"/>
  </r>
  <r>
    <s v="5-1864"/>
    <s v="Mansfield"/>
    <s v="Sep"/>
    <n v="9"/>
    <n v="13"/>
    <n v="1864"/>
    <s v="M"/>
    <s v="B"/>
    <n v="8"/>
    <s v="City"/>
    <x v="1271"/>
    <x v="1197"/>
    <s v="Negro lot"/>
    <s v="old grave"/>
    <s v="servt to P. C. Campbell"/>
  </r>
  <r>
    <s v="5-1864"/>
    <s v="Downs, Catherin"/>
    <s v="Sep"/>
    <n v="9"/>
    <n v="13"/>
    <n v="1864"/>
    <s v="F"/>
    <s v="W"/>
    <n v="67"/>
    <s v="City"/>
    <x v="1445"/>
    <x v="1357"/>
    <s v="Elm"/>
    <s v="lot"/>
    <m/>
  </r>
  <r>
    <s v="5-1864"/>
    <s v="Carter, Hester, f.w.c."/>
    <s v="Sep"/>
    <n v="9"/>
    <n v="14"/>
    <n v="1864"/>
    <s v="F"/>
    <s v="B"/>
    <n v="90"/>
    <s v="City"/>
    <x v="2"/>
    <x v="2"/>
    <s v="Negro lot"/>
    <s v="200p"/>
    <s v="f. w. c."/>
  </r>
  <r>
    <s v="5-1864"/>
    <s v="Moore, Joseph B."/>
    <s v="Sep"/>
    <n v="9"/>
    <n v="14"/>
    <n v="1864"/>
    <s v="M"/>
    <s v="W"/>
    <n v="46"/>
    <s v="City"/>
    <x v="501"/>
    <x v="470"/>
    <s v="Central"/>
    <s v="200p"/>
    <m/>
  </r>
  <r>
    <s v="5-1864"/>
    <s v="infant"/>
    <s v="Sep"/>
    <n v="9"/>
    <n v="14"/>
    <n v="1864"/>
    <s v="F"/>
    <s v="B"/>
    <m/>
    <s v="City"/>
    <x v="450"/>
    <x v="421"/>
    <s v="Negro lot"/>
    <s v="50p"/>
    <s v="servt to Henry Case"/>
  </r>
  <r>
    <s v="5-1864"/>
    <s v="Infant"/>
    <s v="Sep"/>
    <n v="9"/>
    <n v="15"/>
    <n v="1864"/>
    <s v="M"/>
    <s v="W"/>
    <m/>
    <s v="City"/>
    <x v="987"/>
    <x v="931"/>
    <s v="Central"/>
    <s v="50p"/>
    <s v="child of William Grayor, opsit McCrory Lot"/>
  </r>
  <r>
    <s v="5-1864"/>
    <s v="Infant"/>
    <s v="Sep"/>
    <n v="9"/>
    <n v="15"/>
    <n v="1864"/>
    <s v="M"/>
    <s v="W"/>
    <m/>
    <s v="City"/>
    <x v="1291"/>
    <x v="1216"/>
    <s v="Central"/>
    <s v="50p"/>
    <s v="child of Robert Gist"/>
  </r>
  <r>
    <s v="5-1864"/>
    <s v="infant"/>
    <s v="Sep"/>
    <n v="9"/>
    <n v="15"/>
    <n v="1864"/>
    <s v="M"/>
    <s v="B"/>
    <m/>
    <s v="City"/>
    <x v="470"/>
    <x v="440"/>
    <s v="Negro lot"/>
    <s v="50p"/>
    <s v="servt to William Ewing"/>
  </r>
  <r>
    <s v="5-1864"/>
    <s v="William"/>
    <s v="Sep"/>
    <n v="9"/>
    <n v="15"/>
    <n v="1864"/>
    <s v="M"/>
    <s v="B"/>
    <n v="17"/>
    <s v="City"/>
    <x v="256"/>
    <x v="242"/>
    <s v="Negro lot"/>
    <s v="old grave"/>
    <s v="servt to Robert While"/>
  </r>
  <r>
    <s v="5-1864"/>
    <s v="Perry"/>
    <s v="Sep"/>
    <n v="9"/>
    <n v="15"/>
    <n v="1864"/>
    <s v="M"/>
    <s v="B"/>
    <n v="23"/>
    <s v="City"/>
    <x v="214"/>
    <x v="201"/>
    <s v="Negro lot"/>
    <s v="old grave"/>
    <s v="servt to William Patterson"/>
  </r>
  <r>
    <s v="5-1864"/>
    <s v="infant, f.c.c."/>
    <s v="Sep"/>
    <n v="9"/>
    <n v="15"/>
    <n v="1864"/>
    <s v="F"/>
    <s v="B"/>
    <m/>
    <s v="City"/>
    <x v="1356"/>
    <x v="1273"/>
    <s v="Central"/>
    <s v="lot"/>
    <s v="child of Archabel McCay- f. m. c.- south end"/>
  </r>
  <r>
    <s v="5-1864"/>
    <s v="infant"/>
    <s v="Sep"/>
    <n v="9"/>
    <n v="15"/>
    <n v="1864"/>
    <s v="F"/>
    <s v="B"/>
    <m/>
    <s v="City"/>
    <x v="689"/>
    <x v="25"/>
    <s v="Negro lot"/>
    <s v="50p"/>
    <s v="servt to John Pembleton"/>
  </r>
  <r>
    <s v="5-1864"/>
    <s v="Morgan, Nancy A."/>
    <s v="Sep"/>
    <n v="9"/>
    <n v="15"/>
    <n v="1864"/>
    <s v="F"/>
    <s v="W"/>
    <n v="23"/>
    <s v="City"/>
    <x v="386"/>
    <x v="361"/>
    <s v="Central"/>
    <s v="old grave"/>
    <s v="opsit Zolicoffer Lot"/>
  </r>
  <r>
    <s v="5-1864"/>
    <s v="Infant"/>
    <s v="Sep"/>
    <n v="9"/>
    <n v="16"/>
    <n v="1864"/>
    <s v="F"/>
    <s v="W"/>
    <m/>
    <s v="City"/>
    <x v="450"/>
    <x v="421"/>
    <s v="Oak"/>
    <s v="lot"/>
    <s v="child of Isabeller Martin"/>
  </r>
  <r>
    <s v="5-1864"/>
    <s v="Samuel"/>
    <s v="Sep"/>
    <n v="9"/>
    <n v="16"/>
    <n v="1864"/>
    <s v="M"/>
    <s v="B"/>
    <n v="45"/>
    <s v="City"/>
    <x v="386"/>
    <x v="361"/>
    <s v="Negro lot"/>
    <s v="200p"/>
    <s v="servt to E. Kinkade"/>
  </r>
  <r>
    <s v="5-1864"/>
    <s v="Infant"/>
    <s v="Sep"/>
    <n v="9"/>
    <n v="16"/>
    <n v="1864"/>
    <s v="M"/>
    <s v="W"/>
    <m/>
    <s v="City"/>
    <x v="450"/>
    <x v="421"/>
    <s v="Kingsleys Walk"/>
    <s v="lot"/>
    <s v="child of James Dobson"/>
  </r>
  <r>
    <s v="5-1864"/>
    <s v="Infant"/>
    <s v="Sep"/>
    <n v="9"/>
    <n v="16"/>
    <n v="1864"/>
    <s v="F"/>
    <s v="W"/>
    <m/>
    <s v="City"/>
    <x v="867"/>
    <x v="821"/>
    <s v="Oak"/>
    <s v="lot"/>
    <s v="child of William Haley"/>
  </r>
  <r>
    <s v="5-1864"/>
    <s v="Brown, Harriett"/>
    <s v="Sep"/>
    <n v="9"/>
    <n v="17"/>
    <n v="1864"/>
    <s v="F"/>
    <s v="W"/>
    <n v="6"/>
    <s v="City"/>
    <x v="1477"/>
    <x v="1387"/>
    <s v="Pauper"/>
    <s v="lot"/>
    <m/>
  </r>
  <r>
    <s v="5-1864"/>
    <s v="infant"/>
    <s v="Sep"/>
    <n v="9"/>
    <n v="17"/>
    <n v="1864"/>
    <s v="M"/>
    <s v="B"/>
    <m/>
    <s v="City"/>
    <x v="450"/>
    <x v="421"/>
    <s v="Negro lot"/>
    <s v="50p"/>
    <s v="servt to J. Rankin"/>
  </r>
  <r>
    <s v="5-1864"/>
    <s v="Burthright, J."/>
    <s v="Sep"/>
    <n v="9"/>
    <n v="17"/>
    <n v="1864"/>
    <s v="M"/>
    <s v="W"/>
    <n v="7"/>
    <s v="City"/>
    <x v="214"/>
    <x v="201"/>
    <s v="Maple"/>
    <s v="lot"/>
    <s v="child of J. L. Burthright"/>
  </r>
  <r>
    <s v="5-1864"/>
    <s v="Emer"/>
    <s v="Sep"/>
    <n v="9"/>
    <n v="17"/>
    <n v="1864"/>
    <s v="F"/>
    <s v="B"/>
    <n v="27"/>
    <s v="City"/>
    <x v="3"/>
    <x v="3"/>
    <s v="Negro lot"/>
    <s v="old grave"/>
    <s v="servt to O. W. McKisic"/>
  </r>
  <r>
    <s v="5-1864"/>
    <s v="Infant"/>
    <s v="Sep"/>
    <n v="9"/>
    <n v="17"/>
    <n v="1864"/>
    <s v="M"/>
    <s v="W"/>
    <m/>
    <s v="City"/>
    <x v="1323"/>
    <x v="1244"/>
    <s v="Magnolia"/>
    <s v="50p"/>
    <s v="child of Pairalee Smith, back of Maguire Lot"/>
  </r>
  <r>
    <s v="5-1864"/>
    <s v="infant"/>
    <s v="Sep"/>
    <n v="9"/>
    <n v="18"/>
    <n v="1864"/>
    <s v="F"/>
    <s v="B"/>
    <m/>
    <s v="City"/>
    <x v="256"/>
    <x v="242"/>
    <s v="Negro lot"/>
    <s v="50p"/>
    <s v="servt to Alford Savage"/>
  </r>
  <r>
    <s v="5-1864"/>
    <s v="Tennessee"/>
    <s v="Sep"/>
    <n v="9"/>
    <n v="18"/>
    <n v="1864"/>
    <s v="F"/>
    <s v="B"/>
    <n v="38"/>
    <s v="City"/>
    <x v="386"/>
    <x v="361"/>
    <s v="Negro lot"/>
    <s v="200p"/>
    <s v="servt to Mrs. J. W. Clay"/>
  </r>
  <r>
    <s v="5-1864"/>
    <s v="Infant"/>
    <s v="Sep"/>
    <n v="9"/>
    <n v="18"/>
    <n v="1864"/>
    <s v="F"/>
    <s v="W"/>
    <m/>
    <s v="City"/>
    <x v="256"/>
    <x v="242"/>
    <s v="Back of Magnlia lot"/>
    <s v="50p"/>
    <s v="child of Charles Lighlenbger"/>
  </r>
  <r>
    <s v="5-1864"/>
    <s v="Harrison"/>
    <s v="Sep"/>
    <n v="9"/>
    <n v="18"/>
    <n v="1864"/>
    <s v="M"/>
    <s v="B"/>
    <n v="63"/>
    <s v="City"/>
    <x v="1271"/>
    <x v="1197"/>
    <s v="Negro lot"/>
    <s v="old grave"/>
    <s v="servt to James Waddy"/>
  </r>
  <r>
    <s v="5-1864"/>
    <s v="Robert"/>
    <s v="Sep"/>
    <n v="9"/>
    <n v="18"/>
    <n v="1864"/>
    <s v="M"/>
    <s v="B"/>
    <n v="7"/>
    <s v="City"/>
    <x v="486"/>
    <x v="456"/>
    <s v="Negro lot"/>
    <s v="100p"/>
    <s v="servt to James Bell"/>
  </r>
  <r>
    <s v="5-1864"/>
    <s v="Infant"/>
    <s v="Sep"/>
    <n v="9"/>
    <n v="19"/>
    <n v="1864"/>
    <s v="F"/>
    <s v="W"/>
    <m/>
    <s v="City"/>
    <x v="689"/>
    <x v="25"/>
    <s v="Central"/>
    <s v="lot"/>
    <s v="child of C. Baucom"/>
  </r>
  <r>
    <s v="5-1864"/>
    <s v="Brown, Catherin"/>
    <s v="Sep"/>
    <n v="9"/>
    <n v="19"/>
    <n v="1864"/>
    <s v="F"/>
    <s v="W"/>
    <n v="64"/>
    <s v="City"/>
    <x v="805"/>
    <x v="759"/>
    <s v="Central"/>
    <s v="200p"/>
    <m/>
  </r>
  <r>
    <s v="5-1864"/>
    <s v="Ozanne, Adelien"/>
    <s v="Sep"/>
    <n v="9"/>
    <n v="20"/>
    <n v="1864"/>
    <s v="F"/>
    <s v="W"/>
    <n v="7"/>
    <s v="City"/>
    <x v="450"/>
    <x v="421"/>
    <s v="Cherry"/>
    <s v="lot"/>
    <s v="child of Urbin Ozanne"/>
  </r>
  <r>
    <s v="5-1864"/>
    <s v="John"/>
    <s v="Sep"/>
    <n v="9"/>
    <n v="21"/>
    <n v="1864"/>
    <s v="M"/>
    <s v="B"/>
    <n v="37"/>
    <s v="City"/>
    <x v="21"/>
    <x v="18"/>
    <s v="Negro lot"/>
    <s v="old grave"/>
    <s v="servt to Dr. Hue Patterson"/>
  </r>
  <r>
    <s v="5-1864"/>
    <s v="infant"/>
    <s v="Sep"/>
    <n v="9"/>
    <n v="21"/>
    <n v="1864"/>
    <s v="M"/>
    <s v="B"/>
    <m/>
    <s v="City"/>
    <x v="492"/>
    <x v="462"/>
    <s v="Negro lot"/>
    <s v="old grave"/>
    <s v="servt to Alexander Porter"/>
  </r>
  <r>
    <s v="5-1864"/>
    <s v="Gould, M. W."/>
    <s v="Sep"/>
    <n v="9"/>
    <n v="21"/>
    <n v="1864"/>
    <s v="M"/>
    <s v="W"/>
    <n v="27"/>
    <s v="City"/>
    <x v="501"/>
    <x v="470"/>
    <s v="Central"/>
    <s v="200p"/>
    <s v="Co H 36 Ills No 9416, Back of Combs lot"/>
  </r>
  <r>
    <s v="5-1864"/>
    <s v="Infant"/>
    <s v="Sep"/>
    <n v="9"/>
    <n v="24"/>
    <n v="1864"/>
    <s v="F"/>
    <s v="W"/>
    <m/>
    <s v="City"/>
    <x v="1356"/>
    <x v="1273"/>
    <s v="Magnolia"/>
    <s v="50p"/>
    <s v="child of J. J. Zackrey"/>
  </r>
  <r>
    <s v="5-1864"/>
    <s v="Infant"/>
    <s v="Sep"/>
    <n v="9"/>
    <n v="25"/>
    <n v="1864"/>
    <s v="F"/>
    <s v="W"/>
    <m/>
    <s v="City"/>
    <x v="1271"/>
    <x v="1197"/>
    <s v="Back of Nat Dorch lot"/>
    <s v="50p"/>
    <s v="child of T. McCluer"/>
  </r>
  <r>
    <s v="5-1864"/>
    <s v="Alford"/>
    <s v="Sep"/>
    <n v="9"/>
    <n v="25"/>
    <n v="1864"/>
    <s v="M"/>
    <s v="B"/>
    <n v="45"/>
    <s v="City"/>
    <x v="214"/>
    <x v="201"/>
    <s v="Negro lot"/>
    <s v="old grave"/>
    <s v="servt to John McEwin"/>
  </r>
  <r>
    <s v="5-1864"/>
    <s v="Infant"/>
    <s v="Sep"/>
    <n v="9"/>
    <n v="25"/>
    <n v="1864"/>
    <s v="F"/>
    <s v="W"/>
    <m/>
    <s v="City"/>
    <x v="214"/>
    <x v="201"/>
    <s v="Plum"/>
    <s v="lot"/>
    <s v="child of Richard W. Shoffer Jr."/>
  </r>
  <r>
    <s v="5-1864"/>
    <s v="Johns, Mary"/>
    <s v="Sep"/>
    <n v="9"/>
    <n v="25"/>
    <n v="1864"/>
    <s v="F"/>
    <s v="W"/>
    <n v="26"/>
    <s v="City"/>
    <x v="214"/>
    <x v="201"/>
    <s v="Cherry"/>
    <s v="lot"/>
    <s v="on John Thompsons Lot"/>
  </r>
  <r>
    <s v="5-1864"/>
    <s v="Infant"/>
    <s v="Sep"/>
    <n v="9"/>
    <n v="26"/>
    <n v="1864"/>
    <s v="M"/>
    <s v="W"/>
    <m/>
    <s v="City"/>
    <x v="450"/>
    <x v="421"/>
    <s v="Old Yard"/>
    <s v="lot"/>
    <s v="child of J. W. Stout"/>
  </r>
  <r>
    <s v="5-1864"/>
    <s v="Page, Harrey, f.m.c."/>
    <s v="Sep"/>
    <n v="9"/>
    <n v="26"/>
    <n v="1864"/>
    <s v="M"/>
    <s v="B"/>
    <n v="78"/>
    <s v="City"/>
    <x v="492"/>
    <x v="462"/>
    <s v="Negro lot"/>
    <s v="old grave"/>
    <s v="f. m. c."/>
  </r>
  <r>
    <s v="5-1864"/>
    <s v="Graves, Charles, f.m.c."/>
    <s v="Sep"/>
    <n v="9"/>
    <n v="26"/>
    <n v="1864"/>
    <s v="M"/>
    <s v="B"/>
    <n v="86"/>
    <s v="City"/>
    <x v="1481"/>
    <x v="1391"/>
    <s v="Negro lot"/>
    <s v="old grave"/>
    <s v="f. m. c."/>
  </r>
  <r>
    <s v="5-1864"/>
    <s v="Perry, George B."/>
    <s v="Sep"/>
    <n v="9"/>
    <n v="26"/>
    <n v="1864"/>
    <s v="M"/>
    <s v="W"/>
    <n v="4"/>
    <s v="City"/>
    <x v="450"/>
    <x v="421"/>
    <s v="Plum"/>
    <s v="lot"/>
    <s v="son of W. H. Perry"/>
  </r>
  <r>
    <s v="5-1864"/>
    <s v="Leib, Fred"/>
    <s v="Sep"/>
    <n v="9"/>
    <n v="27"/>
    <n v="1864"/>
    <s v="M"/>
    <s v="W"/>
    <n v="80"/>
    <s v="City"/>
    <x v="3"/>
    <x v="3"/>
    <s v="Central"/>
    <s v="200p"/>
    <m/>
  </r>
  <r>
    <s v="5-1864"/>
    <s v="Cornelius"/>
    <s v="Sep"/>
    <n v="9"/>
    <n v="27"/>
    <n v="1864"/>
    <s v="M"/>
    <s v="B"/>
    <n v="31"/>
    <s v="City"/>
    <x v="509"/>
    <x v="477"/>
    <s v="Negro lot"/>
    <s v="old grave"/>
    <s v="servt to John Webb"/>
  </r>
  <r>
    <s v="5-1864"/>
    <s v="Allerson, Mary, f.w.c."/>
    <s v="Sep"/>
    <n v="9"/>
    <n v="27"/>
    <n v="1864"/>
    <s v="F"/>
    <s v="B"/>
    <n v="45"/>
    <s v="City"/>
    <x v="214"/>
    <x v="201"/>
    <s v="Central"/>
    <s v="lot"/>
    <s v="f. w. c."/>
  </r>
  <r>
    <s v="5-1864"/>
    <s v="Infant"/>
    <s v="Sep"/>
    <n v="9"/>
    <n v="27"/>
    <n v="1864"/>
    <s v="F"/>
    <s v="W"/>
    <m/>
    <s v="City"/>
    <x v="450"/>
    <x v="421"/>
    <s v="Central"/>
    <s v="50p"/>
    <s v="child of E. Andrews"/>
  </r>
  <r>
    <s v="5-1864"/>
    <s v="Infant"/>
    <s v="Sep"/>
    <n v="9"/>
    <n v="27"/>
    <n v="1864"/>
    <s v="F"/>
    <s v="W"/>
    <m/>
    <s v="City"/>
    <x v="470"/>
    <x v="440"/>
    <s v="Maple"/>
    <s v="lot"/>
    <s v="child of W. A. Glenn"/>
  </r>
  <r>
    <s v="5-1864"/>
    <s v="Ewin, M., Mrs."/>
    <s v="Sep"/>
    <n v="9"/>
    <n v="28"/>
    <n v="1864"/>
    <s v="F"/>
    <s v="W"/>
    <n v="48"/>
    <s v="City"/>
    <x v="214"/>
    <x v="201"/>
    <s v="City"/>
    <s v="lot"/>
    <s v="wife of Orval Ewin"/>
  </r>
  <r>
    <s v="5-1864"/>
    <s v="Infant"/>
    <s v="Sep"/>
    <n v="9"/>
    <n v="28"/>
    <n v="1864"/>
    <s v="F"/>
    <s v="W"/>
    <m/>
    <s v="City"/>
    <x v="450"/>
    <x v="421"/>
    <s v="Oak"/>
    <s v="lot"/>
    <s v="child of Isabeler Martin"/>
  </r>
  <r>
    <s v="5-1864"/>
    <s v="Thomas, Jane"/>
    <s v="Sep"/>
    <n v="9"/>
    <n v="28"/>
    <n v="1864"/>
    <s v="F"/>
    <s v="W"/>
    <n v="53"/>
    <s v="City"/>
    <x v="1246"/>
    <x v="1173"/>
    <s v="Magnolia"/>
    <s v="lot"/>
    <m/>
  </r>
  <r>
    <s v="5-1864"/>
    <s v="infant, f.c.c."/>
    <s v="Sep"/>
    <n v="9"/>
    <n v="28"/>
    <n v="1864"/>
    <s v="F"/>
    <s v="B"/>
    <m/>
    <s v="City"/>
    <x v="3"/>
    <x v="3"/>
    <s v="Negro lot"/>
    <s v="50p"/>
    <s v="child of J. M. Spotswood"/>
  </r>
  <r>
    <s v="5-1864"/>
    <s v="Caty"/>
    <s v="Sep"/>
    <n v="9"/>
    <n v="28"/>
    <n v="1864"/>
    <s v="F"/>
    <s v="B"/>
    <n v="7"/>
    <s v="City"/>
    <x v="386"/>
    <x v="361"/>
    <s v="Negro lot"/>
    <s v="old grave"/>
    <s v="servt to Marlin Perry"/>
  </r>
  <r>
    <s v="5-1864"/>
    <s v="infant"/>
    <s v="Sep"/>
    <n v="9"/>
    <n v="28"/>
    <n v="1864"/>
    <s v="F"/>
    <s v="B"/>
    <m/>
    <s v="City"/>
    <x v="1246"/>
    <x v="1173"/>
    <s v="Negro lot"/>
    <s v="50p"/>
    <s v="servt to Willis Ray"/>
  </r>
  <r>
    <s v="5-1864"/>
    <s v="Infant"/>
    <s v="Sep"/>
    <n v="9"/>
    <n v="29"/>
    <n v="1864"/>
    <s v="F"/>
    <s v="W"/>
    <m/>
    <s v="City"/>
    <x v="1001"/>
    <x v="945"/>
    <s v="Maple"/>
    <s v="lot"/>
    <s v="child of L. Banizer"/>
  </r>
  <r>
    <s v="5-1864"/>
    <s v="Infant"/>
    <s v="Sep"/>
    <n v="9"/>
    <n v="29"/>
    <n v="1864"/>
    <s v="M"/>
    <s v="W"/>
    <m/>
    <s v="City"/>
    <x v="1246"/>
    <x v="1173"/>
    <s v="Back of Magnolia lot"/>
    <s v="50p"/>
    <s v="child of John E. Burber"/>
  </r>
  <r>
    <s v="5-1864"/>
    <s v="infant, f.c.c."/>
    <s v="Sep"/>
    <n v="9"/>
    <n v="29"/>
    <n v="1864"/>
    <s v="M"/>
    <s v="B"/>
    <m/>
    <s v="City"/>
    <x v="486"/>
    <x v="456"/>
    <s v="Negro lot"/>
    <s v="old grave"/>
    <s v="child of James Smith- f. m. c."/>
  </r>
  <r>
    <s v="5-1864"/>
    <s v="Infant"/>
    <s v="Sep"/>
    <n v="9"/>
    <n v="29"/>
    <n v="1864"/>
    <s v="M"/>
    <s v="W"/>
    <m/>
    <s v="City"/>
    <x v="987"/>
    <x v="931"/>
    <s v="Central Soldes Ground"/>
    <s v="50p"/>
    <s v="child of William Owens"/>
  </r>
  <r>
    <s v="5-1864"/>
    <s v="Longaker, Thomas J."/>
    <s v="Sep"/>
    <n v="9"/>
    <n v="29"/>
    <n v="1864"/>
    <s v="M"/>
    <s v="B"/>
    <n v="6"/>
    <s v="City"/>
    <x v="447"/>
    <x v="418"/>
    <s v="Negro lot"/>
    <s v="100p"/>
    <s v="child of George Longaker - f. m. c."/>
  </r>
  <r>
    <s v="5-1864"/>
    <s v="Chany"/>
    <s v="Sep"/>
    <n v="9"/>
    <n v="30"/>
    <n v="1864"/>
    <s v="F"/>
    <s v="B"/>
    <n v="64"/>
    <s v="City"/>
    <x v="486"/>
    <x v="456"/>
    <s v="Negro lot"/>
    <s v="old grave"/>
    <s v="servt to Robert Foster"/>
  </r>
  <r>
    <s v="5-1864"/>
    <s v="Alford"/>
    <s v="Sep"/>
    <n v="9"/>
    <n v="30"/>
    <n v="1864"/>
    <s v="M"/>
    <s v="B"/>
    <n v="9"/>
    <s v="City"/>
    <x v="486"/>
    <x v="456"/>
    <s v="Negro lot"/>
    <s v="old grave"/>
    <s v="servt to R. Jackson"/>
  </r>
  <r>
    <s v="5-1864"/>
    <s v="Catharine"/>
    <s v="Sep"/>
    <n v="9"/>
    <n v="30"/>
    <n v="1864"/>
    <s v="F"/>
    <s v="B"/>
    <n v="33"/>
    <s v="City"/>
    <x v="256"/>
    <x v="242"/>
    <s v="Negro lot"/>
    <s v="old grave"/>
    <s v="servt to William Bradford"/>
  </r>
  <r>
    <s v="5-1864"/>
    <s v="Infant"/>
    <s v="Sep"/>
    <n v="9"/>
    <n v="30"/>
    <n v="1864"/>
    <s v="M"/>
    <s v="W"/>
    <m/>
    <s v="City"/>
    <x v="450"/>
    <x v="421"/>
    <s v="Central"/>
    <s v="lot"/>
    <s v="child of C. J. Zutzschel"/>
  </r>
  <r>
    <s v="5-1863"/>
    <s v="Infant"/>
    <s v="Apr"/>
    <n v="4"/>
    <n v="1"/>
    <n v="1863"/>
    <s v="F"/>
    <s v="W"/>
    <m/>
    <s v="City"/>
    <x v="1047"/>
    <x v="989"/>
    <s v="Turnpike"/>
    <s v="lot"/>
    <s v="child of S. D. Anderson"/>
  </r>
  <r>
    <s v="5-1863"/>
    <s v="Jenning, Ambros"/>
    <s v="Apr"/>
    <n v="4"/>
    <n v="1"/>
    <n v="1863"/>
    <s v="M"/>
    <s v="W"/>
    <n v="5"/>
    <s v="City"/>
    <x v="437"/>
    <x v="409"/>
    <s v="Pauper"/>
    <s v="lot"/>
    <s v="child of Mrs. Jenning"/>
  </r>
  <r>
    <s v="5-1863"/>
    <s v="infant, f.c.c."/>
    <s v="Apr"/>
    <n v="4"/>
    <n v="1"/>
    <n v="1863"/>
    <s v="M"/>
    <s v="B"/>
    <m/>
    <s v="City"/>
    <x v="3"/>
    <x v="3"/>
    <s v="Negro lot"/>
    <s v="50p"/>
    <s v="child of Mary Duke- f. w. c."/>
  </r>
  <r>
    <s v="5-1863"/>
    <s v="infant"/>
    <s v="Apr"/>
    <n v="4"/>
    <n v="2"/>
    <n v="1863"/>
    <s v="M"/>
    <s v="B"/>
    <m/>
    <s v="City"/>
    <x v="1314"/>
    <x v="25"/>
    <s v="Negro lot"/>
    <s v="50p"/>
    <s v="servant to F. Greenfield"/>
  </r>
  <r>
    <s v="5-1863"/>
    <s v="Marshall, Fredrick"/>
    <s v="Apr"/>
    <n v="4"/>
    <n v="2"/>
    <n v="1863"/>
    <s v="M"/>
    <s v="W"/>
    <n v="56"/>
    <s v="City"/>
    <x v="386"/>
    <x v="361"/>
    <s v="Oak"/>
    <s v="lot"/>
    <m/>
  </r>
  <r>
    <s v="5-1863"/>
    <s v="infant, f.c.c."/>
    <s v="Apr"/>
    <n v="4"/>
    <n v="2"/>
    <n v="1863"/>
    <s v="M"/>
    <s v="B"/>
    <m/>
    <s v="City"/>
    <x v="486"/>
    <x v="456"/>
    <s v="Negro lot"/>
    <n v="50"/>
    <s v="child of A. McKay- f. m. c."/>
  </r>
  <r>
    <s v="5-1863"/>
    <s v="infant"/>
    <s v="Apr"/>
    <n v="4"/>
    <n v="3"/>
    <n v="1863"/>
    <s v="F"/>
    <s v="B"/>
    <m/>
    <s v="City"/>
    <x v="3"/>
    <x v="3"/>
    <s v="Negro lot"/>
    <n v="50"/>
    <s v="servant to Robert Parrish"/>
  </r>
  <r>
    <s v="5-1863"/>
    <s v="Cresa"/>
    <s v="Apr"/>
    <n v="4"/>
    <n v="3"/>
    <n v="1863"/>
    <s v="F"/>
    <s v="B"/>
    <n v="20"/>
    <s v="City"/>
    <x v="14"/>
    <x v="12"/>
    <s v="Negro lot"/>
    <s v="200p"/>
    <s v="servant to Robert Weakly"/>
  </r>
  <r>
    <s v="5-1863"/>
    <s v="Shivers, Zilpha"/>
    <s v="Apr"/>
    <n v="4"/>
    <n v="3"/>
    <n v="1863"/>
    <s v="F"/>
    <s v="W"/>
    <n v="47"/>
    <s v="City"/>
    <x v="1482"/>
    <x v="1392"/>
    <s v="Mulbury"/>
    <s v="lot"/>
    <m/>
  </r>
  <r>
    <s v="5-1863"/>
    <s v="Klenar, Eliza"/>
    <s v="Apr"/>
    <n v="4"/>
    <n v="3"/>
    <n v="1863"/>
    <s v="F"/>
    <s v="W"/>
    <n v="8"/>
    <s v="City"/>
    <x v="386"/>
    <x v="361"/>
    <s v="Magnolia"/>
    <s v="old grave"/>
    <s v="child of Jacob Klenar"/>
  </r>
  <r>
    <s v="5-1863"/>
    <s v="Lowery, Mary"/>
    <s v="Apr"/>
    <n v="4"/>
    <n v="3"/>
    <n v="1863"/>
    <s v="F"/>
    <s v="W"/>
    <n v="87"/>
    <s v="City"/>
    <x v="486"/>
    <x v="456"/>
    <s v="Poplar"/>
    <s v="lot"/>
    <m/>
  </r>
  <r>
    <s v="5-1863"/>
    <s v="Payne, Amanda"/>
    <s v="Apr"/>
    <n v="4"/>
    <n v="3"/>
    <n v="1863"/>
    <s v="F"/>
    <s v="W"/>
    <n v="25"/>
    <s v="City"/>
    <x v="873"/>
    <x v="827"/>
    <s v="Kinglsey Path"/>
    <s v="lot"/>
    <m/>
  </r>
  <r>
    <s v="5-1863"/>
    <s v="Kelley, Jane"/>
    <s v="Apr"/>
    <n v="4"/>
    <n v="4"/>
    <n v="1863"/>
    <s v="F"/>
    <s v="W"/>
    <n v="58"/>
    <s v="Vacinity"/>
    <x v="2"/>
    <x v="2"/>
    <s v="Oak"/>
    <s v="lot"/>
    <m/>
  </r>
  <r>
    <s v="5-1863"/>
    <s v="Mary"/>
    <s v="Apr"/>
    <n v="4"/>
    <n v="5"/>
    <n v="1863"/>
    <s v="F"/>
    <s v="B"/>
    <n v="15"/>
    <s v="City"/>
    <x v="486"/>
    <x v="456"/>
    <s v="Negro lot"/>
    <s v="200p"/>
    <s v="servant to S. Hall"/>
  </r>
  <r>
    <s v="5-1863"/>
    <s v="Slate, J. S."/>
    <s v="Apr"/>
    <n v="4"/>
    <n v="6"/>
    <n v="1863"/>
    <s v="F"/>
    <s v="W"/>
    <n v="68"/>
    <s v="City"/>
    <x v="3"/>
    <x v="3"/>
    <s v="Oak"/>
    <s v="200p"/>
    <m/>
  </r>
  <r>
    <s v="5-1863"/>
    <s v="infant, f.c.c."/>
    <s v="Apr"/>
    <n v="4"/>
    <n v="6"/>
    <n v="1863"/>
    <s v="M"/>
    <s v="B"/>
    <m/>
    <s v="City"/>
    <x v="486"/>
    <x v="456"/>
    <s v="Negro lot"/>
    <s v="50p"/>
    <s v="child of A. McKay- f. m. c."/>
  </r>
  <r>
    <s v="5-1863"/>
    <s v="infant"/>
    <s v="Apr"/>
    <n v="4"/>
    <n v="7"/>
    <n v="1863"/>
    <s v="M"/>
    <s v="B"/>
    <m/>
    <s v="City"/>
    <x v="667"/>
    <x v="626"/>
    <s v="Negro lot"/>
    <s v="50p"/>
    <s v="servant ot K. J. Morris"/>
  </r>
  <r>
    <s v="5-1863"/>
    <s v="Infant"/>
    <s v="Apr"/>
    <n v="4"/>
    <n v="7"/>
    <n v="1863"/>
    <s v="F"/>
    <s v="W"/>
    <m/>
    <s v="City"/>
    <x v="1047"/>
    <x v="989"/>
    <s v="Turnpike"/>
    <s v="old grave"/>
    <s v="child of Daniel J. Scanlin"/>
  </r>
  <r>
    <s v="5-1863"/>
    <s v="Gurain, Hatwell"/>
    <s v="Apr"/>
    <n v="4"/>
    <n v="7"/>
    <n v="1863"/>
    <s v="M"/>
    <s v="W"/>
    <n v="30"/>
    <s v="City"/>
    <x v="620"/>
    <x v="12"/>
    <s v="Magnolia"/>
    <s v="200p"/>
    <m/>
  </r>
  <r>
    <s v="5-1863"/>
    <s v="Infant"/>
    <s v="Apr"/>
    <n v="4"/>
    <n v="7"/>
    <n v="1863"/>
    <s v="F"/>
    <s v="W"/>
    <m/>
    <s v="City"/>
    <x v="14"/>
    <x v="12"/>
    <s v="Plumb"/>
    <s v="lot"/>
    <s v="child of James M. Hinton"/>
  </r>
  <r>
    <s v="5-1863"/>
    <s v="Glenn, George"/>
    <s v="Apr"/>
    <n v="4"/>
    <n v="7"/>
    <n v="1863"/>
    <s v="M"/>
    <s v="W"/>
    <n v="27"/>
    <s v="City"/>
    <x v="878"/>
    <x v="832"/>
    <s v="Maple"/>
    <s v="lot"/>
    <m/>
  </r>
  <r>
    <s v="5-1863"/>
    <s v="Bailey, Jennie"/>
    <s v="Apr"/>
    <n v="4"/>
    <n v="8"/>
    <n v="1863"/>
    <s v="F"/>
    <s v="W"/>
    <m/>
    <s v="City"/>
    <x v="1243"/>
    <x v="1170"/>
    <s v="Pauper"/>
    <m/>
    <m/>
  </r>
  <r>
    <s v="5-1863"/>
    <s v="Henry"/>
    <s v="Apr"/>
    <n v="4"/>
    <n v="8"/>
    <n v="1863"/>
    <s v="M"/>
    <s v="B"/>
    <n v="40"/>
    <s v="City"/>
    <x v="486"/>
    <x v="456"/>
    <s v="Negro lot"/>
    <s v="200p"/>
    <s v="servant to J. L. Bransford"/>
  </r>
  <r>
    <s v="5-1863"/>
    <s v="Infant"/>
    <s v="Apr"/>
    <n v="4"/>
    <n v="8"/>
    <n v="1863"/>
    <s v="F"/>
    <s v="W"/>
    <m/>
    <s v="City"/>
    <x v="667"/>
    <x v="626"/>
    <s v="Maple"/>
    <s v="50p"/>
    <s v="child of D. Floyd"/>
  </r>
  <r>
    <s v="5-1863"/>
    <s v="James, B. W."/>
    <s v="Apr"/>
    <n v="4"/>
    <n v="8"/>
    <n v="1863"/>
    <s v="M"/>
    <s v="W"/>
    <n v="44"/>
    <s v="City"/>
    <x v="505"/>
    <x v="355"/>
    <s v="Plumb"/>
    <s v="lot"/>
    <m/>
  </r>
  <r>
    <s v="5-1863"/>
    <s v="Jenning, Virginna"/>
    <s v="Apr"/>
    <n v="4"/>
    <n v="8"/>
    <n v="1863"/>
    <s v="F"/>
    <s v="W"/>
    <n v="14"/>
    <s v="City"/>
    <x v="437"/>
    <x v="409"/>
    <s v="Pauper"/>
    <s v="lot"/>
    <s v="child of Mrs. Jenning"/>
  </r>
  <r>
    <s v="5-1863"/>
    <s v="Infant"/>
    <s v="Apr"/>
    <n v="4"/>
    <n v="8"/>
    <n v="1863"/>
    <s v="F"/>
    <s v="W"/>
    <m/>
    <s v="City"/>
    <x v="486"/>
    <x v="456"/>
    <s v="Maple"/>
    <s v="lot"/>
    <s v="child of S. H. Gwinee"/>
  </r>
  <r>
    <s v="5-1863"/>
    <s v="Infant"/>
    <s v="Apr"/>
    <n v="4"/>
    <n v="8"/>
    <n v="1863"/>
    <s v="M"/>
    <s v="W"/>
    <m/>
    <s v="City"/>
    <x v="1483"/>
    <x v="1393"/>
    <s v="Cedar"/>
    <s v="lot"/>
    <s v="child of George D. Crockett"/>
  </r>
  <r>
    <s v="5-1863"/>
    <s v="Gilbreth, Joseph"/>
    <s v="Apr"/>
    <n v="4"/>
    <n v="9"/>
    <n v="1863"/>
    <s v="M"/>
    <s v="W"/>
    <n v="48"/>
    <s v="City"/>
    <x v="386"/>
    <x v="361"/>
    <s v="Pauper"/>
    <m/>
    <m/>
  </r>
  <r>
    <s v="5-1863"/>
    <s v="Hollister, James H."/>
    <s v="Apr"/>
    <n v="4"/>
    <n v="9"/>
    <n v="1863"/>
    <s v="M"/>
    <s v="W"/>
    <n v="24"/>
    <s v="City"/>
    <x v="1147"/>
    <x v="1075"/>
    <s v="Mulburry"/>
    <s v="lot"/>
    <m/>
  </r>
  <r>
    <s v="5-1863"/>
    <s v="Robinson, Capt."/>
    <s v="Apr"/>
    <n v="4"/>
    <n v="9"/>
    <n v="1863"/>
    <s v="M"/>
    <s v="W"/>
    <m/>
    <s v="Kansas"/>
    <x v="386"/>
    <x v="361"/>
    <s v="Turnpike"/>
    <s v="400 p"/>
    <m/>
  </r>
  <r>
    <s v="5-1863"/>
    <s v="Payne, Patton"/>
    <s v="Apr"/>
    <n v="4"/>
    <n v="10"/>
    <n v="1863"/>
    <s v="M"/>
    <s v="B"/>
    <n v="64"/>
    <s v="City"/>
    <x v="1484"/>
    <x v="1394"/>
    <s v="Negro lot"/>
    <s v="200p"/>
    <m/>
  </r>
  <r>
    <s v="5-1863"/>
    <s v="Currey, Auther, f.m.c."/>
    <s v="Apr"/>
    <n v="4"/>
    <n v="10"/>
    <n v="1863"/>
    <s v="M"/>
    <s v="B"/>
    <n v="68"/>
    <s v="City"/>
    <x v="14"/>
    <x v="12"/>
    <s v="Negro lot"/>
    <s v="200p"/>
    <s v="f. m. c."/>
  </r>
  <r>
    <s v="5-1863"/>
    <s v="infant"/>
    <s v="Apr"/>
    <n v="4"/>
    <n v="11"/>
    <n v="1863"/>
    <s v="M"/>
    <s v="B"/>
    <m/>
    <s v="City"/>
    <x v="0"/>
    <x v="0"/>
    <s v="Negro lot"/>
    <s v="50p"/>
    <s v="servant to A. Murry"/>
  </r>
  <r>
    <s v="5-1863"/>
    <s v="Infant"/>
    <s v="Apr"/>
    <n v="4"/>
    <n v="11"/>
    <n v="1863"/>
    <s v="M"/>
    <s v="W"/>
    <m/>
    <s v="City"/>
    <x v="0"/>
    <x v="0"/>
    <s v="Maple"/>
    <s v="lot"/>
    <s v="child of J. H. Mathews"/>
  </r>
  <r>
    <s v="5-1863"/>
    <s v="Guthrie, Dudley"/>
    <s v="Apr"/>
    <n v="4"/>
    <n v="11"/>
    <n v="1863"/>
    <s v="M"/>
    <s v="W"/>
    <n v="84"/>
    <s v="City"/>
    <x v="2"/>
    <x v="2"/>
    <s v="Maple"/>
    <s v="200p"/>
    <m/>
  </r>
  <r>
    <s v="5-1863"/>
    <s v="Kelley, Allice"/>
    <s v="Apr"/>
    <n v="4"/>
    <n v="12"/>
    <n v="1863"/>
    <s v="F"/>
    <s v="W"/>
    <n v="7"/>
    <s v="City"/>
    <x v="0"/>
    <x v="0"/>
    <s v="Oak"/>
    <s v="old grave"/>
    <s v="child of Jane Kelley"/>
  </r>
  <r>
    <s v="5-1863"/>
    <s v="infant"/>
    <s v="Apr"/>
    <n v="4"/>
    <n v="12"/>
    <n v="1863"/>
    <s v="M"/>
    <s v="B"/>
    <m/>
    <s v="City"/>
    <x v="667"/>
    <x v="626"/>
    <s v="Negro lot"/>
    <s v="50p"/>
    <s v="servant to Sam Fleming"/>
  </r>
  <r>
    <s v="5-1863"/>
    <s v="infant"/>
    <s v="Apr"/>
    <n v="4"/>
    <n v="12"/>
    <n v="1863"/>
    <s v="M"/>
    <s v="B"/>
    <m/>
    <s v="City"/>
    <x v="437"/>
    <x v="409"/>
    <s v="Negro lot"/>
    <s v="50p"/>
    <s v="servant to James Branch"/>
  </r>
  <r>
    <s v="5-1863"/>
    <s v="Kline, Capt."/>
    <s v="Apr"/>
    <n v="4"/>
    <n v="12"/>
    <n v="1863"/>
    <s v="M"/>
    <s v="W"/>
    <m/>
    <s v="Penn"/>
    <x v="14"/>
    <x v="12"/>
    <s v="Turnpike"/>
    <s v="400 p"/>
    <m/>
  </r>
  <r>
    <s v="5-1863"/>
    <s v="infant"/>
    <s v="Apr"/>
    <n v="4"/>
    <n v="12"/>
    <n v="1863"/>
    <s v="M"/>
    <s v="B"/>
    <m/>
    <s v="City"/>
    <x v="3"/>
    <x v="3"/>
    <s v="Negro lot"/>
    <s v="50p"/>
    <s v="servant to Mr. Jones stable keeper"/>
  </r>
  <r>
    <s v="5-1863"/>
    <s v="Barry, Jarson"/>
    <s v="Apr"/>
    <n v="4"/>
    <n v="12"/>
    <n v="1863"/>
    <s v="M"/>
    <s v="B"/>
    <n v="48"/>
    <s v="City"/>
    <x v="14"/>
    <x v="12"/>
    <s v="Negro lot"/>
    <s v="200p"/>
    <s v="servant to Barry"/>
  </r>
  <r>
    <s v="5-1863"/>
    <s v="Henry, John R."/>
    <s v="Apr"/>
    <n v="4"/>
    <n v="13"/>
    <n v="1863"/>
    <s v="M"/>
    <s v="W"/>
    <n v="23"/>
    <s v="East Tenn"/>
    <x v="1147"/>
    <x v="1075"/>
    <s v="Oak"/>
    <s v="400 p"/>
    <s v="1st Lieut. 1st Mid. Tenn Cav."/>
  </r>
  <r>
    <s v="5-1863"/>
    <s v="Richard"/>
    <s v="Apr"/>
    <n v="4"/>
    <n v="14"/>
    <n v="1863"/>
    <s v="M"/>
    <s v="B"/>
    <n v="73"/>
    <s v="City"/>
    <x v="2"/>
    <x v="2"/>
    <s v="Negro lot"/>
    <s v="200p"/>
    <s v="servant to Randle McGavock"/>
  </r>
  <r>
    <s v="5-1863"/>
    <s v="Jessee"/>
    <s v="Apr"/>
    <n v="4"/>
    <n v="14"/>
    <n v="1863"/>
    <s v="M"/>
    <s v="B"/>
    <n v="68"/>
    <s v="City"/>
    <x v="2"/>
    <x v="2"/>
    <s v="Negro lot"/>
    <s v="200p"/>
    <s v="servant to H. A. Gleaves"/>
  </r>
  <r>
    <s v="5-1863"/>
    <s v="Elizebeth"/>
    <s v="Apr"/>
    <n v="4"/>
    <n v="14"/>
    <n v="1863"/>
    <s v="F"/>
    <s v="B"/>
    <n v="22"/>
    <s v="City"/>
    <x v="486"/>
    <x v="456"/>
    <s v="Negro lot"/>
    <s v="200p"/>
    <s v="servant to Mart Cockrell"/>
  </r>
  <r>
    <s v="5-1863"/>
    <s v="Peter"/>
    <s v="Apr"/>
    <n v="4"/>
    <n v="15"/>
    <n v="1863"/>
    <s v="M"/>
    <s v="B"/>
    <n v="16"/>
    <s v="City"/>
    <x v="486"/>
    <x v="456"/>
    <s v="Negro lot"/>
    <s v="200p"/>
    <s v="servant of John Heraford"/>
  </r>
  <r>
    <s v="5-1863"/>
    <s v="infant"/>
    <s v="Apr"/>
    <n v="4"/>
    <n v="15"/>
    <n v="1863"/>
    <s v="M"/>
    <s v="B"/>
    <m/>
    <s v="City"/>
    <x v="1314"/>
    <x v="25"/>
    <s v="Negro lot"/>
    <s v="50p"/>
    <s v="servant to Zeffa Brown"/>
  </r>
  <r>
    <s v="5-1863"/>
    <s v="Infant"/>
    <s v="Apr"/>
    <n v="4"/>
    <n v="16"/>
    <n v="1863"/>
    <s v="F"/>
    <s v="W"/>
    <m/>
    <s v="City"/>
    <x v="527"/>
    <x v="493"/>
    <s v="Mulburry"/>
    <s v="lot"/>
    <s v="child of John Cavender"/>
  </r>
  <r>
    <s v="5-1863"/>
    <s v="Infant"/>
    <s v="Apr"/>
    <n v="4"/>
    <n v="16"/>
    <n v="1863"/>
    <s v="M"/>
    <s v="W"/>
    <m/>
    <s v="City"/>
    <x v="471"/>
    <x v="441"/>
    <s v="Maple"/>
    <s v="50p"/>
    <s v="child of J. B. Armstrong"/>
  </r>
  <r>
    <s v="5-1863"/>
    <s v="infant"/>
    <s v="Apr"/>
    <n v="4"/>
    <n v="16"/>
    <n v="1863"/>
    <s v="F"/>
    <s v="B"/>
    <m/>
    <s v="City"/>
    <x v="14"/>
    <x v="12"/>
    <s v="Negro lot"/>
    <s v="50p"/>
    <s v="servant of John More"/>
  </r>
  <r>
    <s v="5-1863"/>
    <s v="Dodson, A. E."/>
    <s v="Apr"/>
    <n v="4"/>
    <n v="17"/>
    <n v="1863"/>
    <s v="F"/>
    <s v="W"/>
    <n v="27"/>
    <s v="City"/>
    <x v="256"/>
    <x v="242"/>
    <s v="Central"/>
    <s v="200p"/>
    <m/>
  </r>
  <r>
    <s v="5-1863"/>
    <s v="Easter"/>
    <s v="Apr"/>
    <n v="4"/>
    <n v="18"/>
    <n v="1863"/>
    <s v="F"/>
    <s v="B"/>
    <n v="30"/>
    <s v="City"/>
    <x v="3"/>
    <x v="3"/>
    <s v="Negro lot"/>
    <s v="200p"/>
    <s v="servant to John Baty"/>
  </r>
  <r>
    <s v="5-1863"/>
    <s v="Infant"/>
    <s v="Apr"/>
    <n v="4"/>
    <n v="18"/>
    <n v="1863"/>
    <s v="F"/>
    <s v="W"/>
    <m/>
    <s v="City"/>
    <x v="957"/>
    <x v="903"/>
    <s v="Maple"/>
    <s v="50p"/>
    <s v="child of Mrs. A. E. Ward"/>
  </r>
  <r>
    <s v="5-1863"/>
    <s v="Lucinda"/>
    <s v="Apr"/>
    <n v="4"/>
    <n v="20"/>
    <n v="1863"/>
    <s v="F"/>
    <s v="B"/>
    <n v="65"/>
    <s v="City"/>
    <x v="14"/>
    <x v="12"/>
    <s v="Negro lot"/>
    <s v="200p"/>
    <s v="servant to Wm. Phillips, Dec'd"/>
  </r>
  <r>
    <s v="5-1863"/>
    <s v="Mariah"/>
    <s v="Apr"/>
    <n v="4"/>
    <n v="20"/>
    <n v="1863"/>
    <s v="F"/>
    <s v="B"/>
    <n v="30"/>
    <s v="City"/>
    <x v="1485"/>
    <x v="1395"/>
    <s v="Pauper"/>
    <s v="lot"/>
    <s v="servant to Mrs. Fryer"/>
  </r>
  <r>
    <s v="5-1863"/>
    <s v="Thomas, William, Dr."/>
    <s v="Apr"/>
    <n v="4"/>
    <n v="21"/>
    <n v="1863"/>
    <s v="M"/>
    <s v="W"/>
    <n v="70"/>
    <s v="City"/>
    <x v="14"/>
    <x v="12"/>
    <s v="Maple"/>
    <s v="200p"/>
    <m/>
  </r>
  <r>
    <s v="5-1863"/>
    <s v="Winston, Harriet, f.w.c."/>
    <s v="Apr"/>
    <n v="4"/>
    <n v="21"/>
    <n v="1863"/>
    <s v="F"/>
    <s v="B"/>
    <n v="35"/>
    <s v="City"/>
    <x v="14"/>
    <x v="12"/>
    <s v="Pauper"/>
    <s v="lot"/>
    <s v="f. w. c."/>
  </r>
  <r>
    <s v="5-1863"/>
    <s v="infant"/>
    <s v="Apr"/>
    <n v="4"/>
    <n v="21"/>
    <n v="1863"/>
    <s v="M"/>
    <s v="B"/>
    <m/>
    <s v="City"/>
    <x v="447"/>
    <x v="418"/>
    <s v="Negro lot"/>
    <s v="50p"/>
    <s v="servant to Henry Hill"/>
  </r>
  <r>
    <s v="5-1863"/>
    <s v="Hoff, Annie B."/>
    <s v="Apr"/>
    <n v="4"/>
    <n v="23"/>
    <n v="1863"/>
    <s v="F"/>
    <s v="W"/>
    <n v="18"/>
    <s v="City"/>
    <x v="386"/>
    <x v="361"/>
    <m/>
    <s v="lot"/>
    <m/>
  </r>
  <r>
    <s v="5-1863"/>
    <s v="Ryman, Walter"/>
    <s v="Apr"/>
    <n v="4"/>
    <n v="23"/>
    <n v="1863"/>
    <s v="M"/>
    <s v="W"/>
    <n v="8"/>
    <s v="City"/>
    <x v="462"/>
    <x v="432"/>
    <s v="Oak"/>
    <s v="lot"/>
    <s v="child of Frank Ryman"/>
  </r>
  <r>
    <s v="5-1863"/>
    <s v="Infant"/>
    <s v="Apr"/>
    <n v="4"/>
    <n v="24"/>
    <n v="1863"/>
    <s v="M"/>
    <s v="W"/>
    <m/>
    <s v="City"/>
    <x v="1047"/>
    <x v="989"/>
    <s v="Kingsley Path"/>
    <s v="lot"/>
    <s v="child of John More"/>
  </r>
  <r>
    <s v="5-1863"/>
    <s v="Unknown"/>
    <s v="Apr"/>
    <n v="4"/>
    <n v="24"/>
    <n v="1863"/>
    <s v="M"/>
    <s v="W"/>
    <m/>
    <m/>
    <x v="186"/>
    <x v="174"/>
    <s v="Pauper"/>
    <s v="lot"/>
    <m/>
  </r>
  <r>
    <s v="5-1863"/>
    <s v="Tabitha"/>
    <s v="Apr"/>
    <n v="4"/>
    <n v="24"/>
    <n v="1863"/>
    <s v="F"/>
    <s v="B"/>
    <n v="36"/>
    <s v="City"/>
    <x v="1486"/>
    <x v="1396"/>
    <s v="Negro lot"/>
    <s v="200p"/>
    <s v="servant to Robert Weakley"/>
  </r>
  <r>
    <s v="5-1863"/>
    <s v="Infant"/>
    <s v="Apr"/>
    <n v="4"/>
    <n v="24"/>
    <n v="1863"/>
    <s v="F"/>
    <s v="W"/>
    <m/>
    <s v="City"/>
    <x v="1314"/>
    <x v="25"/>
    <s v="Pine"/>
    <s v="lot"/>
    <s v="child of Thomas Pentecost"/>
  </r>
  <r>
    <s v="5-1863"/>
    <s v="infant"/>
    <s v="Apr"/>
    <n v="4"/>
    <n v="25"/>
    <n v="1863"/>
    <s v="M"/>
    <s v="B"/>
    <m/>
    <s v="City"/>
    <x v="3"/>
    <x v="3"/>
    <s v="Negro lot"/>
    <s v="50p"/>
    <s v="servant to Ben I. Grooms"/>
  </r>
  <r>
    <s v="5-1863"/>
    <s v="Infant"/>
    <s v="Apr"/>
    <n v="4"/>
    <n v="26"/>
    <n v="1863"/>
    <s v="M"/>
    <s v="W"/>
    <m/>
    <s v="City"/>
    <x v="214"/>
    <x v="201"/>
    <s v="Pauper"/>
    <m/>
    <s v="child of Angeline Denis"/>
  </r>
  <r>
    <s v="5-1863"/>
    <s v="Conrad, David"/>
    <s v="Apr"/>
    <n v="4"/>
    <n v="26"/>
    <n v="1863"/>
    <s v="M"/>
    <s v="W"/>
    <n v="50"/>
    <s v="City"/>
    <x v="386"/>
    <x v="361"/>
    <s v="Oak"/>
    <s v="lot"/>
    <m/>
  </r>
  <r>
    <s v="5-1863"/>
    <s v="Infant"/>
    <s v="Apr"/>
    <n v="4"/>
    <n v="26"/>
    <n v="1863"/>
    <s v="F"/>
    <s v="W"/>
    <m/>
    <s v="City"/>
    <x v="1487"/>
    <x v="1397"/>
    <s v="Oak"/>
    <s v="lot"/>
    <s v="child of Robert Capps"/>
  </r>
  <r>
    <s v="5-1863"/>
    <s v="Fennel"/>
    <s v="Apr"/>
    <n v="4"/>
    <n v="27"/>
    <n v="1863"/>
    <s v="M"/>
    <s v="B"/>
    <n v="76"/>
    <s v="City"/>
    <x v="1488"/>
    <x v="1398"/>
    <s v="Negro lot"/>
    <s v="200p"/>
    <s v="servant to J. E. Tarply"/>
  </r>
  <r>
    <s v="5-1863"/>
    <s v="Infant"/>
    <s v="Apr"/>
    <n v="4"/>
    <n v="28"/>
    <n v="1863"/>
    <s v="F"/>
    <s v="W"/>
    <m/>
    <s v="City"/>
    <x v="1314"/>
    <x v="25"/>
    <s v="Magnolia"/>
    <s v="50p"/>
    <s v="child of James Kile"/>
  </r>
  <r>
    <s v="5-1863"/>
    <s v="Johnson, James, Esq"/>
    <s v="Apr"/>
    <n v="4"/>
    <n v="29"/>
    <n v="1863"/>
    <s v="M"/>
    <s v="W"/>
    <n v="66"/>
    <s v="Edgfield"/>
    <x v="1489"/>
    <x v="1399"/>
    <s v="Gully"/>
    <s v="lot"/>
    <m/>
  </r>
  <r>
    <s v="5-1863"/>
    <s v="Infant"/>
    <s v="Apr"/>
    <n v="4"/>
    <n v="29"/>
    <n v="1863"/>
    <s v="F"/>
    <s v="W"/>
    <m/>
    <s v="City"/>
    <x v="1314"/>
    <x v="25"/>
    <s v="Maple"/>
    <n v="50"/>
    <s v="child of E. G. Otto"/>
  </r>
  <r>
    <s v="5-1863"/>
    <s v="Sabena"/>
    <s v="Apr"/>
    <n v="4"/>
    <n v="30"/>
    <n v="1863"/>
    <s v="F"/>
    <s v="B"/>
    <n v="75"/>
    <s v="City"/>
    <x v="14"/>
    <x v="12"/>
    <s v="Negro lot"/>
    <s v="200p"/>
    <s v="servant to Allen A. Hall"/>
  </r>
  <r>
    <s v="5-1863"/>
    <s v="Infant"/>
    <s v="Apr"/>
    <n v="4"/>
    <n v="30"/>
    <n v="1863"/>
    <s v="M"/>
    <s v="W"/>
    <m/>
    <s v="City"/>
    <x v="3"/>
    <x v="3"/>
    <s v="Plumb"/>
    <s v="lot"/>
    <s v="child of James Miller"/>
  </r>
  <r>
    <s v="5-1863"/>
    <s v="Walton"/>
    <s v="Apr"/>
    <n v="4"/>
    <n v="30"/>
    <n v="1863"/>
    <s v="M"/>
    <s v="W"/>
    <m/>
    <s v="Country"/>
    <x v="0"/>
    <x v="0"/>
    <m/>
    <m/>
    <m/>
  </r>
  <r>
    <s v="5-1863"/>
    <s v="Margret"/>
    <s v="Apr"/>
    <n v="4"/>
    <n v="30"/>
    <n v="1863"/>
    <s v="F"/>
    <s v="B"/>
    <n v="12"/>
    <s v="City"/>
    <x v="1490"/>
    <x v="1400"/>
    <s v="Negro lot"/>
    <n v="200"/>
    <s v="servant to Dr. B. C. K. Martin"/>
  </r>
  <r>
    <s v="5-1863"/>
    <s v="Lucy"/>
    <s v="Aug"/>
    <n v="8"/>
    <n v="2"/>
    <n v="1863"/>
    <s v="F"/>
    <s v="B"/>
    <n v="8"/>
    <s v="City"/>
    <x v="21"/>
    <x v="18"/>
    <s v="Negro lot"/>
    <s v="100p"/>
    <s v="servant to Judg Catron"/>
  </r>
  <r>
    <s v="5-1863"/>
    <s v="Viney"/>
    <s v="Aug"/>
    <n v="8"/>
    <n v="2"/>
    <n v="1863"/>
    <s v="F"/>
    <s v="B"/>
    <n v="25"/>
    <s v="City"/>
    <x v="1322"/>
    <x v="1243"/>
    <s v="Negro lot"/>
    <s v="200p"/>
    <s v="her Master name not none"/>
  </r>
  <r>
    <s v="5-1863"/>
    <s v="Reader, Mote"/>
    <s v="Aug"/>
    <n v="8"/>
    <n v="2"/>
    <n v="1863"/>
    <s v="M"/>
    <s v="W"/>
    <n v="47"/>
    <s v="City"/>
    <x v="386"/>
    <x v="361"/>
    <s v="Elm"/>
    <s v="lot"/>
    <m/>
  </r>
  <r>
    <s v="5-1863"/>
    <s v="Infant"/>
    <s v="Aug"/>
    <n v="8"/>
    <n v="2"/>
    <n v="1863"/>
    <s v="M"/>
    <s v="W"/>
    <m/>
    <s v="City"/>
    <x v="1322"/>
    <x v="1243"/>
    <s v="Central"/>
    <s v="lot"/>
    <s v="child of W. J. Feels"/>
  </r>
  <r>
    <s v="5-1863"/>
    <s v="infant"/>
    <s v="Aug"/>
    <n v="8"/>
    <n v="2"/>
    <n v="1863"/>
    <s v="F"/>
    <s v="B"/>
    <m/>
    <s v="City"/>
    <x v="214"/>
    <x v="201"/>
    <s v="Negro lot"/>
    <s v="50p"/>
    <s v="servant to John H. Ewin"/>
  </r>
  <r>
    <s v="5-1863"/>
    <s v="infant"/>
    <s v="Aug"/>
    <n v="8"/>
    <n v="3"/>
    <n v="1863"/>
    <s v="M"/>
    <s v="B"/>
    <m/>
    <s v="City"/>
    <x v="1291"/>
    <x v="1216"/>
    <s v="Negro lot"/>
    <s v="50p"/>
    <s v="servant to A. Wadkins"/>
  </r>
  <r>
    <s v="5-1863"/>
    <s v="infant"/>
    <s v="Aug"/>
    <n v="8"/>
    <n v="3"/>
    <n v="1863"/>
    <s v="M"/>
    <s v="B"/>
    <m/>
    <s v="City"/>
    <x v="1271"/>
    <x v="1197"/>
    <s v="Negro lot"/>
    <s v="50p"/>
    <s v="servant to Gordan Scales"/>
  </r>
  <r>
    <s v="5-1863"/>
    <s v="infant"/>
    <s v="Aug"/>
    <n v="8"/>
    <n v="3"/>
    <n v="1863"/>
    <s v="M"/>
    <s v="B"/>
    <m/>
    <s v="City"/>
    <x v="1314"/>
    <x v="25"/>
    <s v="Negro lot"/>
    <s v="50p"/>
    <s v="servant to Robert Barnes"/>
  </r>
  <r>
    <s v="5-1863"/>
    <s v="Jacob"/>
    <s v="Aug"/>
    <n v="8"/>
    <n v="3"/>
    <n v="1863"/>
    <s v="M"/>
    <s v="B"/>
    <n v="30"/>
    <s v="City"/>
    <x v="199"/>
    <x v="187"/>
    <s v="Negro lot"/>
    <s v="200p"/>
    <s v="servant to Mrs. J. Tucker"/>
  </r>
  <r>
    <s v="5-1863"/>
    <s v="infant, f.c.c."/>
    <s v="Aug"/>
    <n v="8"/>
    <n v="3"/>
    <n v="1863"/>
    <s v="M"/>
    <s v="B"/>
    <m/>
    <s v="City"/>
    <x v="416"/>
    <x v="390"/>
    <s v="Negro lot"/>
    <s v="50p"/>
    <s v="child of Eliza Lee - f. w. c."/>
  </r>
  <r>
    <s v="5-1863"/>
    <s v="infant, f.c.c."/>
    <s v="Aug"/>
    <n v="8"/>
    <n v="3"/>
    <n v="1863"/>
    <s v="F"/>
    <s v="B"/>
    <m/>
    <s v="City"/>
    <x v="1491"/>
    <x v="1401"/>
    <s v="Negro lot"/>
    <s v="50p"/>
    <s v="child of A. Harris- f. w. c."/>
  </r>
  <r>
    <s v="5-1863"/>
    <s v="infant, f.c.c."/>
    <s v="Aug"/>
    <n v="8"/>
    <n v="4"/>
    <n v="1863"/>
    <s v="F"/>
    <s v="B"/>
    <m/>
    <s v="City"/>
    <x v="1291"/>
    <x v="1216"/>
    <s v="Negro lot"/>
    <s v="50p"/>
    <s v="child of Samuel Martin- f. m. c."/>
  </r>
  <r>
    <s v="5-1863"/>
    <s v="Infant"/>
    <s v="Aug"/>
    <n v="8"/>
    <n v="5"/>
    <n v="1863"/>
    <s v="F"/>
    <s v="W"/>
    <m/>
    <s v="City"/>
    <x v="14"/>
    <x v="12"/>
    <s v="Elm"/>
    <s v="lot"/>
    <s v="child of John Elliott"/>
  </r>
  <r>
    <s v="5-1863"/>
    <s v="Greenfield, Rebecker, Mrs."/>
    <s v="Aug"/>
    <n v="8"/>
    <n v="5"/>
    <n v="1863"/>
    <s v="F"/>
    <s v="W"/>
    <n v="56"/>
    <s v="Contry"/>
    <x v="386"/>
    <x v="361"/>
    <s v="Oak"/>
    <s v="lot"/>
    <m/>
  </r>
  <r>
    <s v="5-1863"/>
    <s v="Michall, Leroy"/>
    <s v="Aug"/>
    <n v="8"/>
    <n v="6"/>
    <n v="1863"/>
    <s v="M"/>
    <s v="W"/>
    <n v="52"/>
    <s v="Contry"/>
    <x v="416"/>
    <x v="390"/>
    <s v="Plum"/>
    <s v="lot"/>
    <m/>
  </r>
  <r>
    <s v="5-1863"/>
    <s v="Infant"/>
    <s v="Aug"/>
    <n v="8"/>
    <n v="7"/>
    <n v="1863"/>
    <s v="F"/>
    <s v="W"/>
    <m/>
    <s v="City"/>
    <x v="1323"/>
    <x v="1244"/>
    <s v="North City"/>
    <s v="50p"/>
    <s v="child of Frank Vaughn"/>
  </r>
  <r>
    <s v="5-1863"/>
    <s v="Infant"/>
    <s v="Aug"/>
    <n v="8"/>
    <n v="7"/>
    <n v="1863"/>
    <s v="F"/>
    <s v="W"/>
    <m/>
    <s v="City"/>
    <x v="689"/>
    <x v="25"/>
    <s v="Pauper"/>
    <s v="lot"/>
    <s v="child of Mrs. C. Ross"/>
  </r>
  <r>
    <s v="5-1863"/>
    <s v="Infant"/>
    <s v="Aug"/>
    <n v="8"/>
    <n v="8"/>
    <n v="1863"/>
    <s v="M"/>
    <s v="W"/>
    <m/>
    <s v="City"/>
    <x v="545"/>
    <x v="511"/>
    <s v="Magnola"/>
    <s v="50p"/>
    <s v="child of Christopher Fey"/>
  </r>
  <r>
    <s v="5-1863"/>
    <s v="Irwin, George W."/>
    <s v="Aug"/>
    <n v="8"/>
    <n v="8"/>
    <n v="1863"/>
    <s v="M"/>
    <s v="W"/>
    <n v="26"/>
    <s v="City"/>
    <x v="386"/>
    <x v="361"/>
    <s v="Magnola"/>
    <s v="lot"/>
    <m/>
  </r>
  <r>
    <s v="5-1863"/>
    <s v="infant"/>
    <s v="Aug"/>
    <n v="8"/>
    <n v="10"/>
    <n v="1863"/>
    <s v="F"/>
    <s v="B"/>
    <m/>
    <s v="City"/>
    <x v="437"/>
    <x v="409"/>
    <s v="Negro lot"/>
    <s v="50p"/>
    <s v="servant to Watson Creghead"/>
  </r>
  <r>
    <s v="5-1863"/>
    <s v="Runals, Elizabeth, Mrs."/>
    <s v="Aug"/>
    <n v="8"/>
    <n v="10"/>
    <n v="1863"/>
    <s v="F"/>
    <s v="W"/>
    <n v="33"/>
    <s v="City"/>
    <x v="386"/>
    <x v="361"/>
    <s v="Magnola"/>
    <s v="200p"/>
    <m/>
  </r>
  <r>
    <s v="5-1863"/>
    <s v="infant"/>
    <s v="Aug"/>
    <n v="8"/>
    <n v="10"/>
    <n v="1863"/>
    <s v="F"/>
    <s v="B"/>
    <m/>
    <s v="City"/>
    <x v="14"/>
    <x v="12"/>
    <s v="Negro lot"/>
    <s v="50p"/>
    <s v="servant to Boyd Holman"/>
  </r>
  <r>
    <s v="5-1863"/>
    <s v="Infant"/>
    <s v="Aug"/>
    <n v="8"/>
    <n v="12"/>
    <n v="1863"/>
    <s v="F"/>
    <s v="W"/>
    <m/>
    <s v="City"/>
    <x v="3"/>
    <x v="3"/>
    <s v="Magnola"/>
    <s v="50p"/>
    <s v="child of George Mullers"/>
  </r>
  <r>
    <s v="5-1863"/>
    <s v="Infant"/>
    <s v="Aug"/>
    <n v="8"/>
    <n v="13"/>
    <n v="1863"/>
    <s v="F"/>
    <s v="W"/>
    <m/>
    <s v="City"/>
    <x v="3"/>
    <x v="3"/>
    <s v="Pauper"/>
    <s v="lot"/>
    <s v="child of J. Mallone"/>
  </r>
  <r>
    <s v="5-1863"/>
    <s v="Caltharpe, Wm. C."/>
    <s v="Aug"/>
    <n v="8"/>
    <n v="13"/>
    <n v="1863"/>
    <s v="M"/>
    <s v="W"/>
    <n v="26"/>
    <s v="Edgfield"/>
    <x v="14"/>
    <x v="12"/>
    <s v="Walnut"/>
    <s v="lot"/>
    <m/>
  </r>
  <r>
    <s v="5-1863"/>
    <s v="Tennessee"/>
    <s v="Aug"/>
    <n v="8"/>
    <n v="13"/>
    <n v="1863"/>
    <s v="F"/>
    <s v="B"/>
    <n v="16"/>
    <s v="City"/>
    <x v="256"/>
    <x v="242"/>
    <s v="Negro lot"/>
    <s v="200p"/>
    <s v="servt to Joseph Crighton"/>
  </r>
  <r>
    <s v="5-1863"/>
    <s v="infant"/>
    <s v="Aug"/>
    <n v="8"/>
    <n v="14"/>
    <n v="1863"/>
    <s v="F"/>
    <s v="B"/>
    <m/>
    <s v="City"/>
    <x v="470"/>
    <x v="440"/>
    <s v="Negro lot"/>
    <s v="50p"/>
    <s v="servt to Thomas Mansfield"/>
  </r>
  <r>
    <s v="5-1863"/>
    <s v="infant"/>
    <s v="Aug"/>
    <n v="8"/>
    <n v="14"/>
    <n v="1863"/>
    <s v="F"/>
    <s v="B"/>
    <m/>
    <s v="City"/>
    <x v="470"/>
    <x v="440"/>
    <s v="Negro lot"/>
    <s v="50p"/>
    <s v="servt to J. Gordan"/>
  </r>
  <r>
    <s v="5-1863"/>
    <s v="Infant"/>
    <s v="Aug"/>
    <n v="8"/>
    <n v="14"/>
    <n v="1863"/>
    <s v="M"/>
    <s v="W"/>
    <m/>
    <s v="City"/>
    <x v="437"/>
    <x v="409"/>
    <s v="Walnut"/>
    <s v="lot"/>
    <s v="child of Sam T. Lee"/>
  </r>
  <r>
    <s v="5-1863"/>
    <s v="infant"/>
    <s v="Aug"/>
    <n v="8"/>
    <n v="14"/>
    <n v="1863"/>
    <s v="M"/>
    <s v="B"/>
    <m/>
    <s v="City"/>
    <x v="470"/>
    <x v="440"/>
    <s v="Negro lot"/>
    <s v="50p"/>
    <s v="servt to A. C. Beach"/>
  </r>
  <r>
    <s v="5-1863"/>
    <s v="Reece, Charety"/>
    <s v="Aug"/>
    <n v="8"/>
    <n v="15"/>
    <n v="1863"/>
    <s v="F"/>
    <s v="W"/>
    <n v="7"/>
    <s v="City"/>
    <x v="416"/>
    <x v="390"/>
    <s v="Magnola"/>
    <s v="100p"/>
    <s v="daughter of Oscar Reece"/>
  </r>
  <r>
    <s v="5-1863"/>
    <s v="Lee, Henry M."/>
    <s v="Aug"/>
    <n v="8"/>
    <n v="15"/>
    <n v="1863"/>
    <s v="M"/>
    <s v="W"/>
    <n v="8"/>
    <s v="City"/>
    <x v="437"/>
    <x v="409"/>
    <s v="Walnut"/>
    <s v="lot"/>
    <s v="son of S. T. Lee"/>
  </r>
  <r>
    <s v="5-1863"/>
    <s v="Winbom, Mary E., Mrs."/>
    <s v="Aug"/>
    <n v="8"/>
    <n v="15"/>
    <n v="1863"/>
    <s v="F"/>
    <s v="W"/>
    <n v="21"/>
    <s v="City"/>
    <x v="386"/>
    <x v="361"/>
    <s v="Central"/>
    <s v="lot"/>
    <m/>
  </r>
  <r>
    <s v="5-1863"/>
    <s v="infant"/>
    <s v="Aug"/>
    <n v="8"/>
    <n v="16"/>
    <n v="1863"/>
    <s v="M"/>
    <s v="B"/>
    <m/>
    <s v="City"/>
    <x v="470"/>
    <x v="440"/>
    <s v="Negro lot"/>
    <s v="50p"/>
    <s v="servt to William Edmonson"/>
  </r>
  <r>
    <s v="5-1863"/>
    <s v="Lewis"/>
    <s v="Aug"/>
    <n v="8"/>
    <n v="16"/>
    <n v="1863"/>
    <s v="M"/>
    <s v="B"/>
    <n v="45"/>
    <s v="City"/>
    <x v="21"/>
    <x v="18"/>
    <s v="Negro lot"/>
    <s v="200p"/>
    <s v="servt to Ab. Tumer"/>
  </r>
  <r>
    <s v="5-1863"/>
    <s v="Eliza"/>
    <s v="Aug"/>
    <n v="8"/>
    <n v="16"/>
    <n v="1863"/>
    <s v="F"/>
    <s v="B"/>
    <n v="14"/>
    <s v="City"/>
    <x v="256"/>
    <x v="242"/>
    <s v="Negro lot"/>
    <s v="200p"/>
    <s v="servt to Mrs. R. M. Porter"/>
  </r>
  <r>
    <s v="5-1863"/>
    <s v="Stanlake, William T."/>
    <s v="Aug"/>
    <n v="8"/>
    <n v="17"/>
    <n v="1863"/>
    <s v="M"/>
    <s v="W"/>
    <n v="17"/>
    <s v="City"/>
    <x v="386"/>
    <x v="361"/>
    <s v="Maple"/>
    <s v="lot"/>
    <m/>
  </r>
  <r>
    <s v="5-1863"/>
    <s v="Caddell, James"/>
    <s v="Aug"/>
    <n v="8"/>
    <n v="17"/>
    <n v="1863"/>
    <s v="M"/>
    <s v="W"/>
    <n v="6"/>
    <s v="City"/>
    <x v="1309"/>
    <x v="1232"/>
    <s v="Willow"/>
    <s v="lot"/>
    <s v="son of Mrs. S. Caddell"/>
  </r>
  <r>
    <s v="5-1863"/>
    <s v="Infant"/>
    <s v="Aug"/>
    <n v="8"/>
    <n v="17"/>
    <n v="1863"/>
    <s v="M"/>
    <s v="W"/>
    <m/>
    <s v="City"/>
    <x v="3"/>
    <x v="3"/>
    <s v="Magnola"/>
    <s v="50p"/>
    <s v="child of Mrs. Riggs"/>
  </r>
  <r>
    <s v="5-1863"/>
    <s v="Infant"/>
    <s v="Aug"/>
    <n v="8"/>
    <n v="17"/>
    <n v="1863"/>
    <s v="F"/>
    <s v="W"/>
    <m/>
    <s v="City"/>
    <x v="1323"/>
    <x v="1244"/>
    <s v="Cherry"/>
    <s v="lot"/>
    <s v="child of E. F. Corbitt"/>
  </r>
  <r>
    <s v="5-1863"/>
    <s v="Marriah"/>
    <s v="Aug"/>
    <n v="8"/>
    <n v="17"/>
    <n v="1863"/>
    <s v="F"/>
    <s v="B"/>
    <n v="27"/>
    <s v="City"/>
    <x v="3"/>
    <x v="3"/>
    <s v="Negro lot"/>
    <s v="200p"/>
    <s v="servt to Mrs. Bankhead"/>
  </r>
  <r>
    <s v="5-1863"/>
    <s v="infant"/>
    <s v="Aug"/>
    <n v="8"/>
    <n v="19"/>
    <n v="1863"/>
    <s v="F"/>
    <s v="B"/>
    <m/>
    <s v="City"/>
    <x v="1291"/>
    <x v="1216"/>
    <s v="Negro lot"/>
    <s v="50p"/>
    <s v="servt to E. Wheeler"/>
  </r>
  <r>
    <s v="5-1863"/>
    <s v="Infant"/>
    <s v="Aug"/>
    <n v="8"/>
    <n v="19"/>
    <n v="1863"/>
    <s v="M"/>
    <s v="W"/>
    <m/>
    <s v="City"/>
    <x v="3"/>
    <x v="3"/>
    <s v="Poplar"/>
    <s v="lot"/>
    <s v="child of B. P. Jones"/>
  </r>
  <r>
    <s v="5-1863"/>
    <s v="infant"/>
    <s v="Aug"/>
    <n v="8"/>
    <n v="19"/>
    <n v="1863"/>
    <s v="F"/>
    <s v="B"/>
    <m/>
    <s v="City"/>
    <x v="1323"/>
    <x v="1244"/>
    <s v="Negro lot"/>
    <s v="50p"/>
    <s v="servt to Robert Williams"/>
  </r>
  <r>
    <s v="5-1863"/>
    <s v="infant"/>
    <s v="Aug"/>
    <n v="8"/>
    <n v="20"/>
    <n v="1863"/>
    <s v="M"/>
    <s v="B"/>
    <m/>
    <s v="City"/>
    <x v="470"/>
    <x v="440"/>
    <s v="Negro lot"/>
    <s v="50p"/>
    <s v="servt to Sam Gordan"/>
  </r>
  <r>
    <s v="5-1863"/>
    <s v="infant"/>
    <s v="Aug"/>
    <n v="8"/>
    <n v="20"/>
    <n v="1863"/>
    <s v="F"/>
    <s v="B"/>
    <m/>
    <s v="City"/>
    <x v="1322"/>
    <x v="1243"/>
    <s v="Negro lot"/>
    <s v="50p"/>
    <s v="servt to Ira Swanson"/>
  </r>
  <r>
    <s v="5-1863"/>
    <s v="Ellis, William"/>
    <s v="Aug"/>
    <n v="8"/>
    <n v="21"/>
    <n v="1863"/>
    <s v="M"/>
    <s v="W"/>
    <n v="56"/>
    <s v="City"/>
    <x v="827"/>
    <x v="781"/>
    <s v="Central"/>
    <s v="lot"/>
    <m/>
  </r>
  <r>
    <s v="5-1863"/>
    <s v="Infant"/>
    <s v="Aug"/>
    <n v="8"/>
    <n v="22"/>
    <n v="1863"/>
    <s v="F"/>
    <s v="W"/>
    <m/>
    <s v="City"/>
    <x v="416"/>
    <x v="390"/>
    <s v="Magnola"/>
    <s v="50p"/>
    <s v="child of John Burns"/>
  </r>
  <r>
    <s v="5-1863"/>
    <s v="Alburt"/>
    <s v="Aug"/>
    <n v="8"/>
    <n v="22"/>
    <n v="1863"/>
    <s v="M"/>
    <s v="B"/>
    <n v="60"/>
    <s v="City"/>
    <x v="1271"/>
    <x v="1197"/>
    <s v="Negro lot"/>
    <s v="200p"/>
    <s v="servt to Linsley Nicol"/>
  </r>
  <r>
    <s v="5-1863"/>
    <s v="Chesterfield"/>
    <s v="Aug"/>
    <n v="8"/>
    <n v="22"/>
    <n v="1863"/>
    <s v="M"/>
    <s v="B"/>
    <n v="19"/>
    <s v="City"/>
    <x v="1492"/>
    <x v="1402"/>
    <s v="Negro lot"/>
    <s v="200p"/>
    <s v="servt to J. W. Perkins"/>
  </r>
  <r>
    <s v="5-1863"/>
    <s v="Vaughn, Elizabth, Mrs."/>
    <s v="Aug"/>
    <n v="8"/>
    <n v="23"/>
    <n v="1863"/>
    <s v="F"/>
    <s v="W"/>
    <n v="29"/>
    <s v="City"/>
    <x v="386"/>
    <x v="361"/>
    <s v="Locus"/>
    <s v="lot"/>
    <m/>
  </r>
  <r>
    <s v="5-1863"/>
    <s v="infant"/>
    <s v="Aug"/>
    <n v="8"/>
    <n v="23"/>
    <n v="1863"/>
    <s v="M"/>
    <s v="B"/>
    <m/>
    <s v="City"/>
    <x v="437"/>
    <x v="409"/>
    <s v="Negro lot"/>
    <s v="50p"/>
    <s v="servt to John Creghead"/>
  </r>
  <r>
    <s v="5-1863"/>
    <s v="Diggons, James"/>
    <s v="Aug"/>
    <n v="8"/>
    <n v="23"/>
    <n v="1863"/>
    <s v="M"/>
    <s v="W"/>
    <n v="81"/>
    <s v="City"/>
    <x v="2"/>
    <x v="2"/>
    <s v="Oak"/>
    <s v="lot"/>
    <m/>
  </r>
  <r>
    <s v="5-1863"/>
    <s v="McIntosh, John"/>
    <s v="Aug"/>
    <n v="8"/>
    <n v="23"/>
    <n v="1863"/>
    <s v="M"/>
    <s v="W"/>
    <n v="38"/>
    <s v="City"/>
    <x v="386"/>
    <x v="361"/>
    <s v="Elm"/>
    <s v="lot"/>
    <m/>
  </r>
  <r>
    <s v="5-1863"/>
    <s v="Higginbottom, Wm."/>
    <s v="Aug"/>
    <n v="8"/>
    <n v="24"/>
    <n v="1863"/>
    <s v="M"/>
    <s v="W"/>
    <n v="45"/>
    <s v="City"/>
    <x v="3"/>
    <x v="3"/>
    <s v="Magnola"/>
    <s v="200p"/>
    <m/>
  </r>
  <r>
    <s v="5-1863"/>
    <s v="Infant"/>
    <s v="Aug"/>
    <n v="8"/>
    <n v="24"/>
    <n v="1863"/>
    <s v="M"/>
    <s v="W"/>
    <m/>
    <s v="City"/>
    <x v="987"/>
    <x v="931"/>
    <s v="Pauper"/>
    <s v="lot"/>
    <s v="child of H. P. Davis"/>
  </r>
  <r>
    <s v="5-1863"/>
    <s v="Infant"/>
    <s v="Aug"/>
    <n v="8"/>
    <n v="25"/>
    <n v="1863"/>
    <s v="M"/>
    <s v="W"/>
    <m/>
    <s v="City"/>
    <x v="1323"/>
    <x v="1244"/>
    <s v="Maple"/>
    <s v="lot"/>
    <s v="child of J.M. Crocker"/>
  </r>
  <r>
    <s v="5-1863"/>
    <s v="infant"/>
    <s v="Aug"/>
    <n v="8"/>
    <n v="25"/>
    <n v="1863"/>
    <s v="M"/>
    <s v="B"/>
    <m/>
    <s v="City"/>
    <x v="1291"/>
    <x v="1216"/>
    <s v="Negro lot"/>
    <s v="50p"/>
    <s v="servt to Eliza Plumneer"/>
  </r>
  <r>
    <s v="5-1863"/>
    <s v="Infant"/>
    <s v="Aug"/>
    <n v="8"/>
    <n v="25"/>
    <n v="1863"/>
    <s v="M"/>
    <s v="W"/>
    <m/>
    <s v="City"/>
    <x v="1291"/>
    <x v="1216"/>
    <s v="Magnola"/>
    <s v="50p"/>
    <s v="child of Thomas Treppard"/>
  </r>
  <r>
    <s v="5-1863"/>
    <s v="Alexander, Eliza"/>
    <s v="Aug"/>
    <n v="8"/>
    <n v="26"/>
    <n v="1863"/>
    <s v="F"/>
    <s v="W"/>
    <n v="30"/>
    <s v="City"/>
    <x v="507"/>
    <x v="475"/>
    <s v="Pauper"/>
    <s v="lot"/>
    <m/>
  </r>
  <r>
    <s v="5-1863"/>
    <s v="infant, f.c.c."/>
    <s v="Aug"/>
    <n v="8"/>
    <n v="26"/>
    <n v="1863"/>
    <s v="M"/>
    <s v="B"/>
    <m/>
    <s v="City"/>
    <x v="416"/>
    <x v="390"/>
    <s v="Poplar"/>
    <s v="lot"/>
    <s v="child of James Mahan- f. m. c."/>
  </r>
  <r>
    <s v="5-1863"/>
    <s v="Infant"/>
    <s v="Aug"/>
    <n v="8"/>
    <n v="26"/>
    <n v="1863"/>
    <s v="F"/>
    <s v="W"/>
    <m/>
    <s v="City"/>
    <x v="987"/>
    <x v="931"/>
    <s v="Magnola"/>
    <s v="50p"/>
    <s v="child of William Manning"/>
  </r>
  <r>
    <s v="5-1863"/>
    <s v="Infant"/>
    <s v="Aug"/>
    <n v="8"/>
    <n v="27"/>
    <n v="1863"/>
    <s v="M"/>
    <s v="W"/>
    <m/>
    <s v="City"/>
    <x v="3"/>
    <x v="3"/>
    <s v="Pauper"/>
    <s v="lot"/>
    <s v="child of George Sanders"/>
  </r>
  <r>
    <s v="5-1863"/>
    <s v="Infant"/>
    <s v="Aug"/>
    <n v="8"/>
    <n v="29"/>
    <n v="1863"/>
    <s v="M"/>
    <s v="W"/>
    <m/>
    <s v="City"/>
    <x v="689"/>
    <x v="25"/>
    <s v="Magnola"/>
    <s v="50p"/>
    <s v="child of J.F. Russell"/>
  </r>
  <r>
    <s v="5-1863"/>
    <s v="Margret"/>
    <s v="Aug"/>
    <n v="8"/>
    <n v="30"/>
    <n v="1863"/>
    <s v="F"/>
    <s v="B"/>
    <n v="7"/>
    <s v="City"/>
    <x v="1493"/>
    <x v="1403"/>
    <s v="Negro lot"/>
    <s v="50p"/>
    <s v="servt to Robbert H. Hubard"/>
  </r>
  <r>
    <s v="5-1863"/>
    <s v="Emer"/>
    <s v="Aug"/>
    <n v="8"/>
    <n v="30"/>
    <n v="1863"/>
    <s v="F"/>
    <s v="B"/>
    <n v="5"/>
    <s v="City"/>
    <x v="437"/>
    <x v="409"/>
    <s v="Negro lot"/>
    <s v="50p"/>
    <s v="servt to Robert H. Hubard"/>
  </r>
  <r>
    <s v="5-1863"/>
    <s v="infant"/>
    <s v="Aug"/>
    <n v="8"/>
    <n v="31"/>
    <n v="1863"/>
    <s v="F"/>
    <s v="B"/>
    <m/>
    <s v="City"/>
    <x v="470"/>
    <x v="440"/>
    <s v="Central"/>
    <s v="lot"/>
    <s v="servt to Dr. J. W. Hoyte"/>
  </r>
  <r>
    <s v="5-1863"/>
    <s v="Harriett"/>
    <s v="Aug"/>
    <n v="8"/>
    <n v="31"/>
    <n v="1863"/>
    <s v="F"/>
    <s v="B"/>
    <n v="60"/>
    <s v="City"/>
    <x v="214"/>
    <x v="201"/>
    <s v="Negro lot"/>
    <s v="200p"/>
    <s v="servt to Sam Moor"/>
  </r>
  <r>
    <s v="5-1863"/>
    <s v="Crocker, Margret, Mrs."/>
    <s v="Aug"/>
    <n v="8"/>
    <n v="31"/>
    <n v="1863"/>
    <s v="F"/>
    <s v="W"/>
    <n v="35"/>
    <s v="City"/>
    <x v="386"/>
    <x v="361"/>
    <s v="Magnola"/>
    <s v="200p"/>
    <m/>
  </r>
  <r>
    <s v="5-1863"/>
    <s v="Gilson, Samuel, Dr."/>
    <s v="Dec"/>
    <n v="12"/>
    <n v="1"/>
    <n v="1863"/>
    <s v="M"/>
    <s v="W"/>
    <n v="50"/>
    <s v="City"/>
    <x v="416"/>
    <x v="390"/>
    <s v="Central"/>
    <s v="lot"/>
    <s v="Chandlers lot"/>
  </r>
  <r>
    <s v="5-1863"/>
    <s v="Bosley, Ailcy, f.w.c."/>
    <s v="Dec"/>
    <n v="12"/>
    <n v="1"/>
    <n v="1863"/>
    <s v="F"/>
    <s v="B"/>
    <n v="50"/>
    <s v="Edgfield"/>
    <x v="1419"/>
    <x v="1333"/>
    <s v="Walnut"/>
    <s v="lot"/>
    <m/>
  </r>
  <r>
    <s v="5-1863"/>
    <s v="Hawkins, George K."/>
    <s v="Dec"/>
    <n v="12"/>
    <n v="2"/>
    <n v="1863"/>
    <s v="M"/>
    <s v="B"/>
    <n v="59"/>
    <s v="City"/>
    <x v="1494"/>
    <x v="1404"/>
    <s v="Poplar Corner of Cedar"/>
    <s v="lot"/>
    <s v="f. m. c."/>
  </r>
  <r>
    <s v="5-1863"/>
    <s v="Sy"/>
    <s v="Dec"/>
    <n v="12"/>
    <n v="2"/>
    <n v="1863"/>
    <s v="M"/>
    <s v="B"/>
    <n v="15"/>
    <s v="City"/>
    <x v="386"/>
    <x v="361"/>
    <s v="Poplar"/>
    <s v="lot"/>
    <s v="servt to W. K. Hunter"/>
  </r>
  <r>
    <s v="5-1863"/>
    <s v="Michall, John Q. A., f.m.c."/>
    <s v="Dec"/>
    <n v="12"/>
    <n v="2"/>
    <n v="1863"/>
    <s v="M"/>
    <s v="B"/>
    <n v="35"/>
    <s v="City"/>
    <x v="1495"/>
    <x v="1405"/>
    <s v="Negro lot"/>
    <s v="200p"/>
    <s v="f. m. c."/>
  </r>
  <r>
    <s v="5-1863"/>
    <s v="Wiley, Thomas H.- of Geo."/>
    <s v="Dec"/>
    <n v="12"/>
    <n v="3"/>
    <n v="1863"/>
    <s v="M"/>
    <s v="W"/>
    <n v="70"/>
    <s v="City"/>
    <x v="2"/>
    <x v="2"/>
    <s v="Magnola"/>
    <s v="200p"/>
    <m/>
  </r>
  <r>
    <s v="5-1863"/>
    <s v="Harriett"/>
    <s v="Dec"/>
    <n v="12"/>
    <n v="3"/>
    <n v="1863"/>
    <s v="F"/>
    <s v="B"/>
    <n v="16"/>
    <s v="City"/>
    <x v="386"/>
    <x v="361"/>
    <s v="Negro lot"/>
    <s v="200p"/>
    <s v="servt to Martha Jinnett"/>
  </r>
  <r>
    <s v="5-1863"/>
    <s v="Haden, Sarah"/>
    <s v="Dec"/>
    <n v="12"/>
    <n v="4"/>
    <n v="1863"/>
    <s v="F"/>
    <s v="W"/>
    <n v="35"/>
    <s v="City"/>
    <x v="386"/>
    <x v="361"/>
    <s v="Poplar"/>
    <s v="lot"/>
    <m/>
  </r>
  <r>
    <s v="5-1863"/>
    <s v="infant"/>
    <s v="Dec"/>
    <n v="12"/>
    <n v="4"/>
    <n v="1863"/>
    <s v="M"/>
    <s v="B"/>
    <m/>
    <s v="City"/>
    <x v="1494"/>
    <x v="1404"/>
    <s v="Negro lot"/>
    <s v="50p"/>
    <s v="servt to Catherine Gordan"/>
  </r>
  <r>
    <s v="5-1863"/>
    <s v="infant, f.c.c."/>
    <s v="Dec"/>
    <n v="12"/>
    <n v="5"/>
    <n v="1863"/>
    <s v="M"/>
    <s v="B"/>
    <m/>
    <s v="City"/>
    <x v="3"/>
    <x v="3"/>
    <s v="Negro lot"/>
    <s v="50p"/>
    <s v="child of John Davis- f. m. c."/>
  </r>
  <r>
    <s v="5-1863"/>
    <s v="infant"/>
    <s v="Dec"/>
    <n v="12"/>
    <n v="5"/>
    <n v="1863"/>
    <s v="M"/>
    <s v="B"/>
    <m/>
    <s v="City"/>
    <x v="3"/>
    <x v="3"/>
    <s v="Negro lot"/>
    <s v="50p"/>
    <s v="servt to K. J. Morris"/>
  </r>
  <r>
    <s v="5-1863"/>
    <s v="Piercell, Frank"/>
    <s v="Dec"/>
    <n v="12"/>
    <n v="5"/>
    <n v="1863"/>
    <s v="M"/>
    <s v="W"/>
    <n v="26"/>
    <s v="City"/>
    <x v="615"/>
    <x v="580"/>
    <s v="Central"/>
    <s v="200p"/>
    <m/>
  </r>
  <r>
    <s v="5-1863"/>
    <s v="Stewart, Charlott"/>
    <s v="Dec"/>
    <n v="12"/>
    <n v="6"/>
    <n v="1863"/>
    <s v="F"/>
    <s v="W"/>
    <n v="83"/>
    <s v="City"/>
    <x v="2"/>
    <x v="2"/>
    <s v="Pauper Ground"/>
    <s v="200p"/>
    <m/>
  </r>
  <r>
    <s v="5-1863"/>
    <s v="infant, f.c.c."/>
    <s v="Dec"/>
    <n v="12"/>
    <n v="7"/>
    <n v="1863"/>
    <s v="M"/>
    <s v="B"/>
    <m/>
    <s v="City"/>
    <x v="486"/>
    <x v="456"/>
    <s v="Negro lot"/>
    <s v="50p"/>
    <s v="child of Lucy A. Tate- f. w. c."/>
  </r>
  <r>
    <s v="5-1863"/>
    <s v="Fay, A. R."/>
    <s v="Dec"/>
    <n v="12"/>
    <n v="8"/>
    <n v="1863"/>
    <s v="M"/>
    <s v="W"/>
    <n v="42"/>
    <s v="City"/>
    <x v="14"/>
    <x v="12"/>
    <s v="Oak"/>
    <s v="lot"/>
    <s v="removed to Central Ave South Side near West End"/>
  </r>
  <r>
    <s v="5-1863"/>
    <s v="infant"/>
    <s v="Dec"/>
    <n v="12"/>
    <n v="9"/>
    <n v="1863"/>
    <s v="F"/>
    <s v="B"/>
    <m/>
    <s v="City"/>
    <x v="470"/>
    <x v="440"/>
    <s v="Negro lot"/>
    <s v="50p"/>
    <s v="servt to Henry Blood"/>
  </r>
  <r>
    <s v="5-1863"/>
    <s v="Rhoda"/>
    <s v="Dec"/>
    <n v="12"/>
    <n v="9"/>
    <n v="1863"/>
    <s v="F"/>
    <s v="B"/>
    <n v="8"/>
    <s v="City"/>
    <x v="21"/>
    <x v="18"/>
    <s v="Negro lot"/>
    <s v="100p"/>
    <s v="servt to Jack Jones"/>
  </r>
  <r>
    <s v="5-1863"/>
    <s v="Infant"/>
    <s v="Dec"/>
    <n v="12"/>
    <n v="9"/>
    <n v="1863"/>
    <s v="M"/>
    <s v="W"/>
    <m/>
    <s v="City"/>
    <x v="1443"/>
    <x v="1355"/>
    <s v="Central"/>
    <s v="50p"/>
    <s v="child of E. P. Kinnard"/>
  </r>
  <r>
    <s v="5-1863"/>
    <s v="infant"/>
    <s v="Dec"/>
    <n v="12"/>
    <n v="9"/>
    <n v="1863"/>
    <s v="M"/>
    <s v="B"/>
    <m/>
    <s v="City"/>
    <x v="470"/>
    <x v="440"/>
    <s v="Negro lot"/>
    <s v="50p"/>
    <s v="servt to William Cann"/>
  </r>
  <r>
    <s v="5-1863"/>
    <s v="John"/>
    <s v="Dec"/>
    <n v="12"/>
    <n v="9"/>
    <n v="1863"/>
    <s v="M"/>
    <s v="B"/>
    <n v="14"/>
    <s v="City"/>
    <x v="214"/>
    <x v="201"/>
    <s v="Negro lot"/>
    <s v="200p"/>
    <s v="servt to John Watters"/>
  </r>
  <r>
    <s v="5-1863"/>
    <s v="King, P."/>
    <s v="Dec"/>
    <n v="12"/>
    <n v="10"/>
    <n v="1863"/>
    <s v="F"/>
    <s v="W"/>
    <n v="24"/>
    <s v="City"/>
    <x v="486"/>
    <x v="456"/>
    <s v="Central"/>
    <s v="200p"/>
    <m/>
  </r>
  <r>
    <s v="5-1863"/>
    <s v="Mary"/>
    <s v="Dec"/>
    <n v="12"/>
    <n v="11"/>
    <n v="1863"/>
    <s v="F"/>
    <s v="B"/>
    <n v="7"/>
    <s v="City"/>
    <x v="470"/>
    <x v="440"/>
    <s v="Negro lot"/>
    <s v="50p"/>
    <s v="servt of Frank Harris"/>
  </r>
  <r>
    <s v="5-1863"/>
    <s v="Andrew"/>
    <s v="Dec"/>
    <n v="12"/>
    <n v="11"/>
    <n v="1863"/>
    <s v="M"/>
    <s v="B"/>
    <n v="10"/>
    <s v="City"/>
    <x v="470"/>
    <x v="440"/>
    <s v="Negro lot"/>
    <s v="100p"/>
    <s v="servt of James Overtan"/>
  </r>
  <r>
    <s v="5-1863"/>
    <s v="infant"/>
    <s v="Dec"/>
    <n v="12"/>
    <n v="11"/>
    <n v="1863"/>
    <s v="M"/>
    <s v="B"/>
    <m/>
    <s v="City"/>
    <x v="3"/>
    <x v="3"/>
    <s v="Negro lot"/>
    <s v="50p"/>
    <s v="servt to M. F. Degrafingreed"/>
  </r>
  <r>
    <s v="5-1863"/>
    <s v="Birg, T., f.w.c."/>
    <s v="Dec"/>
    <n v="12"/>
    <n v="11"/>
    <n v="1863"/>
    <s v="F"/>
    <s v="B"/>
    <n v="56"/>
    <s v="City"/>
    <x v="3"/>
    <x v="3"/>
    <s v="Negro lot"/>
    <s v="200p"/>
    <s v="f. w. c."/>
  </r>
  <r>
    <s v="5-1863"/>
    <s v="Bur, Francis"/>
    <s v="Dec"/>
    <n v="12"/>
    <n v="11"/>
    <n v="1863"/>
    <s v="F"/>
    <s v="W"/>
    <n v="40"/>
    <s v="City"/>
    <x v="1"/>
    <x v="1"/>
    <s v="Pauper"/>
    <s v="lot"/>
    <m/>
  </r>
  <r>
    <s v="5-1863"/>
    <s v="infant"/>
    <s v="Dec"/>
    <n v="12"/>
    <n v="12"/>
    <n v="1863"/>
    <s v="M"/>
    <s v="B"/>
    <m/>
    <s v="City"/>
    <x v="1494"/>
    <x v="1404"/>
    <s v="Negro lot"/>
    <s v="50p"/>
    <s v="servt to Sam Lee"/>
  </r>
  <r>
    <s v="5-1863"/>
    <s v="Infant"/>
    <s v="Dec"/>
    <n v="12"/>
    <n v="13"/>
    <n v="1863"/>
    <s v="F"/>
    <s v="W"/>
    <m/>
    <s v="City"/>
    <x v="987"/>
    <x v="931"/>
    <s v="Magnolia Back of Norvall lot"/>
    <s v="50p"/>
    <s v="child of Bengeman Thompson"/>
  </r>
  <r>
    <s v="5-1863"/>
    <s v="Infant"/>
    <s v="Dec"/>
    <n v="12"/>
    <n v="13"/>
    <n v="1863"/>
    <s v="M"/>
    <s v="W"/>
    <m/>
    <s v="City"/>
    <x v="505"/>
    <x v="355"/>
    <m/>
    <s v="50p"/>
    <s v="child of Robert Eave"/>
  </r>
  <r>
    <s v="5-1863"/>
    <s v="infant"/>
    <s v="Dec"/>
    <n v="12"/>
    <n v="14"/>
    <n v="1863"/>
    <s v="M"/>
    <s v="B"/>
    <m/>
    <s v="City"/>
    <x v="224"/>
    <x v="211"/>
    <s v="Negro lot"/>
    <s v="50p"/>
    <s v="servt to William Shelton"/>
  </r>
  <r>
    <s v="5-1863"/>
    <s v="Infant"/>
    <s v="Dec"/>
    <n v="12"/>
    <n v="14"/>
    <n v="1863"/>
    <s v="M"/>
    <s v="W"/>
    <m/>
    <s v="City"/>
    <x v="1063"/>
    <x v="1004"/>
    <s v="Old Yard Central"/>
    <s v="50p"/>
    <s v="child of Joseph Zennone"/>
  </r>
  <r>
    <s v="5-1863"/>
    <s v="Horn, Richard"/>
    <s v="Dec"/>
    <n v="12"/>
    <n v="15"/>
    <n v="1863"/>
    <s v="M"/>
    <s v="W"/>
    <n v="34"/>
    <s v="City"/>
    <x v="418"/>
    <x v="392"/>
    <s v="Oak"/>
    <s v="lot"/>
    <m/>
  </r>
  <r>
    <s v="5-1863"/>
    <s v="infant"/>
    <s v="Dec"/>
    <n v="12"/>
    <n v="16"/>
    <n v="1863"/>
    <s v="M"/>
    <s v="B"/>
    <m/>
    <s v="City"/>
    <x v="470"/>
    <x v="440"/>
    <s v="Negro lot"/>
    <s v="50p"/>
    <s v="servt to Thomas Shoot"/>
  </r>
  <r>
    <s v="5-1863"/>
    <s v="Infant"/>
    <s v="Dec"/>
    <n v="12"/>
    <n v="16"/>
    <n v="1863"/>
    <s v="F"/>
    <s v="W"/>
    <m/>
    <s v="City"/>
    <x v="505"/>
    <x v="355"/>
    <s v="Walnut"/>
    <s v="lot"/>
    <s v="child of James A. Chilton"/>
  </r>
  <r>
    <s v="5-1863"/>
    <s v="Owin, Richard"/>
    <s v="Dec"/>
    <n v="12"/>
    <n v="16"/>
    <n v="1863"/>
    <s v="M"/>
    <s v="W"/>
    <n v="11"/>
    <s v="City"/>
    <x v="1182"/>
    <x v="1110"/>
    <s v="Magnola"/>
    <s v="200p"/>
    <m/>
  </r>
  <r>
    <s v="5-1863"/>
    <s v="infant"/>
    <s v="Dec"/>
    <n v="12"/>
    <n v="16"/>
    <n v="1863"/>
    <s v="M"/>
    <s v="B"/>
    <m/>
    <s v="City"/>
    <x v="987"/>
    <x v="931"/>
    <s v="Negro lot"/>
    <s v="50p"/>
    <s v="servt to Kiney Brown"/>
  </r>
  <r>
    <s v="5-1863"/>
    <s v="Huffman, W. A."/>
    <s v="Dec"/>
    <n v="12"/>
    <n v="16"/>
    <n v="1863"/>
    <s v="M"/>
    <s v="W"/>
    <n v="32"/>
    <s v="City"/>
    <x v="386"/>
    <x v="361"/>
    <s v="Poplar"/>
    <s v="lot"/>
    <m/>
  </r>
  <r>
    <s v="5-1863"/>
    <s v="Infant"/>
    <s v="Dec"/>
    <n v="12"/>
    <n v="17"/>
    <n v="1863"/>
    <s v="F"/>
    <s v="W"/>
    <m/>
    <s v="City"/>
    <x v="14"/>
    <x v="12"/>
    <m/>
    <s v="50p"/>
    <s v="child of John F. Page"/>
  </r>
  <r>
    <s v="5-1863"/>
    <s v="Washington, Thomas"/>
    <s v="Dec"/>
    <n v="12"/>
    <n v="17"/>
    <n v="1863"/>
    <s v="M"/>
    <s v="W"/>
    <n v="81"/>
    <s v="City"/>
    <x v="2"/>
    <x v="2"/>
    <s v="lot"/>
    <m/>
    <m/>
  </r>
  <r>
    <s v="5-1863"/>
    <s v="Eliza"/>
    <s v="Dec"/>
    <n v="12"/>
    <n v="17"/>
    <n v="1863"/>
    <s v="F"/>
    <s v="B"/>
    <n v="42"/>
    <s v="City"/>
    <x v="256"/>
    <x v="242"/>
    <s v="Negro lot"/>
    <s v="200p"/>
    <s v="servt to John Gleaves"/>
  </r>
  <r>
    <s v="5-1863"/>
    <s v="Infant"/>
    <s v="Dec"/>
    <n v="12"/>
    <n v="20"/>
    <n v="1863"/>
    <s v="M"/>
    <s v="W"/>
    <m/>
    <s v="City"/>
    <x v="1496"/>
    <x v="1406"/>
    <s v="Magnola"/>
    <s v="50p"/>
    <s v="child of Erastus Nelson"/>
  </r>
  <r>
    <s v="5-1863"/>
    <s v="Betty"/>
    <s v="Dec"/>
    <n v="12"/>
    <n v="20"/>
    <n v="1863"/>
    <s v="F"/>
    <s v="B"/>
    <n v="15"/>
    <s v="City"/>
    <x v="486"/>
    <x v="456"/>
    <s v="Negro lot"/>
    <s v="200p"/>
    <s v="servt to Vance Thompson"/>
  </r>
  <r>
    <s v="5-1863"/>
    <s v="Strode, James"/>
    <s v="Dec"/>
    <n v="12"/>
    <n v="21"/>
    <n v="1863"/>
    <s v="M"/>
    <s v="W"/>
    <n v="21"/>
    <s v="City"/>
    <x v="620"/>
    <x v="12"/>
    <s v="Magnola"/>
    <s v="200p"/>
    <m/>
  </r>
  <r>
    <s v="5-1863"/>
    <s v="Edmon"/>
    <s v="Dec"/>
    <n v="12"/>
    <n v="21"/>
    <n v="1863"/>
    <s v="M"/>
    <s v="B"/>
    <n v="50"/>
    <s v="City"/>
    <x v="1436"/>
    <x v="1348"/>
    <s v="Negro lot"/>
    <s v="200p"/>
    <s v="servt to Faney Sigler"/>
  </r>
  <r>
    <s v="5-1863"/>
    <s v="Faney"/>
    <s v="Dec"/>
    <n v="12"/>
    <n v="21"/>
    <n v="1863"/>
    <s v="F"/>
    <s v="B"/>
    <n v="28"/>
    <s v="City"/>
    <x v="386"/>
    <x v="361"/>
    <s v="Negro lot"/>
    <s v="200p"/>
    <s v="servt to H. H. Hains"/>
  </r>
  <r>
    <s v="5-1863"/>
    <s v="Isaac"/>
    <s v="Dec"/>
    <n v="12"/>
    <n v="22"/>
    <n v="1863"/>
    <s v="M"/>
    <s v="B"/>
    <n v="9"/>
    <s v="City"/>
    <x v="1249"/>
    <x v="1176"/>
    <s v="Negro lot"/>
    <s v="100p"/>
    <s v="servt to J. Spain"/>
  </r>
  <r>
    <s v="5-1863"/>
    <s v="Infant"/>
    <s v="Dec"/>
    <n v="12"/>
    <n v="22"/>
    <n v="1863"/>
    <s v="M"/>
    <s v="W"/>
    <m/>
    <s v="City"/>
    <x v="3"/>
    <x v="3"/>
    <s v="Chapal Sqain"/>
    <s v="50p"/>
    <s v="child of S. W. Townsan"/>
  </r>
  <r>
    <s v="5-1863"/>
    <s v="Infant"/>
    <s v="Dec"/>
    <n v="12"/>
    <n v="22"/>
    <n v="1863"/>
    <s v="F"/>
    <s v="W"/>
    <m/>
    <s v="City"/>
    <x v="1063"/>
    <x v="1004"/>
    <s v="Central"/>
    <s v="50p"/>
    <s v="child of James P. Black"/>
  </r>
  <r>
    <s v="5-1863"/>
    <s v="infant"/>
    <s v="Dec"/>
    <n v="12"/>
    <n v="23"/>
    <n v="1863"/>
    <s v="M"/>
    <s v="B"/>
    <m/>
    <s v="City"/>
    <x v="486"/>
    <x v="456"/>
    <s v="Negro lot"/>
    <s v="50p"/>
    <s v="servt to Washington Petway"/>
  </r>
  <r>
    <s v="5-1863"/>
    <s v="Margrett"/>
    <s v="Dec"/>
    <n v="12"/>
    <n v="23"/>
    <n v="1863"/>
    <s v="F"/>
    <s v="B"/>
    <n v="24"/>
    <s v="City"/>
    <x v="386"/>
    <x v="361"/>
    <s v="Negro lot"/>
    <s v="200p"/>
    <s v="servt to Mary Cato"/>
  </r>
  <r>
    <s v="5-1863"/>
    <s v="Clark, William P."/>
    <s v="Dec"/>
    <n v="12"/>
    <n v="24"/>
    <n v="1863"/>
    <s v="M"/>
    <s v="W"/>
    <n v="61"/>
    <s v="City"/>
    <x v="1358"/>
    <x v="1275"/>
    <s v="Maple"/>
    <s v="lot"/>
    <m/>
  </r>
  <r>
    <s v="5-1863"/>
    <s v="Murry, R. H."/>
    <s v="Dec"/>
    <n v="12"/>
    <n v="24"/>
    <n v="1863"/>
    <s v="M"/>
    <s v="W"/>
    <n v="25"/>
    <s v="City"/>
    <x v="1357"/>
    <x v="1274"/>
    <s v="Central"/>
    <s v="200p"/>
    <m/>
  </r>
  <r>
    <s v="5-1863"/>
    <s v="Sherin"/>
    <s v="Dec"/>
    <n v="12"/>
    <n v="25"/>
    <n v="1863"/>
    <s v="M"/>
    <s v="B"/>
    <n v="68"/>
    <s v="City"/>
    <x v="2"/>
    <x v="2"/>
    <s v="Negro lot"/>
    <s v="200p"/>
    <s v="servt to Ed Childres"/>
  </r>
  <r>
    <s v="5-1863"/>
    <s v="infant"/>
    <s v="Dec"/>
    <n v="12"/>
    <n v="25"/>
    <n v="1863"/>
    <s v="M"/>
    <s v="B"/>
    <m/>
    <s v="City"/>
    <x v="689"/>
    <x v="25"/>
    <s v="Negro lot"/>
    <s v="50p"/>
    <s v="servt to Graftin Reed"/>
  </r>
  <r>
    <s v="5-1863"/>
    <s v="Infant"/>
    <s v="Dec"/>
    <n v="12"/>
    <n v="26"/>
    <n v="1863"/>
    <s v="F"/>
    <s v="W"/>
    <m/>
    <s v="City"/>
    <x v="3"/>
    <x v="3"/>
    <s v="Maple"/>
    <s v="50p"/>
    <s v="child of Nancy Buckhannan"/>
  </r>
  <r>
    <s v="5-1863"/>
    <s v="Infant"/>
    <s v="Dec"/>
    <n v="12"/>
    <n v="26"/>
    <n v="1863"/>
    <s v="M"/>
    <s v="W"/>
    <m/>
    <s v="City"/>
    <x v="976"/>
    <x v="920"/>
    <s v="Old Yard Central"/>
    <s v="50p"/>
    <s v="child of William Tindle"/>
  </r>
  <r>
    <s v="5-1863"/>
    <s v="Infant"/>
    <s v="Dec"/>
    <n v="12"/>
    <n v="26"/>
    <n v="1863"/>
    <s v="M"/>
    <s v="W"/>
    <m/>
    <s v="City"/>
    <x v="689"/>
    <x v="25"/>
    <s v="Magnola"/>
    <s v="50p"/>
    <s v="child of A. Miller"/>
  </r>
  <r>
    <s v="5-1863"/>
    <s v="Infant"/>
    <s v="Dec"/>
    <n v="12"/>
    <n v="27"/>
    <n v="1863"/>
    <s v="F"/>
    <s v="W"/>
    <m/>
    <s v="City"/>
    <x v="199"/>
    <x v="187"/>
    <s v="Central"/>
    <s v="50p"/>
    <s v="child of John Joplin"/>
  </r>
  <r>
    <s v="5-1863"/>
    <s v="Infant"/>
    <s v="Dec"/>
    <n v="12"/>
    <n v="27"/>
    <n v="1863"/>
    <s v="M"/>
    <s v="W"/>
    <m/>
    <s v="City"/>
    <x v="1497"/>
    <x v="1407"/>
    <s v="Central"/>
    <s v="50p"/>
    <s v="child of A. P. Post"/>
  </r>
  <r>
    <s v="5-1863"/>
    <s v="Moor, John F."/>
    <s v="Dec"/>
    <n v="12"/>
    <n v="27"/>
    <n v="1863"/>
    <s v="M"/>
    <s v="W"/>
    <n v="37"/>
    <s v="Alexander, Tenn"/>
    <x v="63"/>
    <x v="58"/>
    <s v="Walnut"/>
    <s v="200p"/>
    <m/>
  </r>
  <r>
    <s v="5-1863"/>
    <s v="Hanner"/>
    <s v="Dec"/>
    <n v="12"/>
    <n v="27"/>
    <n v="1863"/>
    <s v="F"/>
    <s v="B"/>
    <n v="50"/>
    <s v="City"/>
    <x v="3"/>
    <x v="3"/>
    <s v="Negro lot"/>
    <s v="200p"/>
    <s v="servt to Nancy L. Hughs"/>
  </r>
  <r>
    <s v="5-1863"/>
    <s v="Infant"/>
    <s v="Dec"/>
    <n v="12"/>
    <n v="27"/>
    <n v="1863"/>
    <s v="M"/>
    <s v="W"/>
    <m/>
    <s v="City"/>
    <x v="3"/>
    <x v="3"/>
    <s v="Pine"/>
    <s v="lot"/>
    <s v="child of J. Fuller"/>
  </r>
  <r>
    <s v="5-1863"/>
    <s v="infant"/>
    <s v="Dec"/>
    <n v="12"/>
    <n v="28"/>
    <n v="1863"/>
    <s v="F"/>
    <s v="B"/>
    <m/>
    <s v="City"/>
    <x v="1047"/>
    <x v="989"/>
    <s v="Negro lot"/>
    <s v="50p"/>
    <s v="servt to W. P Hardan"/>
  </r>
  <r>
    <s v="5-1863"/>
    <s v="Sweecy, Dianner, f.w.c."/>
    <s v="Dec"/>
    <n v="12"/>
    <n v="28"/>
    <n v="1863"/>
    <s v="F"/>
    <s v="B"/>
    <n v="65"/>
    <s v="City"/>
    <x v="1495"/>
    <x v="1405"/>
    <s v="Negro lot"/>
    <s v="200p"/>
    <s v="f. w. c."/>
  </r>
  <r>
    <s v="5-1863"/>
    <s v="infant, f.c.c."/>
    <s v="Dec"/>
    <n v="12"/>
    <n v="28"/>
    <n v="1863"/>
    <s v="M"/>
    <s v="B"/>
    <m/>
    <s v="City"/>
    <x v="1249"/>
    <x v="1176"/>
    <s v="Negro lot"/>
    <s v="50p"/>
    <s v="child of John Sanders- f.m.c."/>
  </r>
  <r>
    <s v="5-1863"/>
    <s v="infant"/>
    <s v="Dec"/>
    <n v="12"/>
    <n v="29"/>
    <n v="1863"/>
    <s v="F"/>
    <s v="B"/>
    <m/>
    <s v="City"/>
    <x v="3"/>
    <x v="3"/>
    <s v="Negro lot"/>
    <s v="50p"/>
    <s v="servt to Phillip Stump"/>
  </r>
  <r>
    <s v="5-1863"/>
    <s v="Freece, Henry J."/>
    <s v="Dec"/>
    <n v="12"/>
    <n v="29"/>
    <n v="1863"/>
    <s v="M"/>
    <s v="W"/>
    <n v="47"/>
    <s v="City"/>
    <x v="256"/>
    <x v="242"/>
    <s v="Central"/>
    <s v="lot"/>
    <m/>
  </r>
  <r>
    <s v="5-1863"/>
    <s v="Infant"/>
    <s v="Dec"/>
    <n v="12"/>
    <n v="30"/>
    <n v="1863"/>
    <s v="F"/>
    <s v="W"/>
    <m/>
    <s v="City"/>
    <x v="3"/>
    <x v="3"/>
    <s v="Pauper"/>
    <s v="lot"/>
    <s v="child of J. Okley"/>
  </r>
  <r>
    <s v="5-1863"/>
    <s v="Infant"/>
    <s v="Dec"/>
    <n v="12"/>
    <n v="30"/>
    <n v="1863"/>
    <s v="M"/>
    <s v="W"/>
    <m/>
    <s v="City"/>
    <x v="689"/>
    <x v="25"/>
    <s v="Mulbery"/>
    <s v="lot"/>
    <s v="child of Ben Egan"/>
  </r>
  <r>
    <s v="5-1863"/>
    <s v="Horn, M. L."/>
    <s v="Dec"/>
    <n v="12"/>
    <n v="31"/>
    <n v="1863"/>
    <s v="F"/>
    <s v="W"/>
    <n v="6"/>
    <s v="City"/>
    <x v="615"/>
    <x v="580"/>
    <s v="Oak"/>
    <s v="lot"/>
    <s v="daughter of Richard Horn"/>
  </r>
  <r>
    <s v="5-1863"/>
    <s v="Michal, Jane, f.w.c."/>
    <s v="Dec"/>
    <n v="12"/>
    <n v="31"/>
    <n v="1863"/>
    <s v="F"/>
    <s v="B"/>
    <n v="26"/>
    <s v="City"/>
    <x v="615"/>
    <x v="580"/>
    <s v="Negro lot"/>
    <s v="200p"/>
    <s v="f. w. c."/>
  </r>
  <r>
    <s v="5-1863"/>
    <s v="Hannah"/>
    <s v="Feb"/>
    <n v="2"/>
    <n v="2"/>
    <n v="1863"/>
    <s v="F"/>
    <s v="B"/>
    <n v="75"/>
    <s v="City"/>
    <x v="1498"/>
    <x v="1408"/>
    <s v="Negro lot"/>
    <s v="200p"/>
    <s v="servant to F. O. Hurt"/>
  </r>
  <r>
    <s v="5-1863"/>
    <s v="Infant"/>
    <s v="Feb"/>
    <n v="2"/>
    <n v="3"/>
    <n v="1863"/>
    <s v="M"/>
    <s v="W"/>
    <m/>
    <s v="City"/>
    <x v="462"/>
    <x v="432"/>
    <s v="Pauper lot"/>
    <m/>
    <s v="child of Wm. Wagner"/>
  </r>
  <r>
    <s v="5-1863"/>
    <s v="Sarah"/>
    <s v="Feb"/>
    <n v="2"/>
    <n v="4"/>
    <n v="1863"/>
    <s v="F"/>
    <s v="B"/>
    <n v="12"/>
    <s v="City"/>
    <x v="462"/>
    <x v="432"/>
    <s v="Negro lot"/>
    <s v="200p"/>
    <s v="servant of T. A. Shillcut"/>
  </r>
  <r>
    <s v="5-1863"/>
    <s v="Levi"/>
    <s v="Feb"/>
    <n v="2"/>
    <n v="5"/>
    <n v="1863"/>
    <s v="M"/>
    <s v="B"/>
    <n v="58"/>
    <s v="City"/>
    <x v="1279"/>
    <x v="1205"/>
    <s v="Negro lot"/>
    <s v="200p"/>
    <s v="servant of Wm. A. Cheatham"/>
  </r>
  <r>
    <s v="5-1863"/>
    <s v="Infant"/>
    <s v="Feb"/>
    <n v="2"/>
    <n v="5"/>
    <n v="1863"/>
    <s v="M"/>
    <s v="W"/>
    <m/>
    <s v="City"/>
    <x v="471"/>
    <x v="441"/>
    <s v="Citisen Group"/>
    <s v="50p"/>
    <s v="child of A. Joseph"/>
  </r>
  <r>
    <s v="5-1863"/>
    <s v="Williams, Mrs. S."/>
    <s v="Feb"/>
    <n v="2"/>
    <n v="6"/>
    <n v="1863"/>
    <s v="F"/>
    <s v="W"/>
    <n v="73"/>
    <s v="City"/>
    <x v="386"/>
    <x v="361"/>
    <s v="Oak"/>
    <s v="lot"/>
    <m/>
  </r>
  <r>
    <s v="5-1863"/>
    <s v="Mathew"/>
    <s v="Feb"/>
    <n v="2"/>
    <n v="6"/>
    <n v="1863"/>
    <s v="M"/>
    <s v="B"/>
    <n v="15"/>
    <s v="City"/>
    <x v="256"/>
    <x v="242"/>
    <s v="Negro lot"/>
    <s v="old grave"/>
    <s v="servant to John H. Ewing"/>
  </r>
  <r>
    <s v="5-1863"/>
    <s v="Infant"/>
    <s v="Feb"/>
    <n v="2"/>
    <n v="8"/>
    <n v="1863"/>
    <s v="M"/>
    <s v="W"/>
    <m/>
    <s v="City"/>
    <x v="447"/>
    <x v="418"/>
    <s v="Central"/>
    <s v="lot"/>
    <s v="child of Roda Boing"/>
  </r>
  <r>
    <s v="5-1863"/>
    <s v="Smith, Lucy, f.w.c."/>
    <s v="Feb"/>
    <n v="2"/>
    <n v="8"/>
    <n v="1863"/>
    <s v="F"/>
    <s v="B"/>
    <n v="60"/>
    <s v="City"/>
    <x v="1499"/>
    <x v="1409"/>
    <s v="Negro lot"/>
    <s v="200p"/>
    <m/>
  </r>
  <r>
    <s v="5-1863"/>
    <s v="Clark, Smith C."/>
    <s v="Feb"/>
    <n v="2"/>
    <n v="9"/>
    <n v="1863"/>
    <s v="M"/>
    <s v="W"/>
    <n v="30"/>
    <s v="City"/>
    <x v="386"/>
    <x v="361"/>
    <s v="Oak &amp; Bock"/>
    <s v="lot"/>
    <m/>
  </r>
  <r>
    <s v="5-1863"/>
    <s v="Georg"/>
    <s v="Feb"/>
    <n v="2"/>
    <n v="9"/>
    <n v="1863"/>
    <s v="M"/>
    <s v="B"/>
    <m/>
    <s v="City"/>
    <x v="1500"/>
    <x v="1410"/>
    <s v="Negro lot"/>
    <s v="lot"/>
    <s v="servant J. P. Clark"/>
  </r>
  <r>
    <s v="5-1863"/>
    <s v="Burnett, John"/>
    <s v="Feb"/>
    <n v="2"/>
    <n v="9"/>
    <n v="1863"/>
    <s v="M"/>
    <s v="W"/>
    <n v="45"/>
    <s v="City"/>
    <x v="1307"/>
    <x v="1230"/>
    <s v="Citizen lot"/>
    <s v="200p"/>
    <s v="died in the Work House and burried by the Corporation"/>
  </r>
  <r>
    <s v="5-1863"/>
    <s v="Infant"/>
    <s v="Feb"/>
    <n v="2"/>
    <n v="9"/>
    <n v="1863"/>
    <s v="F"/>
    <s v="W"/>
    <m/>
    <s v="City"/>
    <x v="976"/>
    <x v="920"/>
    <s v="Citizen lot"/>
    <s v="50p"/>
    <s v="child of Peter Buss"/>
  </r>
  <r>
    <s v="5-1863"/>
    <s v="Cheak, J. W. A."/>
    <s v="Feb"/>
    <n v="2"/>
    <n v="10"/>
    <n v="1863"/>
    <s v="M"/>
    <s v="W"/>
    <n v="8"/>
    <s v="City"/>
    <x v="416"/>
    <x v="390"/>
    <s v="Citizen"/>
    <s v="100p"/>
    <s v="child of Wm. Cheak"/>
  </r>
  <r>
    <s v="5-1863"/>
    <s v="McGar, Wm."/>
    <s v="Feb"/>
    <n v="2"/>
    <n v="12"/>
    <n v="1863"/>
    <s v="M"/>
    <s v="W"/>
    <n v="30"/>
    <s v="City"/>
    <x v="386"/>
    <x v="361"/>
    <s v="Oak"/>
    <s v="200p"/>
    <m/>
  </r>
  <r>
    <s v="5-1863"/>
    <s v="Infant"/>
    <s v="Feb"/>
    <n v="2"/>
    <n v="12"/>
    <n v="1863"/>
    <s v="F"/>
    <s v="W"/>
    <m/>
    <s v="City"/>
    <x v="3"/>
    <x v="3"/>
    <s v="Pauper lot"/>
    <m/>
    <s v="child of Mrs. Johnston"/>
  </r>
  <r>
    <s v="5-1863"/>
    <s v="infant, f.c.c."/>
    <s v="Feb"/>
    <n v="2"/>
    <n v="12"/>
    <n v="1863"/>
    <s v="M"/>
    <s v="B"/>
    <m/>
    <s v="City"/>
    <x v="471"/>
    <x v="441"/>
    <s v="Negro lot"/>
    <s v="50p"/>
    <s v="child of Minor Gordon- f. m. c."/>
  </r>
  <r>
    <s v="5-1863"/>
    <s v="Infant"/>
    <s v="Feb"/>
    <n v="2"/>
    <n v="12"/>
    <n v="1863"/>
    <s v="M"/>
    <s v="B"/>
    <m/>
    <s v="City"/>
    <x v="471"/>
    <x v="441"/>
    <s v="Negro lot"/>
    <s v="lot"/>
    <s v="child of John Stapleton"/>
  </r>
  <r>
    <s v="5-1863"/>
    <s v="Johnston, M. A., Mrs."/>
    <s v="Feb"/>
    <n v="2"/>
    <n v="13"/>
    <n v="1863"/>
    <s v="F"/>
    <s v="W"/>
    <n v="32"/>
    <s v="Maury county Tenn"/>
    <x v="550"/>
    <x v="516"/>
    <s v="Stranger Walk"/>
    <s v="400 p"/>
    <m/>
  </r>
  <r>
    <s v="5-1863"/>
    <s v="Morgan, Henry L."/>
    <s v="Feb"/>
    <n v="2"/>
    <n v="15"/>
    <n v="1863"/>
    <s v="M"/>
    <s v="W"/>
    <n v="24"/>
    <s v="City"/>
    <x v="416"/>
    <x v="390"/>
    <s v="Citizen Ground"/>
    <s v="200p"/>
    <m/>
  </r>
  <r>
    <s v="5-1863"/>
    <s v="Nelum, Amanda"/>
    <s v="Feb"/>
    <n v="2"/>
    <n v="16"/>
    <n v="1863"/>
    <s v="F"/>
    <s v="W"/>
    <n v="36"/>
    <s v="City"/>
    <x v="1501"/>
    <x v="1411"/>
    <s v="Pauper Ground"/>
    <m/>
    <m/>
  </r>
  <r>
    <s v="5-1863"/>
    <s v="Infant"/>
    <s v="Feb"/>
    <n v="2"/>
    <n v="16"/>
    <n v="1863"/>
    <s v="F"/>
    <s v="W"/>
    <m/>
    <s v="City"/>
    <x v="0"/>
    <x v="0"/>
    <s v="Walnut Continued"/>
    <s v="lot"/>
    <s v="child of George Bolton"/>
  </r>
  <r>
    <s v="5-1863"/>
    <s v="Infant"/>
    <s v="Feb"/>
    <n v="2"/>
    <n v="16"/>
    <n v="1863"/>
    <s v="M"/>
    <s v="W"/>
    <m/>
    <s v="City"/>
    <x v="437"/>
    <x v="409"/>
    <s v="Citiznes lot"/>
    <s v="old grave"/>
    <s v="child of Peter Buss"/>
  </r>
  <r>
    <s v="5-1863"/>
    <s v="infant"/>
    <s v="Feb"/>
    <n v="2"/>
    <n v="16"/>
    <n v="1863"/>
    <s v="M"/>
    <s v="B"/>
    <m/>
    <s v="City"/>
    <x v="1502"/>
    <x v="1412"/>
    <s v="Poplar"/>
    <s v="lot"/>
    <s v="servant to A. McDaniel"/>
  </r>
  <r>
    <s v="5-1863"/>
    <s v="Kirkman, John, Jr."/>
    <s v="Feb"/>
    <n v="2"/>
    <n v="16"/>
    <n v="1863"/>
    <s v="M"/>
    <s v="W"/>
    <n v="17"/>
    <s v="City"/>
    <x v="501"/>
    <x v="470"/>
    <s v="Oak"/>
    <s v="lot"/>
    <m/>
  </r>
  <r>
    <s v="5-1863"/>
    <s v="Sambo"/>
    <s v="Feb"/>
    <n v="2"/>
    <n v="17"/>
    <n v="1863"/>
    <s v="M"/>
    <s v="B"/>
    <m/>
    <s v="City"/>
    <x v="0"/>
    <x v="0"/>
    <s v="Negro lot"/>
    <s v="200p"/>
    <s v="servant to Col. Woods"/>
  </r>
  <r>
    <s v="5-1863"/>
    <s v="Childress, Mrs."/>
    <s v="Feb"/>
    <n v="2"/>
    <n v="17"/>
    <n v="1863"/>
    <s v="F"/>
    <s v="W"/>
    <m/>
    <s v="McMinville, Tenn"/>
    <x v="418"/>
    <x v="392"/>
    <s v="Cherry"/>
    <s v="400 p"/>
    <m/>
  </r>
  <r>
    <s v="5-1863"/>
    <s v="Stafford, Barbra"/>
    <s v="Feb"/>
    <n v="2"/>
    <n v="18"/>
    <n v="1863"/>
    <s v="F"/>
    <s v="W"/>
    <m/>
    <s v="City"/>
    <x v="202"/>
    <x v="190"/>
    <s v="Pauper"/>
    <m/>
    <s v="child of Barbra Stafford"/>
  </r>
  <r>
    <s v="5-1863"/>
    <s v="Kelton, Louis"/>
    <s v="Feb"/>
    <n v="2"/>
    <n v="19"/>
    <n v="1863"/>
    <s v="M"/>
    <s v="W"/>
    <n v="4"/>
    <s v="City"/>
    <x v="437"/>
    <x v="409"/>
    <s v="Citizen lot"/>
    <s v="old grave"/>
    <s v="child of Louis Kelton"/>
  </r>
  <r>
    <s v="5-1863"/>
    <s v="O'Farrel"/>
    <s v="Feb"/>
    <n v="2"/>
    <n v="20"/>
    <n v="1863"/>
    <s v="F"/>
    <s v="W"/>
    <n v="48"/>
    <s v="City"/>
    <x v="943"/>
    <x v="893"/>
    <s v="Citizens Ground"/>
    <s v="200p"/>
    <m/>
  </r>
  <r>
    <s v="5-1863"/>
    <s v="Infant"/>
    <s v="Feb"/>
    <n v="2"/>
    <n v="20"/>
    <n v="1863"/>
    <s v="M"/>
    <s v="W"/>
    <m/>
    <s v="City"/>
    <x v="1047"/>
    <x v="989"/>
    <s v="Citizen lot"/>
    <s v="50p"/>
    <s v="child of W. Curtis"/>
  </r>
  <r>
    <s v="5-1863"/>
    <s v="Goff, Alford"/>
    <s v="Feb"/>
    <n v="2"/>
    <n v="20"/>
    <n v="1863"/>
    <s v="M"/>
    <s v="B"/>
    <n v="60"/>
    <s v="City"/>
    <x v="1503"/>
    <x v="12"/>
    <s v="Negro lot"/>
    <s v="200p"/>
    <s v="servant to Capt. Hanmer"/>
  </r>
  <r>
    <s v="5-1863"/>
    <s v="Pega"/>
    <s v="Feb"/>
    <n v="2"/>
    <n v="20"/>
    <n v="1863"/>
    <s v="F"/>
    <s v="B"/>
    <n v="47"/>
    <s v="City"/>
    <x v="1504"/>
    <x v="1413"/>
    <s v="Negro lot"/>
    <s v="200p"/>
    <s v="servant to Frank McNairy"/>
  </r>
  <r>
    <s v="5-1863"/>
    <s v="Menefee, Jasper, f.m.c."/>
    <s v="Feb"/>
    <n v="2"/>
    <n v="21"/>
    <n v="1863"/>
    <s v="M"/>
    <s v="B"/>
    <n v="33"/>
    <s v="City"/>
    <x v="1504"/>
    <x v="1413"/>
    <s v="Poplar"/>
    <s v="lot"/>
    <s v="f. m. c."/>
  </r>
  <r>
    <s v="5-1863"/>
    <s v="Porter, J. E."/>
    <s v="Feb"/>
    <n v="2"/>
    <n v="21"/>
    <n v="1863"/>
    <s v="M"/>
    <s v="W"/>
    <n v="50"/>
    <s v="City"/>
    <x v="386"/>
    <x v="361"/>
    <s v="Oak"/>
    <s v="lot"/>
    <m/>
  </r>
  <r>
    <s v="5-1863"/>
    <s v="Stewart, S. A."/>
    <s v="Feb"/>
    <n v="2"/>
    <n v="21"/>
    <n v="1863"/>
    <s v="F"/>
    <s v="W"/>
    <n v="20"/>
    <s v="City"/>
    <x v="1473"/>
    <x v="1383"/>
    <s v="North"/>
    <s v="lot"/>
    <m/>
  </r>
  <r>
    <s v="5-1863"/>
    <s v="Phil"/>
    <s v="Feb"/>
    <n v="2"/>
    <n v="21"/>
    <n v="1863"/>
    <s v="M"/>
    <s v="B"/>
    <n v="12"/>
    <s v="City"/>
    <x v="900"/>
    <x v="851"/>
    <s v="Negro lot"/>
    <s v="200p"/>
    <s v="servant to C. Lightinberger"/>
  </r>
  <r>
    <s v="5-1863"/>
    <s v="Infant"/>
    <s v="Feb"/>
    <n v="2"/>
    <n v="22"/>
    <n v="1863"/>
    <s v="F"/>
    <s v="W"/>
    <m/>
    <s v="City"/>
    <x v="471"/>
    <x v="441"/>
    <s v="Citizen lot"/>
    <s v="old grave"/>
    <s v="child of Wm. Adcock"/>
  </r>
  <r>
    <s v="5-1863"/>
    <s v="Infant"/>
    <s v="Feb"/>
    <n v="2"/>
    <n v="22"/>
    <n v="1863"/>
    <s v="F"/>
    <s v="W"/>
    <m/>
    <s v="City"/>
    <x v="383"/>
    <x v="201"/>
    <s v="Maple"/>
    <s v="old grave"/>
    <s v="child of George Short"/>
  </r>
  <r>
    <s v="5-1863"/>
    <s v="Hightower, Wesley"/>
    <s v="Feb"/>
    <n v="2"/>
    <n v="22"/>
    <n v="1863"/>
    <s v="M"/>
    <s v="W"/>
    <n v="27"/>
    <s v="City"/>
    <x v="386"/>
    <x v="361"/>
    <s v="Turnpike"/>
    <s v="lot"/>
    <m/>
  </r>
  <r>
    <s v="5-1863"/>
    <s v="Clark, Cathran"/>
    <s v="Feb"/>
    <n v="2"/>
    <n v="24"/>
    <n v="1863"/>
    <s v="F"/>
    <s v="W"/>
    <n v="62"/>
    <s v="City"/>
    <x v="1505"/>
    <x v="1414"/>
    <m/>
    <s v="lot"/>
    <m/>
  </r>
  <r>
    <s v="5-1863"/>
    <s v="Parrish, James"/>
    <s v="Mar"/>
    <n v="3"/>
    <n v="9"/>
    <n v="1863"/>
    <s v="M"/>
    <s v="W"/>
    <n v="25"/>
    <s v="City"/>
    <x v="186"/>
    <x v="174"/>
    <s v="Oak"/>
    <s v="lot"/>
    <m/>
  </r>
  <r>
    <s v="5-1863"/>
    <s v="Pega"/>
    <s v="Feb"/>
    <n v="2"/>
    <n v="24"/>
    <n v="1863"/>
    <s v="F"/>
    <s v="B"/>
    <n v="40"/>
    <s v="City"/>
    <x v="1506"/>
    <x v="1415"/>
    <s v="Negro lot"/>
    <s v="200p"/>
    <s v="servant to Wm. B. Armstrong"/>
  </r>
  <r>
    <s v="5-1863"/>
    <s v="Harris, Mary A."/>
    <s v="Feb"/>
    <n v="2"/>
    <n v="25"/>
    <n v="1863"/>
    <s v="F"/>
    <s v="W"/>
    <n v="24"/>
    <s v="City"/>
    <x v="386"/>
    <x v="361"/>
    <s v="Oak"/>
    <s v="lot"/>
    <m/>
  </r>
  <r>
    <s v="5-1863"/>
    <s v="Infant"/>
    <s v="Feb"/>
    <n v="2"/>
    <n v="25"/>
    <n v="1863"/>
    <s v="M"/>
    <s v="W"/>
    <m/>
    <s v="City"/>
    <x v="662"/>
    <x v="621"/>
    <s v="Maple"/>
    <s v="old grave"/>
    <s v="child of Charles Vaughn"/>
  </r>
  <r>
    <s v="5-1863"/>
    <s v="Infant"/>
    <s v="Feb"/>
    <n v="2"/>
    <n v="26"/>
    <n v="1863"/>
    <s v="M"/>
    <s v="W"/>
    <m/>
    <s v="City"/>
    <x v="1507"/>
    <x v="1416"/>
    <s v="Maple"/>
    <s v="50p"/>
    <s v="child of George Mason"/>
  </r>
  <r>
    <s v="5-1863"/>
    <s v="infant, f.c.c."/>
    <s v="Feb"/>
    <n v="2"/>
    <n v="26"/>
    <n v="1863"/>
    <s v="M"/>
    <s v="B"/>
    <m/>
    <s v="City"/>
    <x v="1314"/>
    <x v="25"/>
    <s v="Negro lot"/>
    <s v="lot"/>
    <s v="child of A. McCoy- f. m. c."/>
  </r>
  <r>
    <s v="5-1863"/>
    <s v="infant"/>
    <s v="Feb"/>
    <n v="2"/>
    <n v="26"/>
    <n v="1863"/>
    <s v="M"/>
    <s v="B"/>
    <m/>
    <s v="City"/>
    <x v="471"/>
    <x v="441"/>
    <s v="Negro lot"/>
    <s v="50p"/>
    <s v="servant to R. S. Paterson"/>
  </r>
  <r>
    <s v="5-1863"/>
    <s v="infant"/>
    <s v="Feb"/>
    <n v="2"/>
    <n v="27"/>
    <n v="1863"/>
    <s v="F"/>
    <s v="B"/>
    <m/>
    <s v="City"/>
    <x v="390"/>
    <x v="364"/>
    <s v="Gully"/>
    <s v="lot"/>
    <s v="servant to Racheal Hart"/>
  </r>
  <r>
    <s v="5-1863"/>
    <s v="Cathran"/>
    <s v="Feb"/>
    <n v="2"/>
    <n v="27"/>
    <n v="1863"/>
    <s v="F"/>
    <s v="B"/>
    <n v="65"/>
    <s v="City"/>
    <x v="662"/>
    <x v="621"/>
    <s v="Poplar"/>
    <s v="old grave"/>
    <s v="servant to John Johnston"/>
  </r>
  <r>
    <s v="5-1863"/>
    <s v="Jennings, Tenn"/>
    <s v="Feb"/>
    <n v="2"/>
    <n v="28"/>
    <n v="1863"/>
    <s v="F"/>
    <s v="W"/>
    <n v="17"/>
    <s v="City"/>
    <x v="437"/>
    <x v="409"/>
    <s v="Maple"/>
    <s v="200p"/>
    <m/>
  </r>
  <r>
    <s v="5-1863"/>
    <s v="Infant"/>
    <s v="Feb"/>
    <n v="2"/>
    <n v="28"/>
    <n v="1863"/>
    <s v="F"/>
    <s v="W"/>
    <m/>
    <s v="City"/>
    <x v="793"/>
    <x v="748"/>
    <s v="Central"/>
    <s v="lot"/>
    <s v="child of Mrs. Cavett"/>
  </r>
  <r>
    <s v="5-1863"/>
    <s v="Infant"/>
    <s v="Feb"/>
    <n v="2"/>
    <n v="28"/>
    <n v="1863"/>
    <s v="M"/>
    <s v="W"/>
    <m/>
    <s v="City"/>
    <x v="437"/>
    <x v="409"/>
    <s v="Maple"/>
    <s v="50p"/>
    <s v="child of Mrs. Jennings"/>
  </r>
  <r>
    <s v="5-1863"/>
    <s v="Infant"/>
    <s v="Feb"/>
    <n v="2"/>
    <n v="28"/>
    <n v="1863"/>
    <s v="M"/>
    <s v="W"/>
    <m/>
    <s v="City"/>
    <x v="667"/>
    <x v="626"/>
    <s v="Central"/>
    <s v="lot"/>
    <s v="child of A. P. Posts"/>
  </r>
  <r>
    <s v="5-1863"/>
    <s v="Childress, Louisa Miss"/>
    <s v="Jan"/>
    <n v="1"/>
    <n v="1"/>
    <n v="1863"/>
    <s v="F"/>
    <s v="W"/>
    <n v="17"/>
    <s v="McMinnville Tenn"/>
    <x v="1508"/>
    <x v="12"/>
    <s v="Magnolia"/>
    <s v="lot"/>
    <m/>
  </r>
  <r>
    <s v="5-1863"/>
    <s v="infant"/>
    <s v="Jan"/>
    <n v="1"/>
    <n v="2"/>
    <n v="1863"/>
    <s v="F"/>
    <s v="B"/>
    <m/>
    <s v="City"/>
    <x v="486"/>
    <x v="456"/>
    <s v="Negro lot"/>
    <s v="old grave"/>
    <s v="servant to D. Saffrons"/>
  </r>
  <r>
    <s v="5-1863"/>
    <s v="Infant"/>
    <s v="Jan"/>
    <n v="1"/>
    <n v="2"/>
    <n v="1863"/>
    <s v="F"/>
    <s v="W"/>
    <m/>
    <s v="City"/>
    <x v="3"/>
    <x v="3"/>
    <m/>
    <s v="old grave"/>
    <s v="child claimed by Dr. J. Anderson"/>
  </r>
  <r>
    <s v="5-1863"/>
    <s v="Ross, Martha"/>
    <s v="Jan"/>
    <n v="1"/>
    <n v="2"/>
    <n v="1863"/>
    <s v="F"/>
    <s v="W"/>
    <n v="28"/>
    <s v="City"/>
    <x v="386"/>
    <x v="361"/>
    <s v="Magnolia"/>
    <s v="200p"/>
    <m/>
  </r>
  <r>
    <s v="5-1863"/>
    <s v="Wood, Elizebeth"/>
    <s v="Jan"/>
    <n v="1"/>
    <n v="4"/>
    <n v="1863"/>
    <s v="F"/>
    <s v="W"/>
    <n v="24"/>
    <s v="City"/>
    <x v="0"/>
    <x v="0"/>
    <s v="Magnolia"/>
    <s v="200p"/>
    <m/>
  </r>
  <r>
    <s v="5-1863"/>
    <s v="Infant"/>
    <s v="Jan"/>
    <n v="1"/>
    <n v="4"/>
    <n v="1863"/>
    <s v="F"/>
    <s v="W"/>
    <m/>
    <s v="City"/>
    <x v="505"/>
    <x v="355"/>
    <s v="Turnpike South End"/>
    <s v="lot"/>
    <s v="child of J. S. Osment"/>
  </r>
  <r>
    <s v="5-1863"/>
    <s v="Payne, Lucindad"/>
    <s v="Jan"/>
    <n v="1"/>
    <n v="4"/>
    <n v="1863"/>
    <s v="F"/>
    <s v="W"/>
    <n v="39"/>
    <s v="City"/>
    <x v="1322"/>
    <x v="1243"/>
    <s v="Pauper"/>
    <m/>
    <m/>
  </r>
  <r>
    <s v="5-1863"/>
    <s v="Slaten, John"/>
    <s v="Jan"/>
    <n v="1"/>
    <n v="5"/>
    <n v="1863"/>
    <s v="M"/>
    <s v="W"/>
    <n v="6"/>
    <s v="City"/>
    <x v="1322"/>
    <x v="1243"/>
    <s v="Magnolia"/>
    <s v="100p"/>
    <s v="child of John Slaten"/>
  </r>
  <r>
    <s v="5-1863"/>
    <s v="Dempsey"/>
    <s v="Jan"/>
    <n v="1"/>
    <n v="5"/>
    <n v="1863"/>
    <s v="M"/>
    <s v="B"/>
    <n v="60"/>
    <s v="City"/>
    <x v="1509"/>
    <x v="1417"/>
    <s v="Negro lot"/>
    <s v="old grave"/>
    <s v="servant to V. K. Stevenson"/>
  </r>
  <r>
    <s v="5-1863"/>
    <s v="Infant"/>
    <s v="Jan"/>
    <n v="1"/>
    <n v="5"/>
    <n v="1863"/>
    <s v="M"/>
    <s v="W"/>
    <m/>
    <s v="City"/>
    <x v="1510"/>
    <x v="1418"/>
    <s v="Locust"/>
    <s v="lot"/>
    <s v="child of J. M. Parrish"/>
  </r>
  <r>
    <s v="5-1863"/>
    <s v="Infant"/>
    <s v="Jan"/>
    <n v="1"/>
    <n v="6"/>
    <n v="1863"/>
    <s v="F"/>
    <s v="W"/>
    <m/>
    <s v="City"/>
    <x v="1511"/>
    <x v="1419"/>
    <s v="Maple"/>
    <s v="lot"/>
    <s v="child of Mary A. Many"/>
  </r>
  <r>
    <s v="5-1863"/>
    <s v="Bains, James E."/>
    <s v="Jan"/>
    <n v="1"/>
    <n v="7"/>
    <n v="1863"/>
    <s v="M"/>
    <s v="W"/>
    <n v="29"/>
    <s v="City"/>
    <x v="1020"/>
    <x v="962"/>
    <s v="Mulbery"/>
    <s v="lot"/>
    <m/>
  </r>
  <r>
    <s v="5-1863"/>
    <s v="Infant"/>
    <s v="Jan"/>
    <n v="1"/>
    <n v="7"/>
    <n v="1863"/>
    <s v="M"/>
    <s v="W"/>
    <m/>
    <s v="City"/>
    <x v="859"/>
    <x v="813"/>
    <s v="Maple"/>
    <s v="50p"/>
    <s v="child of Thomas Parker"/>
  </r>
  <r>
    <s v="5-1863"/>
    <s v="Infant"/>
    <s v="Jan"/>
    <n v="1"/>
    <n v="9"/>
    <n v="1863"/>
    <s v="M"/>
    <s v="W"/>
    <m/>
    <s v="City"/>
    <x v="416"/>
    <x v="390"/>
    <s v="Maple"/>
    <s v="50p"/>
    <s v="child of Jacob Groff"/>
  </r>
  <r>
    <s v="5-1863"/>
    <s v="Chatten, James"/>
    <s v="Jan"/>
    <n v="1"/>
    <n v="9"/>
    <n v="1863"/>
    <s v="M"/>
    <s v="W"/>
    <n v="43"/>
    <s v="City"/>
    <x v="224"/>
    <x v="211"/>
    <s v="Maple"/>
    <s v="200p"/>
    <m/>
  </r>
  <r>
    <s v="5-1863"/>
    <s v="Infant"/>
    <s v="Jan"/>
    <n v="1"/>
    <n v="9"/>
    <n v="1863"/>
    <s v="M"/>
    <s v="W"/>
    <m/>
    <s v="City"/>
    <x v="3"/>
    <x v="3"/>
    <m/>
    <m/>
    <s v="child of Dr. Early"/>
  </r>
  <r>
    <s v="5-1863"/>
    <s v="Samuel"/>
    <s v="Jan"/>
    <n v="1"/>
    <n v="9"/>
    <n v="1863"/>
    <s v="M"/>
    <s v="B"/>
    <n v="79"/>
    <s v="City"/>
    <x v="92"/>
    <x v="84"/>
    <s v="Negro lot"/>
    <s v="old grave"/>
    <s v="servant to John Porterfield"/>
  </r>
  <r>
    <s v="5-1863"/>
    <s v="Brown, Isaack, f.m.c."/>
    <s v="Jan"/>
    <n v="1"/>
    <n v="9"/>
    <n v="1863"/>
    <s v="M"/>
    <s v="B"/>
    <n v="33"/>
    <s v="City"/>
    <x v="256"/>
    <x v="242"/>
    <s v="Negro lot"/>
    <s v="200p"/>
    <m/>
  </r>
  <r>
    <s v="5-1863"/>
    <s v="Infant"/>
    <s v="Jan"/>
    <n v="1"/>
    <n v="9"/>
    <n v="1863"/>
    <s v="M"/>
    <s v="W"/>
    <m/>
    <s v="City"/>
    <x v="310"/>
    <x v="292"/>
    <s v="Locust"/>
    <s v="lot"/>
    <s v="infant of John W. Turbyville"/>
  </r>
  <r>
    <s v="5-1863"/>
    <s v="Helton, William C."/>
    <s v="Jan"/>
    <n v="1"/>
    <n v="10"/>
    <n v="1863"/>
    <s v="M"/>
    <s v="W"/>
    <n v="6"/>
    <s v="City"/>
    <x v="835"/>
    <x v="789"/>
    <s v="Pauper"/>
    <s v="lot"/>
    <m/>
  </r>
  <r>
    <s v="5-1863"/>
    <s v="Angle, Ellen"/>
    <s v="Jan"/>
    <n v="1"/>
    <n v="10"/>
    <n v="1863"/>
    <s v="F"/>
    <s v="W"/>
    <n v="24"/>
    <s v="City"/>
    <x v="1512"/>
    <x v="3"/>
    <s v="Pauper"/>
    <s v="lot"/>
    <m/>
  </r>
  <r>
    <s v="5-1863"/>
    <s v="Viney"/>
    <s v="Jan"/>
    <n v="1"/>
    <n v="12"/>
    <n v="1863"/>
    <s v="F"/>
    <s v="B"/>
    <n v="60"/>
    <s v="City"/>
    <x v="462"/>
    <x v="432"/>
    <s v="Negro lot"/>
    <s v="200p"/>
    <s v="servant to Wm. Phillips"/>
  </r>
  <r>
    <s v="5-1863"/>
    <s v="Infant"/>
    <s v="Jan"/>
    <n v="1"/>
    <n v="12"/>
    <n v="1863"/>
    <s v="F"/>
    <s v="W"/>
    <m/>
    <s v="City"/>
    <x v="202"/>
    <x v="190"/>
    <s v="Maple"/>
    <s v="50p"/>
    <s v="child of Charles Sanford"/>
  </r>
  <r>
    <s v="5-1863"/>
    <s v="Thornton, Emanuel"/>
    <s v="Jan"/>
    <n v="1"/>
    <n v="13"/>
    <n v="1863"/>
    <s v="M"/>
    <s v="W"/>
    <n v="4"/>
    <s v="City"/>
    <x v="224"/>
    <x v="211"/>
    <s v="Maple"/>
    <s v="old grave"/>
    <s v="child of E. Thornton"/>
  </r>
  <r>
    <s v="5-1863"/>
    <s v="Butts, Martha"/>
    <s v="Jan"/>
    <n v="1"/>
    <n v="13"/>
    <n v="1863"/>
    <s v="F"/>
    <s v="W"/>
    <n v="26"/>
    <s v="City"/>
    <x v="486"/>
    <x v="456"/>
    <s v="Magnolia"/>
    <s v="200p"/>
    <m/>
  </r>
  <r>
    <s v="5-1863"/>
    <s v="Mare, Thomas Y."/>
    <s v="Jan"/>
    <n v="1"/>
    <n v="13"/>
    <n v="1863"/>
    <s v="M"/>
    <s v="W"/>
    <n v="62"/>
    <s v="City"/>
    <x v="1513"/>
    <x v="1420"/>
    <s v="Pauper"/>
    <s v="lot"/>
    <m/>
  </r>
  <r>
    <s v="5-1863"/>
    <s v="Robinson, Cathran L., f.w.c."/>
    <s v="Jan"/>
    <n v="1"/>
    <n v="15"/>
    <n v="1863"/>
    <s v="F"/>
    <s v="B"/>
    <n v="20"/>
    <s v="City"/>
    <x v="386"/>
    <x v="361"/>
    <s v="Poplar"/>
    <s v="lot"/>
    <s v="free woman of color"/>
  </r>
  <r>
    <s v="5-1863"/>
    <s v="infant"/>
    <s v="Jan"/>
    <n v="1"/>
    <n v="15"/>
    <n v="1863"/>
    <s v="F"/>
    <s v="B"/>
    <m/>
    <s v="City"/>
    <x v="256"/>
    <x v="242"/>
    <s v="Poplar"/>
    <s v="old grave"/>
    <s v="servant to James Dunlap"/>
  </r>
  <r>
    <s v="5-1863"/>
    <s v="Branham, John"/>
    <s v="Jan"/>
    <n v="1"/>
    <n v="15"/>
    <n v="1863"/>
    <s v="M"/>
    <s v="W"/>
    <n v="72"/>
    <s v="City"/>
    <x v="1514"/>
    <x v="1421"/>
    <s v="Oak"/>
    <s v="200p"/>
    <m/>
  </r>
  <r>
    <s v="5-1863"/>
    <s v="Cartwright, Mary"/>
    <s v="Jan"/>
    <n v="1"/>
    <n v="16"/>
    <n v="1863"/>
    <s v="F"/>
    <s v="W"/>
    <n v="43"/>
    <s v="City"/>
    <x v="1489"/>
    <x v="1399"/>
    <s v="Magnolia South End"/>
    <s v="lot"/>
    <m/>
  </r>
  <r>
    <s v="5-1863"/>
    <s v="Infant"/>
    <s v="Jan"/>
    <n v="1"/>
    <n v="16"/>
    <n v="1863"/>
    <s v="F"/>
    <s v="W"/>
    <m/>
    <s v="City"/>
    <x v="462"/>
    <x v="432"/>
    <s v="Magnolia"/>
    <s v="50p"/>
    <s v="child of Scott Reed"/>
  </r>
  <r>
    <s v="5-1863"/>
    <s v="Infant"/>
    <s v="Jan"/>
    <n v="1"/>
    <n v="17"/>
    <n v="1863"/>
    <s v="F"/>
    <s v="W"/>
    <m/>
    <s v="City"/>
    <x v="1512"/>
    <x v="3"/>
    <s v="Pauper lot"/>
    <s v="lot"/>
    <s v="child of James Gilbert"/>
  </r>
  <r>
    <s v="5-1863"/>
    <s v="Infant"/>
    <s v="Jan"/>
    <n v="1"/>
    <n v="18"/>
    <n v="1863"/>
    <s v="M"/>
    <s v="W"/>
    <m/>
    <s v="City"/>
    <x v="1511"/>
    <x v="1419"/>
    <s v="Maple"/>
    <s v="lot"/>
    <s v="child of W. T. Burt"/>
  </r>
  <r>
    <s v="5-1863"/>
    <s v="Infant"/>
    <s v="Jan"/>
    <n v="1"/>
    <n v="18"/>
    <n v="1863"/>
    <s v="F"/>
    <s v="W"/>
    <m/>
    <s v="City"/>
    <x v="202"/>
    <x v="190"/>
    <s v="Maple"/>
    <s v="50p"/>
    <s v="child of Charles Sanford"/>
  </r>
  <r>
    <s v="5-1863"/>
    <s v="Dottson, George"/>
    <s v="Jan"/>
    <n v="1"/>
    <n v="19"/>
    <n v="1863"/>
    <s v="M"/>
    <s v="W"/>
    <n v="45"/>
    <s v="City"/>
    <x v="386"/>
    <x v="361"/>
    <s v="Maple"/>
    <s v="200p"/>
    <m/>
  </r>
  <r>
    <s v="5-1863"/>
    <s v="Ballston, S. W."/>
    <s v="Jan"/>
    <n v="1"/>
    <n v="19"/>
    <n v="1863"/>
    <s v="M"/>
    <s v="W"/>
    <n v="51"/>
    <s v="City"/>
    <x v="1513"/>
    <x v="1420"/>
    <s v="Maple"/>
    <s v="200p"/>
    <m/>
  </r>
  <r>
    <s v="5-1863"/>
    <s v="Blankenship, Sarah"/>
    <s v="Jan"/>
    <n v="1"/>
    <n v="20"/>
    <n v="1863"/>
    <s v="F"/>
    <s v="W"/>
    <n v="7"/>
    <s v="City"/>
    <x v="256"/>
    <x v="242"/>
    <s v="Oak"/>
    <s v="lot"/>
    <m/>
  </r>
  <r>
    <s v="5-1863"/>
    <s v="Wright, L., infant"/>
    <s v="Jan"/>
    <n v="1"/>
    <n v="21"/>
    <n v="1863"/>
    <s v="M"/>
    <s v="W"/>
    <m/>
    <s v="City"/>
    <x v="1512"/>
    <x v="3"/>
    <s v="Oak"/>
    <s v="50p"/>
    <s v="child of L. Wright"/>
  </r>
  <r>
    <s v="5-1863"/>
    <s v="infant"/>
    <s v="Jan"/>
    <n v="1"/>
    <n v="21"/>
    <n v="1863"/>
    <s v="M"/>
    <s v="B"/>
    <m/>
    <s v="City"/>
    <x v="1512"/>
    <x v="3"/>
    <s v="Negro lot"/>
    <s v="old grave"/>
    <s v="servant to W. P. Briant"/>
  </r>
  <r>
    <s v="5-1863"/>
    <s v="infant"/>
    <s v="Jan"/>
    <n v="1"/>
    <n v="21"/>
    <n v="1863"/>
    <s v="M"/>
    <s v="B"/>
    <m/>
    <s v="City"/>
    <x v="1512"/>
    <x v="3"/>
    <s v="Negro lot"/>
    <s v="old grave"/>
    <s v="servant to M. M. Brian"/>
  </r>
  <r>
    <s v="5-1863"/>
    <s v="Harlow, Levil"/>
    <s v="Jan"/>
    <n v="1"/>
    <n v="21"/>
    <n v="1863"/>
    <s v="M"/>
    <s v="W"/>
    <n v="75"/>
    <s v="City"/>
    <x v="1515"/>
    <x v="1422"/>
    <s v="Plumb"/>
    <s v="lot"/>
    <m/>
  </r>
  <r>
    <s v="5-1863"/>
    <s v="infant"/>
    <s v="Jan"/>
    <n v="1"/>
    <n v="22"/>
    <n v="1863"/>
    <s v="F"/>
    <s v="B"/>
    <m/>
    <s v="City"/>
    <x v="471"/>
    <x v="441"/>
    <s v="Cherry"/>
    <s v="lot"/>
    <s v="child of John Stapleton- f. m. c."/>
  </r>
  <r>
    <s v="5-1863"/>
    <s v="Ann"/>
    <s v="Jan"/>
    <n v="1"/>
    <n v="23"/>
    <n v="1863"/>
    <s v="F"/>
    <s v="B"/>
    <n v="7"/>
    <s v="City"/>
    <x v="246"/>
    <x v="232"/>
    <s v="Cherry"/>
    <s v="old grave"/>
    <s v="servant to Van Hale"/>
  </r>
  <r>
    <s v="5-1863"/>
    <s v="Jones, Mollie"/>
    <s v="Jan"/>
    <n v="1"/>
    <n v="25"/>
    <n v="1863"/>
    <s v="F"/>
    <s v="W"/>
    <n v="33"/>
    <s v="City"/>
    <x v="386"/>
    <x v="361"/>
    <s v="Pine"/>
    <s v="lot"/>
    <m/>
  </r>
  <r>
    <s v="5-1863"/>
    <s v="Infant"/>
    <s v="Jan"/>
    <n v="1"/>
    <n v="25"/>
    <n v="1863"/>
    <s v="F"/>
    <s v="W"/>
    <m/>
    <s v="City"/>
    <x v="386"/>
    <x v="361"/>
    <s v="Magnolia"/>
    <s v="lot"/>
    <s v="child of C. A. Brochor"/>
  </r>
  <r>
    <s v="5-1863"/>
    <s v="Bland, Henryetta H."/>
    <s v="Jan"/>
    <n v="1"/>
    <n v="25"/>
    <n v="1863"/>
    <s v="F"/>
    <s v="W"/>
    <n v="27"/>
    <s v="Country"/>
    <x v="256"/>
    <x v="242"/>
    <s v="Elm"/>
    <s v="lot"/>
    <m/>
  </r>
  <r>
    <s v="5-1863"/>
    <s v="Gordon, Isebella"/>
    <s v="Jan"/>
    <n v="1"/>
    <n v="25"/>
    <n v="1863"/>
    <s v="F"/>
    <s v="W"/>
    <n v="77"/>
    <s v="City"/>
    <x v="1516"/>
    <x v="1423"/>
    <m/>
    <s v="lot"/>
    <m/>
  </r>
  <r>
    <s v="5-1863"/>
    <s v="infant"/>
    <s v="Jan"/>
    <n v="1"/>
    <n v="26"/>
    <n v="1863"/>
    <s v="M"/>
    <s v="B"/>
    <m/>
    <s v="City"/>
    <x v="214"/>
    <x v="201"/>
    <s v="Negro lot"/>
    <n v="50"/>
    <s v="servant to G. B. Goodwin"/>
  </r>
  <r>
    <s v="5-1863"/>
    <s v="infant"/>
    <s v="Jan"/>
    <n v="1"/>
    <n v="26"/>
    <n v="1863"/>
    <s v="M"/>
    <s v="B"/>
    <m/>
    <s v="City"/>
    <x v="637"/>
    <x v="599"/>
    <s v="Negro lot"/>
    <n v="50"/>
    <s v="servant to Daniel Watson"/>
  </r>
  <r>
    <s v="5-1863"/>
    <s v="Crankshaw, Kity, f.w.c."/>
    <s v="Jan"/>
    <n v="1"/>
    <n v="27"/>
    <n v="1863"/>
    <s v="F"/>
    <s v="B"/>
    <n v="39"/>
    <s v="City"/>
    <x v="3"/>
    <x v="3"/>
    <s v="Cherry"/>
    <s v="lot"/>
    <m/>
  </r>
  <r>
    <s v="5-1863"/>
    <s v="infant"/>
    <s v="Jan"/>
    <n v="1"/>
    <n v="28"/>
    <n v="1863"/>
    <s v="F"/>
    <s v="B"/>
    <m/>
    <s v="City"/>
    <x v="1047"/>
    <x v="989"/>
    <s v="Negro lot"/>
    <s v="50p"/>
    <s v="servant to W. H. McNary"/>
  </r>
  <r>
    <s v="5-1863"/>
    <s v="Infant"/>
    <s v="Jan"/>
    <n v="1"/>
    <n v="28"/>
    <n v="1863"/>
    <s v="M"/>
    <s v="M"/>
    <m/>
    <s v="City"/>
    <x v="416"/>
    <x v="390"/>
    <s v="Magnolia"/>
    <s v="50p"/>
    <s v="child of Ira J. Chase"/>
  </r>
  <r>
    <s v="5-1863"/>
    <s v="Infant"/>
    <s v="Jan"/>
    <n v="1"/>
    <n v="29"/>
    <n v="1863"/>
    <s v="M"/>
    <s v="W"/>
    <m/>
    <s v="City"/>
    <x v="1047"/>
    <x v="989"/>
    <s v="Magnolia"/>
    <s v="50p"/>
    <s v="child of W. C. Risam"/>
  </r>
  <r>
    <s v="5-1863"/>
    <s v="Farris, William"/>
    <s v="Jan"/>
    <n v="1"/>
    <n v="29"/>
    <n v="1863"/>
    <s v="M"/>
    <s v="W"/>
    <n v="31"/>
    <s v="City"/>
    <x v="386"/>
    <x v="361"/>
    <s v="Maple"/>
    <s v="lot"/>
    <m/>
  </r>
  <r>
    <s v="5-1863"/>
    <s v="Infant"/>
    <s v="Jan"/>
    <n v="1"/>
    <n v="30"/>
    <n v="1863"/>
    <s v="F"/>
    <s v="W"/>
    <m/>
    <s v="City"/>
    <x v="0"/>
    <x v="0"/>
    <s v="City"/>
    <s v="lot"/>
    <s v="child of Col. A. C. Gillam"/>
  </r>
  <r>
    <s v="5-1863"/>
    <s v="Harff, E., Mrs."/>
    <s v="Jan"/>
    <n v="1"/>
    <n v="31"/>
    <n v="1863"/>
    <s v="F"/>
    <s v="W"/>
    <n v="40"/>
    <s v="City"/>
    <x v="462"/>
    <x v="432"/>
    <s v="Oak"/>
    <s v="lot"/>
    <m/>
  </r>
  <r>
    <s v="5-1863"/>
    <s v="Infant"/>
    <s v="Jan"/>
    <n v="1"/>
    <n v="31"/>
    <n v="1863"/>
    <s v="M"/>
    <s v="W"/>
    <m/>
    <s v="City"/>
    <x v="1314"/>
    <x v="25"/>
    <s v="Magnolia"/>
    <s v="old grave"/>
    <s v="child of Elizebeth Clark"/>
  </r>
  <r>
    <s v="5-1863"/>
    <s v="Infant"/>
    <s v="Jul"/>
    <n v="7"/>
    <n v="1"/>
    <n v="1863"/>
    <s v="M"/>
    <s v="W"/>
    <m/>
    <s v="City"/>
    <x v="437"/>
    <x v="409"/>
    <s v="P. O. A. lot"/>
    <m/>
    <s v="child from Orphant Esylam"/>
  </r>
  <r>
    <s v="5-1863"/>
    <s v="Lanier, Magua M."/>
    <s v="Jul"/>
    <n v="7"/>
    <n v="1"/>
    <n v="1863"/>
    <s v="F"/>
    <s v="W"/>
    <n v="6"/>
    <s v="City"/>
    <x v="256"/>
    <x v="242"/>
    <s v="Cherry Avaneu"/>
    <s v="lot"/>
    <s v="daughter of L. A. Lanier"/>
  </r>
  <r>
    <s v="5-1863"/>
    <s v="Infant"/>
    <s v="Jul"/>
    <n v="7"/>
    <n v="3"/>
    <n v="1863"/>
    <s v="M"/>
    <s v="W"/>
    <m/>
    <s v="City"/>
    <x v="202"/>
    <x v="190"/>
    <s v="Rock East End"/>
    <s v="lot"/>
    <s v="child of William Wright"/>
  </r>
  <r>
    <s v="5-1863"/>
    <s v="Garrit, Robert L."/>
    <s v="Jul"/>
    <n v="7"/>
    <n v="3"/>
    <n v="1863"/>
    <s v="M"/>
    <s v="W"/>
    <n v="5"/>
    <s v="City"/>
    <x v="1047"/>
    <x v="989"/>
    <s v="Central"/>
    <s v="lot"/>
    <s v="son of P. Garrit"/>
  </r>
  <r>
    <s v="5-1863"/>
    <s v="Derring, G. W."/>
    <s v="Jul"/>
    <n v="7"/>
    <n v="3"/>
    <n v="1863"/>
    <s v="M"/>
    <s v="W"/>
    <n v="47"/>
    <s v="Soldier East Tenn"/>
    <x v="256"/>
    <x v="242"/>
    <s v="Magnola"/>
    <s v="200p"/>
    <s v="1 Lt, 5 East Tenn Infantry"/>
  </r>
  <r>
    <s v="5-1863"/>
    <s v="Garner, William T."/>
    <s v="Jul"/>
    <n v="7"/>
    <n v="3"/>
    <n v="1863"/>
    <s v="M"/>
    <s v="W"/>
    <n v="32"/>
    <s v="City"/>
    <x v="386"/>
    <x v="361"/>
    <s v="Mulbary"/>
    <s v="lot"/>
    <m/>
  </r>
  <r>
    <s v="5-1863"/>
    <s v="Agness"/>
    <s v="Jul"/>
    <n v="7"/>
    <n v="3"/>
    <n v="1863"/>
    <s v="F"/>
    <s v="B"/>
    <n v="22"/>
    <s v="City"/>
    <x v="486"/>
    <x v="456"/>
    <s v="Negro lot"/>
    <s v="200p"/>
    <s v="servant of James P. Murry of Wilson County"/>
  </r>
  <r>
    <s v="5-1863"/>
    <s v="Infant"/>
    <s v="Jul"/>
    <n v="7"/>
    <n v="3"/>
    <n v="1863"/>
    <s v="F"/>
    <s v="W"/>
    <m/>
    <s v="City"/>
    <x v="753"/>
    <x v="708"/>
    <s v="Pine"/>
    <s v="lot"/>
    <s v="child of Joseph Pentacost"/>
  </r>
  <r>
    <s v="5-1863"/>
    <s v="Infant"/>
    <s v="Jul"/>
    <n v="7"/>
    <n v="4"/>
    <n v="1863"/>
    <s v="M"/>
    <s v="W"/>
    <m/>
    <s v="City"/>
    <x v="753"/>
    <x v="708"/>
    <s v="Magnola"/>
    <s v="50p"/>
    <s v="child of Peter J. Coffman"/>
  </r>
  <r>
    <s v="5-1863"/>
    <s v="Infant"/>
    <s v="Jul"/>
    <n v="7"/>
    <n v="4"/>
    <n v="1863"/>
    <s v="M"/>
    <s v="W"/>
    <m/>
    <s v="City"/>
    <x v="940"/>
    <x v="890"/>
    <s v="Central East End"/>
    <s v="lot"/>
    <s v="child of George Jinkins"/>
  </r>
  <r>
    <s v="5-1863"/>
    <s v="Infant"/>
    <s v="Jul"/>
    <n v="7"/>
    <n v="5"/>
    <n v="1863"/>
    <s v="F"/>
    <s v="W"/>
    <m/>
    <s v="City"/>
    <x v="1156"/>
    <x v="1084"/>
    <s v="Plum Avanew"/>
    <s v="lot"/>
    <s v="child of William G. Kidd"/>
  </r>
  <r>
    <s v="5-1863"/>
    <s v="Infant"/>
    <s v="Jul"/>
    <n v="7"/>
    <n v="5"/>
    <n v="1863"/>
    <s v="M"/>
    <s v="W"/>
    <m/>
    <s v="City"/>
    <x v="1323"/>
    <x v="1244"/>
    <s v="Magnola"/>
    <s v="50p"/>
    <s v="child of Thomas Hobbs"/>
  </r>
  <r>
    <s v="5-1863"/>
    <s v="Infant"/>
    <s v="Jul"/>
    <n v="7"/>
    <n v="5"/>
    <n v="1863"/>
    <s v="M"/>
    <s v="W"/>
    <m/>
    <s v="City"/>
    <x v="1517"/>
    <x v="1424"/>
    <s v="Magnola"/>
    <s v="50p"/>
    <s v="child of Thomas McCall"/>
  </r>
  <r>
    <s v="5-1863"/>
    <s v="Infant"/>
    <s v="Jul"/>
    <n v="7"/>
    <n v="5"/>
    <n v="1863"/>
    <s v="M"/>
    <s v="W"/>
    <m/>
    <s v="City"/>
    <x v="416"/>
    <x v="390"/>
    <s v="Magnola"/>
    <s v="50p"/>
    <s v="child of Elizabeth Brannon"/>
  </r>
  <r>
    <s v="5-1863"/>
    <s v="Infant"/>
    <s v="Jul"/>
    <n v="7"/>
    <n v="7"/>
    <n v="1863"/>
    <s v="M"/>
    <s v="W"/>
    <m/>
    <s v="City"/>
    <x v="3"/>
    <x v="3"/>
    <s v="Locus"/>
    <s v="lot"/>
    <s v="child of G. W. Hickman"/>
  </r>
  <r>
    <s v="5-1863"/>
    <s v="Clemants, James"/>
    <s v="Jul"/>
    <n v="7"/>
    <n v="7"/>
    <n v="1863"/>
    <s v="M"/>
    <s v="W"/>
    <n v="35"/>
    <s v="City"/>
    <x v="256"/>
    <x v="242"/>
    <s v="Pauper"/>
    <s v="lot"/>
    <s v="from Bledsow County East Tenn"/>
  </r>
  <r>
    <s v="5-1863"/>
    <s v="Layer"/>
    <s v="Jul"/>
    <n v="7"/>
    <n v="7"/>
    <n v="1863"/>
    <s v="F"/>
    <s v="B"/>
    <n v="14"/>
    <s v="City"/>
    <x v="496"/>
    <x v="466"/>
    <s v="Negro lot"/>
    <s v="200p"/>
    <s v="servant of james Purkins"/>
  </r>
  <r>
    <s v="5-1863"/>
    <s v="infant"/>
    <s v="Jul"/>
    <n v="7"/>
    <n v="7"/>
    <n v="1863"/>
    <s v="M"/>
    <s v="B"/>
    <m/>
    <s v="City"/>
    <x v="486"/>
    <x v="456"/>
    <s v="Negro lot"/>
    <s v="50p"/>
    <s v="servant of T. Buterworth"/>
  </r>
  <r>
    <s v="5-1863"/>
    <s v="Freeman, George W."/>
    <s v="Jul"/>
    <n v="7"/>
    <n v="9"/>
    <n v="1863"/>
    <s v="M"/>
    <s v="W"/>
    <n v="7"/>
    <s v="City"/>
    <x v="976"/>
    <x v="920"/>
    <s v="Plum"/>
    <s v="lot"/>
    <m/>
  </r>
  <r>
    <s v="5-1863"/>
    <s v="infant"/>
    <s v="Jul"/>
    <n v="7"/>
    <n v="9"/>
    <n v="1863"/>
    <s v="F"/>
    <s v="B"/>
    <m/>
    <s v="City"/>
    <x v="505"/>
    <x v="355"/>
    <s v="Pine"/>
    <s v="lot"/>
    <s v="servant of J. P. Ford"/>
  </r>
  <r>
    <s v="5-1863"/>
    <s v="Mary"/>
    <s v="Jul"/>
    <n v="7"/>
    <n v="9"/>
    <n v="1863"/>
    <s v="F"/>
    <s v="B"/>
    <n v="37"/>
    <s v="City"/>
    <x v="1307"/>
    <x v="1230"/>
    <s v="Negro lot"/>
    <s v="200p"/>
    <s v="servant of George Leeper"/>
  </r>
  <r>
    <s v="5-1863"/>
    <s v="Infant"/>
    <s v="Jul"/>
    <n v="7"/>
    <n v="9"/>
    <n v="1863"/>
    <s v="M"/>
    <s v="W"/>
    <m/>
    <s v="City"/>
    <x v="1517"/>
    <x v="1424"/>
    <s v="Magnola"/>
    <s v="50p"/>
    <s v="child of Joseph Radford"/>
  </r>
  <r>
    <s v="5-1863"/>
    <s v="Octava"/>
    <s v="Jul"/>
    <n v="7"/>
    <n v="9"/>
    <n v="1863"/>
    <s v="F"/>
    <s v="B"/>
    <n v="22"/>
    <s v="City"/>
    <x v="256"/>
    <x v="242"/>
    <s v="Negro lot"/>
    <s v="200p"/>
    <s v="servant of Boyd McNarry"/>
  </r>
  <r>
    <s v="5-1863"/>
    <s v="Infant"/>
    <s v="Jul"/>
    <n v="7"/>
    <n v="10"/>
    <n v="1863"/>
    <s v="F"/>
    <s v="W"/>
    <m/>
    <s v="City"/>
    <x v="505"/>
    <x v="355"/>
    <s v="Magnola"/>
    <n v="50"/>
    <s v="child of F. Hines"/>
  </r>
  <r>
    <s v="5-1863"/>
    <s v="Milley"/>
    <s v="Jul"/>
    <n v="7"/>
    <n v="10"/>
    <n v="1863"/>
    <s v="F"/>
    <s v="B"/>
    <n v="28"/>
    <s v="City"/>
    <x v="462"/>
    <x v="432"/>
    <s v="Negro lot"/>
    <s v="200p"/>
    <s v="servant of David H. McGavock"/>
  </r>
  <r>
    <s v="5-1863"/>
    <s v="Infant"/>
    <s v="Jul"/>
    <n v="7"/>
    <n v="10"/>
    <n v="1863"/>
    <s v="F"/>
    <s v="W"/>
    <m/>
    <s v="City"/>
    <x v="505"/>
    <x v="355"/>
    <s v="Locus East End"/>
    <s v="lot"/>
    <s v="child of Eliza Fletcher"/>
  </r>
  <r>
    <s v="5-1863"/>
    <s v="Vanlayer, A. W."/>
    <s v="Jul"/>
    <n v="7"/>
    <n v="10"/>
    <n v="1863"/>
    <s v="M"/>
    <s v="W"/>
    <n v="81"/>
    <s v="City"/>
    <x v="753"/>
    <x v="708"/>
    <s v="Oakanue"/>
    <s v="lot"/>
    <m/>
  </r>
  <r>
    <s v="5-1863"/>
    <s v="infant"/>
    <s v="Jul"/>
    <n v="7"/>
    <n v="11"/>
    <n v="1863"/>
    <s v="F"/>
    <s v="B"/>
    <m/>
    <s v="City"/>
    <x v="1518"/>
    <x v="1425"/>
    <s v="Negro lot"/>
    <s v="50p"/>
    <s v="servant of Andrew Jackson"/>
  </r>
  <r>
    <s v="5-1863"/>
    <s v="Infant"/>
    <s v="Jul"/>
    <n v="7"/>
    <n v="11"/>
    <n v="1863"/>
    <s v="M"/>
    <s v="W"/>
    <m/>
    <s v="City"/>
    <x v="3"/>
    <x v="3"/>
    <s v="Magnola"/>
    <s v="50p"/>
    <s v="child of Clemant Q. Winn"/>
  </r>
  <r>
    <s v="5-1863"/>
    <s v="Green"/>
    <s v="Jul"/>
    <n v="7"/>
    <n v="11"/>
    <n v="1863"/>
    <s v="M"/>
    <s v="B"/>
    <n v="44"/>
    <s v="City"/>
    <x v="753"/>
    <x v="708"/>
    <s v="Negro lot"/>
    <s v="200p"/>
    <s v="servant of Aaron Wright"/>
  </r>
  <r>
    <s v="5-1863"/>
    <s v="Akins, Sam"/>
    <s v="Jul"/>
    <n v="7"/>
    <n v="12"/>
    <n v="1863"/>
    <s v="M"/>
    <s v="B"/>
    <n v="27"/>
    <s v="City"/>
    <x v="386"/>
    <x v="361"/>
    <s v="Negro lot"/>
    <s v="200p"/>
    <s v="servant of John Akins"/>
  </r>
  <r>
    <s v="5-1863"/>
    <s v="Infant"/>
    <s v="Jul"/>
    <n v="7"/>
    <n v="12"/>
    <n v="1863"/>
    <s v="M"/>
    <s v="W"/>
    <m/>
    <s v="City"/>
    <x v="496"/>
    <x v="466"/>
    <s v="Cherry East End"/>
    <s v="lot"/>
    <s v="child of J. W. McColough"/>
  </r>
  <r>
    <s v="5-1863"/>
    <s v="Infant"/>
    <s v="Jul"/>
    <n v="7"/>
    <n v="12"/>
    <n v="1863"/>
    <s v="F"/>
    <s v="W"/>
    <m/>
    <s v="City"/>
    <x v="645"/>
    <x v="607"/>
    <s v="P. O. A. lot"/>
    <m/>
    <s v="child from the Orphant Esylam"/>
  </r>
  <r>
    <s v="5-1863"/>
    <s v="infant, f.c.c."/>
    <s v="Jul"/>
    <n v="7"/>
    <n v="13"/>
    <n v="1863"/>
    <s v="F"/>
    <s v="B"/>
    <m/>
    <s v="City"/>
    <x v="1156"/>
    <x v="1084"/>
    <s v="Negro"/>
    <m/>
    <s v="child of Elen Ewin- f. w. c."/>
  </r>
  <r>
    <s v="5-1863"/>
    <s v="Virgin, S. J."/>
    <s v="Jul"/>
    <n v="7"/>
    <n v="13"/>
    <n v="1863"/>
    <s v="M"/>
    <s v="W"/>
    <n v="47"/>
    <s v="City"/>
    <x v="386"/>
    <x v="361"/>
    <s v="Magnola"/>
    <s v="200p"/>
    <m/>
  </r>
  <r>
    <s v="5-1863"/>
    <s v="Casleel, Daniel"/>
    <s v="Jul"/>
    <n v="7"/>
    <n v="13"/>
    <n v="1863"/>
    <s v="M"/>
    <s v="W"/>
    <n v="60"/>
    <s v="City"/>
    <x v="256"/>
    <x v="242"/>
    <s v="Pine"/>
    <s v="lot"/>
    <m/>
  </r>
  <r>
    <s v="5-1863"/>
    <s v="Infant"/>
    <s v="Jul"/>
    <n v="7"/>
    <n v="13"/>
    <n v="1863"/>
    <s v="F"/>
    <s v="W"/>
    <m/>
    <s v="City"/>
    <x v="1518"/>
    <x v="1425"/>
    <s v="Magnola"/>
    <s v="50p"/>
    <s v="child of Joel Pinson"/>
  </r>
  <r>
    <s v="5-1863"/>
    <s v="Cheek, B. H."/>
    <s v="Jul"/>
    <n v="7"/>
    <n v="14"/>
    <n v="1863"/>
    <s v="M"/>
    <s v="W"/>
    <n v="43"/>
    <s v="City"/>
    <x v="386"/>
    <x v="361"/>
    <s v="Kingsley Walk"/>
    <s v="200 p"/>
    <m/>
  </r>
  <r>
    <s v="5-1863"/>
    <s v="infant"/>
    <s v="Jul"/>
    <n v="7"/>
    <n v="14"/>
    <n v="1863"/>
    <s v="M"/>
    <s v="B"/>
    <m/>
    <s v="City"/>
    <x v="767"/>
    <x v="722"/>
    <s v="Negro lot"/>
    <s v="50p"/>
    <s v="servant of John Davis"/>
  </r>
  <r>
    <s v="5-1863"/>
    <s v="Infant"/>
    <s v="Jul"/>
    <n v="7"/>
    <n v="14"/>
    <n v="1863"/>
    <s v="F"/>
    <s v="W"/>
    <m/>
    <s v="City"/>
    <x v="1517"/>
    <x v="1424"/>
    <s v="Poplar"/>
    <s v="lot"/>
    <s v="child of F. G. Tignor"/>
  </r>
  <r>
    <s v="5-1863"/>
    <s v="Infant"/>
    <s v="Jul"/>
    <n v="7"/>
    <n v="14"/>
    <n v="1863"/>
    <s v="F"/>
    <s v="W"/>
    <m/>
    <s v="City"/>
    <x v="3"/>
    <x v="3"/>
    <s v="Cherry Avanew"/>
    <s v="lot"/>
    <s v="child of F. C. Hall"/>
  </r>
  <r>
    <s v="5-1863"/>
    <s v="Infant"/>
    <s v="Jul"/>
    <n v="7"/>
    <n v="14"/>
    <n v="1863"/>
    <s v="M"/>
    <s v="W"/>
    <m/>
    <s v="City"/>
    <x v="1356"/>
    <x v="1273"/>
    <s v="Magnola"/>
    <s v="50p"/>
    <s v="child of F. Hager"/>
  </r>
  <r>
    <s v="5-1863"/>
    <s v="Trimble, Sarah A., f.w.c."/>
    <s v="Jul"/>
    <n v="7"/>
    <n v="14"/>
    <n v="1863"/>
    <s v="F"/>
    <s v="B"/>
    <n v="26"/>
    <s v="City"/>
    <x v="386"/>
    <x v="361"/>
    <s v="Walnut"/>
    <s v="lot"/>
    <m/>
  </r>
  <r>
    <s v="5-1863"/>
    <s v="Infant"/>
    <s v="Jul"/>
    <n v="7"/>
    <n v="15"/>
    <n v="1863"/>
    <s v="F"/>
    <s v="W"/>
    <m/>
    <s v="City"/>
    <x v="416"/>
    <x v="390"/>
    <s v="Magnola"/>
    <s v="50p"/>
    <s v="child of Edmon May"/>
  </r>
  <r>
    <s v="5-1863"/>
    <s v="Kinglsey, Mrs. Cap."/>
    <s v="Jul"/>
    <n v="7"/>
    <n v="15"/>
    <n v="1863"/>
    <s v="F"/>
    <s v="W"/>
    <n v="60"/>
    <s v="City"/>
    <x v="3"/>
    <x v="3"/>
    <s v="Cedar"/>
    <s v="lot"/>
    <m/>
  </r>
  <r>
    <s v="5-1863"/>
    <s v="Infant"/>
    <s v="Jul"/>
    <n v="7"/>
    <n v="16"/>
    <n v="1863"/>
    <s v="M"/>
    <s v="W"/>
    <m/>
    <s v="City"/>
    <x v="1519"/>
    <x v="1426"/>
    <s v="Magnola"/>
    <s v="50p"/>
    <s v="child of John Hobbs Esq"/>
  </r>
  <r>
    <s v="5-1863"/>
    <s v="Infant"/>
    <s v="Jul"/>
    <n v="7"/>
    <n v="16"/>
    <n v="1863"/>
    <s v="M"/>
    <s v="W"/>
    <m/>
    <s v="City"/>
    <x v="214"/>
    <x v="201"/>
    <s v="Magnola"/>
    <s v="50p"/>
    <s v="child of Marcus Kiser"/>
  </r>
  <r>
    <s v="5-1863"/>
    <s v="Infant"/>
    <s v="Jul"/>
    <n v="7"/>
    <n v="16"/>
    <n v="1863"/>
    <s v="F"/>
    <s v="W"/>
    <m/>
    <s v="City"/>
    <x v="3"/>
    <x v="3"/>
    <s v="Magnola"/>
    <s v="50p"/>
    <s v="child of Francis Call"/>
  </r>
  <r>
    <s v="5-1863"/>
    <s v="Infant"/>
    <s v="Jul"/>
    <n v="7"/>
    <n v="16"/>
    <n v="1863"/>
    <s v="F"/>
    <s v="W"/>
    <m/>
    <s v="City"/>
    <x v="1519"/>
    <x v="1426"/>
    <s v="Magnola"/>
    <s v="50p"/>
    <s v="child of W. C. Ashby"/>
  </r>
  <r>
    <s v="5-1863"/>
    <s v="Infant"/>
    <s v="Jul"/>
    <n v="7"/>
    <n v="16"/>
    <n v="1863"/>
    <s v="M"/>
    <s v="W"/>
    <m/>
    <s v="City"/>
    <x v="689"/>
    <x v="25"/>
    <s v="Magnola"/>
    <s v="50p"/>
    <s v="child of Eugean Oneal"/>
  </r>
  <r>
    <s v="5-1863"/>
    <s v="infant"/>
    <s v="Jul"/>
    <n v="7"/>
    <n v="17"/>
    <n v="1863"/>
    <s v="M"/>
    <s v="B"/>
    <m/>
    <s v="City"/>
    <x v="1156"/>
    <x v="1084"/>
    <s v="Negro lot"/>
    <s v="50p"/>
    <s v="servant of Mrs. K. Cockril"/>
  </r>
  <r>
    <s v="5-1863"/>
    <s v="Infant"/>
    <s v="Jul"/>
    <n v="7"/>
    <n v="17"/>
    <n v="1863"/>
    <s v="F"/>
    <s v="W"/>
    <m/>
    <s v="City"/>
    <x v="14"/>
    <x v="12"/>
    <s v="City"/>
    <s v="lot"/>
    <s v="child of J. W. Sculler"/>
  </r>
  <r>
    <s v="5-1863"/>
    <s v="Jane"/>
    <s v="Jul"/>
    <n v="7"/>
    <n v="18"/>
    <n v="1863"/>
    <s v="F"/>
    <s v="B"/>
    <n v="70"/>
    <s v="City"/>
    <x v="214"/>
    <x v="201"/>
    <s v="Negro lot"/>
    <s v="200p"/>
    <s v="servant of Andrew Milin"/>
  </r>
  <r>
    <s v="5-1863"/>
    <s v="infant, f.c.c."/>
    <s v="Jul"/>
    <n v="7"/>
    <n v="19"/>
    <n v="1863"/>
    <s v="F"/>
    <s v="B"/>
    <m/>
    <s v="City"/>
    <x v="496"/>
    <x v="466"/>
    <s v="Negro lot"/>
    <s v="50p"/>
    <s v="child of William Anderson- f. m. c."/>
  </r>
  <r>
    <s v="5-1863"/>
    <s v="infant"/>
    <s v="Jul"/>
    <n v="7"/>
    <n v="19"/>
    <n v="1863"/>
    <s v="F"/>
    <s v="B"/>
    <m/>
    <s v="City"/>
    <x v="1520"/>
    <x v="1427"/>
    <s v="Negro lot"/>
    <s v="50p"/>
    <s v="servant of Mary A. Meadors, Dis."/>
  </r>
  <r>
    <s v="5-1863"/>
    <s v="infant, f.c.c."/>
    <s v="Jul"/>
    <n v="7"/>
    <n v="19"/>
    <n v="1863"/>
    <s v="M"/>
    <s v="B"/>
    <m/>
    <s v="City"/>
    <x v="214"/>
    <x v="201"/>
    <s v="Negro lot"/>
    <s v="50p"/>
    <s v="child of Thomas Hawkins-f. m. c."/>
  </r>
  <r>
    <s v="5-1863"/>
    <s v="Dedrick, Francis, Mrs."/>
    <s v="Jul"/>
    <n v="7"/>
    <n v="20"/>
    <n v="1863"/>
    <s v="F"/>
    <s v="W"/>
    <n v="69"/>
    <s v="City"/>
    <x v="2"/>
    <x v="2"/>
    <s v="Magnola"/>
    <s v="200p"/>
    <m/>
  </r>
  <r>
    <s v="5-1863"/>
    <s v="Infant"/>
    <s v="Jul"/>
    <n v="7"/>
    <n v="20"/>
    <n v="1863"/>
    <s v="F"/>
    <s v="W"/>
    <m/>
    <s v="City"/>
    <x v="416"/>
    <x v="390"/>
    <s v="Magnola"/>
    <s v="50p"/>
    <s v="child of A. Ungerman"/>
  </r>
  <r>
    <s v="5-1863"/>
    <s v="Infant"/>
    <s v="Jul"/>
    <n v="7"/>
    <n v="21"/>
    <n v="1863"/>
    <s v="M"/>
    <s v="W"/>
    <m/>
    <s v="City"/>
    <x v="1521"/>
    <x v="1428"/>
    <s v="Oak North End"/>
    <s v="50p"/>
    <s v="child of James Steavans"/>
  </r>
  <r>
    <s v="5-1863"/>
    <s v="infant"/>
    <s v="Jul"/>
    <n v="7"/>
    <n v="21"/>
    <n v="1863"/>
    <s v="M"/>
    <s v="B"/>
    <m/>
    <s v="City"/>
    <x v="3"/>
    <x v="3"/>
    <s v="Negro lot"/>
    <s v="50p"/>
    <s v="servant John Overton"/>
  </r>
  <r>
    <s v="5-1863"/>
    <s v="infant"/>
    <s v="Jul"/>
    <n v="7"/>
    <n v="22"/>
    <n v="1863"/>
    <s v="F"/>
    <s v="B"/>
    <m/>
    <s v="City"/>
    <x v="1156"/>
    <x v="1084"/>
    <s v="Negro lot"/>
    <s v="50p"/>
    <s v="servant of Fountin B. Caster"/>
  </r>
  <r>
    <s v="5-1863"/>
    <s v="Rhoads, Mansfield L."/>
    <s v="Jul"/>
    <n v="7"/>
    <n v="22"/>
    <n v="1863"/>
    <s v="M"/>
    <s v="W"/>
    <n v="23"/>
    <s v="City"/>
    <x v="1522"/>
    <x v="1429"/>
    <s v="Maple"/>
    <s v="lot"/>
    <m/>
  </r>
  <r>
    <s v="5-1863"/>
    <s v="Hough, Oliver"/>
    <s v="Jul"/>
    <n v="7"/>
    <n v="22"/>
    <n v="1863"/>
    <s v="M"/>
    <s v="W"/>
    <n v="23"/>
    <s v="City"/>
    <x v="3"/>
    <x v="3"/>
    <s v="Maple Oak"/>
    <s v="200p"/>
    <s v="Co D 15 Penn Cav"/>
  </r>
  <r>
    <s v="5-1863"/>
    <s v="infant"/>
    <s v="Jul"/>
    <n v="7"/>
    <n v="22"/>
    <n v="1863"/>
    <s v="F"/>
    <s v="B"/>
    <m/>
    <s v="City"/>
    <x v="767"/>
    <x v="722"/>
    <s v="Negro lot"/>
    <s v="50p"/>
    <s v="servant of William Hardin"/>
  </r>
  <r>
    <s v="5-1863"/>
    <s v="Emerson, Sarah J., Mrs."/>
    <s v="Jul"/>
    <n v="7"/>
    <n v="23"/>
    <n v="1863"/>
    <s v="F"/>
    <s v="W"/>
    <n v="31"/>
    <s v="City"/>
    <x v="386"/>
    <x v="361"/>
    <s v="Strangers Ground, Oake"/>
    <s v="200p"/>
    <m/>
  </r>
  <r>
    <s v="5-1863"/>
    <s v="Black, Ann, f.w.c."/>
    <s v="Jul"/>
    <n v="7"/>
    <n v="23"/>
    <n v="1863"/>
    <s v="F"/>
    <s v="B"/>
    <n v="45"/>
    <s v="City"/>
    <x v="21"/>
    <x v="18"/>
    <s v="Negro lot"/>
    <s v="200p"/>
    <m/>
  </r>
  <r>
    <s v="5-1863"/>
    <s v="Clark, Mr."/>
    <s v="Jul"/>
    <n v="7"/>
    <n v="23"/>
    <n v="1863"/>
    <s v="M"/>
    <s v="W"/>
    <n v="35"/>
    <s v="City"/>
    <x v="3"/>
    <x v="3"/>
    <s v="Pauper"/>
    <s v="lot"/>
    <m/>
  </r>
  <r>
    <s v="5-1863"/>
    <s v="infant"/>
    <s v="Jul"/>
    <n v="7"/>
    <n v="24"/>
    <n v="1863"/>
    <s v="F"/>
    <s v="B"/>
    <m/>
    <s v="Contry"/>
    <x v="486"/>
    <x v="456"/>
    <s v="Negro lot"/>
    <s v="50p"/>
    <s v="servant of Robert Corothers"/>
  </r>
  <r>
    <s v="5-1863"/>
    <s v="Boyd, Jane, f.w.c."/>
    <s v="Jul"/>
    <n v="7"/>
    <n v="24"/>
    <n v="1863"/>
    <s v="F"/>
    <s v="B"/>
    <n v="37"/>
    <s v="City"/>
    <x v="386"/>
    <x v="361"/>
    <s v="Negro lot"/>
    <s v="200p"/>
    <m/>
  </r>
  <r>
    <s v="5-1863"/>
    <s v="infant"/>
    <s v="Jul"/>
    <n v="7"/>
    <n v="24"/>
    <n v="1863"/>
    <s v="F"/>
    <s v="B"/>
    <m/>
    <m/>
    <x v="1156"/>
    <x v="1084"/>
    <s v="Negro lot"/>
    <s v="50p"/>
    <s v="servant Abram Murry"/>
  </r>
  <r>
    <s v="5-1863"/>
    <s v="Wallis, Tabitha W., Mrs."/>
    <s v="Jul"/>
    <n v="7"/>
    <n v="24"/>
    <n v="1863"/>
    <s v="F"/>
    <s v="W"/>
    <n v="52"/>
    <s v="City"/>
    <x v="214"/>
    <x v="201"/>
    <s v="Poplar"/>
    <s v="lot"/>
    <m/>
  </r>
  <r>
    <s v="5-1863"/>
    <s v="Infant"/>
    <s v="Jul"/>
    <n v="7"/>
    <n v="24"/>
    <n v="1863"/>
    <s v="M"/>
    <s v="W"/>
    <m/>
    <s v="City"/>
    <x v="1323"/>
    <x v="1244"/>
    <s v="Cherry St."/>
    <s v="lot"/>
    <s v="child of John Hasleman"/>
  </r>
  <r>
    <s v="5-1863"/>
    <s v="Robinson, Susan, Miss"/>
    <s v="Jul"/>
    <n v="7"/>
    <n v="24"/>
    <n v="1863"/>
    <s v="F"/>
    <s v="W"/>
    <n v="62"/>
    <s v="Contry"/>
    <x v="1523"/>
    <x v="1430"/>
    <s v="Central North End"/>
    <s v="lot"/>
    <m/>
  </r>
  <r>
    <s v="5-1863"/>
    <s v="Infant"/>
    <s v="Jul"/>
    <n v="7"/>
    <n v="25"/>
    <n v="1863"/>
    <s v="F"/>
    <s v="W"/>
    <m/>
    <s v="City"/>
    <x v="1521"/>
    <x v="1428"/>
    <s v="Plum"/>
    <s v="lot"/>
    <s v="child of Joseph Hall"/>
  </r>
  <r>
    <s v="5-1863"/>
    <s v="Infant"/>
    <s v="Jul"/>
    <n v="7"/>
    <n v="25"/>
    <n v="1863"/>
    <s v="F"/>
    <s v="W"/>
    <m/>
    <s v="City"/>
    <x v="1156"/>
    <x v="1084"/>
    <s v="Maple"/>
    <s v="50p"/>
    <s v="child of William Castleman"/>
  </r>
  <r>
    <s v="5-1863"/>
    <s v="Infant"/>
    <s v="Jul"/>
    <n v="7"/>
    <n v="25"/>
    <n v="1863"/>
    <s v="F"/>
    <s v="W"/>
    <m/>
    <s v="City"/>
    <x v="214"/>
    <x v="201"/>
    <s v="Old Ground"/>
    <s v="50p"/>
    <s v="child of J. Anst"/>
  </r>
  <r>
    <s v="5-1863"/>
    <s v="Mills, Lucy, f.w.c."/>
    <s v="Jul"/>
    <n v="7"/>
    <n v="26"/>
    <n v="1863"/>
    <s v="F"/>
    <s v="B"/>
    <n v="55"/>
    <s v="City"/>
    <x v="214"/>
    <x v="201"/>
    <s v="Walnut"/>
    <s v="lot"/>
    <s v="f. w. c."/>
  </r>
  <r>
    <s v="5-1863"/>
    <s v="infant"/>
    <s v="Jul"/>
    <n v="7"/>
    <n v="26"/>
    <n v="1863"/>
    <s v="M"/>
    <s v="B"/>
    <m/>
    <s v="City"/>
    <x v="1156"/>
    <x v="1084"/>
    <s v="Negro lot"/>
    <s v="50p"/>
    <s v="servant of H. Claborn"/>
  </r>
  <r>
    <s v="5-1863"/>
    <s v="Joseph"/>
    <s v="Jul"/>
    <n v="7"/>
    <n v="26"/>
    <n v="1863"/>
    <s v="M"/>
    <s v="B"/>
    <n v="6"/>
    <s v="City"/>
    <x v="14"/>
    <x v="12"/>
    <s v="Negro lot"/>
    <s v="100p"/>
    <s v="servant of John M. Lee"/>
  </r>
  <r>
    <s v="5-1863"/>
    <s v="Infant"/>
    <s v="Jul"/>
    <n v="7"/>
    <n v="26"/>
    <n v="1863"/>
    <s v="F"/>
    <s v="W"/>
    <m/>
    <s v="City"/>
    <x v="1156"/>
    <x v="1084"/>
    <s v="Magnola"/>
    <s v="50p"/>
    <s v="child of W. P. S. Arnold"/>
  </r>
  <r>
    <s v="5-1863"/>
    <s v="Barry, Elizabeth, Mrs."/>
    <s v="Jul"/>
    <n v="7"/>
    <n v="27"/>
    <n v="1863"/>
    <s v="F"/>
    <s v="W"/>
    <m/>
    <s v="City"/>
    <x v="386"/>
    <x v="361"/>
    <s v="Central"/>
    <s v="lot"/>
    <m/>
  </r>
  <r>
    <s v="5-1863"/>
    <s v="Trimble, Harriet, f.w.c."/>
    <s v="Jul"/>
    <n v="7"/>
    <n v="27"/>
    <n v="1863"/>
    <s v="F"/>
    <s v="B"/>
    <n v="6"/>
    <s v="City"/>
    <x v="827"/>
    <x v="781"/>
    <s v="Walnut"/>
    <s v="lot"/>
    <s v="child of Mr. Trimble- f. m. c."/>
  </r>
  <r>
    <s v="5-1863"/>
    <s v="infant"/>
    <s v="Jul"/>
    <n v="7"/>
    <n v="28"/>
    <n v="1863"/>
    <s v="F"/>
    <s v="B"/>
    <m/>
    <s v="City"/>
    <x v="1156"/>
    <x v="1084"/>
    <s v="Negro lot"/>
    <s v="50p"/>
    <s v="servant of James Johnson"/>
  </r>
  <r>
    <s v="5-1863"/>
    <s v="Infant"/>
    <s v="Jul"/>
    <n v="7"/>
    <n v="28"/>
    <n v="1863"/>
    <s v="F"/>
    <s v="W"/>
    <m/>
    <s v="City"/>
    <x v="486"/>
    <x v="456"/>
    <s v="Oak North End"/>
    <s v="lot"/>
    <s v="child of P. B. Colman, Esq"/>
  </r>
  <r>
    <s v="5-1863"/>
    <s v="infant"/>
    <s v="Jul"/>
    <n v="7"/>
    <n v="28"/>
    <n v="1863"/>
    <s v="F"/>
    <s v="B"/>
    <m/>
    <s v="City"/>
    <x v="987"/>
    <x v="931"/>
    <s v="Negro lot"/>
    <s v="50p"/>
    <s v="servant of W. Roberson"/>
  </r>
  <r>
    <s v="5-1863"/>
    <s v="Gomer, Eliga"/>
    <s v="Jul"/>
    <n v="7"/>
    <n v="28"/>
    <n v="1863"/>
    <s v="M"/>
    <s v="W"/>
    <n v="48"/>
    <s v="City"/>
    <x v="214"/>
    <x v="201"/>
    <s v="Pauper"/>
    <s v="lot"/>
    <m/>
  </r>
  <r>
    <s v="5-1863"/>
    <s v="Willson, Dosia, Mrs."/>
    <s v="Jul"/>
    <n v="7"/>
    <n v="29"/>
    <n v="1863"/>
    <s v="F"/>
    <s v="W"/>
    <n v="39"/>
    <s v="City"/>
    <x v="505"/>
    <x v="355"/>
    <s v="Magnola Oak"/>
    <s v="200p"/>
    <m/>
  </r>
  <r>
    <s v="5-1863"/>
    <s v="infant"/>
    <s v="Jul"/>
    <n v="7"/>
    <n v="30"/>
    <n v="1863"/>
    <s v="F"/>
    <s v="B"/>
    <m/>
    <s v="City"/>
    <x v="1156"/>
    <x v="1084"/>
    <s v="Negro lot"/>
    <s v="50p"/>
    <s v="servant of James Foster"/>
  </r>
  <r>
    <s v="5-1863"/>
    <s v="Chumbley, Martha L."/>
    <s v="Jul"/>
    <n v="7"/>
    <n v="30"/>
    <n v="1863"/>
    <s v="F"/>
    <s v="W"/>
    <n v="6"/>
    <s v="City"/>
    <x v="214"/>
    <x v="201"/>
    <s v="Central West End"/>
    <s v="lot"/>
    <s v="daughter of John Chumbley"/>
  </r>
  <r>
    <s v="5-1863"/>
    <s v="Infant"/>
    <s v="Jul"/>
    <n v="7"/>
    <n v="31"/>
    <n v="1863"/>
    <s v="F"/>
    <s v="W"/>
    <m/>
    <s v="City"/>
    <x v="496"/>
    <x v="466"/>
    <s v="Magnola"/>
    <s v="50p"/>
    <s v="child of William Smith"/>
  </r>
  <r>
    <s v="5-1863"/>
    <s v="Infant"/>
    <s v="Jun"/>
    <n v="6"/>
    <n v="1"/>
    <n v="1863"/>
    <s v="F"/>
    <s v="B"/>
    <m/>
    <s v="City"/>
    <x v="496"/>
    <x v="466"/>
    <s v="Negro lot"/>
    <s v="old grave"/>
    <s v="servant to G. Pullen"/>
  </r>
  <r>
    <s v="5-1863"/>
    <s v="Mariah"/>
    <s v="Jun"/>
    <n v="6"/>
    <n v="1"/>
    <n v="1863"/>
    <s v="F"/>
    <s v="B"/>
    <n v="75"/>
    <s v="City"/>
    <x v="1488"/>
    <x v="1398"/>
    <s v="Negro lot"/>
    <s v="200p"/>
    <s v="servant to James Foster"/>
  </r>
  <r>
    <s v="5-1863"/>
    <s v="Woods, John W."/>
    <s v="Jun"/>
    <n v="6"/>
    <n v="2"/>
    <n v="1863"/>
    <s v="M"/>
    <s v="W"/>
    <n v="24"/>
    <s v="City"/>
    <x v="386"/>
    <x v="361"/>
    <s v="Pauper"/>
    <s v="lot"/>
    <m/>
  </r>
  <r>
    <s v="5-1863"/>
    <s v="Josephene"/>
    <s v="Jun"/>
    <n v="6"/>
    <n v="2"/>
    <n v="1863"/>
    <s v="F"/>
    <s v="B"/>
    <n v="20"/>
    <s v="City"/>
    <x v="1322"/>
    <x v="1243"/>
    <s v="Negro lot"/>
    <s v="200p"/>
    <s v="servant to Henry Hart"/>
  </r>
  <r>
    <s v="5-1863"/>
    <s v="Infant"/>
    <s v="Jun"/>
    <n v="6"/>
    <n v="2"/>
    <n v="1863"/>
    <s v="M"/>
    <s v="W"/>
    <m/>
    <s v="City"/>
    <x v="390"/>
    <x v="364"/>
    <s v="Locust"/>
    <s v="lot"/>
    <s v="child of W. K. Dobson"/>
  </r>
  <r>
    <s v="5-1863"/>
    <s v="Stepleton, Caroline"/>
    <s v="Jun"/>
    <n v="6"/>
    <n v="3"/>
    <n v="1863"/>
    <s v="F"/>
    <s v="B"/>
    <n v="20"/>
    <s v="City"/>
    <x v="386"/>
    <x v="361"/>
    <s v="Negro lot"/>
    <s v="200p"/>
    <s v="f. w. c."/>
  </r>
  <r>
    <s v="5-1863"/>
    <s v="Infant"/>
    <s v="Jun"/>
    <n v="6"/>
    <n v="5"/>
    <n v="1863"/>
    <s v="F"/>
    <s v="W"/>
    <m/>
    <s v="City"/>
    <x v="612"/>
    <x v="577"/>
    <s v="Turnpike"/>
    <s v="lot"/>
    <s v="child of A. G. Toryann"/>
  </r>
  <r>
    <s v="5-1863"/>
    <s v="Infant"/>
    <s v="Jun"/>
    <n v="6"/>
    <n v="6"/>
    <n v="1863"/>
    <s v="F"/>
    <s v="W"/>
    <m/>
    <s v="City"/>
    <x v="214"/>
    <x v="201"/>
    <s v="North"/>
    <s v="lot"/>
    <s v="child of David Ploughman"/>
  </r>
  <r>
    <s v="5-1863"/>
    <s v="Dish, Scharlott"/>
    <s v="Jun"/>
    <n v="6"/>
    <n v="6"/>
    <n v="1863"/>
    <s v="F"/>
    <s v="W"/>
    <n v="38"/>
    <s v="City"/>
    <x v="386"/>
    <x v="361"/>
    <s v="Central"/>
    <s v="200p"/>
    <m/>
  </r>
  <r>
    <s v="5-1863"/>
    <s v="infant, f.c.c."/>
    <s v="Jun"/>
    <n v="6"/>
    <n v="6"/>
    <n v="1863"/>
    <s v="M"/>
    <s v="B"/>
    <m/>
    <s v="City"/>
    <x v="767"/>
    <x v="722"/>
    <s v="Negro lot"/>
    <s v="50p"/>
    <s v="child of Munro Graham- f. m. c."/>
  </r>
  <r>
    <s v="5-1863"/>
    <s v="Infant"/>
    <s v="Jun"/>
    <n v="6"/>
    <n v="7"/>
    <n v="1863"/>
    <s v="F"/>
    <s v="W"/>
    <m/>
    <s v="City"/>
    <x v="986"/>
    <x v="930"/>
    <s v="Maple"/>
    <s v="50p"/>
    <s v="child of Liza Cushman"/>
  </r>
  <r>
    <s v="5-1863"/>
    <s v="infant"/>
    <s v="Jun"/>
    <n v="6"/>
    <n v="7"/>
    <n v="1863"/>
    <s v="M"/>
    <s v="B"/>
    <m/>
    <s v="City"/>
    <x v="3"/>
    <x v="3"/>
    <s v="Willow"/>
    <s v="lot"/>
    <s v="servant to E. S. Gardner"/>
  </r>
  <r>
    <s v="5-1863"/>
    <s v="Ivy, Jane"/>
    <s v="Jun"/>
    <n v="6"/>
    <n v="7"/>
    <n v="1863"/>
    <s v="F"/>
    <s v="W"/>
    <n v="30"/>
    <s v="City"/>
    <x v="386"/>
    <x v="361"/>
    <s v="Pauper lot"/>
    <m/>
    <m/>
  </r>
  <r>
    <s v="5-1863"/>
    <s v="Mary"/>
    <s v="Jun"/>
    <n v="6"/>
    <n v="7"/>
    <n v="1863"/>
    <s v="F"/>
    <s v="B"/>
    <n v="63"/>
    <s v="City"/>
    <x v="1524"/>
    <x v="1431"/>
    <s v="Negro lot"/>
    <s v="200p"/>
    <s v="servant to W. Putman"/>
  </r>
  <r>
    <s v="5-1863"/>
    <s v="Allen, Eliza"/>
    <s v="Jun"/>
    <n v="6"/>
    <n v="7"/>
    <n v="1863"/>
    <s v="F"/>
    <s v="W"/>
    <n v="10"/>
    <s v="City"/>
    <x v="447"/>
    <x v="418"/>
    <s v="Maple"/>
    <s v="100p"/>
    <m/>
  </r>
  <r>
    <s v="5-1863"/>
    <s v="Lesley"/>
    <s v="Jun"/>
    <n v="6"/>
    <n v="7"/>
    <n v="1863"/>
    <s v="M"/>
    <s v="B"/>
    <n v="22"/>
    <s v="City"/>
    <x v="537"/>
    <x v="503"/>
    <s v="Cherry"/>
    <s v="200p"/>
    <s v="servant to J. B. Creighead"/>
  </r>
  <r>
    <s v="5-1863"/>
    <s v="Infant"/>
    <s v="Jun"/>
    <n v="6"/>
    <n v="8"/>
    <n v="1863"/>
    <s v="F"/>
    <s v="W"/>
    <m/>
    <s v="City"/>
    <x v="612"/>
    <x v="577"/>
    <s v="Turnpike"/>
    <s v="lot"/>
    <s v="child of A. G. Toryann"/>
  </r>
  <r>
    <s v="5-1863"/>
    <s v="George"/>
    <s v="Jun"/>
    <n v="6"/>
    <n v="8"/>
    <n v="1863"/>
    <s v="M"/>
    <s v="B"/>
    <n v="42"/>
    <s v="City"/>
    <x v="486"/>
    <x v="456"/>
    <s v="Negro lot"/>
    <s v="200p"/>
    <s v="servant of W. S. Whiteman"/>
  </r>
  <r>
    <s v="5-1863"/>
    <s v="Jackson, J. H."/>
    <s v="Jun"/>
    <n v="6"/>
    <n v="10"/>
    <n v="1863"/>
    <s v="M"/>
    <s v="W"/>
    <n v="79"/>
    <s v="City"/>
    <x v="1378"/>
    <x v="1294"/>
    <s v="Central"/>
    <s v="200p"/>
    <m/>
  </r>
  <r>
    <s v="5-1863"/>
    <s v="Infant"/>
    <s v="Jun"/>
    <n v="6"/>
    <n v="10"/>
    <n v="1863"/>
    <s v="M"/>
    <s v="W"/>
    <m/>
    <s v="City"/>
    <x v="202"/>
    <x v="190"/>
    <s v="Turnpike"/>
    <s v="lot"/>
    <s v="child of Wm. Wright"/>
  </r>
  <r>
    <s v="5-1863"/>
    <s v="Lewis, Soloman"/>
    <s v="Jun"/>
    <n v="6"/>
    <n v="10"/>
    <n v="1863"/>
    <s v="M"/>
    <s v="B"/>
    <n v="53"/>
    <s v="City"/>
    <x v="1279"/>
    <x v="1205"/>
    <s v="Negro lot"/>
    <s v="pauper"/>
    <s v="f. m. c."/>
  </r>
  <r>
    <s v="5-1863"/>
    <s v="Rowe, Thomas H."/>
    <s v="Jun"/>
    <n v="6"/>
    <n v="11"/>
    <n v="1863"/>
    <s v="M"/>
    <s v="W"/>
    <n v="60"/>
    <s v="Reffugee"/>
    <x v="486"/>
    <x v="456"/>
    <s v="Pauper"/>
    <s v="lot"/>
    <m/>
  </r>
  <r>
    <s v="5-1863"/>
    <s v="infant, f.c.c."/>
    <s v="Jun"/>
    <n v="6"/>
    <n v="11"/>
    <n v="1863"/>
    <s v="M"/>
    <s v="B"/>
    <m/>
    <s v="City"/>
    <x v="637"/>
    <x v="599"/>
    <s v="Negro lot"/>
    <s v="50p"/>
    <s v="child of Lemiza Davidson- f. w. c."/>
  </r>
  <r>
    <s v="5-1863"/>
    <s v="Infant"/>
    <s v="Jun"/>
    <n v="6"/>
    <n v="11"/>
    <n v="1863"/>
    <s v="M"/>
    <s v="W"/>
    <m/>
    <s v="City"/>
    <x v="986"/>
    <x v="930"/>
    <s v="Ingsley Path"/>
    <s v="lot"/>
    <s v="child of James More"/>
  </r>
  <r>
    <s v="5-1863"/>
    <s v="infant"/>
    <s v="Jun"/>
    <n v="6"/>
    <n v="11"/>
    <n v="1863"/>
    <s v="M"/>
    <s v="B"/>
    <m/>
    <s v="City"/>
    <x v="496"/>
    <x v="466"/>
    <s v="Negro lot"/>
    <s v="50p"/>
    <s v="servant David McGavock"/>
  </r>
  <r>
    <s v="5-1863"/>
    <s v="Lanier, Adda"/>
    <s v="Jun"/>
    <n v="6"/>
    <n v="11"/>
    <n v="1863"/>
    <s v="F"/>
    <s v="W"/>
    <n v="10"/>
    <s v="Edgefield"/>
    <x v="214"/>
    <x v="201"/>
    <s v="Cherry"/>
    <s v="lot"/>
    <s v="child of L. A. Lanier"/>
  </r>
  <r>
    <s v="5-1863"/>
    <s v="Newman, Martha"/>
    <s v="Jun"/>
    <n v="6"/>
    <n v="12"/>
    <n v="1863"/>
    <s v="F"/>
    <s v="W"/>
    <n v="26"/>
    <s v="City"/>
    <x v="615"/>
    <x v="580"/>
    <s v="Maple"/>
    <s v="200p"/>
    <m/>
  </r>
  <r>
    <s v="5-1863"/>
    <s v="Bryant, John"/>
    <s v="Jun"/>
    <n v="6"/>
    <n v="13"/>
    <n v="1863"/>
    <s v="M"/>
    <s v="W"/>
    <n v="76"/>
    <s v="City"/>
    <x v="462"/>
    <x v="432"/>
    <s v="Pauper"/>
    <s v="lot"/>
    <m/>
  </r>
  <r>
    <s v="5-1863"/>
    <s v="Stuber, Elizebeth"/>
    <s v="Jun"/>
    <n v="6"/>
    <n v="13"/>
    <n v="1863"/>
    <s v="F"/>
    <s v="W"/>
    <n v="30"/>
    <s v="City"/>
    <x v="943"/>
    <x v="893"/>
    <s v="Oak"/>
    <s v="200p"/>
    <m/>
  </r>
  <r>
    <s v="5-1863"/>
    <s v="Edward"/>
    <s v="Jun"/>
    <n v="6"/>
    <n v="13"/>
    <n v="1863"/>
    <s v="M"/>
    <s v="B"/>
    <n v="21"/>
    <s v="City"/>
    <x v="420"/>
    <x v="394"/>
    <s v="Negro lot"/>
    <s v="200p"/>
    <s v="servant to Andrew Allison"/>
  </r>
  <r>
    <s v="5-1863"/>
    <s v="infant"/>
    <s v="Jun"/>
    <n v="6"/>
    <n v="13"/>
    <n v="1863"/>
    <s v="M"/>
    <s v="B"/>
    <m/>
    <s v="City"/>
    <x v="1314"/>
    <x v="25"/>
    <s v="Negro lot"/>
    <s v="50p"/>
    <s v="servant to Esq. McConico"/>
  </r>
  <r>
    <s v="5-1863"/>
    <s v="infant"/>
    <s v="Jun"/>
    <n v="6"/>
    <n v="14"/>
    <n v="1863"/>
    <s v="M"/>
    <s v="B"/>
    <m/>
    <s v="City"/>
    <x v="486"/>
    <x v="456"/>
    <s v="Negro lot"/>
    <s v="old grave"/>
    <s v="servant to Zack Tolover"/>
  </r>
  <r>
    <s v="5-1863"/>
    <s v="Infant"/>
    <s v="Jun"/>
    <n v="6"/>
    <n v="14"/>
    <n v="1863"/>
    <s v="M"/>
    <s v="W"/>
    <m/>
    <s v="City"/>
    <x v="505"/>
    <x v="355"/>
    <s v="Walnut"/>
    <s v="lot"/>
    <s v="child of James Duckworth"/>
  </r>
  <r>
    <s v="5-1863"/>
    <s v="infant"/>
    <s v="Jun"/>
    <n v="6"/>
    <n v="15"/>
    <n v="1863"/>
    <s v="M"/>
    <s v="B"/>
    <m/>
    <s v="City"/>
    <x v="1314"/>
    <x v="25"/>
    <s v="Negro lot"/>
    <s v="50p"/>
    <s v="servant to E. Perkins"/>
  </r>
  <r>
    <s v="5-1863"/>
    <s v="Infant"/>
    <s v="Jun"/>
    <n v="6"/>
    <n v="15"/>
    <n v="1863"/>
    <s v="M"/>
    <s v="W"/>
    <m/>
    <s v="City"/>
    <x v="1314"/>
    <x v="25"/>
    <s v="City"/>
    <s v="lot"/>
    <s v="child of Robert Woods"/>
  </r>
  <r>
    <s v="5-1863"/>
    <s v="Powers, Samuel H."/>
    <s v="Jun"/>
    <n v="6"/>
    <n v="16"/>
    <n v="1863"/>
    <s v="M"/>
    <s v="W"/>
    <n v="56"/>
    <s v="City"/>
    <x v="14"/>
    <x v="12"/>
    <s v="Poplar"/>
    <s v="lot"/>
    <m/>
  </r>
  <r>
    <s v="5-1863"/>
    <s v="infant"/>
    <s v="Jun"/>
    <n v="6"/>
    <n v="16"/>
    <n v="1863"/>
    <s v="F"/>
    <s v="B"/>
    <m/>
    <s v="City"/>
    <x v="416"/>
    <x v="390"/>
    <s v="Negro lot"/>
    <s v="old grave"/>
    <s v="servant to Phineas Garrett"/>
  </r>
  <r>
    <s v="5-1863"/>
    <s v="Hailey, James"/>
    <s v="Jun"/>
    <n v="6"/>
    <n v="16"/>
    <n v="1863"/>
    <s v="M"/>
    <s v="W"/>
    <n v="35"/>
    <s v="City"/>
    <x v="186"/>
    <x v="174"/>
    <s v="Pauper"/>
    <s v="lot"/>
    <m/>
  </r>
  <r>
    <s v="5-1863"/>
    <s v="Miller, G. L."/>
    <s v="Jun"/>
    <n v="6"/>
    <n v="16"/>
    <n v="1863"/>
    <s v="M"/>
    <s v="W"/>
    <n v="35"/>
    <s v="City"/>
    <x v="462"/>
    <x v="432"/>
    <s v="Maple"/>
    <s v="200p"/>
    <m/>
  </r>
  <r>
    <s v="5-1863"/>
    <s v="Casy, Matilda"/>
    <s v="Jun"/>
    <n v="6"/>
    <n v="16"/>
    <n v="1863"/>
    <s v="F"/>
    <s v="W"/>
    <n v="50"/>
    <s v="Country"/>
    <x v="386"/>
    <x v="361"/>
    <s v="Plumb"/>
    <m/>
    <s v="Reffugee"/>
  </r>
  <r>
    <s v="5-1863"/>
    <s v="Hill, Milly. F.w.c."/>
    <s v="Jun"/>
    <n v="6"/>
    <n v="16"/>
    <n v="1863"/>
    <s v="F"/>
    <s v="B"/>
    <n v="33"/>
    <s v="City"/>
    <x v="462"/>
    <x v="432"/>
    <s v="Negro lot"/>
    <s v="200p"/>
    <s v="f. w. c."/>
  </r>
  <r>
    <s v="5-1863"/>
    <s v="Infant"/>
    <s v="Jun"/>
    <n v="6"/>
    <n v="17"/>
    <n v="1863"/>
    <s v="M"/>
    <s v="W"/>
    <m/>
    <s v="City"/>
    <x v="214"/>
    <x v="201"/>
    <s v="Maple"/>
    <s v="50p"/>
    <s v="child of Oliver Cutter"/>
  </r>
  <r>
    <s v="5-1863"/>
    <s v="Preston"/>
    <s v="Jun"/>
    <n v="6"/>
    <n v="17"/>
    <n v="1863"/>
    <s v="M"/>
    <s v="B"/>
    <n v="21"/>
    <s v="City"/>
    <x v="386"/>
    <x v="361"/>
    <s v="Negro lot"/>
    <s v="200p"/>
    <s v="servant to William Sanford"/>
  </r>
  <r>
    <s v="5-1863"/>
    <s v="Andrews, Nancy"/>
    <s v="Jun"/>
    <n v="6"/>
    <n v="17"/>
    <n v="1863"/>
    <s v="F"/>
    <s v="W"/>
    <n v="79"/>
    <s v="City"/>
    <x v="2"/>
    <x v="2"/>
    <s v="Pauper"/>
    <s v="lot"/>
    <m/>
  </r>
  <r>
    <s v="5-1863"/>
    <s v="Thomas"/>
    <s v="Jun"/>
    <n v="6"/>
    <n v="18"/>
    <n v="1863"/>
    <s v="M"/>
    <s v="B"/>
    <n v="14"/>
    <s v="City"/>
    <x v="256"/>
    <x v="242"/>
    <s v="Negro lot"/>
    <s v="200p"/>
    <s v="servant to Esqr. Southgate"/>
  </r>
  <r>
    <s v="5-1863"/>
    <s v="Infant"/>
    <s v="Jun"/>
    <n v="6"/>
    <n v="18"/>
    <n v="1863"/>
    <s v="F"/>
    <s v="W"/>
    <m/>
    <s v="City"/>
    <x v="214"/>
    <x v="201"/>
    <s v="Poplar"/>
    <s v="lot"/>
    <s v="child of J. Hoffman"/>
  </r>
  <r>
    <s v="5-1863"/>
    <s v="Frank"/>
    <s v="Jun"/>
    <n v="6"/>
    <n v="18"/>
    <n v="1863"/>
    <s v="M"/>
    <s v="B"/>
    <n v="6"/>
    <s v="City"/>
    <x v="386"/>
    <x v="361"/>
    <s v="Negro lot"/>
    <s v="100p"/>
    <s v="servant to Andrew Anderson"/>
  </r>
  <r>
    <s v="5-1863"/>
    <s v="Haily, Thomas J."/>
    <s v="Jun"/>
    <n v="6"/>
    <n v="19"/>
    <n v="1863"/>
    <s v="M"/>
    <s v="W"/>
    <n v="62"/>
    <s v="City"/>
    <x v="386"/>
    <x v="361"/>
    <s v="Magnolia"/>
    <s v="200p"/>
    <m/>
  </r>
  <r>
    <s v="5-1863"/>
    <s v="2 infants"/>
    <s v="Jun"/>
    <n v="6"/>
    <n v="19"/>
    <n v="1863"/>
    <s v="F"/>
    <s v="W"/>
    <m/>
    <s v="City"/>
    <x v="1314"/>
    <x v="25"/>
    <s v="South End Magnolia"/>
    <s v="lot"/>
    <s v="children of H. Powell"/>
  </r>
  <r>
    <s v="5-1863"/>
    <s v="Infant"/>
    <s v="Jun"/>
    <n v="6"/>
    <n v="19"/>
    <n v="1863"/>
    <s v="F"/>
    <s v="W"/>
    <m/>
    <s v="City"/>
    <x v="1314"/>
    <x v="25"/>
    <m/>
    <m/>
    <m/>
  </r>
  <r>
    <s v="5-1863"/>
    <s v="Infant"/>
    <s v="Jun"/>
    <n v="6"/>
    <n v="19"/>
    <n v="1863"/>
    <s v="F"/>
    <s v="W"/>
    <m/>
    <s v="City"/>
    <x v="1322"/>
    <x v="1243"/>
    <s v="Central South Side"/>
    <s v="50p"/>
    <s v="child of J. B. Beasley"/>
  </r>
  <r>
    <s v="5-1863"/>
    <s v="Robert"/>
    <s v="Jun"/>
    <n v="6"/>
    <n v="19"/>
    <n v="1863"/>
    <s v="M"/>
    <s v="B"/>
    <n v="75"/>
    <s v="City"/>
    <x v="2"/>
    <x v="2"/>
    <s v="Negro lot"/>
    <s v="200p"/>
    <s v="servant to Robert Evens"/>
  </r>
  <r>
    <s v="5-1863"/>
    <s v="Infant"/>
    <s v="Jun"/>
    <n v="6"/>
    <n v="19"/>
    <n v="1863"/>
    <s v="F"/>
    <s v="W"/>
    <m/>
    <s v="City"/>
    <x v="3"/>
    <x v="3"/>
    <s v="Central"/>
    <s v="lot"/>
    <s v="child of Nancy T. Reece"/>
  </r>
  <r>
    <s v="5-1863"/>
    <s v="Charlott"/>
    <s v="Jun"/>
    <n v="6"/>
    <n v="20"/>
    <n v="1863"/>
    <s v="F"/>
    <s v="B"/>
    <n v="63"/>
    <s v="City"/>
    <x v="214"/>
    <x v="201"/>
    <s v="Negro lot"/>
    <s v="200p"/>
    <s v="servant to J. M. Lee"/>
  </r>
  <r>
    <s v="5-1863"/>
    <s v="Park, Susan"/>
    <s v="Jun"/>
    <n v="6"/>
    <n v="20"/>
    <n v="1863"/>
    <s v="F"/>
    <s v="W"/>
    <n v="8"/>
    <s v="City"/>
    <x v="637"/>
    <x v="599"/>
    <s v="Central"/>
    <s v="lot"/>
    <s v="from the P. O. Sylum"/>
  </r>
  <r>
    <s v="5-1863"/>
    <s v="Hitchcock, Joseph"/>
    <s v="Jun"/>
    <n v="6"/>
    <n v="21"/>
    <n v="1863"/>
    <s v="M"/>
    <s v="W"/>
    <n v="51"/>
    <s v="City"/>
    <x v="1300"/>
    <x v="369"/>
    <s v="Oak"/>
    <s v="200p"/>
    <m/>
  </r>
  <r>
    <s v="5-1863"/>
    <s v="Howard, Adam"/>
    <s v="Jun"/>
    <n v="6"/>
    <n v="21"/>
    <n v="1863"/>
    <s v="M"/>
    <s v="B"/>
    <n v="83"/>
    <s v="City"/>
    <x v="1279"/>
    <x v="1205"/>
    <s v="Negro lot"/>
    <s v="200p"/>
    <s v="f. m. c."/>
  </r>
  <r>
    <s v="5-1863"/>
    <s v="Sam"/>
    <s v="Jun"/>
    <n v="6"/>
    <n v="21"/>
    <n v="1863"/>
    <s v="M"/>
    <s v="B"/>
    <n v="70"/>
    <s v="City"/>
    <x v="512"/>
    <x v="480"/>
    <s v="Negro lot"/>
    <s v="200p"/>
    <s v="servant to T. J. Yarbrough"/>
  </r>
  <r>
    <s v="5-1863"/>
    <s v="infant"/>
    <s v="Jun"/>
    <n v="6"/>
    <n v="21"/>
    <n v="1863"/>
    <s v="M"/>
    <s v="B"/>
    <m/>
    <s v="City"/>
    <x v="3"/>
    <x v="3"/>
    <s v="Negro lot"/>
    <s v="50p"/>
    <s v="servant to Odis Beach"/>
  </r>
  <r>
    <s v="5-1863"/>
    <s v="Infant"/>
    <s v="Jun"/>
    <n v="6"/>
    <n v="22"/>
    <n v="1863"/>
    <s v="F"/>
    <s v="W"/>
    <m/>
    <s v="City"/>
    <x v="390"/>
    <x v="364"/>
    <s v="Magnolia"/>
    <m/>
    <s v="soldiers child"/>
  </r>
  <r>
    <s v="5-1863"/>
    <s v="Young, Beng"/>
    <s v="Jun"/>
    <n v="6"/>
    <n v="23"/>
    <n v="1863"/>
    <s v="M"/>
    <s v="W"/>
    <n v="42"/>
    <s v="City"/>
    <x v="1525"/>
    <x v="1432"/>
    <s v="Oak"/>
    <s v="200p"/>
    <m/>
  </r>
  <r>
    <s v="5-1863"/>
    <s v="Richard"/>
    <s v="Jun"/>
    <n v="6"/>
    <n v="23"/>
    <n v="1863"/>
    <s v="M"/>
    <s v="B"/>
    <n v="17"/>
    <s v="City"/>
    <x v="827"/>
    <x v="781"/>
    <s v="Negro lot"/>
    <s v="200p"/>
    <s v="servant to Caleb Maxwell"/>
  </r>
  <r>
    <s v="5-1863"/>
    <s v="infant"/>
    <s v="Jun"/>
    <n v="6"/>
    <n v="23"/>
    <n v="1863"/>
    <s v="M"/>
    <s v="B"/>
    <m/>
    <s v="City"/>
    <x v="1322"/>
    <x v="1243"/>
    <s v="Negro lot"/>
    <s v="50p"/>
    <s v="servant to Henry Hart"/>
  </r>
  <r>
    <s v="5-1863"/>
    <s v="Hager"/>
    <s v="Jun"/>
    <n v="6"/>
    <n v="24"/>
    <n v="1863"/>
    <s v="F"/>
    <s v="B"/>
    <n v="73"/>
    <s v="City"/>
    <x v="2"/>
    <x v="2"/>
    <s v="Negro lot"/>
    <s v="200p"/>
    <s v="servant to Dr. Overton"/>
  </r>
  <r>
    <s v="5-1863"/>
    <s v="infant"/>
    <s v="Jun"/>
    <n v="6"/>
    <n v="24"/>
    <n v="1863"/>
    <s v="F"/>
    <s v="B"/>
    <m/>
    <s v="City"/>
    <x v="390"/>
    <x v="364"/>
    <s v="Negro lot"/>
    <s v="50p"/>
    <s v="servant to Clementine Holemen"/>
  </r>
  <r>
    <s v="5-1863"/>
    <s v="Buchannan, Mary B."/>
    <s v="Jun"/>
    <n v="6"/>
    <n v="25"/>
    <n v="1863"/>
    <s v="F"/>
    <s v="W"/>
    <n v="43"/>
    <s v="City"/>
    <x v="14"/>
    <x v="12"/>
    <s v="Oak"/>
    <s v="lot"/>
    <m/>
  </r>
  <r>
    <s v="5-1863"/>
    <s v="Infant"/>
    <s v="Jun"/>
    <n v="6"/>
    <n v="25"/>
    <n v="1863"/>
    <s v="M"/>
    <s v="W"/>
    <m/>
    <s v="City"/>
    <x v="464"/>
    <x v="434"/>
    <s v="Central"/>
    <s v="lot"/>
    <s v="child of H. Owen"/>
  </r>
  <r>
    <s v="5-1863"/>
    <s v="Infant"/>
    <s v="Jun"/>
    <n v="6"/>
    <n v="25"/>
    <n v="1863"/>
    <s v="F"/>
    <s v="W"/>
    <m/>
    <s v="City"/>
    <x v="835"/>
    <x v="789"/>
    <s v="Magnolia"/>
    <s v="lot"/>
    <s v="child of Percila Tucker"/>
  </r>
  <r>
    <s v="5-1863"/>
    <s v="Smith, M., f.w.c."/>
    <s v="Jun"/>
    <n v="6"/>
    <n v="25"/>
    <n v="1863"/>
    <s v="F"/>
    <s v="B"/>
    <n v="55"/>
    <s v="City"/>
    <x v="1351"/>
    <x v="1268"/>
    <s v="Negro lot"/>
    <s v="200p"/>
    <m/>
  </r>
  <r>
    <s v="5-1863"/>
    <s v="Meadors, Mary M."/>
    <s v="Jun"/>
    <n v="6"/>
    <n v="25"/>
    <n v="1863"/>
    <s v="F"/>
    <s v="W"/>
    <n v="75"/>
    <s v="City"/>
    <x v="505"/>
    <x v="355"/>
    <s v="North"/>
    <s v="lot"/>
    <s v="widdow of John A Meadors, Deceased"/>
  </r>
  <r>
    <s v="5-1863"/>
    <s v="infant"/>
    <s v="Jun"/>
    <n v="6"/>
    <n v="25"/>
    <n v="1863"/>
    <s v="M"/>
    <s v="B"/>
    <m/>
    <s v="City"/>
    <x v="256"/>
    <x v="242"/>
    <s v="Negro lot"/>
    <s v="50p"/>
    <s v="servant to Thomas Garrett"/>
  </r>
  <r>
    <s v="5-1863"/>
    <s v="Watkins, Alice A."/>
    <s v="Jun"/>
    <n v="6"/>
    <n v="26"/>
    <n v="1863"/>
    <s v="F"/>
    <s v="B"/>
    <n v="13"/>
    <s v="City"/>
    <x v="1"/>
    <x v="1"/>
    <s v="Cherry"/>
    <s v="200p"/>
    <s v="f. w. c."/>
  </r>
  <r>
    <s v="5-1863"/>
    <s v="Hickman, Martha E."/>
    <s v="Jun"/>
    <n v="6"/>
    <n v="26"/>
    <n v="1863"/>
    <s v="F"/>
    <s v="W"/>
    <n v="23"/>
    <s v="City"/>
    <x v="854"/>
    <x v="808"/>
    <s v="Locust"/>
    <s v="lot"/>
    <m/>
  </r>
  <r>
    <s v="5-1863"/>
    <s v="infant"/>
    <s v="Jun"/>
    <n v="6"/>
    <n v="26"/>
    <n v="1863"/>
    <s v="M"/>
    <s v="B"/>
    <m/>
    <s v="City"/>
    <x v="1526"/>
    <x v="1433"/>
    <s v="Negro lot"/>
    <s v="50p"/>
    <s v="servant to Sam Jordon"/>
  </r>
  <r>
    <s v="5-1863"/>
    <s v="infant, f.c.c."/>
    <s v="Jun"/>
    <n v="6"/>
    <n v="26"/>
    <n v="1863"/>
    <s v="M"/>
    <s v="B"/>
    <m/>
    <s v="City"/>
    <x v="390"/>
    <x v="364"/>
    <s v="Negro lot"/>
    <s v="50p"/>
    <s v="child of Edward Wood - f. m. c."/>
  </r>
  <r>
    <s v="5-1863"/>
    <s v="Infant"/>
    <s v="Jun"/>
    <n v="6"/>
    <n v="26"/>
    <n v="1863"/>
    <s v="F"/>
    <s v="W"/>
    <m/>
    <s v="City"/>
    <x v="505"/>
    <x v="355"/>
    <s v="Cor Maple &amp; Cent"/>
    <s v="lot"/>
    <s v="child of J. R. Winbom"/>
  </r>
  <r>
    <s v="5-1863"/>
    <s v="Eliza"/>
    <s v="Jun"/>
    <n v="6"/>
    <n v="27"/>
    <n v="1863"/>
    <s v="F"/>
    <s v="B"/>
    <n v="12"/>
    <s v="City"/>
    <x v="3"/>
    <x v="3"/>
    <s v="Negro lot"/>
    <s v="200p"/>
    <s v="servant to Mary Ooten"/>
  </r>
  <r>
    <s v="5-1863"/>
    <s v="Infant"/>
    <s v="Jun"/>
    <n v="6"/>
    <n v="27"/>
    <n v="1863"/>
    <s v="M"/>
    <s v="W"/>
    <m/>
    <s v="City"/>
    <x v="390"/>
    <x v="364"/>
    <s v="Magnolia"/>
    <s v="50p"/>
    <s v="child of Mike Molter"/>
  </r>
  <r>
    <s v="5-1863"/>
    <s v="Infant"/>
    <s v="Jun"/>
    <n v="6"/>
    <n v="27"/>
    <n v="1863"/>
    <s v="M"/>
    <s v="W"/>
    <m/>
    <s v="City"/>
    <x v="390"/>
    <x v="364"/>
    <s v="Magnolia"/>
    <s v="50p"/>
    <s v="child of W. H. Davis"/>
  </r>
  <r>
    <s v="5-1863"/>
    <s v="Goodrich, Eliza"/>
    <s v="Jun"/>
    <n v="6"/>
    <n v="27"/>
    <n v="1863"/>
    <s v="F"/>
    <s v="W"/>
    <n v="23"/>
    <s v="City"/>
    <x v="854"/>
    <x v="808"/>
    <s v="Pauper"/>
    <s v="lot"/>
    <m/>
  </r>
  <r>
    <s v="5-1863"/>
    <s v="Deshields, John G."/>
    <s v="Jun"/>
    <n v="6"/>
    <n v="27"/>
    <n v="1863"/>
    <s v="M"/>
    <s v="W"/>
    <m/>
    <s v="City"/>
    <x v="0"/>
    <x v="0"/>
    <s v="Central"/>
    <s v="lot"/>
    <m/>
  </r>
  <r>
    <s v="5-1863"/>
    <s v="Infant"/>
    <s v="Jun"/>
    <n v="6"/>
    <n v="27"/>
    <n v="1863"/>
    <s v="F"/>
    <s v="W"/>
    <m/>
    <s v="City"/>
    <x v="3"/>
    <x v="3"/>
    <s v="Magnolia"/>
    <s v="soldiers"/>
    <s v="child of A. Eaton"/>
  </r>
  <r>
    <s v="5-1863"/>
    <s v="infant"/>
    <s v="Jun"/>
    <n v="6"/>
    <n v="28"/>
    <n v="1863"/>
    <s v="F"/>
    <s v="B"/>
    <m/>
    <s v="City"/>
    <x v="827"/>
    <x v="781"/>
    <s v="Negro lot"/>
    <s v="50p"/>
    <s v="servant to Jefferson French"/>
  </r>
  <r>
    <s v="5-1863"/>
    <s v="Joseph"/>
    <s v="Jun"/>
    <n v="6"/>
    <n v="29"/>
    <n v="1863"/>
    <s v="M"/>
    <s v="B"/>
    <n v="50"/>
    <s v="City"/>
    <x v="827"/>
    <x v="781"/>
    <s v="Negro lot"/>
    <s v="200p"/>
    <s v="servant to Dan Weaver"/>
  </r>
  <r>
    <s v="5-1863"/>
    <s v="Infant"/>
    <s v="Jun"/>
    <n v="6"/>
    <n v="30"/>
    <n v="1863"/>
    <s v="M"/>
    <s v="W"/>
    <m/>
    <s v="City"/>
    <x v="496"/>
    <x v="466"/>
    <s v="Poplar"/>
    <s v="50p"/>
    <s v="child of Mira Thomas"/>
  </r>
  <r>
    <s v="5-1863"/>
    <s v="infant"/>
    <s v="Jun"/>
    <n v="6"/>
    <n v="30"/>
    <n v="1863"/>
    <s v="M"/>
    <s v="B"/>
    <m/>
    <s v="City"/>
    <x v="390"/>
    <x v="364"/>
    <s v="Negro lot"/>
    <s v="50p"/>
    <s v="servant to Mary H. Creighead"/>
  </r>
  <r>
    <s v="5-1863"/>
    <s v="Matilda"/>
    <s v="Mar"/>
    <n v="3"/>
    <n v="1"/>
    <n v="1863"/>
    <s v="F"/>
    <s v="B"/>
    <n v="28"/>
    <s v="City"/>
    <x v="3"/>
    <x v="3"/>
    <s v="Central"/>
    <s v="lot"/>
    <s v="servant to Thomas Gowdy"/>
  </r>
  <r>
    <s v="5-1863"/>
    <s v="infant"/>
    <s v="Mar"/>
    <n v="3"/>
    <n v="2"/>
    <n v="1863"/>
    <s v="F"/>
    <s v="B"/>
    <m/>
    <s v="City"/>
    <x v="447"/>
    <x v="418"/>
    <s v="Negro lot"/>
    <s v="old grave"/>
    <s v="servant to F. O. Hurt"/>
  </r>
  <r>
    <s v="5-1863"/>
    <s v="Gipson, James"/>
    <s v="Mar"/>
    <n v="3"/>
    <n v="2"/>
    <n v="1863"/>
    <s v="M"/>
    <s v="W"/>
    <m/>
    <s v="Lawrence County"/>
    <x v="447"/>
    <x v="418"/>
    <s v="Pauper"/>
    <s v="lot"/>
    <s v="Reffugee"/>
  </r>
  <r>
    <s v="5-1863"/>
    <s v="infant, f.c.c."/>
    <s v="Mar"/>
    <n v="3"/>
    <n v="3"/>
    <n v="1863"/>
    <s v="F"/>
    <s v="B"/>
    <m/>
    <s v="City"/>
    <x v="3"/>
    <x v="3"/>
    <s v="Negro lot"/>
    <s v="old grave"/>
    <s v="child of Mary Hagg- f. m. c."/>
  </r>
  <r>
    <s v="5-1863"/>
    <s v="infant"/>
    <s v="Mar"/>
    <n v="3"/>
    <n v="3"/>
    <n v="1863"/>
    <s v="F"/>
    <s v="B"/>
    <m/>
    <s v="City"/>
    <x v="246"/>
    <x v="232"/>
    <s v="Negro lot"/>
    <s v="50p"/>
    <s v="servant to James B. Craighead"/>
  </r>
  <r>
    <s v="5-1863"/>
    <s v="Stewart, John L"/>
    <s v="Mar"/>
    <n v="3"/>
    <n v="3"/>
    <n v="1863"/>
    <s v="M"/>
    <s v="W"/>
    <n v="54"/>
    <s v="City"/>
    <x v="1527"/>
    <x v="1434"/>
    <s v="Plumb"/>
    <s v="lot"/>
    <m/>
  </r>
  <r>
    <s v="5-1863"/>
    <s v="George"/>
    <s v="Mar"/>
    <n v="3"/>
    <n v="4"/>
    <n v="1863"/>
    <s v="M"/>
    <s v="B"/>
    <n v="6"/>
    <s v="City"/>
    <x v="1047"/>
    <x v="989"/>
    <s v="Negro lot"/>
    <s v="50p"/>
    <s v="servant to Mrs. P. Benton"/>
  </r>
  <r>
    <s v="5-1863"/>
    <s v="infant"/>
    <s v="Mar"/>
    <n v="3"/>
    <n v="4"/>
    <n v="1863"/>
    <s v="M"/>
    <s v="B"/>
    <m/>
    <s v="City"/>
    <x v="1047"/>
    <x v="989"/>
    <s v="Negro lot"/>
    <s v="50p"/>
    <s v="servant to Ratterman"/>
  </r>
  <r>
    <s v="5-1863"/>
    <s v="Allen, Lafayett"/>
    <s v="Mar"/>
    <n v="3"/>
    <n v="4"/>
    <n v="1863"/>
    <s v="M"/>
    <s v="W"/>
    <n v="35"/>
    <s v="City"/>
    <x v="386"/>
    <x v="361"/>
    <s v="Pauper"/>
    <m/>
    <m/>
  </r>
  <r>
    <s v="5-1863"/>
    <s v="Infant"/>
    <s v="Mar"/>
    <n v="3"/>
    <n v="4"/>
    <n v="1863"/>
    <s v="F"/>
    <s v="W"/>
    <m/>
    <s v="City"/>
    <x v="390"/>
    <x v="364"/>
    <s v="Plumb"/>
    <s v="lot"/>
    <s v="child of F. Krech"/>
  </r>
  <r>
    <s v="5-1863"/>
    <s v="Abnerfidner, James"/>
    <s v="Mar"/>
    <n v="3"/>
    <n v="4"/>
    <n v="1863"/>
    <s v="M"/>
    <s v="W"/>
    <n v="10"/>
    <s v="City"/>
    <x v="0"/>
    <x v="0"/>
    <s v="Pauper"/>
    <s v="ground"/>
    <m/>
  </r>
  <r>
    <s v="5-1863"/>
    <s v="Soloman"/>
    <s v="Mar"/>
    <n v="3"/>
    <n v="5"/>
    <n v="1863"/>
    <s v="M"/>
    <s v="B"/>
    <n v="63"/>
    <s v="City"/>
    <x v="462"/>
    <x v="432"/>
    <s v="Negro lot"/>
    <s v="200p"/>
    <s v="servant to Mrs. Price"/>
  </r>
  <r>
    <s v="5-1863"/>
    <s v="Nancy"/>
    <s v="Mar"/>
    <n v="3"/>
    <n v="5"/>
    <n v="1863"/>
    <s v="F"/>
    <s v="B"/>
    <n v="30"/>
    <s v="City"/>
    <x v="386"/>
    <x v="361"/>
    <s v="Negro lot"/>
    <s v="200p"/>
    <s v="servant to Abe Turner"/>
  </r>
  <r>
    <s v="5-1863"/>
    <s v="Bass, Ambros, f.m.c."/>
    <s v="Mar"/>
    <n v="3"/>
    <n v="5"/>
    <n v="1863"/>
    <s v="M"/>
    <s v="B"/>
    <n v="47"/>
    <s v="City"/>
    <x v="420"/>
    <x v="394"/>
    <s v="Negro lot"/>
    <s v="200p"/>
    <s v="f. m. c."/>
  </r>
  <r>
    <s v="5-1863"/>
    <s v="Kelley, Ellen"/>
    <s v="Mar"/>
    <n v="3"/>
    <n v="7"/>
    <n v="1863"/>
    <s v="F"/>
    <s v="W"/>
    <n v="65"/>
    <s v="Vacinity"/>
    <x v="14"/>
    <x v="12"/>
    <s v="Maple"/>
    <s v="lot"/>
    <m/>
  </r>
  <r>
    <s v="5-1863"/>
    <s v="Alley, Eliza"/>
    <s v="Mar"/>
    <n v="3"/>
    <n v="7"/>
    <n v="1863"/>
    <s v="F"/>
    <s v="W"/>
    <n v="36"/>
    <s v="City"/>
    <x v="3"/>
    <x v="3"/>
    <s v="Citizen Ground"/>
    <s v="200p"/>
    <m/>
  </r>
  <r>
    <s v="5-1863"/>
    <s v="Infant"/>
    <s v="Mar"/>
    <n v="3"/>
    <n v="7"/>
    <n v="1863"/>
    <s v="F"/>
    <s v="W"/>
    <m/>
    <s v="City"/>
    <x v="3"/>
    <x v="3"/>
    <s v="Citizen Ground"/>
    <s v="50p"/>
    <s v="child of G. W. Burns"/>
  </r>
  <r>
    <s v="5-1863"/>
    <s v="Infant"/>
    <s v="Mar"/>
    <n v="3"/>
    <n v="7"/>
    <n v="1863"/>
    <s v="M"/>
    <s v="W"/>
    <m/>
    <s v="City"/>
    <x v="202"/>
    <x v="190"/>
    <s v="Pauper"/>
    <m/>
    <s v="child of G. W. Short"/>
  </r>
  <r>
    <s v="5-1863"/>
    <s v="Witt, Louisa"/>
    <s v="Mar"/>
    <n v="3"/>
    <n v="7"/>
    <n v="1863"/>
    <s v="F"/>
    <s v="W"/>
    <n v="22"/>
    <s v="City"/>
    <x v="386"/>
    <x v="361"/>
    <s v="Magnolia"/>
    <s v="200p"/>
    <m/>
  </r>
  <r>
    <s v="5-1863"/>
    <s v="Putman, Jarot"/>
    <s v="Mar"/>
    <n v="3"/>
    <n v="7"/>
    <n v="1863"/>
    <s v="M"/>
    <s v="B"/>
    <n v="50"/>
    <s v="City"/>
    <x v="486"/>
    <x v="456"/>
    <s v="Negro lot"/>
    <s v="200p"/>
    <s v="servant to A. W. Putman"/>
  </r>
  <r>
    <s v="5-1863"/>
    <s v="Simon"/>
    <s v="Mar"/>
    <n v="3"/>
    <n v="7"/>
    <n v="1863"/>
    <s v="M"/>
    <s v="B"/>
    <n v="50"/>
    <s v="City"/>
    <x v="462"/>
    <x v="432"/>
    <s v="Negro lot"/>
    <s v="200p"/>
    <s v="servant to Dan Weaver"/>
  </r>
  <r>
    <s v="5-1863"/>
    <s v="Brunton, Elenora"/>
    <s v="Mar"/>
    <n v="3"/>
    <n v="7"/>
    <n v="1863"/>
    <s v="F"/>
    <s v="W"/>
    <n v="30"/>
    <s v="City"/>
    <x v="386"/>
    <x v="361"/>
    <s v="Plum"/>
    <s v="lot"/>
    <m/>
  </r>
  <r>
    <s v="5-1863"/>
    <s v="Infant"/>
    <s v="Mar"/>
    <n v="3"/>
    <n v="8"/>
    <n v="1863"/>
    <s v="F"/>
    <s v="W"/>
    <m/>
    <s v="City"/>
    <x v="1314"/>
    <x v="25"/>
    <s v="Cedar"/>
    <s v="lot"/>
    <s v="child of Capt. Wm. Armstrong"/>
  </r>
  <r>
    <s v="5-1863"/>
    <s v="Mariah"/>
    <s v="Mar"/>
    <n v="3"/>
    <n v="8"/>
    <n v="1863"/>
    <s v="F"/>
    <s v="B"/>
    <n v="45"/>
    <s v="City"/>
    <x v="854"/>
    <x v="808"/>
    <s v="Negro lot"/>
    <s v="200p"/>
    <s v="servant to Lee Vaughn"/>
  </r>
  <r>
    <s v="5-1863"/>
    <s v="Keen, Arabeta"/>
    <s v="Mar"/>
    <n v="3"/>
    <n v="8"/>
    <n v="1863"/>
    <s v="F"/>
    <s v="W"/>
    <n v="6"/>
    <s v="City"/>
    <x v="437"/>
    <x v="409"/>
    <s v="Maple"/>
    <s v="old grave"/>
    <s v="child of John Keen"/>
  </r>
  <r>
    <s v="5-1863"/>
    <s v="Steverson, James M."/>
    <s v="Mar"/>
    <n v="3"/>
    <n v="8"/>
    <n v="1863"/>
    <s v="M"/>
    <s v="W"/>
    <n v="30"/>
    <s v="Decater Ala"/>
    <x v="501"/>
    <x v="470"/>
    <s v="Mulbury"/>
    <s v="lot"/>
    <m/>
  </r>
  <r>
    <s v="5-1863"/>
    <s v="Infant"/>
    <s v="Mar"/>
    <n v="3"/>
    <n v="8"/>
    <n v="1863"/>
    <s v="M"/>
    <s v="W"/>
    <m/>
    <s v="City"/>
    <x v="437"/>
    <x v="409"/>
    <s v="Maple"/>
    <s v="old grave"/>
    <s v="child of Fredrick W. Longworth"/>
  </r>
  <r>
    <s v="5-1863"/>
    <s v="Marshall, Milla"/>
    <s v="Mar"/>
    <n v="3"/>
    <n v="9"/>
    <n v="1863"/>
    <s v="F"/>
    <s v="W"/>
    <n v="70"/>
    <s v="City"/>
    <x v="1307"/>
    <x v="1230"/>
    <s v="Maple"/>
    <s v="200p"/>
    <m/>
  </r>
  <r>
    <s v="5-1863"/>
    <s v="Allen, Sarah"/>
    <s v="Mar"/>
    <n v="3"/>
    <n v="9"/>
    <n v="1863"/>
    <s v="F"/>
    <s v="W"/>
    <n v="97"/>
    <s v="City"/>
    <x v="2"/>
    <x v="2"/>
    <s v="Oak"/>
    <s v="lot"/>
    <m/>
  </r>
  <r>
    <s v="5-1863"/>
    <s v="Gilbert"/>
    <s v="Mar"/>
    <n v="3"/>
    <n v="9"/>
    <n v="1863"/>
    <s v="M"/>
    <s v="B"/>
    <n v="38"/>
    <s v="City"/>
    <x v="14"/>
    <x v="12"/>
    <s v="Negro lot"/>
    <s v="200p"/>
    <s v="servant to P. M. Hinton"/>
  </r>
  <r>
    <s v="5-1863"/>
    <s v="Infant"/>
    <s v="Mar"/>
    <n v="3"/>
    <n v="10"/>
    <n v="1863"/>
    <s v="M"/>
    <s v="W"/>
    <m/>
    <s v="City"/>
    <x v="3"/>
    <x v="3"/>
    <s v="Maple"/>
    <s v="lot"/>
    <s v="child of N. S. Davis"/>
  </r>
  <r>
    <s v="5-1863"/>
    <s v="Infant"/>
    <s v="Mar"/>
    <n v="3"/>
    <n v="11"/>
    <n v="1863"/>
    <s v="F"/>
    <s v="W"/>
    <m/>
    <s v="City"/>
    <x v="1314"/>
    <x v="25"/>
    <s v="Poplar"/>
    <s v="lot"/>
    <s v="child of W. H. Baker"/>
  </r>
  <r>
    <s v="5-1863"/>
    <s v="Greener, Nicholas"/>
    <s v="Mar"/>
    <n v="3"/>
    <n v="11"/>
    <n v="1863"/>
    <s v="M"/>
    <s v="W"/>
    <n v="49"/>
    <s v="City"/>
    <x v="474"/>
    <x v="444"/>
    <s v="Citizens Ground"/>
    <s v="200p"/>
    <m/>
  </r>
  <r>
    <s v="5-1863"/>
    <s v="infant"/>
    <s v="Mar"/>
    <n v="3"/>
    <n v="11"/>
    <n v="1863"/>
    <s v="M"/>
    <s v="B"/>
    <m/>
    <s v="City"/>
    <x v="0"/>
    <x v="0"/>
    <s v="Negro lot"/>
    <s v="old grave"/>
    <s v="servant to A. H. Hicks"/>
  </r>
  <r>
    <s v="5-1863"/>
    <s v="Betcy"/>
    <s v="Mar"/>
    <n v="3"/>
    <n v="11"/>
    <n v="1863"/>
    <s v="F"/>
    <s v="B"/>
    <m/>
    <s v="City"/>
    <x v="386"/>
    <x v="361"/>
    <s v="Negro lot"/>
    <s v="200p"/>
    <s v="servant to George Gains"/>
  </r>
  <r>
    <s v="5-1863"/>
    <s v="Wilson, Ageness, f.w.c."/>
    <s v="Mar"/>
    <n v="3"/>
    <n v="11"/>
    <n v="1863"/>
    <s v="F"/>
    <s v="B"/>
    <n v="60"/>
    <s v="City"/>
    <x v="2"/>
    <x v="2"/>
    <s v="Negro lot"/>
    <s v="lot"/>
    <s v="f. w. c."/>
  </r>
  <r>
    <s v="5-1863"/>
    <s v="infant, f.c.c."/>
    <s v="Mar"/>
    <n v="3"/>
    <n v="12"/>
    <n v="1863"/>
    <s v="M"/>
    <s v="B"/>
    <m/>
    <m/>
    <x v="0"/>
    <x v="0"/>
    <s v="Negro lot"/>
    <s v="50p"/>
    <s v="child of Wm. Anderson- f. m. c."/>
  </r>
  <r>
    <s v="5-1863"/>
    <s v="infant"/>
    <s v="Mar"/>
    <n v="3"/>
    <n v="12"/>
    <n v="1863"/>
    <s v="M"/>
    <s v="B"/>
    <m/>
    <s v="City"/>
    <x v="1322"/>
    <x v="1243"/>
    <s v="Negro lot"/>
    <s v="old grave"/>
    <s v="servant to J. M. Hinton"/>
  </r>
  <r>
    <s v="5-1863"/>
    <s v="Nancy"/>
    <s v="Mar"/>
    <n v="3"/>
    <n v="13"/>
    <n v="1863"/>
    <s v="F"/>
    <s v="B"/>
    <n v="5"/>
    <s v="City"/>
    <x v="256"/>
    <x v="242"/>
    <s v="Negro lot"/>
    <s v="50p"/>
    <s v="servant to Orvil Ewing"/>
  </r>
  <r>
    <s v="5-1863"/>
    <s v="Nichol, Felix"/>
    <s v="Mar"/>
    <n v="3"/>
    <n v="14"/>
    <n v="1863"/>
    <s v="M"/>
    <s v="W"/>
    <n v="7"/>
    <s v="City"/>
    <x v="464"/>
    <x v="434"/>
    <s v="Central"/>
    <s v="lot"/>
    <s v="child of F. R. Nichol"/>
  </r>
  <r>
    <s v="5-1863"/>
    <s v="Hawlmark, James"/>
    <s v="Mar"/>
    <n v="3"/>
    <n v="14"/>
    <n v="1863"/>
    <s v="M"/>
    <s v="W"/>
    <n v="48"/>
    <s v="Marion Ala"/>
    <x v="1528"/>
    <x v="1435"/>
    <s v="Stranger lot"/>
    <s v="400 p"/>
    <m/>
  </r>
  <r>
    <s v="5-1863"/>
    <s v="infant"/>
    <s v="Mar"/>
    <n v="3"/>
    <n v="14"/>
    <n v="1863"/>
    <s v="M"/>
    <s v="B"/>
    <m/>
    <s v="City"/>
    <x v="447"/>
    <x v="418"/>
    <s v="Negro lot"/>
    <s v="50p"/>
    <s v="servant to Dr. McGavock"/>
  </r>
  <r>
    <s v="5-1863"/>
    <s v="infant, f.c.c."/>
    <s v="Mar"/>
    <n v="3"/>
    <n v="14"/>
    <n v="1863"/>
    <s v="F"/>
    <s v="B"/>
    <m/>
    <s v="City"/>
    <x v="3"/>
    <x v="3"/>
    <s v="Negro lot"/>
    <n v="50"/>
    <s v="child of Sarah King- f. w. c."/>
  </r>
  <r>
    <s v="5-1863"/>
    <s v="Jennings, Caled"/>
    <s v="Mar"/>
    <n v="3"/>
    <n v="14"/>
    <n v="1863"/>
    <s v="M"/>
    <s v="W"/>
    <n v="10"/>
    <s v="City"/>
    <x v="437"/>
    <x v="409"/>
    <s v="Citizens lot"/>
    <s v="100p"/>
    <s v="child of Mrs. Jennings"/>
  </r>
  <r>
    <s v="5-1863"/>
    <s v="Anderson"/>
    <s v="Mar"/>
    <n v="3"/>
    <n v="14"/>
    <n v="1863"/>
    <s v="M"/>
    <s v="B"/>
    <n v="21"/>
    <s v="City"/>
    <x v="14"/>
    <x v="12"/>
    <s v="Negro lot"/>
    <s v="200p"/>
    <s v="servant to Mrs. B. C. Allison"/>
  </r>
  <r>
    <s v="5-1863"/>
    <s v="Infant"/>
    <s v="Mar"/>
    <n v="3"/>
    <n v="15"/>
    <n v="1863"/>
    <s v="M"/>
    <s v="W"/>
    <m/>
    <s v="City"/>
    <x v="1314"/>
    <x v="25"/>
    <m/>
    <s v="lot"/>
    <s v="child of J. J. Smith"/>
  </r>
  <r>
    <s v="5-1863"/>
    <s v="King, James"/>
    <s v="Mar"/>
    <n v="3"/>
    <n v="15"/>
    <n v="1863"/>
    <s v="M"/>
    <s v="W"/>
    <n v="36"/>
    <s v="City"/>
    <x v="386"/>
    <x v="361"/>
    <s v="Pauper lot"/>
    <m/>
    <m/>
  </r>
  <r>
    <s v="5-1863"/>
    <s v="Infant"/>
    <s v="Mar"/>
    <n v="3"/>
    <n v="16"/>
    <n v="1863"/>
    <s v="M"/>
    <s v="W"/>
    <m/>
    <s v="City"/>
    <x v="1314"/>
    <x v="25"/>
    <s v="Maple"/>
    <s v="50p"/>
    <s v="child of Miss Mattie Taylor"/>
  </r>
  <r>
    <s v="5-1863"/>
    <s v="infant, f.c.c."/>
    <s v="Mar"/>
    <n v="3"/>
    <n v="16"/>
    <n v="1863"/>
    <s v="F"/>
    <s v="B"/>
    <m/>
    <s v="City"/>
    <x v="0"/>
    <x v="0"/>
    <s v="Poplar"/>
    <s v="lot"/>
    <s v="child of James Wilson- f. m. c."/>
  </r>
  <r>
    <s v="5-1863"/>
    <s v="Graham, Thomas"/>
    <s v="Mar"/>
    <n v="3"/>
    <n v="16"/>
    <n v="1863"/>
    <s v="M"/>
    <s v="W"/>
    <n v="54"/>
    <s v="City"/>
    <x v="420"/>
    <x v="394"/>
    <s v="Oak"/>
    <s v="lot"/>
    <m/>
  </r>
  <r>
    <s v="5-1863"/>
    <s v="infant, f.c.c."/>
    <s v="Mar"/>
    <n v="3"/>
    <n v="16"/>
    <n v="1863"/>
    <s v="M"/>
    <s v="B"/>
    <m/>
    <s v="City"/>
    <x v="0"/>
    <x v="0"/>
    <s v="Negro lot"/>
    <s v="50p"/>
    <s v="child of Robert Warren- f.m.c."/>
  </r>
  <r>
    <s v="5-1863"/>
    <s v="Mercer, Christoper C."/>
    <s v="Mar"/>
    <n v="3"/>
    <n v="16"/>
    <n v="1863"/>
    <s v="M"/>
    <s v="W"/>
    <n v="6"/>
    <s v="City"/>
    <x v="256"/>
    <x v="242"/>
    <s v="Maple"/>
    <s v="lot"/>
    <s v="child of Wm. Mercer"/>
  </r>
  <r>
    <s v="5-1863"/>
    <s v="infant"/>
    <s v="Mar"/>
    <n v="3"/>
    <n v="17"/>
    <n v="1863"/>
    <s v="M"/>
    <s v="B"/>
    <m/>
    <s v="City"/>
    <x v="669"/>
    <x v="628"/>
    <s v="Negro lot"/>
    <s v="50p"/>
    <s v="servant of Hery Fennel, Contrater"/>
  </r>
  <r>
    <s v="5-1863"/>
    <s v="Lawrence, Marrinol"/>
    <s v="Mar"/>
    <n v="3"/>
    <n v="18"/>
    <n v="1863"/>
    <s v="F"/>
    <s v="B"/>
    <n v="27"/>
    <s v="City"/>
    <x v="386"/>
    <x v="361"/>
    <s v="Negro lot"/>
    <s v="200p"/>
    <s v="servant to Dr. W. K. Bowling"/>
  </r>
  <r>
    <s v="5-1863"/>
    <s v="infant"/>
    <s v="Mar"/>
    <n v="3"/>
    <n v="18"/>
    <n v="1863"/>
    <s v="M"/>
    <s v="B"/>
    <m/>
    <s v="City"/>
    <x v="3"/>
    <x v="3"/>
    <s v="Negro lot"/>
    <s v="50p"/>
    <s v="servant to Jacob McGavock"/>
  </r>
  <r>
    <s v="5-1863"/>
    <s v="Cambell, Joshua"/>
    <s v="Mar"/>
    <n v="3"/>
    <n v="19"/>
    <n v="1863"/>
    <s v="M"/>
    <s v="W"/>
    <n v="15"/>
    <s v="City"/>
    <x v="1205"/>
    <x v="1133"/>
    <s v="Pauper"/>
    <m/>
    <m/>
  </r>
  <r>
    <s v="5-1863"/>
    <s v="Infant"/>
    <s v="Mar"/>
    <n v="3"/>
    <n v="19"/>
    <n v="1863"/>
    <s v="F"/>
    <s v="B"/>
    <m/>
    <s v="City"/>
    <x v="471"/>
    <x v="441"/>
    <s v="Pauper"/>
    <s v="Negro lot"/>
    <m/>
  </r>
  <r>
    <s v="5-1863"/>
    <s v="Fry, Mary C."/>
    <s v="Mar"/>
    <n v="3"/>
    <n v="20"/>
    <n v="1863"/>
    <s v="F"/>
    <s v="W"/>
    <n v="6"/>
    <s v="City"/>
    <x v="498"/>
    <x v="468"/>
    <s v="Pauper"/>
    <m/>
    <s v="child of Mary Fry"/>
  </r>
  <r>
    <s v="5-1863"/>
    <s v="Infant"/>
    <s v="Mar"/>
    <n v="3"/>
    <n v="20"/>
    <n v="1863"/>
    <s v="F"/>
    <s v="W"/>
    <m/>
    <s v="City"/>
    <x v="1529"/>
    <x v="1436"/>
    <s v="Gully"/>
    <s v="lot"/>
    <s v="child of E. C. Minchin"/>
  </r>
  <r>
    <s v="5-1863"/>
    <s v="infant"/>
    <s v="Mar"/>
    <n v="3"/>
    <n v="21"/>
    <n v="1863"/>
    <s v="F"/>
    <s v="B"/>
    <m/>
    <s v="City"/>
    <x v="390"/>
    <x v="364"/>
    <s v="Negro lot"/>
    <s v="50p"/>
    <s v="servant to W. B. Ewing"/>
  </r>
  <r>
    <s v="5-1863"/>
    <s v="Infant"/>
    <s v="Mar"/>
    <n v="3"/>
    <n v="22"/>
    <n v="1863"/>
    <s v="M"/>
    <s v="W"/>
    <m/>
    <s v="City"/>
    <x v="1314"/>
    <x v="25"/>
    <s v="Locust"/>
    <s v="lot"/>
    <s v="child of Wm. Danley"/>
  </r>
  <r>
    <s v="5-1863"/>
    <s v="Wolfenden, Joseph"/>
    <s v="Mar"/>
    <n v="3"/>
    <n v="22"/>
    <n v="1863"/>
    <s v="M"/>
    <s v="W"/>
    <n v="66"/>
    <s v="City"/>
    <x v="1530"/>
    <x v="1437"/>
    <s v="Citizens lot"/>
    <s v="200p"/>
    <m/>
  </r>
  <r>
    <s v="5-1863"/>
    <s v="infant, f.c.c."/>
    <s v="Mar"/>
    <n v="3"/>
    <n v="23"/>
    <n v="1863"/>
    <s v="F"/>
    <s v="B"/>
    <m/>
    <s v="City"/>
    <x v="386"/>
    <x v="361"/>
    <s v="Cherry"/>
    <s v="lot"/>
    <s v="child of John Stapelton"/>
  </r>
  <r>
    <s v="5-1863"/>
    <s v="Infant"/>
    <s v="Mar"/>
    <n v="3"/>
    <n v="23"/>
    <n v="1863"/>
    <s v="M"/>
    <s v="W"/>
    <m/>
    <s v="City"/>
    <x v="416"/>
    <x v="390"/>
    <s v="Maple"/>
    <s v="50p"/>
    <s v="child of Ann Brown"/>
  </r>
  <r>
    <s v="5-1863"/>
    <s v="infant"/>
    <s v="Mar"/>
    <n v="3"/>
    <n v="23"/>
    <n v="1863"/>
    <s v="M"/>
    <s v="B"/>
    <m/>
    <s v="City"/>
    <x v="827"/>
    <x v="781"/>
    <s v="Negro lot"/>
    <s v="50p"/>
    <s v="servant to W. B. Harding"/>
  </r>
  <r>
    <s v="5-1863"/>
    <s v="Long, James"/>
    <s v="Mar"/>
    <n v="3"/>
    <n v="23"/>
    <n v="1863"/>
    <s v="M"/>
    <s v="W"/>
    <n v="72"/>
    <s v="City"/>
    <x v="386"/>
    <x v="361"/>
    <s v="Plumb"/>
    <s v="lot"/>
    <m/>
  </r>
  <r>
    <s v="5-1863"/>
    <s v="Meker, Mary"/>
    <s v="Mar"/>
    <n v="3"/>
    <n v="25"/>
    <n v="1863"/>
    <s v="F"/>
    <s v="W"/>
    <n v="45"/>
    <s v="City"/>
    <x v="386"/>
    <x v="361"/>
    <m/>
    <s v="lot"/>
    <m/>
  </r>
  <r>
    <s v="5-1863"/>
    <s v="Jeny"/>
    <s v="Mar"/>
    <n v="3"/>
    <n v="27"/>
    <n v="1863"/>
    <s v="F"/>
    <s v="B"/>
    <n v="23"/>
    <s v="City"/>
    <x v="462"/>
    <x v="432"/>
    <s v="Negro lot"/>
    <s v="200p"/>
    <s v="servant to John H. Ewing"/>
  </r>
  <r>
    <s v="5-1863"/>
    <s v="Charles"/>
    <s v="Mar"/>
    <n v="3"/>
    <n v="28"/>
    <n v="1863"/>
    <s v="M"/>
    <s v="B"/>
    <n v="5"/>
    <s v="City"/>
    <x v="437"/>
    <x v="409"/>
    <s v="Negro lot"/>
    <n v="50"/>
    <s v="servant to J. Avan"/>
  </r>
  <r>
    <s v="5-1863"/>
    <s v="infant, f.c.c."/>
    <s v="Mar"/>
    <n v="3"/>
    <n v="28"/>
    <n v="1863"/>
    <s v="M"/>
    <s v="B"/>
    <m/>
    <s v="City"/>
    <x v="3"/>
    <x v="3"/>
    <s v="Negro lot"/>
    <s v="50p"/>
    <s v="child of Adam White"/>
  </r>
  <r>
    <s v="5-1863"/>
    <s v="Easter"/>
    <s v="Mar"/>
    <n v="3"/>
    <n v="29"/>
    <n v="1863"/>
    <s v="F"/>
    <s v="B"/>
    <n v="50"/>
    <s v="City"/>
    <x v="1504"/>
    <x v="1413"/>
    <s v="Negro lot"/>
    <s v="200p"/>
    <s v="servant to Dr. Newman"/>
  </r>
  <r>
    <s v="5-1863"/>
    <s v="Allice"/>
    <s v="Mar"/>
    <n v="3"/>
    <n v="29"/>
    <n v="1863"/>
    <s v="F"/>
    <s v="B"/>
    <n v="5"/>
    <s v="City"/>
    <x v="1486"/>
    <x v="1396"/>
    <s v="Negro lot"/>
    <s v="50p"/>
    <s v="servant to Edward Trabue"/>
  </r>
  <r>
    <s v="5-1863"/>
    <s v="Jerry"/>
    <s v="Mar"/>
    <n v="3"/>
    <n v="30"/>
    <n v="1863"/>
    <s v="M"/>
    <s v="B"/>
    <n v="44"/>
    <s v="City"/>
    <x v="1279"/>
    <x v="1205"/>
    <s v="Negro lot"/>
    <s v="200p"/>
    <s v="servant to W. W. Woodfork"/>
  </r>
  <r>
    <s v="5-1863"/>
    <s v="Infant"/>
    <s v="Mar"/>
    <n v="3"/>
    <n v="30"/>
    <n v="1863"/>
    <s v="F"/>
    <s v="W"/>
    <m/>
    <s v="City"/>
    <x v="1047"/>
    <x v="989"/>
    <s v="Central"/>
    <s v="lot"/>
    <s v="child of G. W. McTidda"/>
  </r>
  <r>
    <s v="5-1863"/>
    <s v="Pembleton, Sarah"/>
    <s v="Mar"/>
    <n v="3"/>
    <n v="31"/>
    <n v="1863"/>
    <s v="F"/>
    <s v="W"/>
    <n v="75"/>
    <s v="City"/>
    <x v="2"/>
    <x v="2"/>
    <s v="Magnolia"/>
    <s v="lot"/>
    <m/>
  </r>
  <r>
    <s v="5-1863"/>
    <s v="Ferron, Louisa"/>
    <s v="May"/>
    <n v="5"/>
    <n v="1"/>
    <n v="1863"/>
    <s v="F"/>
    <s v="W"/>
    <n v="34"/>
    <s v="City"/>
    <x v="1501"/>
    <x v="1411"/>
    <s v="Pauper"/>
    <s v="lot"/>
    <m/>
  </r>
  <r>
    <s v="5-1863"/>
    <s v="Anderson, Chas. S."/>
    <s v="May"/>
    <n v="5"/>
    <n v="2"/>
    <n v="1863"/>
    <s v="M"/>
    <s v="W"/>
    <n v="50"/>
    <s v="City"/>
    <x v="0"/>
    <x v="0"/>
    <s v="Plumb"/>
    <s v="lot"/>
    <m/>
  </r>
  <r>
    <s v="5-1863"/>
    <s v="Melvin, M. R."/>
    <s v="May"/>
    <n v="5"/>
    <n v="2"/>
    <n v="1863"/>
    <s v="F"/>
    <s v="W"/>
    <n v="36"/>
    <s v="City"/>
    <x v="386"/>
    <x v="361"/>
    <s v="City"/>
    <s v="lot"/>
    <m/>
  </r>
  <r>
    <s v="5-1863"/>
    <s v="Smith, Elizebethe"/>
    <s v="May"/>
    <n v="5"/>
    <n v="3"/>
    <n v="1863"/>
    <s v="F"/>
    <s v="W"/>
    <n v="56"/>
    <s v="City"/>
    <x v="1531"/>
    <x v="1438"/>
    <s v="Maple"/>
    <s v="200p"/>
    <m/>
  </r>
  <r>
    <s v="5-1863"/>
    <s v="Lewis, Stephen, f.m.c."/>
    <s v="May"/>
    <n v="5"/>
    <n v="3"/>
    <n v="1863"/>
    <s v="M"/>
    <s v="B"/>
    <n v="19"/>
    <s v="City"/>
    <x v="14"/>
    <x v="12"/>
    <s v="Negro lot"/>
    <s v="200p"/>
    <s v="free man of color"/>
  </r>
  <r>
    <s v="5-1863"/>
    <s v="infant"/>
    <s v="May"/>
    <n v="5"/>
    <n v="3"/>
    <n v="1863"/>
    <s v="M"/>
    <s v="B"/>
    <m/>
    <s v="City"/>
    <x v="256"/>
    <x v="242"/>
    <s v="Negro lot"/>
    <s v="50p"/>
    <s v="servant to John Johnson"/>
  </r>
  <r>
    <s v="5-1863"/>
    <s v="Willis"/>
    <s v="May"/>
    <n v="5"/>
    <n v="4"/>
    <n v="1863"/>
    <s v="M"/>
    <s v="B"/>
    <n v="50"/>
    <s v="City"/>
    <x v="1532"/>
    <x v="1439"/>
    <s v="Negro lot"/>
    <s v="old grave"/>
    <s v="servant to Sam Vanlier"/>
  </r>
  <r>
    <s v="5-1863"/>
    <s v="Infant"/>
    <s v="May"/>
    <n v="5"/>
    <n v="4"/>
    <n v="1863"/>
    <s v="M"/>
    <s v="W"/>
    <m/>
    <s v="City"/>
    <x v="496"/>
    <x v="466"/>
    <s v="Central"/>
    <s v="50p"/>
    <s v="child of Alexander High"/>
  </r>
  <r>
    <s v="5-1863"/>
    <s v="Infant"/>
    <s v="May"/>
    <n v="5"/>
    <n v="4"/>
    <n v="1863"/>
    <s v="F"/>
    <s v="W"/>
    <m/>
    <s v="City"/>
    <x v="930"/>
    <x v="880"/>
    <s v="Central"/>
    <s v="50p"/>
    <s v="child of Joseph Manley"/>
  </r>
  <r>
    <s v="5-1863"/>
    <s v="Infant"/>
    <s v="May"/>
    <n v="5"/>
    <n v="4"/>
    <n v="1863"/>
    <s v="M"/>
    <s v="W"/>
    <m/>
    <s v="City"/>
    <x v="383"/>
    <x v="201"/>
    <s v="Maple"/>
    <n v="50"/>
    <s v="child of Jacob Tomdis"/>
  </r>
  <r>
    <s v="5-1863"/>
    <s v="Infant"/>
    <s v="May"/>
    <n v="5"/>
    <n v="4"/>
    <n v="1863"/>
    <m/>
    <s v="W"/>
    <m/>
    <s v="City"/>
    <x v="1314"/>
    <x v="25"/>
    <s v="Maple"/>
    <n v="50"/>
    <s v="child of Harriett Bennett"/>
  </r>
  <r>
    <s v="5-1863"/>
    <s v="infant"/>
    <s v="May"/>
    <n v="5"/>
    <n v="5"/>
    <n v="1863"/>
    <s v="M"/>
    <s v="B"/>
    <m/>
    <s v="City"/>
    <x v="850"/>
    <x v="804"/>
    <s v="Negro lot"/>
    <s v="old grave"/>
    <s v="servant to Mrs. Gear Thompson"/>
  </r>
  <r>
    <s v="5-1863"/>
    <s v="Infant"/>
    <s v="May"/>
    <n v="5"/>
    <n v="8"/>
    <n v="1863"/>
    <s v="F"/>
    <s v="W"/>
    <m/>
    <s v="Edgefield"/>
    <x v="416"/>
    <x v="390"/>
    <s v="Central"/>
    <s v="100p"/>
    <s v="child of James T. Crowdis"/>
  </r>
  <r>
    <s v="5-1863"/>
    <s v="Alexander, Mary"/>
    <s v="May"/>
    <n v="5"/>
    <n v="8"/>
    <n v="1863"/>
    <s v="F"/>
    <s v="W"/>
    <n v="28"/>
    <s v="City"/>
    <x v="1533"/>
    <x v="1440"/>
    <s v="Pauper"/>
    <s v="lot"/>
    <m/>
  </r>
  <r>
    <s v="5-1863"/>
    <s v="Infant"/>
    <s v="May"/>
    <n v="5"/>
    <n v="9"/>
    <n v="1863"/>
    <s v="M"/>
    <s v="W"/>
    <m/>
    <s v="City"/>
    <x v="850"/>
    <x v="804"/>
    <s v="Cherry"/>
    <s v="lot"/>
    <s v="child of J. H. Puckett"/>
  </r>
  <r>
    <s v="5-1863"/>
    <s v="infant"/>
    <s v="May"/>
    <n v="5"/>
    <n v="9"/>
    <n v="1863"/>
    <s v="F"/>
    <s v="B"/>
    <m/>
    <s v="City"/>
    <x v="859"/>
    <x v="813"/>
    <s v="Negro lot"/>
    <s v="50p"/>
    <s v="servant ot L. D. Houston"/>
  </r>
  <r>
    <s v="5-1863"/>
    <s v="Green, C. D."/>
    <s v="May"/>
    <n v="5"/>
    <n v="9"/>
    <n v="1863"/>
    <s v="M"/>
    <s v="W"/>
    <n v="10"/>
    <s v="City"/>
    <x v="386"/>
    <x v="361"/>
    <s v="Pauper"/>
    <s v="lot"/>
    <m/>
  </r>
  <r>
    <s v="5-1863"/>
    <s v="Infant"/>
    <s v="May"/>
    <n v="5"/>
    <n v="10"/>
    <n v="1863"/>
    <s v="M"/>
    <s v="W"/>
    <m/>
    <s v="City"/>
    <x v="1314"/>
    <x v="25"/>
    <s v="Magnolia"/>
    <s v="old grave"/>
    <s v="child of A. R. Miller"/>
  </r>
  <r>
    <s v="5-1863"/>
    <s v="Fisher, Margrett"/>
    <s v="May"/>
    <n v="5"/>
    <n v="10"/>
    <n v="1863"/>
    <s v="F"/>
    <s v="W"/>
    <n v="22"/>
    <s v="City"/>
    <x v="386"/>
    <x v="361"/>
    <s v="Poplar"/>
    <s v="lot"/>
    <m/>
  </r>
  <r>
    <s v="5-1863"/>
    <s v="infant, f.c.c."/>
    <s v="May"/>
    <n v="5"/>
    <n v="11"/>
    <n v="1863"/>
    <s v="M"/>
    <s v="B"/>
    <m/>
    <s v="City"/>
    <x v="390"/>
    <x v="364"/>
    <s v="Negro lot"/>
    <s v="50p"/>
    <s v="child of John Smith- f. m. c."/>
  </r>
  <r>
    <s v="5-1863"/>
    <s v="Betsey"/>
    <s v="May"/>
    <n v="5"/>
    <n v="11"/>
    <n v="1863"/>
    <s v="F"/>
    <s v="B"/>
    <n v="44"/>
    <s v="City"/>
    <x v="0"/>
    <x v="0"/>
    <s v="Negro lot"/>
    <s v="200p"/>
    <s v="servant to C. S. Cooly"/>
  </r>
  <r>
    <s v="5-1863"/>
    <s v="infant"/>
    <s v="May"/>
    <n v="5"/>
    <n v="12"/>
    <n v="1863"/>
    <s v="F"/>
    <s v="B"/>
    <m/>
    <s v="City"/>
    <x v="1314"/>
    <x v="25"/>
    <s v="Negro lot"/>
    <s v="50p"/>
    <s v="servant of Micheal Maberry"/>
  </r>
  <r>
    <s v="5-1863"/>
    <s v="Fudge, Jacob"/>
    <s v="May"/>
    <n v="5"/>
    <n v="12"/>
    <n v="1863"/>
    <s v="M"/>
    <s v="W"/>
    <n v="75"/>
    <s v="Country"/>
    <x v="386"/>
    <x v="361"/>
    <s v="Central"/>
    <s v="400 p"/>
    <m/>
  </r>
  <r>
    <s v="5-1863"/>
    <s v="Jaquels, Julinda"/>
    <s v="May"/>
    <n v="5"/>
    <n v="12"/>
    <n v="1863"/>
    <s v="F"/>
    <s v="W"/>
    <n v="26"/>
    <s v="East Tenn"/>
    <x v="499"/>
    <x v="469"/>
    <s v="Cental"/>
    <n v="400"/>
    <m/>
  </r>
  <r>
    <s v="5-1863"/>
    <s v="infant"/>
    <s v="May"/>
    <n v="5"/>
    <n v="13"/>
    <n v="1863"/>
    <s v="F"/>
    <s v="B"/>
    <m/>
    <s v="City"/>
    <x v="386"/>
    <x v="361"/>
    <s v="Negro lot"/>
    <s v="old grave"/>
    <s v="servant of James Kendrick"/>
  </r>
  <r>
    <s v="5-1863"/>
    <s v="Newborn, Thomas"/>
    <s v="May"/>
    <n v="5"/>
    <n v="14"/>
    <n v="1863"/>
    <s v="M"/>
    <s v="W"/>
    <n v="63"/>
    <s v="City"/>
    <x v="1534"/>
    <x v="1441"/>
    <s v="Poplar"/>
    <s v="lot"/>
    <m/>
  </r>
  <r>
    <s v="5-1863"/>
    <s v="infant, f.c.c."/>
    <s v="May"/>
    <n v="5"/>
    <n v="14"/>
    <n v="1863"/>
    <s v="M"/>
    <s v="B"/>
    <m/>
    <s v="City"/>
    <x v="1535"/>
    <x v="1442"/>
    <s v="Poplar"/>
    <s v="lot"/>
    <s v="child of Jerry Stuthers - f. m. c."/>
  </r>
  <r>
    <s v="5-1863"/>
    <s v="Horrace"/>
    <s v="May"/>
    <n v="5"/>
    <n v="15"/>
    <n v="1863"/>
    <s v="M"/>
    <s v="B"/>
    <n v="18"/>
    <s v="City"/>
    <x v="462"/>
    <x v="432"/>
    <s v="Negro lot"/>
    <s v="200p"/>
    <s v="servant to M. S. Allen"/>
  </r>
  <r>
    <s v="5-1863"/>
    <s v="William"/>
    <s v="May"/>
    <n v="5"/>
    <n v="15"/>
    <n v="1863"/>
    <s v="M"/>
    <s v="B"/>
    <n v="69"/>
    <s v="City"/>
    <x v="486"/>
    <x v="456"/>
    <s v="Negro lot"/>
    <s v="200p"/>
    <s v="servant to David McGavock"/>
  </r>
  <r>
    <s v="5-1863"/>
    <s v="infant"/>
    <s v="May"/>
    <n v="5"/>
    <n v="16"/>
    <n v="1863"/>
    <s v="M"/>
    <s v="B"/>
    <m/>
    <s v="City"/>
    <x v="1536"/>
    <x v="12"/>
    <s v="Negro lot"/>
    <n v="50"/>
    <s v="servant to Wm. L. Brown"/>
  </r>
  <r>
    <s v="5-1863"/>
    <s v="Infant"/>
    <s v="May"/>
    <n v="5"/>
    <n v="16"/>
    <n v="1863"/>
    <s v="F"/>
    <s v="W"/>
    <m/>
    <s v="City"/>
    <x v="214"/>
    <x v="201"/>
    <m/>
    <s v="lot"/>
    <s v="child of John Goring"/>
  </r>
  <r>
    <s v="5-1863"/>
    <s v="Jackson, Zilpha"/>
    <s v="May"/>
    <n v="5"/>
    <n v="16"/>
    <n v="1863"/>
    <s v="F"/>
    <s v="W"/>
    <n v="72"/>
    <s v="City"/>
    <x v="505"/>
    <x v="355"/>
    <s v="Central"/>
    <s v="200p"/>
    <m/>
  </r>
  <r>
    <s v="5-1863"/>
    <s v="Infant"/>
    <s v="May"/>
    <n v="5"/>
    <n v="17"/>
    <n v="1863"/>
    <s v="M"/>
    <s v="W"/>
    <m/>
    <s v="City"/>
    <x v="1366"/>
    <x v="1283"/>
    <s v="Plumb"/>
    <s v="lot"/>
    <s v="child of Jacob Schutt"/>
  </r>
  <r>
    <s v="5-1863"/>
    <s v="Copass, Elizebeh"/>
    <s v="May"/>
    <n v="5"/>
    <n v="18"/>
    <n v="1863"/>
    <s v="F"/>
    <s v="W"/>
    <n v="17"/>
    <s v="City"/>
    <x v="0"/>
    <x v="0"/>
    <s v="Central"/>
    <s v="200p"/>
    <m/>
  </r>
  <r>
    <s v="5-1863"/>
    <s v="infant"/>
    <s v="May"/>
    <n v="5"/>
    <n v="19"/>
    <n v="1863"/>
    <s v="M"/>
    <s v="B"/>
    <m/>
    <s v="City"/>
    <x v="496"/>
    <x v="466"/>
    <s v="Negro lot"/>
    <s v="50p"/>
    <s v="servant to Sam Pointer"/>
  </r>
  <r>
    <s v="5-1863"/>
    <s v="Infant"/>
    <s v="May"/>
    <n v="5"/>
    <n v="19"/>
    <n v="1863"/>
    <s v="F"/>
    <s v="W"/>
    <m/>
    <s v="City"/>
    <x v="214"/>
    <x v="201"/>
    <s v="Magnolia"/>
    <s v="old grave"/>
    <s v="child of Washington Farrell"/>
  </r>
  <r>
    <s v="5-1863"/>
    <s v="Francis, Mary A."/>
    <s v="May"/>
    <n v="5"/>
    <n v="19"/>
    <n v="1863"/>
    <s v="F"/>
    <s v="W"/>
    <n v="41"/>
    <s v="City"/>
    <x v="499"/>
    <x v="469"/>
    <s v="Plumb"/>
    <s v="lot"/>
    <m/>
  </r>
  <r>
    <s v="5-1863"/>
    <s v="Manerva"/>
    <s v="May"/>
    <n v="5"/>
    <n v="20"/>
    <n v="1863"/>
    <s v="F"/>
    <s v="B"/>
    <n v="22"/>
    <s v="City"/>
    <x v="486"/>
    <x v="456"/>
    <s v="Negro lot"/>
    <s v="200p"/>
    <s v="servant to M. Maberry"/>
  </r>
  <r>
    <s v="5-1863"/>
    <s v="Joseph"/>
    <s v="May"/>
    <n v="5"/>
    <n v="21"/>
    <n v="1863"/>
    <s v="M"/>
    <s v="B"/>
    <n v="10"/>
    <s v="City"/>
    <x v="537"/>
    <x v="503"/>
    <s v="Negro lot"/>
    <s v="200p"/>
    <s v="servant to Young Pointer"/>
  </r>
  <r>
    <s v="5-1863"/>
    <s v="Infant"/>
    <s v="May"/>
    <n v="5"/>
    <n v="21"/>
    <n v="1863"/>
    <s v="M"/>
    <s v="W"/>
    <m/>
    <s v="City"/>
    <x v="1182"/>
    <x v="1110"/>
    <s v="Central"/>
    <s v="lot"/>
    <s v="child of James Graham"/>
  </r>
  <r>
    <s v="5-1863"/>
    <s v="infant"/>
    <s v="May"/>
    <n v="5"/>
    <n v="21"/>
    <n v="1863"/>
    <s v="F"/>
    <s v="B"/>
    <m/>
    <s v="City"/>
    <x v="486"/>
    <x v="456"/>
    <s v="Negro lot"/>
    <s v="50p"/>
    <s v="servant to Robert Foster"/>
  </r>
  <r>
    <s v="5-1863"/>
    <s v="Burnes, George W."/>
    <s v="May"/>
    <n v="5"/>
    <n v="21"/>
    <n v="1863"/>
    <s v="M"/>
    <s v="W"/>
    <n v="55"/>
    <s v="City"/>
    <x v="14"/>
    <x v="12"/>
    <s v="Maple"/>
    <s v="200p"/>
    <m/>
  </r>
  <r>
    <s v="5-1863"/>
    <s v="Carter, Caroline, f.w.c."/>
    <s v="May"/>
    <n v="5"/>
    <n v="22"/>
    <n v="1863"/>
    <s v="F"/>
    <s v="B"/>
    <n v="13"/>
    <s v="City"/>
    <x v="256"/>
    <x v="242"/>
    <s v="Poplar"/>
    <s v="lot"/>
    <s v="f. w. c."/>
  </r>
  <r>
    <s v="5-1863"/>
    <s v="Nellams, Elias"/>
    <s v="May"/>
    <n v="5"/>
    <n v="22"/>
    <n v="1863"/>
    <s v="F"/>
    <s v="W"/>
    <n v="40"/>
    <s v="City"/>
    <x v="1243"/>
    <x v="1170"/>
    <s v="Plumb"/>
    <s v="lot"/>
    <m/>
  </r>
  <r>
    <s v="5-1863"/>
    <s v="Jacob"/>
    <s v="May"/>
    <n v="5"/>
    <n v="23"/>
    <n v="1863"/>
    <s v="M"/>
    <s v="B"/>
    <n v="48"/>
    <s v="City"/>
    <x v="416"/>
    <x v="390"/>
    <s v="Negro lot"/>
    <s v="200p"/>
    <s v="servant to Esq James Johnson"/>
  </r>
  <r>
    <s v="5-1863"/>
    <s v="Solloman"/>
    <s v="May"/>
    <n v="5"/>
    <n v="23"/>
    <n v="1863"/>
    <s v="M"/>
    <s v="B"/>
    <n v="50"/>
    <s v="City"/>
    <x v="386"/>
    <x v="361"/>
    <s v="Negro lot"/>
    <s v="200p"/>
    <s v="servant to Isaac Stull"/>
  </r>
  <r>
    <s v="5-1863"/>
    <s v="Ewing, Sarah"/>
    <s v="May"/>
    <n v="5"/>
    <n v="23"/>
    <n v="1863"/>
    <s v="F"/>
    <s v="W"/>
    <n v="22"/>
    <s v="City"/>
    <x v="1537"/>
    <x v="1443"/>
    <s v="Maple"/>
    <s v="200p"/>
    <m/>
  </r>
  <r>
    <s v="5-1863"/>
    <s v="Infant"/>
    <s v="May"/>
    <n v="5"/>
    <n v="24"/>
    <n v="1863"/>
    <s v="F"/>
    <s v="W"/>
    <m/>
    <s v="City"/>
    <x v="1271"/>
    <x v="1197"/>
    <s v="Maple"/>
    <s v="50p"/>
    <s v="child of A. G. W. Thomas"/>
  </r>
  <r>
    <s v="5-1863"/>
    <s v="infant"/>
    <s v="May"/>
    <n v="5"/>
    <n v="24"/>
    <n v="1863"/>
    <s v="M"/>
    <s v="B"/>
    <m/>
    <s v="City"/>
    <x v="1538"/>
    <x v="1444"/>
    <s v="Negro lot"/>
    <s v="50p"/>
    <s v="servant to D. P. Hadley"/>
  </r>
  <r>
    <s v="5-1863"/>
    <s v="infant, f.c.c."/>
    <s v="May"/>
    <n v="5"/>
    <n v="24"/>
    <n v="1863"/>
    <s v="M"/>
    <s v="B"/>
    <m/>
    <s v="City"/>
    <x v="486"/>
    <x v="456"/>
    <s v="Negro lot"/>
    <s v="50p"/>
    <s v="child of Joseph Smith- f. m. c."/>
  </r>
  <r>
    <s v="5-1863"/>
    <s v="Digans, Elizebeth"/>
    <s v="May"/>
    <n v="5"/>
    <n v="25"/>
    <n v="1863"/>
    <s v="F"/>
    <s v="W"/>
    <n v="48"/>
    <s v="City"/>
    <x v="386"/>
    <x v="361"/>
    <s v="Pauper"/>
    <s v="lot"/>
    <m/>
  </r>
  <r>
    <s v="5-1863"/>
    <s v="Infant"/>
    <s v="May"/>
    <n v="5"/>
    <n v="25"/>
    <n v="1863"/>
    <s v="F"/>
    <s v="W"/>
    <m/>
    <s v="City"/>
    <x v="0"/>
    <x v="0"/>
    <s v="Magnolia"/>
    <s v="50p"/>
    <s v="child of Lawrence Scheurich"/>
  </r>
  <r>
    <s v="5-1863"/>
    <s v="Clora"/>
    <s v="May"/>
    <n v="5"/>
    <n v="25"/>
    <n v="1863"/>
    <s v="F"/>
    <s v="B"/>
    <n v="60"/>
    <s v="Vacinity"/>
    <x v="1279"/>
    <x v="1205"/>
    <s v="Negro lot"/>
    <s v="400 p"/>
    <s v="servant to R. W. Shaffer, Sr."/>
  </r>
  <r>
    <s v="5-1863"/>
    <s v="Green, Virginia"/>
    <s v="May"/>
    <n v="5"/>
    <n v="26"/>
    <n v="1863"/>
    <s v="F"/>
    <s v="W"/>
    <n v="31"/>
    <s v="City"/>
    <x v="386"/>
    <x v="361"/>
    <s v="Pine"/>
    <s v="lot"/>
    <m/>
  </r>
  <r>
    <s v="5-1863"/>
    <s v="White, Wm., f.m.c."/>
    <s v="May"/>
    <n v="5"/>
    <n v="26"/>
    <n v="1863"/>
    <s v="M"/>
    <s v="B"/>
    <n v="80"/>
    <s v="City"/>
    <x v="2"/>
    <x v="2"/>
    <s v="Negro lot"/>
    <s v="200p"/>
    <s v="free man of color"/>
  </r>
  <r>
    <s v="5-1863"/>
    <s v="infant"/>
    <s v="May"/>
    <n v="5"/>
    <n v="26"/>
    <n v="1863"/>
    <s v="F"/>
    <s v="B"/>
    <m/>
    <s v="City"/>
    <x v="1539"/>
    <x v="1445"/>
    <s v="Negro lot"/>
    <s v="50p"/>
    <s v="servant to Mat Stratton"/>
  </r>
  <r>
    <s v="5-1863"/>
    <s v="Infant"/>
    <s v="May"/>
    <n v="5"/>
    <n v="26"/>
    <n v="1863"/>
    <s v="M"/>
    <s v="W"/>
    <m/>
    <s v="City"/>
    <x v="416"/>
    <x v="390"/>
    <s v="Central"/>
    <s v="50p"/>
    <s v="child of E. O. Nathurst"/>
  </r>
  <r>
    <s v="5-1863"/>
    <s v="Infant"/>
    <s v="May"/>
    <n v="5"/>
    <n v="27"/>
    <n v="1863"/>
    <s v="F"/>
    <s v="W"/>
    <m/>
    <s v="City"/>
    <x v="976"/>
    <x v="920"/>
    <s v="Central"/>
    <s v="old grave"/>
    <s v="child of E. O. Nathurst"/>
  </r>
  <r>
    <s v="5-1863"/>
    <s v="infant"/>
    <s v="May"/>
    <n v="5"/>
    <n v="27"/>
    <n v="1863"/>
    <s v="M"/>
    <s v="B"/>
    <m/>
    <s v="City"/>
    <x v="0"/>
    <x v="0"/>
    <s v="Negro lot"/>
    <s v="50p"/>
    <s v="servant to D. Houston"/>
  </r>
  <r>
    <s v="5-1863"/>
    <s v="Infant"/>
    <s v="May"/>
    <n v="5"/>
    <n v="27"/>
    <n v="1863"/>
    <s v="F"/>
    <s v="W"/>
    <m/>
    <s v="City"/>
    <x v="976"/>
    <x v="920"/>
    <s v="Maple"/>
    <s v="50p"/>
    <s v="child of Elizebeth Brookman"/>
  </r>
  <r>
    <s v="5-1863"/>
    <s v="Infant"/>
    <s v="May"/>
    <n v="5"/>
    <n v="28"/>
    <n v="1863"/>
    <s v="M"/>
    <s v="W"/>
    <m/>
    <s v="Edgefield"/>
    <x v="1316"/>
    <x v="1238"/>
    <s v="Poplar"/>
    <s v="lot"/>
    <s v="child of Wm. H. Baker"/>
  </r>
  <r>
    <s v="5-1863"/>
    <s v="infant"/>
    <s v="May"/>
    <n v="5"/>
    <n v="28"/>
    <n v="1863"/>
    <s v="F"/>
    <s v="B"/>
    <m/>
    <s v="City"/>
    <x v="390"/>
    <x v="364"/>
    <s v="Negro lot"/>
    <s v="50p"/>
    <s v="servant to Elizebeth Plumer"/>
  </r>
  <r>
    <s v="5-1863"/>
    <s v="Anderson"/>
    <s v="May"/>
    <n v="5"/>
    <n v="28"/>
    <n v="1863"/>
    <s v="M"/>
    <s v="B"/>
    <n v="5"/>
    <s v="Vacinity"/>
    <x v="256"/>
    <x v="242"/>
    <s v="Negro lot"/>
    <s v="100p"/>
    <s v="servant to Adam Cox"/>
  </r>
  <r>
    <s v="5-1863"/>
    <s v="Hughs, Raph, f.m.c."/>
    <s v="May"/>
    <n v="5"/>
    <n v="28"/>
    <n v="1863"/>
    <s v="M"/>
    <s v="B"/>
    <n v="70"/>
    <s v="City"/>
    <x v="462"/>
    <x v="432"/>
    <s v="Negro lot"/>
    <s v="old grave"/>
    <s v="f. m. c."/>
  </r>
  <r>
    <s v="5-1863"/>
    <s v="Infant"/>
    <s v="May"/>
    <n v="5"/>
    <n v="29"/>
    <n v="1863"/>
    <s v="M"/>
    <s v="W"/>
    <m/>
    <s v="City"/>
    <x v="0"/>
    <x v="0"/>
    <s v="Maple"/>
    <s v="old grave"/>
    <s v="child of Sarah Dowdy"/>
  </r>
  <r>
    <s v="5-1863"/>
    <s v="Caroline"/>
    <s v="May"/>
    <n v="5"/>
    <n v="29"/>
    <n v="1863"/>
    <s v="F"/>
    <s v="B"/>
    <n v="59"/>
    <s v="City"/>
    <x v="214"/>
    <x v="201"/>
    <s v="Negro lot"/>
    <s v="200p"/>
    <s v="servant to Wm. Scruggs"/>
  </r>
  <r>
    <s v="5-1863"/>
    <s v="infant, f.c.c."/>
    <s v="May"/>
    <n v="5"/>
    <n v="29"/>
    <n v="1863"/>
    <s v="M"/>
    <s v="B"/>
    <m/>
    <s v="City"/>
    <x v="1540"/>
    <x v="1446"/>
    <s v="Negro lot"/>
    <s v="50p"/>
    <s v="child of Eliza Perkins"/>
  </r>
  <r>
    <s v="5-1863"/>
    <s v="Infant"/>
    <s v="May"/>
    <n v="5"/>
    <n v="29"/>
    <n v="1863"/>
    <s v="M"/>
    <s v="W"/>
    <m/>
    <s v="City"/>
    <x v="471"/>
    <x v="441"/>
    <s v="Central"/>
    <s v="50p"/>
    <s v="child of N. Beckenbach"/>
  </r>
  <r>
    <s v="5-1863"/>
    <s v="infant"/>
    <s v="May"/>
    <n v="5"/>
    <n v="29"/>
    <n v="1863"/>
    <s v="M"/>
    <s v="B"/>
    <m/>
    <s v="City"/>
    <x v="447"/>
    <x v="418"/>
    <s v="Pine"/>
    <s v="lot"/>
    <s v="servant to Isaac Paul"/>
  </r>
  <r>
    <s v="5-1863"/>
    <s v="Holland, James"/>
    <s v="May"/>
    <n v="5"/>
    <n v="30"/>
    <n v="1863"/>
    <s v="M"/>
    <s v="W"/>
    <n v="8"/>
    <s v="City"/>
    <x v="437"/>
    <x v="409"/>
    <s v="P. O. A. lot"/>
    <m/>
    <s v="child from the Orphan Asylum"/>
  </r>
  <r>
    <s v="5-1863"/>
    <s v="Infant"/>
    <s v="May"/>
    <n v="5"/>
    <n v="30"/>
    <n v="1863"/>
    <s v="M"/>
    <s v="W"/>
    <m/>
    <s v="City"/>
    <x v="437"/>
    <x v="409"/>
    <s v="Maple"/>
    <s v="50p"/>
    <s v="child of S. Shindler"/>
  </r>
  <r>
    <s v="5-1863"/>
    <s v="infant"/>
    <s v="May"/>
    <n v="5"/>
    <n v="30"/>
    <n v="1863"/>
    <s v="M"/>
    <s v="B"/>
    <m/>
    <s v="City"/>
    <x v="1351"/>
    <x v="1268"/>
    <s v="Walnut"/>
    <s v="lot"/>
    <s v="servant to Jane Williams"/>
  </r>
  <r>
    <s v="5-1863"/>
    <s v="infant"/>
    <s v="May"/>
    <n v="5"/>
    <n v="30"/>
    <n v="1863"/>
    <s v="F"/>
    <s v="B"/>
    <m/>
    <s v="City"/>
    <x v="390"/>
    <x v="364"/>
    <s v="Negro lot"/>
    <s v="50p"/>
    <s v="servant to Mark West"/>
  </r>
  <r>
    <s v="5-1863"/>
    <s v="infant, f.c.c."/>
    <s v="May"/>
    <n v="5"/>
    <n v="31"/>
    <n v="1863"/>
    <s v="F"/>
    <s v="B"/>
    <m/>
    <s v="City"/>
    <x v="0"/>
    <x v="0"/>
    <s v="Poplar"/>
    <s v="old grave"/>
    <s v="child of Sarah Playor"/>
  </r>
  <r>
    <s v="5-1863"/>
    <s v="Infant"/>
    <s v="May"/>
    <n v="5"/>
    <n v="31"/>
    <n v="1863"/>
    <s v="M"/>
    <s v="W"/>
    <m/>
    <s v="City"/>
    <x v="0"/>
    <x v="0"/>
    <s v="Turnpike"/>
    <s v="old grave"/>
    <s v="child of T. Willis"/>
  </r>
  <r>
    <s v="5-1863"/>
    <s v="infant"/>
    <s v="Nov"/>
    <n v="11"/>
    <n v="1"/>
    <n v="1863"/>
    <s v="M"/>
    <s v="B"/>
    <m/>
    <s v="City"/>
    <x v="3"/>
    <x v="3"/>
    <s v="Negro lot"/>
    <n v="50"/>
    <s v="servant to G. P. Smith"/>
  </r>
  <r>
    <s v="5-1863"/>
    <s v="McQuibin, Robt"/>
    <s v="Nov"/>
    <n v="11"/>
    <n v="1"/>
    <n v="1863"/>
    <s v="M"/>
    <s v="W"/>
    <n v="82"/>
    <s v="City"/>
    <x v="2"/>
    <x v="2"/>
    <s v="Kingsley"/>
    <s v="lot"/>
    <m/>
  </r>
  <r>
    <s v="5-1863"/>
    <s v="Thomas, Jonothan"/>
    <s v="Nov"/>
    <n v="11"/>
    <n v="1"/>
    <n v="1863"/>
    <s v="M"/>
    <s v="W"/>
    <n v="61"/>
    <s v="Summer Co."/>
    <x v="1541"/>
    <x v="1447"/>
    <s v="Central"/>
    <s v="lot"/>
    <m/>
  </r>
  <r>
    <s v="5-1863"/>
    <s v="Harriet"/>
    <s v="Nov"/>
    <n v="11"/>
    <n v="1"/>
    <n v="1863"/>
    <s v="F"/>
    <s v="B"/>
    <n v="38"/>
    <s v="City"/>
    <x v="21"/>
    <x v="18"/>
    <s v="Negro lot"/>
    <n v="200"/>
    <s v="servant to Wm. Edmonson"/>
  </r>
  <r>
    <s v="5-1863"/>
    <s v="Infant"/>
    <s v="Nov"/>
    <n v="11"/>
    <n v="6"/>
    <n v="1863"/>
    <s v="M"/>
    <s v="W"/>
    <m/>
    <s v="City"/>
    <x v="486"/>
    <x v="456"/>
    <s v="Central"/>
    <n v="50"/>
    <s v="son of Daniel Schuburt"/>
  </r>
  <r>
    <s v="5-1863"/>
    <s v="Schuburt, Nelly"/>
    <s v="Nov"/>
    <n v="11"/>
    <n v="6"/>
    <n v="1863"/>
    <s v="F"/>
    <s v="W"/>
    <n v="9"/>
    <s v="City"/>
    <x v="1322"/>
    <x v="1243"/>
    <s v="Central"/>
    <n v="100"/>
    <s v="daughter of Daniel Schuburt"/>
  </r>
  <r>
    <s v="5-1863"/>
    <s v="Crowford, D. C."/>
    <s v="Nov"/>
    <n v="11"/>
    <n v="6"/>
    <n v="1863"/>
    <s v="M"/>
    <s v="W"/>
    <n v="53"/>
    <s v="Collumbia, Tenn"/>
    <x v="615"/>
    <x v="580"/>
    <s v="Magnolia"/>
    <s v="400 p"/>
    <m/>
  </r>
  <r>
    <s v="5-1863"/>
    <s v="Infant"/>
    <s v="Nov"/>
    <n v="11"/>
    <n v="7"/>
    <n v="1863"/>
    <s v="M"/>
    <s v="W"/>
    <m/>
    <s v="City"/>
    <x v="390"/>
    <x v="364"/>
    <m/>
    <n v="50"/>
    <s v="child of John R. W. Percy"/>
  </r>
  <r>
    <s v="5-1863"/>
    <s v="infant"/>
    <s v="Nov"/>
    <n v="11"/>
    <n v="7"/>
    <n v="1863"/>
    <s v="F"/>
    <s v="B"/>
    <m/>
    <s v="City"/>
    <x v="470"/>
    <x v="440"/>
    <s v="Negro lot"/>
    <n v="50"/>
    <s v="servant to Alex Allison"/>
  </r>
  <r>
    <s v="5-1863"/>
    <s v="Huff, L. B."/>
    <s v="Nov"/>
    <n v="11"/>
    <n v="8"/>
    <n v="1863"/>
    <s v="M"/>
    <s v="W"/>
    <n v="50"/>
    <s v="City"/>
    <x v="386"/>
    <x v="361"/>
    <s v="Cherry"/>
    <s v="lot"/>
    <m/>
  </r>
  <r>
    <s v="5-1863"/>
    <s v="Infant"/>
    <s v="Nov"/>
    <n v="11"/>
    <n v="10"/>
    <n v="1863"/>
    <s v="F"/>
    <s v="W"/>
    <m/>
    <s v="City"/>
    <x v="1314"/>
    <x v="25"/>
    <s v="Magnolia"/>
    <n v="50"/>
    <s v="child of Silas Rieves"/>
  </r>
  <r>
    <s v="5-1863"/>
    <s v="infant"/>
    <s v="Nov"/>
    <n v="11"/>
    <n v="11"/>
    <n v="1863"/>
    <s v="M"/>
    <s v="B"/>
    <m/>
    <s v="City"/>
    <x v="470"/>
    <x v="440"/>
    <s v="Negro lot"/>
    <n v="50"/>
    <s v="servant to L. McGavock"/>
  </r>
  <r>
    <s v="5-1863"/>
    <s v="infant"/>
    <s v="Nov"/>
    <n v="11"/>
    <n v="11"/>
    <n v="1863"/>
    <s v="M"/>
    <s v="B"/>
    <m/>
    <s v="City"/>
    <x v="1322"/>
    <x v="1243"/>
    <s v="Negro lot"/>
    <n v="50"/>
    <s v="servant to Robt. Mitcheal"/>
  </r>
  <r>
    <s v="5-1863"/>
    <s v="Ann"/>
    <s v="Nov"/>
    <n v="11"/>
    <n v="11"/>
    <n v="1863"/>
    <s v="F"/>
    <s v="B"/>
    <n v="25"/>
    <s v="City"/>
    <x v="462"/>
    <x v="432"/>
    <s v="Negro lot"/>
    <n v="200"/>
    <s v="servant to Phillip Stump"/>
  </r>
  <r>
    <s v="5-1863"/>
    <s v="Harman, Ann"/>
    <s v="Nov"/>
    <n v="11"/>
    <n v="12"/>
    <n v="1863"/>
    <s v="F"/>
    <s v="W"/>
    <n v="23"/>
    <s v="City"/>
    <x v="854"/>
    <x v="808"/>
    <s v="Central"/>
    <s v="lot"/>
    <m/>
  </r>
  <r>
    <s v="5-1863"/>
    <s v="Schwatz, John"/>
    <s v="Nov"/>
    <n v="11"/>
    <n v="12"/>
    <n v="1863"/>
    <s v="M"/>
    <s v="W"/>
    <n v="38"/>
    <s v="City"/>
    <x v="1542"/>
    <x v="1448"/>
    <s v="Pauper"/>
    <m/>
    <m/>
  </r>
  <r>
    <s v="5-1863"/>
    <s v="infant"/>
    <s v="Nov"/>
    <n v="11"/>
    <n v="14"/>
    <n v="1863"/>
    <s v="F"/>
    <s v="B"/>
    <m/>
    <s v="City"/>
    <x v="3"/>
    <x v="3"/>
    <s v="Negro lot"/>
    <n v="50"/>
    <s v="servant to Ben Marval"/>
  </r>
  <r>
    <s v="5-1863"/>
    <s v="infant"/>
    <s v="Nov"/>
    <n v="11"/>
    <n v="15"/>
    <n v="1863"/>
    <s v="F"/>
    <s v="B"/>
    <m/>
    <s v="City"/>
    <x v="14"/>
    <x v="12"/>
    <s v="Negro lot"/>
    <n v="50"/>
    <s v="servant to Mat Cheers"/>
  </r>
  <r>
    <s v="5-1863"/>
    <s v="Alexander, Lucy B."/>
    <s v="Nov"/>
    <n v="11"/>
    <n v="15"/>
    <n v="1863"/>
    <s v="F"/>
    <s v="W"/>
    <n v="58"/>
    <s v="Country"/>
    <x v="1"/>
    <x v="1"/>
    <s v="Mulbury"/>
    <s v="lot"/>
    <m/>
  </r>
  <r>
    <s v="5-1863"/>
    <s v="Infant"/>
    <s v="Nov"/>
    <n v="11"/>
    <n v="15"/>
    <n v="1863"/>
    <s v="F"/>
    <s v="W"/>
    <m/>
    <s v="City"/>
    <x v="1063"/>
    <x v="1004"/>
    <s v="Central"/>
    <n v="50"/>
    <s v="child of Dick Finn"/>
  </r>
  <r>
    <s v="5-1863"/>
    <s v="Cain, Imogen"/>
    <s v="Nov"/>
    <n v="11"/>
    <n v="15"/>
    <n v="1863"/>
    <s v="F"/>
    <s v="W"/>
    <n v="22"/>
    <s v="City"/>
    <x v="386"/>
    <x v="361"/>
    <s v="Chappell Square"/>
    <s v="lot"/>
    <s v="daughter of J. W. Cain"/>
  </r>
  <r>
    <s v="5-1863"/>
    <s v="infant"/>
    <s v="Nov"/>
    <n v="11"/>
    <n v="16"/>
    <n v="1863"/>
    <s v="F"/>
    <s v="B"/>
    <m/>
    <s v="City"/>
    <x v="3"/>
    <x v="3"/>
    <s v="Negro lot"/>
    <n v="50"/>
    <s v="servant to Ben J. Grooms"/>
  </r>
  <r>
    <s v="5-1863"/>
    <s v="Mays, Rose Ann"/>
    <s v="Nov"/>
    <n v="11"/>
    <n v="17"/>
    <n v="1863"/>
    <s v="F"/>
    <s v="W"/>
    <n v="22"/>
    <s v="City"/>
    <x v="615"/>
    <x v="580"/>
    <s v="Plumb"/>
    <s v="lot"/>
    <m/>
  </r>
  <r>
    <s v="5-1863"/>
    <s v="Kliem, E., Jr."/>
    <s v="Nov"/>
    <n v="11"/>
    <n v="17"/>
    <n v="1863"/>
    <s v="M"/>
    <s v="W"/>
    <n v="27"/>
    <s v="City"/>
    <x v="1172"/>
    <x v="1100"/>
    <s v="Old Yard Oak"/>
    <s v="200p"/>
    <m/>
  </r>
  <r>
    <s v="5-1863"/>
    <s v="Kiney, Martin"/>
    <s v="Nov"/>
    <n v="11"/>
    <n v="18"/>
    <n v="1863"/>
    <s v="M"/>
    <s v="W"/>
    <n v="65"/>
    <s v="City"/>
    <x v="1543"/>
    <x v="1449"/>
    <s v="Pauper"/>
    <m/>
    <s v="died in the Workhouse"/>
  </r>
  <r>
    <s v="5-1863"/>
    <s v="infant"/>
    <s v="Nov"/>
    <n v="11"/>
    <n v="19"/>
    <n v="1863"/>
    <s v="M"/>
    <s v="B"/>
    <m/>
    <s v="City"/>
    <x v="1314"/>
    <x v="25"/>
    <s v="Negro lot"/>
    <n v="50"/>
    <s v="servant to J. B. Creighead"/>
  </r>
  <r>
    <s v="5-1863"/>
    <s v="infant"/>
    <s v="Nov"/>
    <n v="11"/>
    <n v="20"/>
    <n v="1863"/>
    <s v="M"/>
    <s v="B"/>
    <m/>
    <s v="City"/>
    <x v="486"/>
    <x v="456"/>
    <s v="Negro lot"/>
    <n v="50"/>
    <s v="servant to Ed Smith"/>
  </r>
  <r>
    <s v="5-1863"/>
    <s v="Redick, Julia"/>
    <s v="Nov"/>
    <n v="11"/>
    <n v="20"/>
    <n v="1863"/>
    <s v="F"/>
    <s v="W"/>
    <n v="23"/>
    <s v="City"/>
    <x v="386"/>
    <x v="361"/>
    <s v="Oak"/>
    <s v="lot"/>
    <m/>
  </r>
  <r>
    <s v="5-1863"/>
    <s v="Patterson, Martha T."/>
    <s v="Nov"/>
    <n v="11"/>
    <n v="21"/>
    <n v="1863"/>
    <s v="F"/>
    <s v="W"/>
    <n v="26"/>
    <s v="City"/>
    <x v="386"/>
    <x v="361"/>
    <m/>
    <n v="200"/>
    <m/>
  </r>
  <r>
    <s v="5-1863"/>
    <s v="Morris, Elija"/>
    <s v="Nov"/>
    <n v="11"/>
    <n v="21"/>
    <n v="1863"/>
    <s v="M"/>
    <s v="B"/>
    <n v="62"/>
    <s v="City"/>
    <x v="92"/>
    <x v="84"/>
    <s v="Negro lot"/>
    <n v="200"/>
    <s v="servant to Mr. Morris"/>
  </r>
  <r>
    <s v="5-1863"/>
    <s v="infant"/>
    <s v="Nov"/>
    <n v="11"/>
    <n v="21"/>
    <n v="1863"/>
    <s v="F"/>
    <s v="B"/>
    <m/>
    <s v="City"/>
    <x v="486"/>
    <x v="456"/>
    <s v="Negro lot"/>
    <n v="50"/>
    <s v="servant to Wm. Drake"/>
  </r>
  <r>
    <s v="5-1863"/>
    <s v="Hall, Sophia"/>
    <s v="Nov"/>
    <n v="11"/>
    <n v="22"/>
    <n v="1863"/>
    <s v="F"/>
    <s v="W"/>
    <n v="56"/>
    <s v="City"/>
    <x v="859"/>
    <x v="813"/>
    <s v="Cor oak &amp; Magnolia"/>
    <s v="lot"/>
    <m/>
  </r>
  <r>
    <s v="5-1863"/>
    <s v="infant"/>
    <s v="Nov"/>
    <n v="11"/>
    <n v="22"/>
    <n v="1863"/>
    <s v="F"/>
    <s v="B"/>
    <m/>
    <s v="City"/>
    <x v="470"/>
    <x v="440"/>
    <s v="Negro lot"/>
    <n v="50"/>
    <s v="servant to Sam Motley"/>
  </r>
  <r>
    <s v="5-1863"/>
    <s v="infant"/>
    <s v="Nov"/>
    <n v="11"/>
    <n v="23"/>
    <n v="1863"/>
    <s v="F"/>
    <s v="B"/>
    <m/>
    <s v="City"/>
    <x v="3"/>
    <x v="3"/>
    <s v="Negro lot"/>
    <n v="50"/>
    <s v="servant to Mrs. Jones"/>
  </r>
  <r>
    <s v="5-1863"/>
    <s v="Infant"/>
    <s v="Nov"/>
    <n v="11"/>
    <n v="24"/>
    <n v="1863"/>
    <s v="M"/>
    <s v="W"/>
    <m/>
    <s v="City"/>
    <x v="3"/>
    <x v="3"/>
    <s v="Pauper"/>
    <m/>
    <s v="child of Francis Griffin"/>
  </r>
  <r>
    <s v="5-1863"/>
    <s v="infant, f.c.c."/>
    <s v="Nov"/>
    <n v="11"/>
    <n v="25"/>
    <n v="1863"/>
    <s v="M"/>
    <s v="B"/>
    <m/>
    <s v="City"/>
    <x v="486"/>
    <x v="456"/>
    <s v="Negro lot"/>
    <n v="50"/>
    <s v="child of Mary Johnson- f. w. c."/>
  </r>
  <r>
    <s v="5-1863"/>
    <s v="Thompson, Jane"/>
    <s v="Nov"/>
    <n v="11"/>
    <n v="26"/>
    <n v="1863"/>
    <s v="F"/>
    <s v="W"/>
    <n v="69"/>
    <s v="City"/>
    <x v="505"/>
    <x v="355"/>
    <s v="Magnolia"/>
    <s v="lot"/>
    <m/>
  </r>
  <r>
    <s v="5-1863"/>
    <s v="Coleman, Lee C."/>
    <s v="Nov"/>
    <n v="11"/>
    <n v="26"/>
    <n v="1863"/>
    <s v="M"/>
    <s v="W"/>
    <n v="55"/>
    <s v="City"/>
    <x v="3"/>
    <x v="3"/>
    <s v="Cor Elm &amp; Magnolia"/>
    <s v="lot"/>
    <m/>
  </r>
  <r>
    <s v="5-1863"/>
    <s v="infant, f.c.c."/>
    <s v="Nov"/>
    <n v="11"/>
    <n v="27"/>
    <n v="1863"/>
    <s v="F"/>
    <s v="B"/>
    <m/>
    <s v="City"/>
    <x v="3"/>
    <x v="3"/>
    <s v="Negro lot"/>
    <n v="50"/>
    <s v="child of Preston Sanders"/>
  </r>
  <r>
    <s v="5-1863"/>
    <s v="Jones, Mary"/>
    <s v="Nov"/>
    <n v="11"/>
    <n v="28"/>
    <n v="1863"/>
    <s v="F"/>
    <s v="W"/>
    <n v="22"/>
    <s v="City"/>
    <x v="499"/>
    <x v="469"/>
    <s v="Central"/>
    <n v="200"/>
    <m/>
  </r>
  <r>
    <s v="5-1863"/>
    <s v="Grubbs, John W."/>
    <s v="Nov"/>
    <n v="11"/>
    <n v="28"/>
    <n v="1863"/>
    <s v="M"/>
    <s v="W"/>
    <n v="28"/>
    <s v="City"/>
    <x v="615"/>
    <x v="580"/>
    <s v="Plumb"/>
    <s v="lot"/>
    <m/>
  </r>
  <r>
    <s v="5-1863"/>
    <s v="Bale, Redick"/>
    <s v="Nov"/>
    <n v="11"/>
    <n v="28"/>
    <n v="1863"/>
    <s v="M"/>
    <s v="W"/>
    <n v="51"/>
    <s v="City"/>
    <x v="859"/>
    <x v="813"/>
    <s v="Pauper"/>
    <s v="lot"/>
    <m/>
  </r>
  <r>
    <s v="5-1863"/>
    <s v="Irwin, R. M."/>
    <s v="Nov"/>
    <n v="11"/>
    <n v="29"/>
    <n v="1863"/>
    <s v="M"/>
    <s v="W"/>
    <n v="30"/>
    <s v="City"/>
    <x v="505"/>
    <x v="355"/>
    <s v="Oak"/>
    <s v="lot"/>
    <m/>
  </r>
  <r>
    <s v="5-1863"/>
    <s v="Horn, Nancy B."/>
    <s v="Nov"/>
    <n v="11"/>
    <n v="29"/>
    <n v="1863"/>
    <s v="F"/>
    <s v="W"/>
    <n v="28"/>
    <s v="City"/>
    <x v="1544"/>
    <x v="1450"/>
    <s v="Oak"/>
    <s v="lot"/>
    <m/>
  </r>
  <r>
    <s v="5-1863"/>
    <s v="Infant"/>
    <s v="Oct"/>
    <n v="10"/>
    <n v="1"/>
    <n v="1863"/>
    <s v="F"/>
    <s v="W"/>
    <m/>
    <s v="City"/>
    <x v="976"/>
    <x v="920"/>
    <s v="Magnola"/>
    <s v="50p"/>
    <s v="child of Jane Virgin"/>
  </r>
  <r>
    <s v="5-1863"/>
    <s v="Greenhalge, Ann, Mrs."/>
    <s v="Oct"/>
    <n v="10"/>
    <n v="1"/>
    <n v="1863"/>
    <s v="F"/>
    <s v="W"/>
    <n v="61"/>
    <s v="City"/>
    <x v="386"/>
    <x v="361"/>
    <s v="Oak Yard"/>
    <s v="lot"/>
    <m/>
  </r>
  <r>
    <s v="5-1863"/>
    <s v="Henderson, William A. C."/>
    <s v="Oct"/>
    <n v="10"/>
    <n v="1"/>
    <n v="1863"/>
    <s v="M"/>
    <s v="W"/>
    <n v="21"/>
    <s v="Stranger"/>
    <x v="1147"/>
    <x v="1075"/>
    <s v="Magnola"/>
    <s v="400 p"/>
    <m/>
  </r>
  <r>
    <s v="5-1863"/>
    <s v="Infant"/>
    <s v="Oct"/>
    <n v="10"/>
    <n v="2"/>
    <n v="1863"/>
    <s v="F"/>
    <s v="W"/>
    <m/>
    <s v="City"/>
    <x v="689"/>
    <x v="25"/>
    <s v="Poplar"/>
    <s v="lot"/>
    <s v="child of Liley Durram"/>
  </r>
  <r>
    <s v="5-1863"/>
    <s v="Margrett"/>
    <s v="Oct"/>
    <n v="10"/>
    <n v="3"/>
    <n v="1863"/>
    <s v="F"/>
    <s v="B"/>
    <n v="16"/>
    <s v="City"/>
    <x v="256"/>
    <x v="242"/>
    <s v="Negro lot"/>
    <s v="200p"/>
    <s v="servt to A. V. S. Linsley"/>
  </r>
  <r>
    <s v="5-1863"/>
    <s v="infant"/>
    <s v="Oct"/>
    <n v="10"/>
    <n v="4"/>
    <n v="1863"/>
    <s v="M"/>
    <s v="B"/>
    <m/>
    <s v="City"/>
    <x v="3"/>
    <x v="3"/>
    <s v="Negro lot"/>
    <s v="50p"/>
    <s v="servt to Granville P. Smith"/>
  </r>
  <r>
    <s v="5-1863"/>
    <s v="infant"/>
    <s v="Oct"/>
    <n v="10"/>
    <n v="4"/>
    <n v="1863"/>
    <s v="M"/>
    <s v="B"/>
    <m/>
    <s v="City"/>
    <x v="486"/>
    <x v="456"/>
    <s v="Negro lot"/>
    <s v="50p"/>
    <s v="servt to Mr. Walton"/>
  </r>
  <r>
    <s v="5-1863"/>
    <s v="Infant"/>
    <s v="Oct"/>
    <n v="10"/>
    <n v="4"/>
    <n v="1863"/>
    <s v="M"/>
    <s v="W"/>
    <m/>
    <s v="City"/>
    <x v="214"/>
    <x v="201"/>
    <s v="Magnola"/>
    <s v="50p"/>
    <s v="child of W. Smith"/>
  </r>
  <r>
    <s v="5-1863"/>
    <s v="McEwin, Susan, f.w.c."/>
    <s v="Oct"/>
    <n v="10"/>
    <n v="4"/>
    <n v="1863"/>
    <s v="F"/>
    <s v="B"/>
    <n v="15"/>
    <s v="City"/>
    <x v="21"/>
    <x v="18"/>
    <s v="Negro lot"/>
    <s v="200p"/>
    <m/>
  </r>
  <r>
    <s v="5-1863"/>
    <s v="Infant"/>
    <s v="Oct"/>
    <n v="10"/>
    <n v="5"/>
    <n v="1863"/>
    <s v="F"/>
    <s v="W"/>
    <m/>
    <s v="City"/>
    <x v="3"/>
    <x v="3"/>
    <s v="City"/>
    <s v="lot"/>
    <s v="child of Mary T. Wanner"/>
  </r>
  <r>
    <s v="5-1863"/>
    <s v="infant"/>
    <s v="Oct"/>
    <n v="10"/>
    <n v="5"/>
    <n v="1863"/>
    <s v="F"/>
    <s v="B"/>
    <m/>
    <s v="City"/>
    <x v="1291"/>
    <x v="1216"/>
    <s v="Negro lot"/>
    <s v="50p"/>
    <s v="servt to J. C. Brothers"/>
  </r>
  <r>
    <s v="5-1863"/>
    <s v="Moon, John"/>
    <s v="Oct"/>
    <n v="10"/>
    <n v="5"/>
    <n v="1863"/>
    <s v="M"/>
    <s v="W"/>
    <n v="24"/>
    <s v="Federal Solder"/>
    <x v="1147"/>
    <x v="1075"/>
    <s v="Magnola"/>
    <n v="400"/>
    <s v="Co. A. 3. E. Tenn Cav."/>
  </r>
  <r>
    <s v="5-1863"/>
    <s v="Mariah"/>
    <s v="Oct"/>
    <n v="10"/>
    <n v="6"/>
    <n v="1863"/>
    <s v="F"/>
    <s v="B"/>
    <n v="15"/>
    <s v="City"/>
    <x v="386"/>
    <x v="361"/>
    <s v="Negro lot"/>
    <s v="200p"/>
    <s v="servt to M. Kinnard"/>
  </r>
  <r>
    <s v="5-1863"/>
    <s v="Meier, W."/>
    <s v="Oct"/>
    <n v="10"/>
    <n v="6"/>
    <n v="1863"/>
    <s v="M"/>
    <s v="W"/>
    <n v="43"/>
    <s v="City"/>
    <x v="1210"/>
    <x v="1138"/>
    <s v="Magnola"/>
    <s v="200p"/>
    <m/>
  </r>
  <r>
    <s v="5-1863"/>
    <s v="infant, f.c.c."/>
    <s v="Oct"/>
    <n v="10"/>
    <n v="8"/>
    <n v="1863"/>
    <s v="M"/>
    <s v="B"/>
    <m/>
    <s v="City"/>
    <x v="689"/>
    <x v="25"/>
    <s v="Negro lot"/>
    <s v="50p"/>
    <s v="child of Milton Fogg- f. m. c."/>
  </r>
  <r>
    <s v="5-1863"/>
    <s v="Addis, Jane, Mrs."/>
    <s v="Oct"/>
    <n v="10"/>
    <n v="8"/>
    <n v="1863"/>
    <s v="F"/>
    <s v="W"/>
    <n v="26"/>
    <s v="City"/>
    <x v="1497"/>
    <x v="1407"/>
    <s v="Central West End"/>
    <s v="200p"/>
    <m/>
  </r>
  <r>
    <s v="5-1863"/>
    <s v="Megar, Caroline"/>
    <s v="Oct"/>
    <n v="10"/>
    <n v="8"/>
    <n v="1863"/>
    <s v="F"/>
    <s v="W"/>
    <n v="28"/>
    <s v="City"/>
    <x v="854"/>
    <x v="808"/>
    <s v="Magnola"/>
    <s v="200p"/>
    <m/>
  </r>
  <r>
    <s v="5-1863"/>
    <s v="infant, f.c.c."/>
    <s v="Oct"/>
    <n v="10"/>
    <n v="9"/>
    <n v="1863"/>
    <s v="M"/>
    <s v="B"/>
    <m/>
    <s v="City"/>
    <x v="987"/>
    <x v="931"/>
    <s v="City South End"/>
    <s v="lot"/>
    <s v="child of Josiah Dungey- f. m. c."/>
  </r>
  <r>
    <s v="5-1863"/>
    <s v="infant"/>
    <s v="Oct"/>
    <n v="10"/>
    <n v="9"/>
    <n v="1863"/>
    <s v="F"/>
    <s v="B"/>
    <m/>
    <s v="City"/>
    <x v="3"/>
    <x v="3"/>
    <s v="Negro lot"/>
    <s v="50p"/>
    <s v="servt to Robert Barnes"/>
  </r>
  <r>
    <s v="5-1863"/>
    <s v="infant"/>
    <s v="Oct"/>
    <n v="10"/>
    <n v="11"/>
    <n v="1863"/>
    <s v="F"/>
    <s v="B"/>
    <m/>
    <s v="City"/>
    <x v="667"/>
    <x v="626"/>
    <s v="Negro lot"/>
    <s v="50p"/>
    <s v="servt to Henry Blood"/>
  </r>
  <r>
    <s v="5-1863"/>
    <s v="Infant"/>
    <s v="Oct"/>
    <n v="10"/>
    <n v="11"/>
    <n v="1863"/>
    <s v="F"/>
    <s v="W"/>
    <m/>
    <s v="City"/>
    <x v="464"/>
    <x v="434"/>
    <s v="Central"/>
    <s v="lot"/>
    <s v="child of Sam. Harrison"/>
  </r>
  <r>
    <s v="5-1863"/>
    <s v="Kerr, James"/>
    <s v="Oct"/>
    <n v="10"/>
    <n v="11"/>
    <n v="1863"/>
    <s v="M"/>
    <s v="W"/>
    <n v="48"/>
    <s v="City"/>
    <x v="386"/>
    <x v="361"/>
    <s v="Cedar"/>
    <s v="lot"/>
    <m/>
  </r>
  <r>
    <s v="5-1863"/>
    <s v="Infant"/>
    <s v="Oct"/>
    <n v="10"/>
    <n v="11"/>
    <n v="1863"/>
    <s v="F"/>
    <s v="W"/>
    <m/>
    <s v="City"/>
    <x v="256"/>
    <x v="242"/>
    <s v="Magnola"/>
    <s v="50p"/>
    <s v="child of D. F. Harrison"/>
  </r>
  <r>
    <s v="5-1863"/>
    <s v="Infant"/>
    <s v="Oct"/>
    <n v="10"/>
    <n v="12"/>
    <n v="1863"/>
    <s v="M"/>
    <s v="W"/>
    <m/>
    <s v="City"/>
    <x v="214"/>
    <x v="201"/>
    <s v="Central"/>
    <s v="50p"/>
    <s v="child of George Bunt"/>
  </r>
  <r>
    <s v="5-1863"/>
    <s v="Infant"/>
    <s v="Oct"/>
    <n v="10"/>
    <n v="12"/>
    <n v="1863"/>
    <s v="F"/>
    <s v="W"/>
    <m/>
    <s v="City"/>
    <x v="1545"/>
    <x v="1451"/>
    <s v="Magnola"/>
    <s v="50p"/>
    <s v="child of E. Busher"/>
  </r>
  <r>
    <s v="5-1863"/>
    <s v="infant"/>
    <s v="Oct"/>
    <n v="10"/>
    <n v="12"/>
    <n v="1863"/>
    <s v="M"/>
    <s v="B"/>
    <m/>
    <s v="City"/>
    <x v="1546"/>
    <x v="1452"/>
    <s v="Negro lot"/>
    <s v="50p"/>
    <s v="servt to Sam. Martley"/>
  </r>
  <r>
    <s v="5-1863"/>
    <s v="Payne, E. J., Miss"/>
    <s v="Oct"/>
    <n v="10"/>
    <n v="12"/>
    <n v="1863"/>
    <s v="F"/>
    <s v="W"/>
    <n v="18"/>
    <s v="Edgfield"/>
    <x v="386"/>
    <x v="361"/>
    <s v="Cherry"/>
    <s v="lot"/>
    <m/>
  </r>
  <r>
    <s v="5-1863"/>
    <s v="Larry, Harrett, Mrs."/>
    <s v="Oct"/>
    <n v="10"/>
    <n v="13"/>
    <n v="1863"/>
    <s v="F"/>
    <s v="W"/>
    <n v="44"/>
    <s v="Edgfield"/>
    <x v="854"/>
    <x v="808"/>
    <s v="Poplar"/>
    <s v="lot"/>
    <m/>
  </r>
  <r>
    <s v="5-1863"/>
    <s v="Roberts, S."/>
    <s v="Oct"/>
    <n v="10"/>
    <n v="13"/>
    <n v="1863"/>
    <s v="M"/>
    <s v="W"/>
    <n v="53"/>
    <s v="Refugee"/>
    <x v="562"/>
    <x v="528"/>
    <s v="Magnola"/>
    <s v="400 p"/>
    <m/>
  </r>
  <r>
    <s v="5-1863"/>
    <s v="Infant"/>
    <s v="Oct"/>
    <n v="10"/>
    <n v="13"/>
    <n v="1863"/>
    <s v="M"/>
    <s v="W"/>
    <m/>
    <s v="City"/>
    <x v="1547"/>
    <x v="1453"/>
    <s v="Magnola"/>
    <s v="50p"/>
    <s v="child of Kidd Johnson"/>
  </r>
  <r>
    <s v="5-1863"/>
    <s v="Infant"/>
    <s v="Oct"/>
    <n v="10"/>
    <n v="14"/>
    <n v="1863"/>
    <s v="F"/>
    <s v="W"/>
    <m/>
    <s v="City"/>
    <x v="867"/>
    <x v="821"/>
    <s v="Magnola"/>
    <s v="50p"/>
    <s v="child of C. D. Crawford"/>
  </r>
  <r>
    <s v="5-1863"/>
    <s v="Curtis, William J."/>
    <s v="Oct"/>
    <n v="10"/>
    <n v="15"/>
    <n v="1863"/>
    <s v="M"/>
    <s v="W"/>
    <n v="15"/>
    <s v="City"/>
    <x v="1548"/>
    <x v="1454"/>
    <s v="Central"/>
    <s v="lot"/>
    <s v="son of James J. Curtis"/>
  </r>
  <r>
    <s v="5-1863"/>
    <s v="Peter"/>
    <s v="Oct"/>
    <n v="10"/>
    <n v="15"/>
    <n v="1863"/>
    <s v="M"/>
    <s v="B"/>
    <n v="53"/>
    <s v="City"/>
    <x v="386"/>
    <x v="361"/>
    <s v="Negro lot"/>
    <s v="200p"/>
    <s v="servt to James A. McAllister"/>
  </r>
  <r>
    <s v="5-1863"/>
    <s v="Infant"/>
    <s v="Oct"/>
    <n v="10"/>
    <n v="16"/>
    <n v="1863"/>
    <s v="M"/>
    <s v="W"/>
    <m/>
    <s v="City"/>
    <x v="1549"/>
    <x v="1455"/>
    <s v="Magnola"/>
    <s v="50p"/>
    <s v="child of Anderson Long"/>
  </r>
  <r>
    <s v="5-1863"/>
    <s v="Martin, O. D., Mrs."/>
    <s v="Oct"/>
    <n v="10"/>
    <n v="16"/>
    <n v="1863"/>
    <s v="F"/>
    <s v="W"/>
    <n v="59"/>
    <s v="City"/>
    <x v="1550"/>
    <x v="1456"/>
    <s v="Central West End"/>
    <s v="200p"/>
    <m/>
  </r>
  <r>
    <s v="5-1863"/>
    <s v="Infant"/>
    <s v="Oct"/>
    <n v="10"/>
    <n v="16"/>
    <n v="1863"/>
    <s v="F"/>
    <s v="W"/>
    <m/>
    <s v="City"/>
    <x v="689"/>
    <x v="25"/>
    <s v="Magnola"/>
    <s v="50p"/>
    <s v="child of Miss Bell Wallis"/>
  </r>
  <r>
    <s v="5-1863"/>
    <s v="Infant"/>
    <s v="Oct"/>
    <n v="10"/>
    <n v="17"/>
    <n v="1863"/>
    <s v="F"/>
    <s v="W"/>
    <m/>
    <s v="City"/>
    <x v="1061"/>
    <x v="1002"/>
    <s v="Maple"/>
    <s v="50p"/>
    <s v="child of George Baker"/>
  </r>
  <r>
    <s v="5-1863"/>
    <s v="Marriah"/>
    <s v="Oct"/>
    <n v="10"/>
    <n v="18"/>
    <n v="1863"/>
    <s v="F"/>
    <s v="B"/>
    <n v="38"/>
    <s v="City"/>
    <x v="854"/>
    <x v="808"/>
    <s v="Negro lot"/>
    <s v="200p"/>
    <s v="servt to Granvill P. Smith"/>
  </r>
  <r>
    <s v="5-1863"/>
    <s v="Body, Gracy, f.w.c."/>
    <s v="Oct"/>
    <n v="10"/>
    <n v="18"/>
    <n v="1863"/>
    <s v="F"/>
    <s v="B"/>
    <n v="50"/>
    <s v="City"/>
    <x v="214"/>
    <x v="201"/>
    <s v="Central"/>
    <s v="lot"/>
    <m/>
  </r>
  <r>
    <s v="5-1863"/>
    <s v="Infant"/>
    <s v="Oct"/>
    <n v="10"/>
    <n v="18"/>
    <n v="1863"/>
    <s v="M"/>
    <s v="W"/>
    <m/>
    <s v="City"/>
    <x v="689"/>
    <x v="25"/>
    <s v="Locus"/>
    <s v="lot"/>
    <s v="child of John Eans"/>
  </r>
  <r>
    <s v="5-1863"/>
    <s v="Carey, Sarah Mrs."/>
    <s v="Oct"/>
    <n v="10"/>
    <n v="18"/>
    <n v="1863"/>
    <s v="F"/>
    <s v="W"/>
    <n v="81"/>
    <s v="City"/>
    <x v="645"/>
    <x v="607"/>
    <s v="North"/>
    <s v="lot"/>
    <m/>
  </r>
  <r>
    <s v="5-1863"/>
    <s v="infant"/>
    <s v="Oct"/>
    <n v="10"/>
    <n v="18"/>
    <n v="1863"/>
    <s v="M"/>
    <s v="B"/>
    <m/>
    <s v="City"/>
    <x v="470"/>
    <x v="440"/>
    <s v="Negro lot"/>
    <s v="50p"/>
    <s v="servt to Sam Adkins"/>
  </r>
  <r>
    <s v="5-1863"/>
    <s v="Willis"/>
    <s v="Oct"/>
    <n v="10"/>
    <n v="19"/>
    <n v="1863"/>
    <s v="M"/>
    <s v="B"/>
    <n v="22"/>
    <s v="City"/>
    <x v="14"/>
    <x v="12"/>
    <s v="Negro lot"/>
    <s v="200p"/>
    <s v="servt to McPage"/>
  </r>
  <r>
    <s v="5-1863"/>
    <s v="Richard"/>
    <s v="Oct"/>
    <n v="10"/>
    <n v="20"/>
    <n v="1863"/>
    <s v="M"/>
    <s v="B"/>
    <n v="6"/>
    <s v="City"/>
    <x v="470"/>
    <x v="440"/>
    <s v="Negro lot"/>
    <s v="50p"/>
    <s v="servt to Dr. L. Huston"/>
  </r>
  <r>
    <s v="5-1863"/>
    <s v="infant"/>
    <s v="Oct"/>
    <n v="10"/>
    <n v="21"/>
    <n v="1863"/>
    <s v="M"/>
    <s v="B"/>
    <m/>
    <s v="City"/>
    <x v="447"/>
    <x v="418"/>
    <s v="Negro lot"/>
    <s v="50p"/>
    <s v="servt to Abram Murry"/>
  </r>
  <r>
    <s v="5-1863"/>
    <s v="infant, f.c.c."/>
    <s v="Oct"/>
    <n v="10"/>
    <n v="21"/>
    <n v="1863"/>
    <s v="F"/>
    <s v="B"/>
    <m/>
    <s v="City"/>
    <x v="3"/>
    <x v="3"/>
    <s v="Negro lot"/>
    <s v="50p"/>
    <s v="child of Lucaser Hunt- f. w. c."/>
  </r>
  <r>
    <s v="5-1863"/>
    <s v="Steephan"/>
    <s v="Oct"/>
    <n v="10"/>
    <n v="22"/>
    <n v="1863"/>
    <s v="M"/>
    <s v="B"/>
    <m/>
    <s v="City"/>
    <x v="3"/>
    <x v="3"/>
    <s v="Negro lot"/>
    <s v="200p"/>
    <s v="servt to Ed Hicks"/>
  </r>
  <r>
    <s v="5-1863"/>
    <s v="Annis, H. N., f.c.c."/>
    <s v="Oct"/>
    <n v="10"/>
    <n v="23"/>
    <n v="1863"/>
    <s v="F"/>
    <s v="B"/>
    <n v="5"/>
    <s v="City"/>
    <x v="3"/>
    <x v="3"/>
    <s v="Negro lot"/>
    <s v="50p"/>
    <m/>
  </r>
  <r>
    <s v="5-1863"/>
    <s v="Dolley"/>
    <s v="Oct"/>
    <n v="10"/>
    <n v="23"/>
    <n v="1863"/>
    <s v="F"/>
    <s v="B"/>
    <n v="71"/>
    <s v="City"/>
    <x v="14"/>
    <x v="12"/>
    <s v="Negro lot"/>
    <s v="200p"/>
    <s v="servt to Mary J. Cater"/>
  </r>
  <r>
    <s v="5-1863"/>
    <s v="Vaughn, Rebecker, Mrs."/>
    <s v="Oct"/>
    <n v="10"/>
    <n v="24"/>
    <n v="1863"/>
    <s v="F"/>
    <s v="W"/>
    <n v="35"/>
    <s v="City"/>
    <x v="386"/>
    <x v="361"/>
    <s v="Maple"/>
    <s v="lot"/>
    <m/>
  </r>
  <r>
    <s v="5-1863"/>
    <s v="infant"/>
    <s v="Oct"/>
    <n v="10"/>
    <n v="25"/>
    <n v="1863"/>
    <s v="F"/>
    <s v="B"/>
    <m/>
    <s v="City"/>
    <x v="689"/>
    <x v="25"/>
    <s v="Negro lot"/>
    <s v="50p"/>
    <s v="servt to Charles Cushman"/>
  </r>
  <r>
    <s v="5-1863"/>
    <s v="Dewitt, Rutha"/>
    <s v="Oct"/>
    <n v="10"/>
    <n v="25"/>
    <n v="1863"/>
    <s v="F"/>
    <s v="W"/>
    <m/>
    <s v="City"/>
    <x v="3"/>
    <x v="3"/>
    <s v="Pauper"/>
    <s v="lot"/>
    <m/>
  </r>
  <r>
    <s v="5-1863"/>
    <s v="Melton"/>
    <s v="Oct"/>
    <n v="10"/>
    <n v="25"/>
    <n v="1863"/>
    <s v="M"/>
    <s v="B"/>
    <n v="50"/>
    <s v="Refugee"/>
    <x v="1147"/>
    <x v="1075"/>
    <s v="Negro lot"/>
    <s v="200p"/>
    <s v="servt to John Pendleton"/>
  </r>
  <r>
    <s v="5-1863"/>
    <s v="Lankston, S. P."/>
    <s v="Oct"/>
    <n v="10"/>
    <n v="25"/>
    <n v="1863"/>
    <s v="M"/>
    <s v="W"/>
    <n v="26"/>
    <s v="Refugee"/>
    <x v="214"/>
    <x v="201"/>
    <s v="Magnola"/>
    <s v="400 p"/>
    <s v="From East Tenn Bradley County"/>
  </r>
  <r>
    <s v="5-1863"/>
    <s v="Cook, Henry"/>
    <s v="Oct"/>
    <n v="10"/>
    <n v="26"/>
    <n v="1863"/>
    <s v="M"/>
    <s v="B"/>
    <n v="30"/>
    <s v="City"/>
    <x v="386"/>
    <x v="361"/>
    <s v="Negro lot"/>
    <s v="200p"/>
    <s v="f. m. c."/>
  </r>
  <r>
    <s v="5-1863"/>
    <s v="infant"/>
    <s v="Oct"/>
    <n v="10"/>
    <n v="26"/>
    <n v="1863"/>
    <s v="M"/>
    <s v="B"/>
    <m/>
    <s v="City"/>
    <x v="3"/>
    <x v="3"/>
    <s v="Negro lot"/>
    <s v="50p"/>
    <s v="servt to Caleb Kinard"/>
  </r>
  <r>
    <s v="5-1863"/>
    <s v="Infant"/>
    <s v="Oct"/>
    <n v="10"/>
    <n v="26"/>
    <n v="1863"/>
    <s v="M"/>
    <s v="W"/>
    <m/>
    <s v="City"/>
    <x v="3"/>
    <x v="3"/>
    <s v="Magnola"/>
    <s v="50p"/>
    <s v="child of Peter Crider"/>
  </r>
  <r>
    <s v="5-1863"/>
    <s v="Nancy"/>
    <s v="Oct"/>
    <n v="10"/>
    <n v="26"/>
    <n v="1863"/>
    <s v="F"/>
    <s v="B"/>
    <n v="72"/>
    <s v="City"/>
    <x v="1551"/>
    <x v="1457"/>
    <s v="Negro lot"/>
    <s v="200p"/>
    <s v="servt to Mrs. J. K. Polk"/>
  </r>
  <r>
    <s v="5-1863"/>
    <s v="Inman, Jerry"/>
    <s v="Oct"/>
    <n v="10"/>
    <n v="27"/>
    <n v="1863"/>
    <s v="M"/>
    <s v="W"/>
    <n v="27"/>
    <s v="City"/>
    <x v="1442"/>
    <x v="1354"/>
    <s v="Pauper"/>
    <s v="lot"/>
    <m/>
  </r>
  <r>
    <s v="5-1863"/>
    <s v="Infant"/>
    <s v="Oct"/>
    <n v="10"/>
    <n v="27"/>
    <n v="1863"/>
    <s v="M"/>
    <s v="W"/>
    <m/>
    <s v="City"/>
    <x v="689"/>
    <x v="25"/>
    <s v="Magnola"/>
    <s v="50p"/>
    <s v="child of W. C. Carter"/>
  </r>
  <r>
    <s v="5-1863"/>
    <s v="infant, f.c.c."/>
    <s v="Oct"/>
    <n v="10"/>
    <n v="27"/>
    <n v="1863"/>
    <s v="F"/>
    <s v="B"/>
    <m/>
    <s v="City"/>
    <x v="214"/>
    <x v="201"/>
    <s v="Poplar"/>
    <s v="lot"/>
    <s v="child of William Hobbs- f. m. c."/>
  </r>
  <r>
    <s v="5-1863"/>
    <s v="McEwin, Joseph Dr."/>
    <s v="Oct"/>
    <n v="10"/>
    <n v="28"/>
    <n v="1863"/>
    <s v="M"/>
    <s v="W"/>
    <n v="38"/>
    <s v="City"/>
    <x v="256"/>
    <x v="242"/>
    <s v="Cherry"/>
    <s v="lot"/>
    <m/>
  </r>
  <r>
    <s v="5-1863"/>
    <s v="Infant"/>
    <s v="Oct"/>
    <n v="10"/>
    <n v="29"/>
    <n v="1863"/>
    <s v="M"/>
    <s v="W"/>
    <m/>
    <s v="City"/>
    <x v="470"/>
    <x v="440"/>
    <s v="Magnola"/>
    <s v="50p"/>
    <s v="child of Daniel W. Batch"/>
  </r>
  <r>
    <s v="5-1863"/>
    <s v="Infant"/>
    <s v="Oct"/>
    <n v="10"/>
    <n v="29"/>
    <n v="1863"/>
    <s v="F"/>
    <s v="W"/>
    <m/>
    <s v="City"/>
    <x v="1552"/>
    <x v="1458"/>
    <s v="Magnola"/>
    <s v="50p"/>
    <s v="child of Willson Jackson"/>
  </r>
  <r>
    <s v="5-1863"/>
    <s v="Willis"/>
    <s v="Oct"/>
    <n v="10"/>
    <n v="29"/>
    <n v="1863"/>
    <s v="M"/>
    <s v="B"/>
    <n v="45"/>
    <s v="City"/>
    <x v="1553"/>
    <x v="1459"/>
    <s v="Negro"/>
    <s v="200p"/>
    <s v="servt to W. W. Woodfork"/>
  </r>
  <r>
    <s v="5-1863"/>
    <s v="infant"/>
    <s v="Oct"/>
    <n v="10"/>
    <n v="30"/>
    <n v="1863"/>
    <s v="M"/>
    <s v="B"/>
    <m/>
    <s v="City"/>
    <x v="1278"/>
    <x v="1204"/>
    <s v="Negro"/>
    <s v="50p"/>
    <s v="servt to T. Hide"/>
  </r>
  <r>
    <s v="5-1863"/>
    <s v="infant"/>
    <s v="Oct"/>
    <n v="10"/>
    <n v="31"/>
    <n v="1863"/>
    <s v="F"/>
    <s v="B"/>
    <m/>
    <s v="City"/>
    <x v="470"/>
    <x v="440"/>
    <s v="Negro"/>
    <s v="50p"/>
    <s v="servt to M. Townsdon"/>
  </r>
  <r>
    <s v="5-1863"/>
    <s v="Nancy"/>
    <s v="Oct"/>
    <n v="10"/>
    <n v="31"/>
    <n v="1863"/>
    <s v="F"/>
    <s v="B"/>
    <n v="6"/>
    <s v="City"/>
    <x v="450"/>
    <x v="421"/>
    <s v="Negro"/>
    <s v="100p"/>
    <s v="servt to David McGafock"/>
  </r>
  <r>
    <s v="5-1863"/>
    <s v="Martha"/>
    <s v="Sep"/>
    <n v="9"/>
    <n v="1"/>
    <n v="1863"/>
    <s v="F"/>
    <s v="B"/>
    <n v="23"/>
    <s v="City"/>
    <x v="21"/>
    <x v="18"/>
    <s v="Negro lot"/>
    <s v="200p"/>
    <s v="servt to P. Bridges"/>
  </r>
  <r>
    <s v="5-1863"/>
    <s v="infant"/>
    <s v="Sep"/>
    <n v="9"/>
    <n v="1"/>
    <n v="1863"/>
    <s v="F"/>
    <s v="B"/>
    <m/>
    <s v="City"/>
    <x v="1291"/>
    <x v="1216"/>
    <s v="Negro lot"/>
    <s v="50p"/>
    <s v="servt to Robert Harper"/>
  </r>
  <r>
    <s v="5-1863"/>
    <s v="Gist, Jemima"/>
    <s v="Sep"/>
    <n v="9"/>
    <n v="2"/>
    <n v="1863"/>
    <s v="F"/>
    <s v="W"/>
    <n v="80"/>
    <s v="City"/>
    <x v="2"/>
    <x v="2"/>
    <s v="Magnola"/>
    <s v="200p"/>
    <m/>
  </r>
  <r>
    <s v="5-1863"/>
    <s v="Uffington, Ann E., Mrs."/>
    <s v="Sep"/>
    <n v="9"/>
    <n v="2"/>
    <n v="1863"/>
    <s v="F"/>
    <s v="W"/>
    <n v="73"/>
    <s v="City"/>
    <x v="1554"/>
    <x v="1460"/>
    <s v="Mulberry"/>
    <s v="lot"/>
    <m/>
  </r>
  <r>
    <s v="5-1863"/>
    <s v="Infant"/>
    <s v="Sep"/>
    <n v="9"/>
    <n v="2"/>
    <n v="1863"/>
    <s v="F"/>
    <s v="W"/>
    <m/>
    <s v="City"/>
    <x v="256"/>
    <x v="242"/>
    <s v="Magnola"/>
    <s v="50p"/>
    <s v="child of Hyram Ely"/>
  </r>
  <r>
    <s v="5-1863"/>
    <s v="Infant"/>
    <s v="Sep"/>
    <n v="9"/>
    <n v="2"/>
    <n v="1863"/>
    <s v="F"/>
    <s v="W"/>
    <m/>
    <s v="City"/>
    <x v="689"/>
    <x v="25"/>
    <s v="Poplar"/>
    <s v="lot"/>
    <s v="child of Thomas A. Sharp"/>
  </r>
  <r>
    <s v="5-1863"/>
    <s v="Sam"/>
    <s v="Sep"/>
    <n v="9"/>
    <n v="3"/>
    <n v="1863"/>
    <s v="M"/>
    <s v="B"/>
    <n v="5"/>
    <s v="City"/>
    <x v="470"/>
    <x v="440"/>
    <s v="Negro lot"/>
    <s v="50p"/>
    <s v="servt to William Edmonson"/>
  </r>
  <r>
    <s v="5-1863"/>
    <s v="Thomas, Louisa, Mrs."/>
    <s v="Sep"/>
    <n v="9"/>
    <n v="3"/>
    <n v="1863"/>
    <s v="F"/>
    <s v="W"/>
    <n v="61"/>
    <s v="City"/>
    <x v="1"/>
    <x v="1"/>
    <s v="Magnola"/>
    <s v="lot"/>
    <m/>
  </r>
  <r>
    <s v="5-1863"/>
    <s v="Granville"/>
    <s v="Sep"/>
    <n v="9"/>
    <n v="3"/>
    <n v="1863"/>
    <s v="M"/>
    <s v="B"/>
    <n v="10"/>
    <s v="City"/>
    <x v="1555"/>
    <x v="1461"/>
    <s v="Negro lot"/>
    <s v="200p"/>
    <s v="servt to Harrey Scales"/>
  </r>
  <r>
    <s v="5-1863"/>
    <s v="Camp, D. W."/>
    <s v="Sep"/>
    <n v="9"/>
    <n v="4"/>
    <n v="1863"/>
    <s v="M"/>
    <s v="W"/>
    <n v="37"/>
    <s v="City"/>
    <x v="1556"/>
    <x v="1462"/>
    <s v="Plum"/>
    <s v="lot"/>
    <m/>
  </r>
  <r>
    <s v="5-1863"/>
    <s v="Susan"/>
    <s v="Sep"/>
    <n v="9"/>
    <n v="4"/>
    <n v="1863"/>
    <s v="F"/>
    <s v="B"/>
    <n v="17"/>
    <s v="City"/>
    <x v="386"/>
    <x v="361"/>
    <s v="Negro lot"/>
    <s v="200p"/>
    <s v="servt to Gidwin J. Pillow"/>
  </r>
  <r>
    <s v="5-1863"/>
    <s v="Sarah"/>
    <s v="Sep"/>
    <n v="9"/>
    <n v="4"/>
    <n v="1863"/>
    <s v="F"/>
    <s v="B"/>
    <n v="5"/>
    <s v="City"/>
    <x v="3"/>
    <x v="3"/>
    <s v="Negro lot"/>
    <s v="50p"/>
    <s v="servt to John Thompson"/>
  </r>
  <r>
    <s v="5-1863"/>
    <s v="Dunavin, Sarah, f.w.c."/>
    <s v="Sep"/>
    <n v="9"/>
    <n v="5"/>
    <n v="1863"/>
    <s v="F"/>
    <s v="B"/>
    <n v="50"/>
    <s v="City"/>
    <x v="1"/>
    <x v="1"/>
    <s v="Negro lot"/>
    <s v="200p"/>
    <m/>
  </r>
  <r>
    <s v="5-1863"/>
    <s v="Wesley"/>
    <s v="Sep"/>
    <n v="9"/>
    <n v="6"/>
    <n v="1863"/>
    <s v="M"/>
    <s v="B"/>
    <n v="7"/>
    <s v="City"/>
    <x v="1555"/>
    <x v="1461"/>
    <s v="Negro lot"/>
    <s v="100p"/>
    <s v="servt to Andrew Miles"/>
  </r>
  <r>
    <s v="5-1863"/>
    <s v="Infant"/>
    <s v="Sep"/>
    <n v="9"/>
    <n v="7"/>
    <n v="1863"/>
    <s v="M"/>
    <s v="W"/>
    <m/>
    <s v="City"/>
    <x v="1557"/>
    <x v="1463"/>
    <s v="Elm"/>
    <s v="lot"/>
    <s v="child of R. B. C. Howell"/>
  </r>
  <r>
    <s v="5-1863"/>
    <s v="Michall, Mary F., f.c.c."/>
    <s v="Sep"/>
    <n v="9"/>
    <n v="8"/>
    <n v="1863"/>
    <s v="F"/>
    <s v="B"/>
    <n v="6"/>
    <s v="City"/>
    <x v="976"/>
    <x v="920"/>
    <s v="Negro lot"/>
    <s v="100p"/>
    <s v="child of Jane Michall- f. w. c."/>
  </r>
  <r>
    <s v="5-1863"/>
    <s v="infant"/>
    <s v="Sep"/>
    <n v="9"/>
    <n v="9"/>
    <n v="1863"/>
    <s v="M"/>
    <s v="B"/>
    <m/>
    <s v="City"/>
    <x v="486"/>
    <x v="456"/>
    <s v="Negro lot"/>
    <s v="50p"/>
    <s v="servt to Jessee March"/>
  </r>
  <r>
    <s v="5-1863"/>
    <s v="Infant"/>
    <s v="Sep"/>
    <n v="9"/>
    <n v="9"/>
    <n v="1863"/>
    <s v="M"/>
    <s v="W"/>
    <m/>
    <s v="City"/>
    <x v="1517"/>
    <x v="1424"/>
    <s v="Magnola"/>
    <s v="50p"/>
    <s v="child of George Hethely Soldier child"/>
  </r>
  <r>
    <s v="5-1863"/>
    <s v="infant"/>
    <s v="Sep"/>
    <n v="9"/>
    <n v="9"/>
    <n v="1863"/>
    <s v="F"/>
    <s v="B"/>
    <m/>
    <s v="City"/>
    <x v="976"/>
    <x v="920"/>
    <s v="Negro lot"/>
    <s v="50p"/>
    <s v="servt to George Scott"/>
  </r>
  <r>
    <s v="5-1863"/>
    <s v="infant"/>
    <s v="Sep"/>
    <n v="9"/>
    <n v="10"/>
    <n v="1863"/>
    <s v="M"/>
    <s v="B"/>
    <m/>
    <s v="City"/>
    <x v="214"/>
    <x v="201"/>
    <s v="Negro lot"/>
    <s v="50p"/>
    <s v="servt to William Edwards"/>
  </r>
  <r>
    <s v="5-1863"/>
    <s v="infant"/>
    <s v="Sep"/>
    <n v="9"/>
    <n v="11"/>
    <n v="1863"/>
    <s v="M"/>
    <s v="B"/>
    <m/>
    <s v="City"/>
    <x v="667"/>
    <x v="626"/>
    <s v="Negro lot"/>
    <s v="50p"/>
    <s v="servt to D. Crutcher"/>
  </r>
  <r>
    <s v="5-1863"/>
    <s v="Bishop, Caroline"/>
    <s v="Sep"/>
    <n v="9"/>
    <n v="11"/>
    <n v="1863"/>
    <s v="F"/>
    <s v="W"/>
    <n v="23"/>
    <s v="City"/>
    <x v="386"/>
    <x v="361"/>
    <s v="Pauper"/>
    <s v="lot"/>
    <m/>
  </r>
  <r>
    <s v="5-1863"/>
    <s v="Shelton, M. L., Mr."/>
    <s v="Sep"/>
    <n v="9"/>
    <n v="11"/>
    <n v="1863"/>
    <s v="M"/>
    <s v="W"/>
    <n v="41"/>
    <s v="City"/>
    <x v="386"/>
    <x v="361"/>
    <s v="PIne"/>
    <s v="lot"/>
    <m/>
  </r>
  <r>
    <s v="5-1863"/>
    <s v="Williams, Martha, Mrs."/>
    <s v="Sep"/>
    <n v="9"/>
    <n v="11"/>
    <n v="1863"/>
    <s v="F"/>
    <s v="W"/>
    <n v="30"/>
    <s v="City"/>
    <x v="1558"/>
    <x v="1464"/>
    <s v="Magnola"/>
    <s v="200p"/>
    <m/>
  </r>
  <r>
    <s v="5-1863"/>
    <s v="Rachal"/>
    <s v="Sep"/>
    <n v="9"/>
    <n v="12"/>
    <n v="1863"/>
    <s v="F"/>
    <s v="B"/>
    <n v="7"/>
    <s v="City"/>
    <x v="214"/>
    <x v="201"/>
    <s v="Negro lot"/>
    <s v="100p"/>
    <s v="servt to David Bile"/>
  </r>
  <r>
    <s v="5-1863"/>
    <s v="Hunn, Leiley"/>
    <s v="Sep"/>
    <n v="9"/>
    <n v="12"/>
    <n v="1863"/>
    <s v="F"/>
    <s v="W"/>
    <n v="23"/>
    <s v="City"/>
    <x v="545"/>
    <x v="511"/>
    <s v="Pauper"/>
    <s v="lot"/>
    <m/>
  </r>
  <r>
    <s v="5-1863"/>
    <s v="Infant"/>
    <s v="Sep"/>
    <n v="9"/>
    <n v="12"/>
    <n v="1863"/>
    <s v="M"/>
    <s v="W"/>
    <m/>
    <s v="City"/>
    <x v="416"/>
    <x v="390"/>
    <s v="Magnola"/>
    <s v="50p"/>
    <s v="child of Erastos Nelson"/>
  </r>
  <r>
    <s v="5-1863"/>
    <s v="Stump, Polley, f.w.c."/>
    <s v="Sep"/>
    <n v="9"/>
    <n v="13"/>
    <n v="1863"/>
    <s v="F"/>
    <s v="B"/>
    <n v="92"/>
    <s v="City"/>
    <x v="2"/>
    <x v="2"/>
    <s v="Negro lot"/>
    <s v="200p"/>
    <m/>
  </r>
  <r>
    <s v="5-1863"/>
    <s v="Smith, Nancy, Mrs."/>
    <s v="Sep"/>
    <n v="9"/>
    <n v="14"/>
    <n v="1863"/>
    <s v="F"/>
    <s v="W"/>
    <n v="63"/>
    <s v="City"/>
    <x v="386"/>
    <x v="361"/>
    <s v="Walnut"/>
    <s v="lot"/>
    <m/>
  </r>
  <r>
    <s v="5-1863"/>
    <s v="infant, f.c.c."/>
    <s v="Sep"/>
    <n v="9"/>
    <n v="14"/>
    <n v="1863"/>
    <s v="M"/>
    <s v="B"/>
    <m/>
    <s v="City"/>
    <x v="976"/>
    <x v="920"/>
    <s v="Negro lot"/>
    <s v="50p"/>
    <s v="child of Jane Michall- f. w. c."/>
  </r>
  <r>
    <s v="5-1863"/>
    <s v="Nelson"/>
    <s v="Sep"/>
    <n v="9"/>
    <n v="15"/>
    <n v="1863"/>
    <s v="M"/>
    <s v="B"/>
    <n v="56"/>
    <s v="City"/>
    <x v="1559"/>
    <x v="1465"/>
    <s v="Negro lot"/>
    <s v="200p"/>
    <s v="servt to Mrs. Martha Foster"/>
  </r>
  <r>
    <s v="5-1863"/>
    <s v="Kuhne, C., Mrs."/>
    <s v="Sep"/>
    <n v="9"/>
    <n v="16"/>
    <n v="1863"/>
    <s v="F"/>
    <s v="W"/>
    <n v="51"/>
    <s v="City"/>
    <x v="214"/>
    <x v="201"/>
    <s v="Strange Ground Maple"/>
    <s v="200p"/>
    <m/>
  </r>
  <r>
    <s v="5-1863"/>
    <s v="Reddick, Caroline, Mrs."/>
    <s v="Sep"/>
    <n v="9"/>
    <n v="16"/>
    <n v="1863"/>
    <s v="F"/>
    <s v="W"/>
    <n v="21"/>
    <s v="City"/>
    <x v="976"/>
    <x v="920"/>
    <s v="South Side Central"/>
    <s v="200p"/>
    <m/>
  </r>
  <r>
    <s v="5-1862"/>
    <s v="Fuller, Mary A."/>
    <s v="Apr"/>
    <n v="4"/>
    <n v="29"/>
    <n v="1862"/>
    <s v="F"/>
    <s v="W"/>
    <n v="26"/>
    <s v="City"/>
    <x v="854"/>
    <x v="808"/>
    <s v="Maple"/>
    <s v="lot"/>
    <m/>
  </r>
  <r>
    <s v="5-1863"/>
    <s v="Stout, Catherine, Mrs."/>
    <s v="Sep"/>
    <n v="9"/>
    <n v="17"/>
    <n v="1863"/>
    <s v="F"/>
    <s v="W"/>
    <n v="75"/>
    <s v="City"/>
    <x v="1560"/>
    <x v="1466"/>
    <s v="On lot, Old Yard"/>
    <s v="lot"/>
    <m/>
  </r>
  <r>
    <s v="5-1863"/>
    <s v="infant"/>
    <s v="Sep"/>
    <n v="9"/>
    <n v="17"/>
    <n v="1863"/>
    <s v="M"/>
    <s v="B"/>
    <m/>
    <s v="City"/>
    <x v="470"/>
    <x v="440"/>
    <s v="Negro lot"/>
    <s v="50p"/>
    <s v="servt to Richard Hightower"/>
  </r>
  <r>
    <s v="5-1863"/>
    <s v="Henson, Sarah A."/>
    <s v="Sep"/>
    <n v="9"/>
    <n v="17"/>
    <n v="1863"/>
    <s v="F"/>
    <s v="W"/>
    <n v="6"/>
    <s v="City"/>
    <x v="386"/>
    <x v="361"/>
    <s v="P. O. A."/>
    <s v="lot"/>
    <s v="child of G. W. Henson"/>
  </r>
  <r>
    <s v="5-1863"/>
    <s v="Infant"/>
    <s v="Sep"/>
    <n v="9"/>
    <n v="18"/>
    <n v="1863"/>
    <s v="M"/>
    <s v="W"/>
    <m/>
    <s v="Refugee"/>
    <x v="1195"/>
    <x v="1123"/>
    <s v="Magnola"/>
    <s v="50p"/>
    <s v="child of John N. Burton Refugee"/>
  </r>
  <r>
    <s v="5-1863"/>
    <s v="infant"/>
    <s v="Sep"/>
    <n v="9"/>
    <n v="18"/>
    <n v="1863"/>
    <s v="M"/>
    <s v="B"/>
    <m/>
    <s v="City"/>
    <x v="470"/>
    <x v="440"/>
    <s v="Negro lot"/>
    <s v="50p"/>
    <s v="servt to William Scruggs"/>
  </r>
  <r>
    <s v="5-1863"/>
    <s v="Harman, Ann, Mrs."/>
    <s v="Sep"/>
    <n v="9"/>
    <n v="18"/>
    <n v="1863"/>
    <s v="F"/>
    <s v="W"/>
    <n v="30"/>
    <s v="City"/>
    <x v="214"/>
    <x v="201"/>
    <s v="Central"/>
    <s v="lot"/>
    <m/>
  </r>
  <r>
    <s v="5-1863"/>
    <s v="Faney"/>
    <s v="Sep"/>
    <n v="9"/>
    <n v="19"/>
    <n v="1863"/>
    <s v="F"/>
    <s v="B"/>
    <n v="9"/>
    <s v="City"/>
    <x v="21"/>
    <x v="18"/>
    <s v="Negro lot"/>
    <s v="100p"/>
    <s v="servt to Mrs. Francis Campbell"/>
  </r>
  <r>
    <s v="5-1863"/>
    <s v="Infant"/>
    <s v="Sep"/>
    <n v="9"/>
    <n v="19"/>
    <n v="1863"/>
    <s v="F"/>
    <s v="W"/>
    <m/>
    <s v="City"/>
    <x v="214"/>
    <x v="201"/>
    <s v="Locus"/>
    <s v="lot"/>
    <s v="child of John McKinga"/>
  </r>
  <r>
    <s v="5-1863"/>
    <s v="David"/>
    <s v="Sep"/>
    <n v="9"/>
    <n v="19"/>
    <n v="1863"/>
    <s v="M"/>
    <s v="B"/>
    <n v="9"/>
    <s v="City"/>
    <x v="21"/>
    <x v="18"/>
    <s v="Negro lot"/>
    <s v="100p"/>
    <s v="servt to G. M. Fogg"/>
  </r>
  <r>
    <s v="5-1863"/>
    <s v="infant"/>
    <s v="Sep"/>
    <n v="9"/>
    <n v="20"/>
    <n v="1863"/>
    <s v="F"/>
    <s v="B"/>
    <m/>
    <s v="City"/>
    <x v="470"/>
    <x v="440"/>
    <s v="Negro lot"/>
    <s v="50p"/>
    <s v="servt to John Overton"/>
  </r>
  <r>
    <s v="5-1863"/>
    <s v="Infant"/>
    <s v="Sep"/>
    <n v="9"/>
    <n v="20"/>
    <n v="1863"/>
    <s v="M"/>
    <s v="W"/>
    <m/>
    <s v="City"/>
    <x v="416"/>
    <x v="390"/>
    <s v="Magnola"/>
    <s v="50p"/>
    <s v="child of James Martin"/>
  </r>
  <r>
    <s v="5-1863"/>
    <s v="McAllister, Andrew J."/>
    <s v="Sep"/>
    <n v="9"/>
    <n v="20"/>
    <n v="1863"/>
    <s v="M"/>
    <s v="W"/>
    <n v="23"/>
    <s v="City"/>
    <x v="1557"/>
    <x v="1463"/>
    <s v="Turn Pike"/>
    <s v="lot"/>
    <m/>
  </r>
  <r>
    <s v="5-1863"/>
    <s v="Payne, Greenwood, Mr."/>
    <s v="Sep"/>
    <n v="9"/>
    <n v="20"/>
    <n v="1863"/>
    <s v="M"/>
    <s v="W"/>
    <n v="82"/>
    <s v="Edg Field"/>
    <x v="505"/>
    <x v="355"/>
    <s v="Cherry"/>
    <s v="lot"/>
    <m/>
  </r>
  <r>
    <s v="5-1863"/>
    <s v="Infant"/>
    <s v="Sep"/>
    <n v="9"/>
    <n v="20"/>
    <n v="1863"/>
    <s v="F"/>
    <s v="W"/>
    <m/>
    <s v="City"/>
    <x v="1561"/>
    <x v="1467"/>
    <s v="Magnola"/>
    <s v="50p"/>
    <s v="child of John P. Strong"/>
  </r>
  <r>
    <s v="5-1863"/>
    <s v="Infant"/>
    <s v="Sep"/>
    <n v="9"/>
    <n v="20"/>
    <n v="1863"/>
    <s v="M"/>
    <s v="W"/>
    <m/>
    <s v="City"/>
    <x v="470"/>
    <x v="440"/>
    <s v="Magnola"/>
    <s v="50p"/>
    <s v="child of George Wells"/>
  </r>
  <r>
    <s v="5-1863"/>
    <s v="Infant"/>
    <s v="Sep"/>
    <n v="9"/>
    <n v="21"/>
    <n v="1863"/>
    <s v="M"/>
    <s v="W"/>
    <m/>
    <s v="City"/>
    <x v="3"/>
    <x v="3"/>
    <s v="Walnut East End"/>
    <s v="50p"/>
    <s v="child of Riley M. Melton"/>
  </r>
  <r>
    <s v="5-1863"/>
    <s v="Infant"/>
    <s v="Sep"/>
    <n v="9"/>
    <n v="22"/>
    <n v="1863"/>
    <s v="M"/>
    <s v="W"/>
    <m/>
    <s v="City"/>
    <x v="3"/>
    <x v="3"/>
    <s v="Magnola"/>
    <s v="50p"/>
    <s v="child of Daniel Shivers"/>
  </r>
  <r>
    <s v="5-1863"/>
    <s v="Infant"/>
    <s v="Sep"/>
    <n v="9"/>
    <n v="23"/>
    <n v="1863"/>
    <s v="M"/>
    <s v="W"/>
    <m/>
    <s v="City"/>
    <x v="447"/>
    <x v="418"/>
    <s v="Magnola"/>
    <s v="50p"/>
    <s v="child of Charles Poter"/>
  </r>
  <r>
    <s v="5-1863"/>
    <s v="Thomas, R."/>
    <s v="Sep"/>
    <n v="9"/>
    <n v="23"/>
    <n v="1863"/>
    <s v="M"/>
    <s v="W"/>
    <n v="66"/>
    <s v="City"/>
    <x v="386"/>
    <x v="361"/>
    <s v="Pauper"/>
    <s v="lot"/>
    <m/>
  </r>
  <r>
    <s v="5-1863"/>
    <s v="infant, f.c.c."/>
    <s v="Sep"/>
    <n v="9"/>
    <n v="24"/>
    <n v="1863"/>
    <s v="F"/>
    <s v="B"/>
    <m/>
    <s v="City"/>
    <x v="470"/>
    <x v="440"/>
    <s v="Negro lot"/>
    <s v="50p"/>
    <s v="child of Vincin Granger- f. m. c."/>
  </r>
  <r>
    <s v="5-1863"/>
    <s v="Infant"/>
    <s v="Sep"/>
    <n v="9"/>
    <n v="24"/>
    <n v="1863"/>
    <s v="F"/>
    <s v="W"/>
    <m/>
    <s v="City"/>
    <x v="447"/>
    <x v="418"/>
    <s v="Central Avanew West End"/>
    <s v="lot"/>
    <s v="child of Mr. Harman from Pest House"/>
  </r>
  <r>
    <s v="5-1863"/>
    <s v="Stevan"/>
    <s v="Sep"/>
    <n v="9"/>
    <n v="25"/>
    <n v="1863"/>
    <s v="M"/>
    <s v="B"/>
    <n v="45"/>
    <m/>
    <x v="1147"/>
    <x v="1075"/>
    <s v="Negro lot"/>
    <s v="200p"/>
    <s v="Servt to Marke Young"/>
  </r>
  <r>
    <s v="5-1863"/>
    <s v="infant"/>
    <s v="Sep"/>
    <n v="9"/>
    <n v="26"/>
    <n v="1863"/>
    <s v="M"/>
    <s v="B"/>
    <m/>
    <s v="City"/>
    <x v="470"/>
    <x v="440"/>
    <s v="Negro lot"/>
    <s v="50p"/>
    <s v="servt to Moses Cockril"/>
  </r>
  <r>
    <s v="5-1863"/>
    <s v="Dillin, James P."/>
    <s v="Sep"/>
    <n v="9"/>
    <n v="26"/>
    <n v="1863"/>
    <s v="M"/>
    <s v="W"/>
    <n v="76"/>
    <s v="City"/>
    <x v="1553"/>
    <x v="1459"/>
    <s v="Central West End"/>
    <s v="lot"/>
    <m/>
  </r>
  <r>
    <s v="5-1863"/>
    <s v="infant, f.c.c."/>
    <s v="Sep"/>
    <n v="9"/>
    <n v="26"/>
    <n v="1863"/>
    <s v="F"/>
    <s v="B"/>
    <m/>
    <s v="City"/>
    <x v="1291"/>
    <x v="1216"/>
    <s v="Negro lot"/>
    <s v="50p"/>
    <s v="child of Levi Winston- f. m. c."/>
  </r>
  <r>
    <s v="5-1863"/>
    <s v="Fuller, Marinia P., Mrs."/>
    <s v="Sep"/>
    <n v="9"/>
    <n v="26"/>
    <n v="1863"/>
    <s v="F"/>
    <s v="W"/>
    <n v="26"/>
    <s v="City"/>
    <x v="386"/>
    <x v="361"/>
    <s v="Central"/>
    <s v="lot"/>
    <m/>
  </r>
  <r>
    <s v="5-1863"/>
    <s v="infant, f.c.c."/>
    <s v="Sep"/>
    <n v="9"/>
    <n v="27"/>
    <n v="1863"/>
    <s v="F"/>
    <s v="B"/>
    <m/>
    <s v="City"/>
    <x v="470"/>
    <x v="440"/>
    <s v="Negro lot"/>
    <s v="50p"/>
    <s v="child of M. Hayns- f. w. c."/>
  </r>
  <r>
    <s v="5-1863"/>
    <s v="Burton, Martin"/>
    <s v="Sep"/>
    <n v="9"/>
    <n v="27"/>
    <n v="1863"/>
    <s v="M"/>
    <s v="W"/>
    <n v="37"/>
    <s v="City"/>
    <x v="63"/>
    <x v="58"/>
    <s v="Magnola"/>
    <s v="200p"/>
    <m/>
  </r>
  <r>
    <s v="5-1863"/>
    <s v="Andrew"/>
    <s v="Sep"/>
    <n v="9"/>
    <n v="27"/>
    <n v="1863"/>
    <s v="M"/>
    <s v="B"/>
    <n v="30"/>
    <s v="City"/>
    <x v="3"/>
    <x v="3"/>
    <s v="Pauper"/>
    <s v="lot"/>
    <s v="servt to Dr. Morgan"/>
  </r>
  <r>
    <s v="5-1863"/>
    <s v="Stout, J. V. D."/>
    <s v="Sep"/>
    <n v="9"/>
    <n v="28"/>
    <n v="1863"/>
    <s v="M"/>
    <s v="W"/>
    <m/>
    <s v="City"/>
    <x v="1442"/>
    <x v="1354"/>
    <s v="Walnut"/>
    <s v="lot"/>
    <m/>
  </r>
  <r>
    <s v="5-1863"/>
    <s v="Infant"/>
    <s v="Sep"/>
    <n v="9"/>
    <n v="28"/>
    <n v="1863"/>
    <s v="F"/>
    <s v="W"/>
    <m/>
    <s v="City"/>
    <x v="214"/>
    <x v="201"/>
    <s v="Pine"/>
    <s v="lot"/>
    <s v="child of M. L. Shelton"/>
  </r>
  <r>
    <s v="5-1863"/>
    <s v="Infant"/>
    <s v="Sep"/>
    <n v="9"/>
    <n v="28"/>
    <n v="1863"/>
    <s v="M"/>
    <s v="W"/>
    <m/>
    <s v="City"/>
    <x v="1562"/>
    <x v="1468"/>
    <s v="Oak"/>
    <s v="lot"/>
    <s v="child of Andy Woods"/>
  </r>
  <r>
    <s v="5-1863"/>
    <s v="infant"/>
    <s v="Sep"/>
    <n v="9"/>
    <n v="29"/>
    <n v="1863"/>
    <s v="F"/>
    <s v="B"/>
    <m/>
    <s v="City"/>
    <x v="1291"/>
    <x v="1216"/>
    <s v="Negro lot"/>
    <s v="50p"/>
    <s v="servt to Mrs. Mary Braselton"/>
  </r>
  <r>
    <s v="5-1863"/>
    <s v="Shelley, Leut."/>
    <s v="Sep"/>
    <n v="9"/>
    <n v="30"/>
    <n v="1863"/>
    <s v="M"/>
    <s v="W"/>
    <m/>
    <s v="Co. G. I. M. Tenn"/>
    <x v="1147"/>
    <x v="1075"/>
    <s v="Magnola Corner of Oak"/>
    <s v="200p"/>
    <s v="No of his grave 5118"/>
  </r>
  <r>
    <s v="5-1863"/>
    <s v="Cheatham, John L, Dr."/>
    <s v="Sep"/>
    <n v="9"/>
    <n v="30"/>
    <n v="1863"/>
    <s v="M"/>
    <s v="W"/>
    <n v="32"/>
    <s v="City"/>
    <x v="386"/>
    <x v="361"/>
    <m/>
    <m/>
    <m/>
  </r>
  <r>
    <s v="5-1863"/>
    <s v="infant, f.c.c."/>
    <s v="Sep"/>
    <n v="9"/>
    <n v="30"/>
    <n v="1863"/>
    <s v="M"/>
    <s v="W"/>
    <m/>
    <s v="City"/>
    <x v="470"/>
    <x v="440"/>
    <s v="Poplar"/>
    <s v="lot"/>
    <s v="child of Mary Miller- f. w. c."/>
  </r>
  <r>
    <s v="5-1862"/>
    <s v="Tanksley, Elizabeth S., Miss"/>
    <s v="Apr"/>
    <n v="4"/>
    <n v="1"/>
    <n v="1862"/>
    <s v="F"/>
    <s v="W"/>
    <n v="30"/>
    <s v="Country"/>
    <x v="1563"/>
    <x v="1469"/>
    <s v="Cherry"/>
    <s v="lot"/>
    <m/>
  </r>
  <r>
    <s v="5-1862"/>
    <s v="Miller, John"/>
    <s v="Apr"/>
    <n v="4"/>
    <n v="3"/>
    <n v="1862"/>
    <s v="M"/>
    <s v="W"/>
    <m/>
    <s v="City"/>
    <x v="3"/>
    <x v="3"/>
    <s v="Cherry"/>
    <s v="pauper"/>
    <m/>
  </r>
  <r>
    <s v="5-1862"/>
    <s v="Charles"/>
    <s v="Apr"/>
    <n v="4"/>
    <n v="4"/>
    <n v="1862"/>
    <s v="M"/>
    <s v="B"/>
    <n v="19"/>
    <s v="Country"/>
    <x v="21"/>
    <x v="18"/>
    <s v="Negro lot"/>
    <s v="400 p"/>
    <s v="slave to W. J. Taylor"/>
  </r>
  <r>
    <s v="5-1862"/>
    <s v="Winston, Charles K., Jr."/>
    <s v="Apr"/>
    <n v="4"/>
    <n v="4"/>
    <n v="1862"/>
    <s v="M"/>
    <s v="W"/>
    <n v="17"/>
    <s v="City"/>
    <x v="1564"/>
    <x v="1470"/>
    <s v="Elm"/>
    <s v="lot"/>
    <s v="son of Dr. Charles K. Winston"/>
  </r>
  <r>
    <s v="5-1862"/>
    <s v="Daniel, Matthew"/>
    <s v="Apr"/>
    <n v="4"/>
    <n v="4"/>
    <n v="1862"/>
    <s v="M"/>
    <s v="W"/>
    <n v="76"/>
    <s v="City"/>
    <x v="1"/>
    <x v="1"/>
    <s v="Magnolia"/>
    <s v="lot"/>
    <m/>
  </r>
  <r>
    <s v="5-1862"/>
    <s v="Conley, John T."/>
    <s v="Apr"/>
    <n v="4"/>
    <n v="6"/>
    <n v="1862"/>
    <s v="M"/>
    <s v="W"/>
    <n v="65"/>
    <s v="City"/>
    <x v="651"/>
    <x v="612"/>
    <s v="Locust"/>
    <s v="lot"/>
    <m/>
  </r>
  <r>
    <s v="5-1862"/>
    <s v="Sparkman, Samuel"/>
    <s v="Apr"/>
    <n v="4"/>
    <n v="7"/>
    <n v="1862"/>
    <s v="M"/>
    <s v="W"/>
    <n v="50"/>
    <s v="City"/>
    <x v="1565"/>
    <x v="1471"/>
    <s v="Central"/>
    <s v="lot"/>
    <m/>
  </r>
  <r>
    <s v="5-1862"/>
    <s v="Murphy, Albert T."/>
    <s v="Apr"/>
    <n v="4"/>
    <n v="9"/>
    <n v="1862"/>
    <s v="M"/>
    <s v="W"/>
    <n v="24"/>
    <s v="City"/>
    <x v="813"/>
    <x v="767"/>
    <s v="Cherry"/>
    <s v="pauper"/>
    <m/>
  </r>
  <r>
    <s v="5-1862"/>
    <s v="Muller, Charles H."/>
    <s v="Apr"/>
    <n v="4"/>
    <n v="11"/>
    <n v="1862"/>
    <s v="M"/>
    <s v="W"/>
    <n v="69"/>
    <s v="City"/>
    <x v="612"/>
    <x v="577"/>
    <s v="Oak"/>
    <n v="200"/>
    <m/>
  </r>
  <r>
    <s v="5-1862"/>
    <s v="Erwin, James, Jr."/>
    <s v="Apr"/>
    <n v="4"/>
    <n v="11"/>
    <n v="1862"/>
    <s v="M"/>
    <s v="W"/>
    <n v="28"/>
    <s v="City"/>
    <x v="386"/>
    <x v="361"/>
    <s v="Oak"/>
    <s v="lot"/>
    <m/>
  </r>
  <r>
    <s v="5-1862"/>
    <s v="Cavender, Julia"/>
    <s v="Apr"/>
    <n v="4"/>
    <n v="11"/>
    <n v="1862"/>
    <s v="F"/>
    <s v="W"/>
    <n v="10"/>
    <s v="City"/>
    <x v="256"/>
    <x v="242"/>
    <s v="Mulbery"/>
    <s v="old grave"/>
    <s v="daughter of John Cavender"/>
  </r>
  <r>
    <s v="5-1862"/>
    <s v="Jones, Elizabeth"/>
    <s v="Apr"/>
    <n v="4"/>
    <n v="12"/>
    <n v="1862"/>
    <s v="F"/>
    <s v="W"/>
    <n v="20"/>
    <s v="City"/>
    <x v="1566"/>
    <x v="1472"/>
    <s v="Cherry"/>
    <s v="pauper"/>
    <m/>
  </r>
  <r>
    <s v="5-1862"/>
    <s v="Infant"/>
    <s v="Apr"/>
    <n v="4"/>
    <n v="12"/>
    <n v="1862"/>
    <s v="M"/>
    <s v="W"/>
    <m/>
    <s v="City"/>
    <x v="242"/>
    <x v="12"/>
    <s v="Maple"/>
    <n v="50"/>
    <s v="child of Richard Johnson"/>
  </r>
  <r>
    <s v="5-1862"/>
    <s v="Davis, Joseph J., Dr."/>
    <s v="Apr"/>
    <n v="4"/>
    <n v="13"/>
    <n v="1862"/>
    <s v="M"/>
    <s v="W"/>
    <n v="29"/>
    <s v="City"/>
    <x v="386"/>
    <x v="361"/>
    <s v="Cherry"/>
    <s v="lot"/>
    <m/>
  </r>
  <r>
    <s v="5-1862"/>
    <s v="Peebles, Samuel W."/>
    <s v="Apr"/>
    <n v="4"/>
    <n v="14"/>
    <n v="1862"/>
    <s v="M"/>
    <s v="W"/>
    <n v="48"/>
    <s v="Ohio"/>
    <x v="1567"/>
    <x v="1473"/>
    <s v="Magnolia"/>
    <s v="400 p"/>
    <s v="Sutler, 33 Ohio Reg."/>
  </r>
  <r>
    <s v="5-1862"/>
    <s v="Catharine"/>
    <s v="Apr"/>
    <n v="4"/>
    <n v="14"/>
    <n v="1862"/>
    <s v="F"/>
    <s v="B"/>
    <n v="18"/>
    <s v="City"/>
    <x v="927"/>
    <x v="877"/>
    <s v="Poplar"/>
    <s v="lot"/>
    <s v="servant to Wm. K. Hunter"/>
  </r>
  <r>
    <s v="5-1862"/>
    <s v="Hetsel, Jacob"/>
    <s v="Apr"/>
    <n v="4"/>
    <n v="14"/>
    <n v="1862"/>
    <s v="M"/>
    <s v="W"/>
    <n v="58"/>
    <s v="City"/>
    <x v="509"/>
    <x v="477"/>
    <s v="Central"/>
    <s v="200p"/>
    <m/>
  </r>
  <r>
    <s v="5-1862"/>
    <s v="Kirby, James G."/>
    <s v="Apr"/>
    <n v="4"/>
    <n v="14"/>
    <n v="1862"/>
    <s v="M"/>
    <s v="W"/>
    <n v="8"/>
    <s v="Country"/>
    <x v="505"/>
    <x v="355"/>
    <s v="Oak"/>
    <s v="lot"/>
    <s v="son of E. R. Kirby"/>
  </r>
  <r>
    <s v="5-1862"/>
    <s v="Infant"/>
    <s v="Apr"/>
    <n v="4"/>
    <n v="15"/>
    <n v="1862"/>
    <s v="M"/>
    <s v="W"/>
    <m/>
    <s v="City"/>
    <x v="637"/>
    <x v="599"/>
    <s v="Magnolia"/>
    <s v="50p"/>
    <s v="child of Michael Freeman"/>
  </r>
  <r>
    <s v="5-1862"/>
    <s v="Nickins, Sarah"/>
    <s v="Apr"/>
    <n v="4"/>
    <n v="16"/>
    <n v="1862"/>
    <s v="F"/>
    <s v="W"/>
    <n v="18"/>
    <s v="City"/>
    <x v="1300"/>
    <x v="369"/>
    <s v="Central"/>
    <s v="300p"/>
    <m/>
  </r>
  <r>
    <s v="5-1862"/>
    <s v="Infant"/>
    <s v="Apr"/>
    <n v="4"/>
    <n v="17"/>
    <n v="1862"/>
    <s v="F"/>
    <s v="W"/>
    <m/>
    <s v="City"/>
    <x v="1568"/>
    <x v="12"/>
    <s v="Magnolia"/>
    <s v="old grave"/>
    <s v="child of Mr. Farlander"/>
  </r>
  <r>
    <s v="5-1862"/>
    <s v="Roberts, R. M."/>
    <s v="Apr"/>
    <n v="4"/>
    <n v="18"/>
    <n v="1862"/>
    <s v="M"/>
    <s v="W"/>
    <n v="58"/>
    <s v="City"/>
    <x v="1569"/>
    <x v="1474"/>
    <s v="Magnolia"/>
    <s v="old grave"/>
    <m/>
  </r>
  <r>
    <s v="5-1862"/>
    <s v="Vanleer, Jerry"/>
    <s v="Apr"/>
    <n v="4"/>
    <n v="19"/>
    <n v="1862"/>
    <s v="M"/>
    <s v="B"/>
    <n v="75"/>
    <s v="City"/>
    <x v="2"/>
    <x v="2"/>
    <s v="Negro lot"/>
    <s v="200p"/>
    <s v="slave to Saml. Vanlier"/>
  </r>
  <r>
    <s v="5-1862"/>
    <s v="infant"/>
    <s v="Apr"/>
    <n v="4"/>
    <n v="19"/>
    <n v="1862"/>
    <s v="M"/>
    <s v="B"/>
    <m/>
    <s v="City"/>
    <x v="3"/>
    <x v="3"/>
    <s v="Negro lot"/>
    <s v="50p"/>
    <s v="child of Georg Rash- f. m. c."/>
  </r>
  <r>
    <s v="5-1862"/>
    <s v="Cambell, Tishy"/>
    <s v="Apr"/>
    <n v="4"/>
    <n v="19"/>
    <n v="1862"/>
    <s v="F"/>
    <s v="B"/>
    <n v="3"/>
    <s v="City"/>
    <x v="224"/>
    <x v="211"/>
    <s v="Negro lot"/>
    <s v="50p"/>
    <m/>
  </r>
  <r>
    <s v="5-1862"/>
    <s v="Gossett, John"/>
    <s v="Apr"/>
    <n v="4"/>
    <n v="19"/>
    <n v="1862"/>
    <s v="M"/>
    <s v="W"/>
    <n v="7"/>
    <s v="City"/>
    <x v="256"/>
    <x v="242"/>
    <s v="Walnut"/>
    <s v="old grave"/>
    <m/>
  </r>
  <r>
    <s v="5-1862"/>
    <s v="Parrot, Mary E."/>
    <s v="Apr"/>
    <n v="4"/>
    <n v="19"/>
    <n v="1862"/>
    <s v="F"/>
    <s v="W"/>
    <n v="3"/>
    <s v="City"/>
    <x v="637"/>
    <x v="599"/>
    <s v="Magnolia"/>
    <s v="old grave"/>
    <m/>
  </r>
  <r>
    <s v="5-1862"/>
    <s v="Barns, C. W."/>
    <s v="Apr"/>
    <n v="4"/>
    <n v="19"/>
    <n v="1862"/>
    <s v="F"/>
    <s v="W"/>
    <n v="21"/>
    <s v="City"/>
    <x v="854"/>
    <x v="808"/>
    <s v="Cherry"/>
    <s v="lot"/>
    <m/>
  </r>
  <r>
    <s v="5-1862"/>
    <s v="Infant"/>
    <s v="Apr"/>
    <n v="4"/>
    <n v="20"/>
    <n v="1862"/>
    <s v="M"/>
    <s v="W"/>
    <m/>
    <s v="City"/>
    <x v="1121"/>
    <x v="25"/>
    <s v="Oak"/>
    <s v="lot"/>
    <s v="child of R. Woodfin"/>
  </r>
  <r>
    <s v="5-1862"/>
    <s v="Alley, Alex. W."/>
    <s v="Apr"/>
    <n v="4"/>
    <n v="20"/>
    <n v="1862"/>
    <s v="M"/>
    <s v="W"/>
    <n v="3"/>
    <s v="Coffee County"/>
    <x v="1047"/>
    <x v="989"/>
    <s v="Central"/>
    <s v="lot"/>
    <m/>
  </r>
  <r>
    <s v="5-1862"/>
    <s v="Infant"/>
    <s v="Apr"/>
    <n v="4"/>
    <n v="22"/>
    <n v="1862"/>
    <s v="M"/>
    <s v="W"/>
    <m/>
    <s v="City"/>
    <x v="3"/>
    <x v="3"/>
    <s v="Oak"/>
    <s v="lot"/>
    <s v="child of P. B. Coleman"/>
  </r>
  <r>
    <s v="5-1862"/>
    <s v="Infant"/>
    <s v="Apr"/>
    <n v="4"/>
    <n v="22"/>
    <n v="1862"/>
    <m/>
    <s v="W"/>
    <m/>
    <s v="City"/>
    <x v="1121"/>
    <x v="25"/>
    <s v="Plumb"/>
    <s v="pauper"/>
    <s v="child of Julie Ann Mosley"/>
  </r>
  <r>
    <s v="5-1862"/>
    <s v="Mosley, Julia Ann"/>
    <s v="Apr"/>
    <n v="4"/>
    <n v="22"/>
    <n v="1862"/>
    <s v="F"/>
    <s v="W"/>
    <n v="20"/>
    <s v="City"/>
    <x v="1570"/>
    <x v="1475"/>
    <s v="Plumb"/>
    <s v="pauper"/>
    <m/>
  </r>
  <r>
    <s v="5-1862"/>
    <s v="Mills, Emiline"/>
    <s v="Apr"/>
    <n v="4"/>
    <n v="22"/>
    <n v="1862"/>
    <s v="F"/>
    <s v="W"/>
    <n v="22"/>
    <s v="City"/>
    <x v="854"/>
    <x v="808"/>
    <s v="Central"/>
    <s v="lot"/>
    <m/>
  </r>
  <r>
    <s v="5-1862"/>
    <s v="Infant"/>
    <s v="Apr"/>
    <n v="4"/>
    <n v="22"/>
    <n v="1862"/>
    <s v="M"/>
    <s v="W"/>
    <m/>
    <s v="City"/>
    <x v="873"/>
    <x v="827"/>
    <s v="North"/>
    <s v="lot"/>
    <s v="child of Henry Erny"/>
  </r>
  <r>
    <s v="5-1862"/>
    <s v="Bricker, Lewis"/>
    <s v="Apr"/>
    <n v="4"/>
    <n v="24"/>
    <n v="1862"/>
    <s v="M"/>
    <s v="W"/>
    <n v="3"/>
    <s v="City"/>
    <x v="1571"/>
    <x v="1476"/>
    <s v="Magnolia"/>
    <s v="old grave"/>
    <m/>
  </r>
  <r>
    <s v="5-1862"/>
    <s v="Ford, Dorah"/>
    <s v="Apr"/>
    <n v="4"/>
    <n v="24"/>
    <n v="1862"/>
    <s v="F"/>
    <s v="B"/>
    <n v="58"/>
    <s v="City"/>
    <x v="21"/>
    <x v="18"/>
    <s v="Poplar"/>
    <s v="old grave"/>
    <m/>
  </r>
  <r>
    <s v="5-1862"/>
    <s v="Infant"/>
    <s v="Apr"/>
    <n v="4"/>
    <n v="24"/>
    <n v="1862"/>
    <s v="M"/>
    <s v="W"/>
    <m/>
    <s v="City"/>
    <x v="1572"/>
    <x v="1477"/>
    <m/>
    <s v="lot"/>
    <s v="child of Mr. Mershaun"/>
  </r>
  <r>
    <s v="5-1862"/>
    <s v="Pew, Maria"/>
    <s v="Apr"/>
    <n v="4"/>
    <n v="25"/>
    <n v="1862"/>
    <s v="F"/>
    <s v="W"/>
    <n v="47"/>
    <s v="City"/>
    <x v="14"/>
    <x v="12"/>
    <s v="Maple"/>
    <s v="200p"/>
    <m/>
  </r>
  <r>
    <s v="5-1862"/>
    <s v="Infant"/>
    <s v="Apr"/>
    <n v="4"/>
    <n v="26"/>
    <n v="1862"/>
    <s v="M"/>
    <s v="W"/>
    <m/>
    <s v="City"/>
    <x v="21"/>
    <x v="18"/>
    <s v="Central"/>
    <s v="50p"/>
    <s v="child of Sarah Nickins"/>
  </r>
  <r>
    <s v="5-1862"/>
    <s v="Clay, Arthy"/>
    <s v="Apr"/>
    <n v="4"/>
    <n v="28"/>
    <n v="1862"/>
    <s v="F"/>
    <s v="W"/>
    <n v="65"/>
    <s v="City"/>
    <x v="1300"/>
    <x v="369"/>
    <s v="Plumb"/>
    <s v="pauper"/>
    <m/>
  </r>
  <r>
    <s v="5-1862"/>
    <s v="infant"/>
    <s v="Apr"/>
    <n v="4"/>
    <n v="29"/>
    <n v="1862"/>
    <s v="M"/>
    <s v="B"/>
    <m/>
    <s v="City"/>
    <x v="386"/>
    <x v="361"/>
    <s v="Cherry"/>
    <s v="old grave"/>
    <s v="servant of H. Marshall"/>
  </r>
  <r>
    <s v="5-1862"/>
    <s v="infant"/>
    <s v="Apr"/>
    <n v="4"/>
    <n v="29"/>
    <n v="1862"/>
    <s v="M"/>
    <s v="B"/>
    <m/>
    <s v="City"/>
    <x v="416"/>
    <x v="390"/>
    <s v="Poplar"/>
    <s v="50p"/>
    <s v="servant to D. F. Carter"/>
  </r>
  <r>
    <s v="5-1862"/>
    <s v="Infant"/>
    <s v="Apr"/>
    <n v="4"/>
    <n v="30"/>
    <n v="1862"/>
    <s v="F"/>
    <s v="W"/>
    <m/>
    <s v="City"/>
    <x v="3"/>
    <x v="3"/>
    <s v="Magnolia"/>
    <s v="old grave"/>
    <s v="child of Jacob Myres"/>
  </r>
  <r>
    <s v="5-1862"/>
    <s v="Watson, Elisebeth"/>
    <s v="Apr"/>
    <n v="4"/>
    <n v="30"/>
    <n v="1862"/>
    <s v="F"/>
    <s v="W"/>
    <n v="5"/>
    <s v="City"/>
    <x v="386"/>
    <x v="361"/>
    <s v="Poplar"/>
    <s v="lot"/>
    <s v="child from P.O. Asylum"/>
  </r>
  <r>
    <s v="5-1862"/>
    <s v="Infant"/>
    <s v="Apr"/>
    <n v="4"/>
    <n v="30"/>
    <n v="1862"/>
    <s v="F"/>
    <s v="W"/>
    <m/>
    <s v="City"/>
    <x v="662"/>
    <x v="621"/>
    <s v="Magnolia"/>
    <s v="old grave"/>
    <s v="child of Harman"/>
  </r>
  <r>
    <s v="5-1862"/>
    <s v="Infant"/>
    <s v="Aug"/>
    <n v="8"/>
    <n v="2"/>
    <n v="1862"/>
    <s v="F"/>
    <s v="W"/>
    <m/>
    <s v="City"/>
    <x v="256"/>
    <x v="242"/>
    <s v="Plumb"/>
    <s v="lot"/>
    <s v="child of B. Krech"/>
  </r>
  <r>
    <s v="5-1862"/>
    <s v="Infant"/>
    <s v="Aug"/>
    <n v="8"/>
    <n v="2"/>
    <n v="1862"/>
    <s v="F"/>
    <s v="W"/>
    <m/>
    <s v="City"/>
    <x v="390"/>
    <x v="364"/>
    <s v="Cherry"/>
    <s v="lot"/>
    <s v="child of George Ellet"/>
  </r>
  <r>
    <s v="5-1862"/>
    <s v="infant"/>
    <s v="Aug"/>
    <n v="8"/>
    <n v="3"/>
    <n v="1862"/>
    <s v="M"/>
    <s v="B"/>
    <m/>
    <s v="City"/>
    <x v="447"/>
    <x v="418"/>
    <s v="Negro lot"/>
    <s v="50p"/>
    <s v="servant to Georg Stevens"/>
  </r>
  <r>
    <s v="5-1862"/>
    <s v="Infant"/>
    <s v="Aug"/>
    <n v="8"/>
    <n v="5"/>
    <n v="1862"/>
    <s v="F"/>
    <s v="W"/>
    <m/>
    <s v="City"/>
    <x v="1047"/>
    <x v="989"/>
    <s v="Cor Elm &amp; Gul"/>
    <s v="lot"/>
    <s v="child of T. J. Huff"/>
  </r>
  <r>
    <s v="5-1862"/>
    <s v="Yarbrough, Wm."/>
    <s v="Aug"/>
    <n v="8"/>
    <n v="5"/>
    <n v="1862"/>
    <s v="M"/>
    <s v="W"/>
    <n v="64"/>
    <s v="City"/>
    <x v="612"/>
    <x v="577"/>
    <s v="Poplar"/>
    <s v="lot"/>
    <m/>
  </r>
  <r>
    <s v="5-1862"/>
    <s v="infant"/>
    <s v="Aug"/>
    <n v="8"/>
    <n v="5"/>
    <n v="1862"/>
    <s v="F"/>
    <s v="B"/>
    <m/>
    <s v="City"/>
    <x v="497"/>
    <x v="467"/>
    <s v="Negro lot"/>
    <s v="50p"/>
    <s v="servant to A. C. Beach"/>
  </r>
  <r>
    <s v="5-1862"/>
    <s v="Infant"/>
    <s v="Aug"/>
    <n v="8"/>
    <n v="7"/>
    <n v="1862"/>
    <s v="F"/>
    <s v="W"/>
    <m/>
    <s v="City"/>
    <x v="464"/>
    <x v="434"/>
    <s v="Turnpik"/>
    <s v="lot"/>
    <s v="child of Mrs. Harriet McGowan"/>
  </r>
  <r>
    <s v="5-1862"/>
    <s v="Joice, Margret"/>
    <s v="Aug"/>
    <n v="8"/>
    <n v="8"/>
    <n v="1862"/>
    <s v="F"/>
    <s v="W"/>
    <n v="38"/>
    <s v="City"/>
    <x v="386"/>
    <x v="361"/>
    <s v="Maple"/>
    <s v="lot"/>
    <m/>
  </r>
  <r>
    <s v="5-1862"/>
    <s v="Carter, James, f.m.c."/>
    <s v="Aug"/>
    <n v="8"/>
    <n v="8"/>
    <n v="1862"/>
    <s v="M"/>
    <s v="B"/>
    <n v="69"/>
    <s v="City"/>
    <x v="1573"/>
    <x v="1478"/>
    <s v="Negro lot"/>
    <s v="200p"/>
    <m/>
  </r>
  <r>
    <s v="5-1862"/>
    <s v="Infant"/>
    <s v="Aug"/>
    <n v="8"/>
    <n v="8"/>
    <n v="1862"/>
    <s v="M"/>
    <s v="W"/>
    <m/>
    <s v="City"/>
    <x v="390"/>
    <x v="364"/>
    <s v="Mulberry"/>
    <s v="lot"/>
    <s v="child of W. M. B. Evans"/>
  </r>
  <r>
    <s v="5-1862"/>
    <s v="Cammel, S. Bell"/>
    <s v="Aug"/>
    <n v="8"/>
    <n v="9"/>
    <n v="1862"/>
    <s v="F"/>
    <s v="W"/>
    <n v="9"/>
    <s v="Ohio"/>
    <x v="1047"/>
    <x v="989"/>
    <s v="Oak, bet. Mag &amp; Ma"/>
    <s v="100p"/>
    <s v="child of Mrs. Cammel"/>
  </r>
  <r>
    <s v="5-1862"/>
    <s v="Infant"/>
    <s v="Aug"/>
    <n v="8"/>
    <n v="14"/>
    <n v="1862"/>
    <s v="M"/>
    <s v="W"/>
    <m/>
    <s v="City"/>
    <x v="1047"/>
    <x v="989"/>
    <s v="Cherry"/>
    <s v="lot"/>
    <s v="child of Jery Peach"/>
  </r>
  <r>
    <s v="5-1862"/>
    <s v="Franky"/>
    <s v="Aug"/>
    <n v="8"/>
    <n v="16"/>
    <n v="1862"/>
    <s v="F"/>
    <s v="B"/>
    <n v="35"/>
    <s v="City"/>
    <x v="386"/>
    <x v="361"/>
    <s v="Negro lot"/>
    <s v="200p"/>
    <s v="servant to John Porterfield"/>
  </r>
  <r>
    <s v="5-1862"/>
    <s v="Haffager, Wm., f.m.c"/>
    <s v="Aug"/>
    <n v="8"/>
    <n v="17"/>
    <n v="1862"/>
    <s v="M"/>
    <s v="B"/>
    <n v="14"/>
    <s v="City"/>
    <x v="1574"/>
    <x v="1479"/>
    <s v="Negro lot"/>
    <s v="200p"/>
    <m/>
  </r>
  <r>
    <s v="5-1862"/>
    <s v="Cambell, Winnie, f.w.c."/>
    <s v="Aug"/>
    <n v="8"/>
    <n v="17"/>
    <n v="1862"/>
    <s v="F"/>
    <s v="B"/>
    <n v="78"/>
    <s v="City"/>
    <x v="462"/>
    <x v="432"/>
    <s v="Pauper"/>
    <s v="Negro lot"/>
    <s v="f. w. c."/>
  </r>
  <r>
    <s v="5-1862"/>
    <s v="Parrish, Fredania"/>
    <s v="Aug"/>
    <n v="8"/>
    <n v="18"/>
    <n v="1862"/>
    <s v="F"/>
    <s v="W"/>
    <n v="22"/>
    <s v="City"/>
    <x v="386"/>
    <x v="361"/>
    <s v="Locust Continued"/>
    <s v="lot"/>
    <m/>
  </r>
  <r>
    <s v="5-1862"/>
    <s v="Infant"/>
    <s v="Aug"/>
    <n v="8"/>
    <n v="18"/>
    <n v="1862"/>
    <s v="F"/>
    <s v="W"/>
    <m/>
    <s v="City"/>
    <x v="390"/>
    <x v="364"/>
    <s v="Locust Continued"/>
    <s v="lot"/>
    <s v="child of B. F. Lea"/>
  </r>
  <r>
    <s v="5-1862"/>
    <s v="Jacob"/>
    <s v="Aug"/>
    <n v="8"/>
    <n v="19"/>
    <n v="1862"/>
    <s v="M"/>
    <s v="B"/>
    <n v="58"/>
    <s v="City"/>
    <x v="1575"/>
    <x v="1480"/>
    <s v="Negro lot"/>
    <s v="200p"/>
    <s v="servant to Capt. A. L. Davis"/>
  </r>
  <r>
    <s v="5-1862"/>
    <s v="Infant"/>
    <s v="Aug"/>
    <n v="8"/>
    <n v="20"/>
    <n v="1862"/>
    <s v="M"/>
    <s v="W"/>
    <m/>
    <s v="Edgefield"/>
    <x v="1047"/>
    <x v="989"/>
    <s v="Cor Turnpike Oak"/>
    <s v="lot"/>
    <s v="child of H. S. Peach"/>
  </r>
  <r>
    <s v="5-1862"/>
    <s v="Peach, Huston"/>
    <s v="Aug"/>
    <n v="8"/>
    <n v="24"/>
    <n v="1862"/>
    <s v="M"/>
    <s v="W"/>
    <m/>
    <s v="Edgfield"/>
    <x v="450"/>
    <x v="421"/>
    <s v="Turnpike"/>
    <s v="lot"/>
    <s v="child of H. S. Peach"/>
  </r>
  <r>
    <s v="5-1862"/>
    <s v="infant, f.c.c."/>
    <s v="Aug"/>
    <n v="8"/>
    <n v="24"/>
    <n v="1862"/>
    <s v="M"/>
    <s v="B"/>
    <m/>
    <s v="City"/>
    <x v="416"/>
    <x v="390"/>
    <s v="Negro lot"/>
    <s v="lot"/>
    <s v="child of Howard- f. m. c."/>
  </r>
  <r>
    <s v="5-1862"/>
    <s v="Going, Alver"/>
    <s v="Aug"/>
    <n v="8"/>
    <n v="24"/>
    <n v="1862"/>
    <s v="M"/>
    <s v="W"/>
    <m/>
    <s v="Baltimore, MD"/>
    <x v="1576"/>
    <x v="1481"/>
    <s v="Oak"/>
    <s v="old grave"/>
    <m/>
  </r>
  <r>
    <s v="5-1862"/>
    <s v="Infant"/>
    <s v="Aug"/>
    <n v="8"/>
    <n v="27"/>
    <n v="1862"/>
    <s v="F"/>
    <s v="W"/>
    <m/>
    <s v="City"/>
    <x v="3"/>
    <x v="3"/>
    <s v="Central"/>
    <s v="lot"/>
    <s v="child of U. J. Arms"/>
  </r>
  <r>
    <s v="5-1862"/>
    <s v="Infant"/>
    <s v="Aug"/>
    <n v="8"/>
    <n v="27"/>
    <n v="1862"/>
    <s v="M"/>
    <s v="W"/>
    <m/>
    <s v="City"/>
    <x v="486"/>
    <x v="456"/>
    <s v="Mulbery"/>
    <s v="lot"/>
    <s v="child of A. M. Panic"/>
  </r>
  <r>
    <s v="5-1862"/>
    <s v="infant"/>
    <s v="Aug"/>
    <n v="8"/>
    <n v="28"/>
    <n v="1862"/>
    <s v="F"/>
    <s v="B"/>
    <m/>
    <s v="City"/>
    <x v="3"/>
    <x v="3"/>
    <s v="Negro lot"/>
    <s v="old grave"/>
    <s v="servant to James Nichol"/>
  </r>
  <r>
    <s v="5-1862"/>
    <s v="Smith, James A."/>
    <s v="Aug"/>
    <n v="8"/>
    <n v="28"/>
    <n v="1862"/>
    <s v="M"/>
    <s v="W"/>
    <n v="27"/>
    <s v="Louisville, Ky"/>
    <x v="501"/>
    <x v="470"/>
    <s v="Mulbury"/>
    <s v="lot"/>
    <m/>
  </r>
  <r>
    <s v="5-1862"/>
    <s v="Cameron, Sarah"/>
    <s v="Aug"/>
    <n v="8"/>
    <n v="28"/>
    <n v="1862"/>
    <s v="F"/>
    <s v="W"/>
    <n v="72"/>
    <s v="City"/>
    <x v="462"/>
    <x v="432"/>
    <s v="Walnut"/>
    <s v="lot"/>
    <m/>
  </r>
  <r>
    <s v="5-1862"/>
    <s v="Infant"/>
    <s v="Aug"/>
    <n v="8"/>
    <n v="29"/>
    <n v="1862"/>
    <s v="M"/>
    <s v="W"/>
    <m/>
    <s v="City"/>
    <x v="3"/>
    <x v="3"/>
    <s v="Oak"/>
    <s v="lot"/>
    <s v="child of Mathew Henderson"/>
  </r>
  <r>
    <s v="5-1862"/>
    <s v="Infant"/>
    <s v="Aug"/>
    <n v="8"/>
    <n v="31"/>
    <n v="1862"/>
    <s v="M"/>
    <s v="W"/>
    <m/>
    <s v="City"/>
    <x v="214"/>
    <x v="201"/>
    <s v="Poplar"/>
    <s v="lot"/>
    <s v="child of Wm. B. Mosley"/>
  </r>
  <r>
    <s v="5-1862"/>
    <s v="Parmilla"/>
    <s v="Dec"/>
    <n v="12"/>
    <n v="1"/>
    <n v="1862"/>
    <s v="F"/>
    <s v="B"/>
    <m/>
    <s v="City"/>
    <x v="1195"/>
    <x v="1123"/>
    <s v="Negro lot"/>
    <s v="200p"/>
    <s v="servant to Plummer"/>
  </r>
  <r>
    <s v="5-1862"/>
    <s v="Infant"/>
    <s v="Dec"/>
    <n v="12"/>
    <n v="1"/>
    <n v="1862"/>
    <s v="M"/>
    <s v="W"/>
    <m/>
    <s v="City"/>
    <x v="1047"/>
    <x v="989"/>
    <s v="Plumb"/>
    <s v="lot"/>
    <s v="child of James Taylor"/>
  </r>
  <r>
    <s v="5-1862"/>
    <s v="Infant"/>
    <s v="Dec"/>
    <n v="12"/>
    <n v="2"/>
    <n v="1862"/>
    <s v="M"/>
    <s v="W"/>
    <m/>
    <s v="City"/>
    <x v="390"/>
    <x v="364"/>
    <s v="Maple"/>
    <s v="lot"/>
    <s v="child of Wm. B. Gillam"/>
  </r>
  <r>
    <s v="5-1862"/>
    <s v="Barner, M. E."/>
    <s v="Dec"/>
    <n v="12"/>
    <n v="2"/>
    <n v="1862"/>
    <s v="F"/>
    <s v="W"/>
    <n v="20"/>
    <s v="Smithland, Ky"/>
    <x v="256"/>
    <x v="242"/>
    <s v="Curren Vault"/>
    <s v="lot"/>
    <m/>
  </r>
  <r>
    <s v="5-1862"/>
    <s v="Azelean"/>
    <s v="Dec"/>
    <n v="12"/>
    <n v="3"/>
    <n v="1862"/>
    <s v="F"/>
    <s v="B"/>
    <n v="20"/>
    <s v="City"/>
    <x v="386"/>
    <x v="361"/>
    <s v="Negro lot"/>
    <s v="200p"/>
    <s v="servant to Mason Vanoy"/>
  </r>
  <r>
    <s v="5-1862"/>
    <s v="Infant"/>
    <s v="Dec"/>
    <n v="12"/>
    <n v="3"/>
    <n v="1862"/>
    <s v="M"/>
    <s v="W"/>
    <m/>
    <s v="City"/>
    <x v="3"/>
    <x v="3"/>
    <s v="Pauper lot"/>
    <m/>
    <s v="child of Soloman Clark"/>
  </r>
  <r>
    <s v="5-1862"/>
    <s v="Jack"/>
    <s v="Dec"/>
    <n v="12"/>
    <n v="4"/>
    <n v="1862"/>
    <s v="M"/>
    <s v="B"/>
    <n v="75"/>
    <s v="City"/>
    <x v="2"/>
    <x v="2"/>
    <s v="Negro lot"/>
    <s v="200p"/>
    <s v="servant to W. F. Bang"/>
  </r>
  <r>
    <s v="5-1862"/>
    <s v="Jay, Emley"/>
    <s v="Dec"/>
    <n v="12"/>
    <n v="4"/>
    <n v="1862"/>
    <s v="F"/>
    <s v="W"/>
    <n v="16"/>
    <s v="City"/>
    <x v="256"/>
    <x v="242"/>
    <s v="Pauper lot"/>
    <m/>
    <m/>
  </r>
  <r>
    <s v="5-1862"/>
    <s v="Nancie"/>
    <s v="Dec"/>
    <n v="12"/>
    <n v="4"/>
    <n v="1862"/>
    <s v="F"/>
    <s v="B"/>
    <n v="14"/>
    <s v="Davidson County"/>
    <x v="214"/>
    <x v="201"/>
    <s v="Negro lot"/>
    <s v="200p"/>
    <s v="servant to Phillip Stump"/>
  </r>
  <r>
    <s v="5-1862"/>
    <s v="Hennigs, Joseph"/>
    <s v="May"/>
    <n v="5"/>
    <n v="23"/>
    <n v="1862"/>
    <s v="M"/>
    <s v="W"/>
    <n v="65"/>
    <s v="City"/>
    <x v="1516"/>
    <x v="1423"/>
    <s v="Central"/>
    <s v="lot"/>
    <m/>
  </r>
  <r>
    <s v="5-1862"/>
    <s v="Lavia"/>
    <s v="Dec"/>
    <n v="12"/>
    <n v="4"/>
    <n v="1862"/>
    <s v="F"/>
    <s v="B"/>
    <n v="12"/>
    <s v="Wilson County"/>
    <x v="214"/>
    <x v="201"/>
    <s v="Negro lot"/>
    <s v="200p"/>
    <s v="servant to Thomas Handy"/>
  </r>
  <r>
    <s v="5-1862"/>
    <s v="Magib, Hugh"/>
    <s v="Dec"/>
    <n v="12"/>
    <n v="5"/>
    <n v="1862"/>
    <s v="M"/>
    <s v="W"/>
    <n v="45"/>
    <s v="City"/>
    <x v="499"/>
    <x v="469"/>
    <s v="Pauper lot"/>
    <m/>
    <m/>
  </r>
  <r>
    <s v="5-1862"/>
    <s v="Weller, Fredrick"/>
    <s v="Dec"/>
    <n v="12"/>
    <n v="6"/>
    <n v="1862"/>
    <s v="M"/>
    <s v="W"/>
    <n v="15"/>
    <s v="City"/>
    <x v="1577"/>
    <x v="1482"/>
    <s v="Central"/>
    <s v="lot"/>
    <s v="son of B. S. Weller"/>
  </r>
  <r>
    <s v="5-1862"/>
    <s v="Lee, Roert"/>
    <s v="Dec"/>
    <n v="12"/>
    <n v="6"/>
    <n v="1862"/>
    <s v="M"/>
    <s v="W"/>
    <n v="9"/>
    <s v="City"/>
    <x v="202"/>
    <x v="190"/>
    <s v="Pauper lot"/>
    <m/>
    <s v="son of Wm. Lee"/>
  </r>
  <r>
    <s v="5-1862"/>
    <s v="Barker, H. J."/>
    <s v="Dec"/>
    <n v="12"/>
    <n v="7"/>
    <n v="1862"/>
    <s v="M"/>
    <s v="W"/>
    <m/>
    <s v="Gallatin Tenn"/>
    <x v="14"/>
    <x v="12"/>
    <m/>
    <m/>
    <m/>
  </r>
  <r>
    <s v="5-1862"/>
    <s v="Infant"/>
    <s v="Dec"/>
    <n v="12"/>
    <n v="7"/>
    <n v="1862"/>
    <s v="F"/>
    <s v="W"/>
    <m/>
    <s v="City"/>
    <x v="3"/>
    <x v="3"/>
    <s v="Pauper lot"/>
    <m/>
    <s v="know name given"/>
  </r>
  <r>
    <s v="5-1862"/>
    <s v="Overbey, T. L. C."/>
    <s v="Dec"/>
    <n v="12"/>
    <n v="7"/>
    <n v="1862"/>
    <s v="M"/>
    <s v="W"/>
    <n v="23"/>
    <s v="City"/>
    <x v="14"/>
    <x v="12"/>
    <s v="Turnpike &amp; Plumb"/>
    <s v="lot"/>
    <m/>
  </r>
  <r>
    <s v="5-1862"/>
    <s v="Tebow, Mrs."/>
    <s v="Dec"/>
    <n v="12"/>
    <n v="8"/>
    <n v="1862"/>
    <s v="F"/>
    <s v="W"/>
    <n v="37"/>
    <s v="City"/>
    <x v="386"/>
    <x v="361"/>
    <s v="Walnut Continued"/>
    <s v="lot"/>
    <m/>
  </r>
  <r>
    <s v="5-1862"/>
    <s v="infant"/>
    <s v="Dec"/>
    <n v="12"/>
    <n v="8"/>
    <n v="1862"/>
    <s v="M"/>
    <s v="B"/>
    <m/>
    <s v="City"/>
    <x v="496"/>
    <x v="466"/>
    <s v="Negro lot"/>
    <s v="50p"/>
    <s v="servant to Patrick Anderson"/>
  </r>
  <r>
    <s v="5-1862"/>
    <s v="Spencer, Thomas H."/>
    <s v="Dec"/>
    <n v="12"/>
    <n v="8"/>
    <n v="1862"/>
    <s v="M"/>
    <s v="W"/>
    <n v="26"/>
    <s v="Davidson County"/>
    <x v="1578"/>
    <x v="1483"/>
    <s v="Plumb"/>
    <s v="lot"/>
    <m/>
  </r>
  <r>
    <s v="5-1862"/>
    <s v="infant"/>
    <s v="Dec"/>
    <n v="12"/>
    <n v="8"/>
    <n v="1862"/>
    <s v="F"/>
    <s v="B"/>
    <m/>
    <s v="City"/>
    <x v="214"/>
    <x v="201"/>
    <s v="Oak"/>
    <s v="lot"/>
    <s v="servant to W. H. Bedford"/>
  </r>
  <r>
    <s v="5-1862"/>
    <s v="Stout, Sarah"/>
    <s v="Dec"/>
    <n v="12"/>
    <n v="9"/>
    <n v="1862"/>
    <s v="F"/>
    <s v="W"/>
    <n v="40"/>
    <s v="City"/>
    <x v="14"/>
    <x v="12"/>
    <s v="Central"/>
    <s v="lot"/>
    <m/>
  </r>
  <r>
    <s v="5-1862"/>
    <s v="Infant"/>
    <s v="Dec"/>
    <n v="12"/>
    <n v="11"/>
    <n v="1862"/>
    <s v="F"/>
    <s v="W"/>
    <m/>
    <s v="City"/>
    <x v="202"/>
    <x v="190"/>
    <s v="Pauper lot"/>
    <m/>
    <s v="child of James Smith"/>
  </r>
  <r>
    <s v="5-1862"/>
    <s v="Tucker, Charles E."/>
    <s v="Dec"/>
    <n v="12"/>
    <n v="12"/>
    <n v="1862"/>
    <s v="M"/>
    <s v="W"/>
    <n v="17"/>
    <s v="City"/>
    <x v="386"/>
    <x v="361"/>
    <m/>
    <m/>
    <m/>
  </r>
  <r>
    <s v="5-1862"/>
    <s v="Infant"/>
    <s v="Dec"/>
    <n v="12"/>
    <n v="12"/>
    <n v="1862"/>
    <s v="M"/>
    <s v="W"/>
    <m/>
    <s v="City"/>
    <x v="202"/>
    <x v="190"/>
    <s v="Magnolia"/>
    <s v="50p"/>
    <s v="child of J. Woodward"/>
  </r>
  <r>
    <s v="5-1862"/>
    <s v="Randel, James A. T."/>
    <s v="Dec"/>
    <n v="12"/>
    <n v="12"/>
    <n v="1862"/>
    <s v="M"/>
    <s v="W"/>
    <n v="10"/>
    <s v="City"/>
    <x v="202"/>
    <x v="190"/>
    <s v="Magnolia"/>
    <s v="100p"/>
    <m/>
  </r>
  <r>
    <s v="5-1862"/>
    <s v="Infant"/>
    <s v="Dec"/>
    <n v="12"/>
    <n v="12"/>
    <n v="1862"/>
    <s v="M"/>
    <s v="W"/>
    <m/>
    <s v="City"/>
    <x v="202"/>
    <x v="190"/>
    <s v="Pauper"/>
    <m/>
    <s v="child of John Stafford"/>
  </r>
  <r>
    <s v="5-1862"/>
    <s v="Myres, John"/>
    <s v="Dec"/>
    <n v="12"/>
    <n v="13"/>
    <n v="1862"/>
    <s v="M"/>
    <s v="W"/>
    <n v="34"/>
    <s v="City"/>
    <x v="14"/>
    <x v="12"/>
    <s v="Magnolia"/>
    <s v="200p"/>
    <m/>
  </r>
  <r>
    <s v="5-1862"/>
    <s v="Servant"/>
    <s v="Dec"/>
    <n v="12"/>
    <n v="13"/>
    <n v="1862"/>
    <s v="F"/>
    <s v="B"/>
    <n v="26"/>
    <s v="City"/>
    <x v="854"/>
    <x v="808"/>
    <s v="Negro lot"/>
    <s v="200p"/>
    <s v="servant to Thomas McCall"/>
  </r>
  <r>
    <s v="5-1862"/>
    <s v="Catheran"/>
    <s v="Dec"/>
    <n v="12"/>
    <n v="14"/>
    <n v="1862"/>
    <s v="F"/>
    <s v="B"/>
    <n v="14"/>
    <s v="City"/>
    <x v="462"/>
    <x v="432"/>
    <s v="Negro lot"/>
    <s v="200p"/>
    <s v="servant to H. S. Foot"/>
  </r>
  <r>
    <s v="5-1862"/>
    <s v="infant"/>
    <s v="Dec"/>
    <n v="12"/>
    <n v="14"/>
    <n v="1862"/>
    <s v="F"/>
    <s v="B"/>
    <m/>
    <s v="City"/>
    <x v="486"/>
    <x v="456"/>
    <s v="Negro Ground"/>
    <s v="lot"/>
    <s v="child of John Warren- f. m. c."/>
  </r>
  <r>
    <s v="5-1862"/>
    <s v="Bass, Willis"/>
    <s v="Dec"/>
    <n v="12"/>
    <n v="14"/>
    <n v="1862"/>
    <s v="M"/>
    <s v="B"/>
    <m/>
    <s v="City"/>
    <x v="1512"/>
    <x v="3"/>
    <s v="Negro lot"/>
    <s v="200p"/>
    <m/>
  </r>
  <r>
    <s v="5-1862"/>
    <s v="Manda"/>
    <s v="Dec"/>
    <n v="12"/>
    <n v="14"/>
    <n v="1862"/>
    <s v="F"/>
    <s v="B"/>
    <n v="6"/>
    <s v="City"/>
    <x v="202"/>
    <x v="190"/>
    <s v="Negro lot"/>
    <s v="100p"/>
    <s v="servant to A. W. Butler"/>
  </r>
  <r>
    <s v="5-1862"/>
    <s v="infant, f.c.c."/>
    <s v="Dec"/>
    <n v="12"/>
    <n v="14"/>
    <n v="1862"/>
    <s v="F"/>
    <s v="B"/>
    <m/>
    <s v="City"/>
    <x v="496"/>
    <x v="466"/>
    <s v="Negro lot"/>
    <s v="50p"/>
    <s v="servant to Dr. Hampton"/>
  </r>
  <r>
    <s v="5-1862"/>
    <s v="Hatton, Edward"/>
    <s v="Dec"/>
    <n v="12"/>
    <n v="15"/>
    <n v="1862"/>
    <s v="M"/>
    <s v="W"/>
    <n v="47"/>
    <s v="City"/>
    <x v="256"/>
    <x v="242"/>
    <s v="Pauper lot"/>
    <m/>
    <m/>
  </r>
  <r>
    <s v="5-1862"/>
    <s v="Infant"/>
    <s v="Dec"/>
    <n v="12"/>
    <n v="15"/>
    <n v="1862"/>
    <m/>
    <s v="W"/>
    <m/>
    <s v="City"/>
    <x v="1314"/>
    <x v="25"/>
    <s v="Magnolia"/>
    <s v="50p"/>
    <s v="child of Smith"/>
  </r>
  <r>
    <s v="5-1862"/>
    <s v="Darry, Elizebeth, f.w.c"/>
    <s v="Dec"/>
    <n v="12"/>
    <n v="17"/>
    <n v="1862"/>
    <s v="F"/>
    <s v="B"/>
    <n v="33"/>
    <s v="City"/>
    <x v="854"/>
    <x v="808"/>
    <s v="Negro lot"/>
    <s v="200p"/>
    <m/>
  </r>
  <r>
    <s v="5-1862"/>
    <s v="Dimawayne, Nancy C."/>
    <s v="Dec"/>
    <n v="12"/>
    <n v="18"/>
    <n v="1862"/>
    <s v="F"/>
    <s v="W"/>
    <n v="22"/>
    <s v="City"/>
    <x v="0"/>
    <x v="0"/>
    <s v="Pauper lot"/>
    <m/>
    <m/>
  </r>
  <r>
    <s v="5-1862"/>
    <s v="Infant"/>
    <s v="Dec"/>
    <n v="12"/>
    <n v="18"/>
    <n v="1862"/>
    <s v="M"/>
    <s v="W"/>
    <m/>
    <s v="City"/>
    <x v="881"/>
    <x v="835"/>
    <m/>
    <m/>
    <s v="child of William Bender"/>
  </r>
  <r>
    <s v="5-1862"/>
    <s v="Starke, Margret"/>
    <s v="Dec"/>
    <n v="12"/>
    <n v="19"/>
    <n v="1862"/>
    <s v="F"/>
    <s v="W"/>
    <n v="39"/>
    <s v="City"/>
    <x v="845"/>
    <x v="799"/>
    <m/>
    <m/>
    <m/>
  </r>
  <r>
    <s v="5-1862"/>
    <s v="Phillips, James F."/>
    <s v="Dec"/>
    <n v="12"/>
    <n v="20"/>
    <n v="1862"/>
    <s v="M"/>
    <s v="W"/>
    <n v="22"/>
    <s v="Bedford County"/>
    <x v="202"/>
    <x v="190"/>
    <s v="Magnolia"/>
    <s v="400 p"/>
    <m/>
  </r>
  <r>
    <s v="5-1862"/>
    <s v="Morris, Sarah V."/>
    <s v="Dec"/>
    <n v="12"/>
    <n v="20"/>
    <n v="1862"/>
    <s v="F"/>
    <s v="W"/>
    <n v="7"/>
    <s v="City"/>
    <x v="224"/>
    <x v="211"/>
    <s v="Magnolia"/>
    <s v="100p"/>
    <m/>
  </r>
  <r>
    <s v="5-1862"/>
    <s v="Brunton, W. H."/>
    <s v="Dec"/>
    <n v="12"/>
    <n v="21"/>
    <n v="1862"/>
    <s v="M"/>
    <s v="W"/>
    <n v="57"/>
    <s v="City"/>
    <x v="256"/>
    <x v="242"/>
    <s v="Plumb"/>
    <s v="lot"/>
    <m/>
  </r>
  <r>
    <s v="5-1862"/>
    <s v="Barret, Charles, f.m.c."/>
    <s v="Dec"/>
    <n v="12"/>
    <n v="21"/>
    <n v="1862"/>
    <s v="M"/>
    <s v="B"/>
    <n v="65"/>
    <s v="City"/>
    <x v="1579"/>
    <x v="1484"/>
    <s v="Poplar"/>
    <s v="lot"/>
    <m/>
  </r>
  <r>
    <s v="5-1862"/>
    <s v="Woodward, Martha"/>
    <s v="Dec"/>
    <n v="12"/>
    <n v="22"/>
    <n v="1862"/>
    <s v="F"/>
    <s v="W"/>
    <n v="23"/>
    <s v="City"/>
    <x v="505"/>
    <x v="355"/>
    <s v="Pauper"/>
    <s v="lot"/>
    <m/>
  </r>
  <r>
    <s v="5-1862"/>
    <s v="Clay, Sarah"/>
    <s v="Dec"/>
    <n v="12"/>
    <n v="22"/>
    <n v="1862"/>
    <s v="F"/>
    <s v="W"/>
    <n v="40"/>
    <s v="City"/>
    <x v="386"/>
    <x v="361"/>
    <s v="Mulbury"/>
    <s v="lot"/>
    <m/>
  </r>
  <r>
    <s v="5-1862"/>
    <s v="Infant"/>
    <s v="Dec"/>
    <n v="12"/>
    <n v="23"/>
    <n v="1862"/>
    <s v="M"/>
    <s v="W"/>
    <m/>
    <s v="City"/>
    <x v="3"/>
    <x v="3"/>
    <s v="Pauper"/>
    <s v="lot"/>
    <s v="child of Mrs. Jones"/>
  </r>
  <r>
    <s v="5-1862"/>
    <s v="Purdy, Malinda"/>
    <s v="Dec"/>
    <n v="12"/>
    <n v="23"/>
    <n v="1862"/>
    <s v="F"/>
    <s v="W"/>
    <n v="40"/>
    <s v="City"/>
    <x v="256"/>
    <x v="242"/>
    <s v="Magnolia"/>
    <s v="200p"/>
    <m/>
  </r>
  <r>
    <s v="5-1862"/>
    <s v="Rutland, J. B."/>
    <s v="Dec"/>
    <n v="12"/>
    <n v="23"/>
    <n v="1862"/>
    <s v="M"/>
    <s v="W"/>
    <n v="47"/>
    <s v="Country"/>
    <x v="386"/>
    <x v="361"/>
    <s v="Central"/>
    <s v="lot"/>
    <m/>
  </r>
  <r>
    <s v="5-1862"/>
    <s v="Hodge, Cathran, f.c.c"/>
    <s v="Dec"/>
    <n v="12"/>
    <n v="23"/>
    <n v="1862"/>
    <s v="F"/>
    <s v="B"/>
    <n v="9"/>
    <s v="City"/>
    <x v="667"/>
    <x v="626"/>
    <s v="Negro lot"/>
    <s v="100p"/>
    <s v="f. c. c."/>
  </r>
  <r>
    <s v="5-1862"/>
    <s v="Smith, Susan"/>
    <s v="Dec"/>
    <n v="12"/>
    <n v="23"/>
    <n v="1862"/>
    <s v="F"/>
    <s v="B"/>
    <n v="26"/>
    <s v="City"/>
    <x v="3"/>
    <x v="3"/>
    <s v="Negro lot"/>
    <s v="200p"/>
    <s v="servant to G. P. Smith"/>
  </r>
  <r>
    <s v="5-1862"/>
    <s v="Infant"/>
    <s v="Dec"/>
    <n v="12"/>
    <n v="23"/>
    <n v="1862"/>
    <s v="M"/>
    <s v="W"/>
    <m/>
    <s v="City"/>
    <x v="1314"/>
    <x v="25"/>
    <s v="Magnolia"/>
    <s v="50p"/>
    <s v="child of John Bieby"/>
  </r>
  <r>
    <s v="5-1862"/>
    <s v="Littlefield, Sampson"/>
    <s v="Dec"/>
    <n v="12"/>
    <n v="24"/>
    <n v="1862"/>
    <s v="M"/>
    <s v="B"/>
    <n v="53"/>
    <s v="City"/>
    <x v="214"/>
    <x v="201"/>
    <s v="Cherry"/>
    <s v="lot"/>
    <m/>
  </r>
  <r>
    <s v="5-1862"/>
    <s v="Peter"/>
    <s v="Dec"/>
    <n v="12"/>
    <n v="24"/>
    <n v="1862"/>
    <s v="M"/>
    <s v="B"/>
    <n v="70"/>
    <s v="City"/>
    <x v="2"/>
    <x v="2"/>
    <s v="Negro lot"/>
    <s v="200p"/>
    <s v="servant to John Heraford"/>
  </r>
  <r>
    <s v="5-1862"/>
    <s v="Infant"/>
    <s v="Dec"/>
    <n v="12"/>
    <n v="25"/>
    <n v="1862"/>
    <s v="F"/>
    <s v="W"/>
    <m/>
    <s v="City"/>
    <x v="873"/>
    <x v="827"/>
    <m/>
    <m/>
    <s v="child of Vincent H. Lewis"/>
  </r>
  <r>
    <s v="5-1862"/>
    <s v="Reve, W."/>
    <s v="Dec"/>
    <n v="12"/>
    <n v="25"/>
    <n v="1862"/>
    <s v="M"/>
    <s v="W"/>
    <n v="37"/>
    <s v="City"/>
    <x v="620"/>
    <x v="12"/>
    <s v="Magnolia"/>
    <s v="200p"/>
    <m/>
  </r>
  <r>
    <s v="5-1862"/>
    <s v="Infant"/>
    <s v="Dec"/>
    <n v="12"/>
    <n v="25"/>
    <n v="1862"/>
    <s v="M"/>
    <s v="W"/>
    <m/>
    <s v="City"/>
    <x v="3"/>
    <x v="3"/>
    <m/>
    <m/>
    <s v="child of Charles McComack"/>
  </r>
  <r>
    <s v="5-1862"/>
    <s v="Porter, Julia"/>
    <s v="Dec"/>
    <n v="12"/>
    <n v="25"/>
    <n v="1862"/>
    <s v="F"/>
    <s v="B"/>
    <n v="9"/>
    <s v="City"/>
    <x v="462"/>
    <x v="432"/>
    <s v="Negro lot"/>
    <s v="100p"/>
    <s v="servant to Mrs. F. G. Porter"/>
  </r>
  <r>
    <s v="5-1862"/>
    <s v="Adams, John M."/>
    <s v="Dec"/>
    <n v="12"/>
    <n v="26"/>
    <n v="1862"/>
    <s v="M"/>
    <s v="W"/>
    <n v="49"/>
    <s v="City"/>
    <x v="92"/>
    <x v="84"/>
    <m/>
    <m/>
    <m/>
  </r>
  <r>
    <s v="5-1862"/>
    <s v="Stepleton, John, f.m.c."/>
    <s v="Dec"/>
    <n v="12"/>
    <n v="27"/>
    <n v="1862"/>
    <s v="M"/>
    <s v="B"/>
    <n v="23"/>
    <s v="City"/>
    <x v="386"/>
    <x v="361"/>
    <s v="Negro lot"/>
    <s v="200p"/>
    <s v="f. m. c."/>
  </r>
  <r>
    <s v="5-1862"/>
    <s v="infant"/>
    <s v="Dec"/>
    <n v="12"/>
    <n v="27"/>
    <n v="1862"/>
    <s v="M"/>
    <s v="B"/>
    <m/>
    <s v="City"/>
    <x v="1047"/>
    <x v="989"/>
    <s v="Negro lot"/>
    <s v="50p"/>
    <s v="servant to W. W. Woodfork"/>
  </r>
  <r>
    <s v="5-1862"/>
    <s v="Graham, Eddy"/>
    <s v="Dec"/>
    <n v="12"/>
    <n v="28"/>
    <n v="1862"/>
    <s v="M"/>
    <s v="B"/>
    <n v="18"/>
    <s v="City"/>
    <x v="1580"/>
    <x v="1485"/>
    <s v="Negro lot"/>
    <s v="200p"/>
    <s v="servant to D. Graham"/>
  </r>
  <r>
    <s v="5-1862"/>
    <s v="Seigler, John"/>
    <s v="Dec"/>
    <n v="12"/>
    <n v="28"/>
    <n v="1862"/>
    <s v="M"/>
    <s v="W"/>
    <n v="72"/>
    <s v="City"/>
    <x v="386"/>
    <x v="361"/>
    <s v="Pine"/>
    <s v="lot"/>
    <m/>
  </r>
  <r>
    <s v="5-1862"/>
    <s v="Prope, Mary"/>
    <s v="Dec"/>
    <n v="12"/>
    <n v="28"/>
    <n v="1862"/>
    <s v="F"/>
    <s v="W"/>
    <n v="10"/>
    <s v="City"/>
    <x v="818"/>
    <x v="772"/>
    <s v="Pauper lot"/>
    <s v="lot"/>
    <s v="child of Mary Prope"/>
  </r>
  <r>
    <s v="5-1862"/>
    <s v="infant"/>
    <s v="Dec"/>
    <n v="12"/>
    <n v="28"/>
    <n v="1862"/>
    <s v="F"/>
    <s v="B"/>
    <m/>
    <s v="City"/>
    <x v="3"/>
    <x v="3"/>
    <s v="Negro lot"/>
    <s v="50p"/>
    <s v="servant to Wm. Ship"/>
  </r>
  <r>
    <s v="5-1862"/>
    <s v="Delo, John R."/>
    <s v="Dec"/>
    <n v="12"/>
    <n v="28"/>
    <n v="1862"/>
    <s v="M"/>
    <s v="W"/>
    <n v="33"/>
    <s v="City"/>
    <x v="1581"/>
    <x v="1486"/>
    <s v="Oak"/>
    <s v="200p"/>
    <m/>
  </r>
  <r>
    <s v="5-1862"/>
    <s v="Infant"/>
    <s v="Dec"/>
    <n v="12"/>
    <n v="28"/>
    <n v="1862"/>
    <s v="M"/>
    <s v="W"/>
    <m/>
    <s v="City"/>
    <x v="471"/>
    <x v="441"/>
    <s v="Maple"/>
    <s v="lot"/>
    <s v="child of John Sopleicher"/>
  </r>
  <r>
    <s v="5-1862"/>
    <s v="Sneed, James N."/>
    <s v="Dec"/>
    <n v="12"/>
    <n v="28"/>
    <n v="1862"/>
    <s v="M"/>
    <s v="W"/>
    <n v="41"/>
    <s v="City"/>
    <x v="14"/>
    <x v="12"/>
    <s v="Oak"/>
    <s v="lot"/>
    <m/>
  </r>
  <r>
    <s v="5-1862"/>
    <s v="infant, f.c.c."/>
    <s v="Dec"/>
    <n v="12"/>
    <n v="29"/>
    <n v="1862"/>
    <s v="F"/>
    <s v="B"/>
    <m/>
    <s v="City"/>
    <x v="3"/>
    <x v="3"/>
    <s v="Negro lot"/>
    <s v="50p"/>
    <s v="child of Liza McCurchin- f. w. c."/>
  </r>
  <r>
    <s v="5-1862"/>
    <s v="Samuel"/>
    <s v="Dec"/>
    <n v="12"/>
    <n v="29"/>
    <n v="1862"/>
    <s v="M"/>
    <s v="B"/>
    <n v="5"/>
    <s v="City"/>
    <x v="496"/>
    <x v="466"/>
    <s v="Negro lot"/>
    <s v="50p"/>
    <s v="servant to B. Holeman"/>
  </r>
  <r>
    <s v="5-1862"/>
    <s v="Infant"/>
    <s v="Dec"/>
    <n v="12"/>
    <n v="30"/>
    <n v="1862"/>
    <s v="M"/>
    <s v="W"/>
    <m/>
    <s v="City"/>
    <x v="509"/>
    <x v="477"/>
    <m/>
    <m/>
    <s v="child of Lee Chapman"/>
  </r>
  <r>
    <s v="5-1862"/>
    <s v="Infant"/>
    <s v="Dec"/>
    <n v="12"/>
    <n v="30"/>
    <n v="1862"/>
    <s v="F"/>
    <s v="W"/>
    <m/>
    <s v="City"/>
    <x v="202"/>
    <x v="190"/>
    <s v="Magnolia"/>
    <s v="50p"/>
    <s v="child of James Woodward"/>
  </r>
  <r>
    <s v="5-1862"/>
    <s v="infant"/>
    <s v="Dec"/>
    <n v="12"/>
    <n v="30"/>
    <n v="1862"/>
    <s v="M"/>
    <s v="B"/>
    <m/>
    <s v="City"/>
    <x v="202"/>
    <x v="190"/>
    <s v="Negro lot"/>
    <s v="50p"/>
    <s v="servant to Edmond Hide"/>
  </r>
  <r>
    <s v="5-1862"/>
    <s v="Infant"/>
    <s v="Dec"/>
    <n v="12"/>
    <n v="31"/>
    <n v="1862"/>
    <s v="M"/>
    <s v="W"/>
    <m/>
    <s v="City"/>
    <x v="1314"/>
    <x v="25"/>
    <s v="Pauper lot"/>
    <m/>
    <s v="child of Liza Jackson"/>
  </r>
  <r>
    <s v="5-1862"/>
    <s v="Infant"/>
    <s v="Dec"/>
    <n v="12"/>
    <n v="31"/>
    <n v="1862"/>
    <s v="M"/>
    <s v="W"/>
    <m/>
    <s v="City"/>
    <x v="662"/>
    <x v="621"/>
    <s v="Plumb"/>
    <s v="lot"/>
    <s v="child of John Longhurst"/>
  </r>
  <r>
    <s v="5-1862"/>
    <s v="Walsh, Susan"/>
    <s v="Dec"/>
    <n v="12"/>
    <n v="31"/>
    <n v="1862"/>
    <s v="F"/>
    <s v="W"/>
    <n v="40"/>
    <s v="City"/>
    <x v="499"/>
    <x v="469"/>
    <s v="Pauper lot"/>
    <m/>
    <s v="wife of a solder"/>
  </r>
  <r>
    <s v="5-1862"/>
    <s v="Shaw, Lavina"/>
    <s v="Feb"/>
    <n v="2"/>
    <n v="1"/>
    <n v="1862"/>
    <s v="F"/>
    <s v="W"/>
    <n v="27"/>
    <s v="City"/>
    <x v="1564"/>
    <x v="1470"/>
    <s v="Maple"/>
    <s v="50p, bal due 150"/>
    <m/>
  </r>
  <r>
    <s v="5-1862"/>
    <s v="Irwin, Adalaid, Miss"/>
    <s v="Feb"/>
    <n v="2"/>
    <n v="2"/>
    <n v="1862"/>
    <s v="F"/>
    <s v="W"/>
    <n v="17"/>
    <s v="City"/>
    <x v="386"/>
    <x v="361"/>
    <s v="Cedar"/>
    <s v="lot"/>
    <m/>
  </r>
  <r>
    <s v="5-1862"/>
    <s v="Zollicoffer, Felix K., Gen."/>
    <s v="Feb"/>
    <n v="2"/>
    <n v="2"/>
    <n v="1862"/>
    <s v="M"/>
    <s v="W"/>
    <n v="49"/>
    <s v="City"/>
    <x v="1582"/>
    <x v="1487"/>
    <s v="Central- (this notation was added later)"/>
    <s v="lot"/>
    <m/>
  </r>
  <r>
    <s v="5-1862"/>
    <s v="Robert"/>
    <s v="Feb"/>
    <n v="2"/>
    <n v="2"/>
    <n v="1862"/>
    <s v="M"/>
    <s v="B"/>
    <n v="27"/>
    <s v="City"/>
    <x v="505"/>
    <x v="355"/>
    <s v="Negro lot"/>
    <n v="200"/>
    <s v="servant to Miss Matilda Robertson"/>
  </r>
  <r>
    <s v="5-1862"/>
    <s v="Infant"/>
    <s v="Feb"/>
    <n v="2"/>
    <n v="2"/>
    <n v="1862"/>
    <s v="M"/>
    <s v="W"/>
    <m/>
    <s v="City"/>
    <x v="1001"/>
    <x v="945"/>
    <s v="City continued"/>
    <s v="lot"/>
    <s v="child of Elizabeth Jones"/>
  </r>
  <r>
    <s v="5-1862"/>
    <s v="infant"/>
    <s v="Feb"/>
    <n v="2"/>
    <n v="3"/>
    <n v="1862"/>
    <s v="M"/>
    <s v="B"/>
    <m/>
    <s v="City"/>
    <x v="430"/>
    <x v="402"/>
    <s v="Negro lot"/>
    <s v="50p"/>
    <s v="servant to McClure Buck &amp; Co."/>
  </r>
  <r>
    <s v="5-1862"/>
    <s v="Infant"/>
    <s v="Feb"/>
    <n v="2"/>
    <n v="4"/>
    <n v="1862"/>
    <s v="F"/>
    <s v="W"/>
    <m/>
    <s v="City"/>
    <x v="202"/>
    <x v="190"/>
    <s v="Cherry"/>
    <s v="lot"/>
    <s v="child of Ambrose Owen"/>
  </r>
  <r>
    <s v="5-1862"/>
    <s v="Petway, Mary E., Mrs."/>
    <s v="Feb"/>
    <n v="2"/>
    <n v="4"/>
    <n v="1862"/>
    <s v="F"/>
    <s v="W"/>
    <n v="30"/>
    <s v="City"/>
    <x v="386"/>
    <x v="361"/>
    <s v="Mulberry"/>
    <s v="lot"/>
    <s v="wife of Hinchey Petway Jr., Dec'd."/>
  </r>
  <r>
    <s v="5-1862"/>
    <s v="Porterfield, Caroline"/>
    <s v="Feb"/>
    <n v="2"/>
    <n v="4"/>
    <n v="1862"/>
    <s v="F"/>
    <s v="B"/>
    <n v="21"/>
    <s v="City"/>
    <x v="386"/>
    <x v="361"/>
    <s v="Negro lot"/>
    <s v="200p"/>
    <s v="servant to John Porterfield"/>
  </r>
  <r>
    <s v="5-1862"/>
    <s v="Cantrell, David W."/>
    <s v="Feb"/>
    <n v="2"/>
    <n v="5"/>
    <n v="1862"/>
    <s v="M"/>
    <s v="W"/>
    <n v="8"/>
    <s v="Country"/>
    <x v="509"/>
    <x v="477"/>
    <s v="Pine"/>
    <s v="lot"/>
    <s v="son of D. C. Cantrel"/>
  </r>
  <r>
    <s v="5-1862"/>
    <s v="Martin, Col."/>
    <s v="Feb"/>
    <n v="2"/>
    <n v="6"/>
    <n v="1862"/>
    <s v="M"/>
    <s v="W"/>
    <m/>
    <s v="Louisianna"/>
    <x v="505"/>
    <x v="355"/>
    <s v="Soldiers Ground"/>
    <s v="soldier"/>
    <m/>
  </r>
  <r>
    <s v="5-1862"/>
    <s v="Infant"/>
    <s v="Feb"/>
    <n v="2"/>
    <n v="7"/>
    <n v="1862"/>
    <s v="F"/>
    <s v="W"/>
    <m/>
    <s v="City"/>
    <x v="418"/>
    <x v="392"/>
    <s v="Poplar"/>
    <s v="lot"/>
    <s v="child of Wm. Parrish, in grave with its mother"/>
  </r>
  <r>
    <s v="5-1862"/>
    <s v="Polk, Henry, f.m.c."/>
    <s v="Feb"/>
    <n v="2"/>
    <n v="7"/>
    <n v="1862"/>
    <s v="M"/>
    <s v="B"/>
    <n v="32"/>
    <s v="City"/>
    <x v="386"/>
    <x v="361"/>
    <s v="Negro lot"/>
    <s v="lot"/>
    <m/>
  </r>
  <r>
    <s v="5-1862"/>
    <s v="Washington"/>
    <s v="Feb"/>
    <n v="2"/>
    <n v="9"/>
    <n v="1862"/>
    <s v="M"/>
    <s v="B"/>
    <n v="28"/>
    <s v="City"/>
    <x v="3"/>
    <x v="3"/>
    <s v="Negro lot"/>
    <s v="200p"/>
    <s v="servant to M. A. Parrish"/>
  </r>
  <r>
    <s v="5-1862"/>
    <s v="Henning, John"/>
    <s v="Feb"/>
    <n v="2"/>
    <n v="10"/>
    <n v="1862"/>
    <s v="M"/>
    <s v="W"/>
    <n v="35"/>
    <s v="City"/>
    <x v="1583"/>
    <x v="1488"/>
    <s v="Central"/>
    <s v="200p"/>
    <m/>
  </r>
  <r>
    <s v="5-1862"/>
    <s v="Infant"/>
    <s v="Feb"/>
    <n v="2"/>
    <n v="11"/>
    <n v="1862"/>
    <s v="M"/>
    <s v="W"/>
    <m/>
    <s v="City"/>
    <x v="835"/>
    <x v="789"/>
    <s v="Magnolia"/>
    <s v="50p"/>
    <s v="child of John Bowman"/>
  </r>
  <r>
    <s v="5-1862"/>
    <s v="Infant"/>
    <s v="Feb"/>
    <n v="2"/>
    <n v="11"/>
    <n v="1862"/>
    <s v="M"/>
    <s v="W"/>
    <m/>
    <s v="City"/>
    <x v="835"/>
    <x v="789"/>
    <s v="Pine"/>
    <s v="lot"/>
    <s v="child of J. J. S. Billings"/>
  </r>
  <r>
    <s v="5-1862"/>
    <s v="Horn, Rhoda"/>
    <s v="Feb"/>
    <n v="2"/>
    <n v="12"/>
    <n v="1862"/>
    <s v="F"/>
    <s v="W"/>
    <n v="40"/>
    <s v="City"/>
    <x v="3"/>
    <x v="3"/>
    <s v="Cherry"/>
    <s v="pauper"/>
    <m/>
  </r>
  <r>
    <s v="5-1862"/>
    <s v="Harris, Martha, Mrs."/>
    <s v="Feb"/>
    <n v="2"/>
    <n v="12"/>
    <n v="1862"/>
    <s v="F"/>
    <s v="W"/>
    <n v="37"/>
    <s v="City"/>
    <x v="386"/>
    <x v="361"/>
    <s v="City"/>
    <s v="lot"/>
    <s v="wife of John H. Harris, Dec'd."/>
  </r>
  <r>
    <s v="5-1862"/>
    <s v="Infant"/>
    <s v="Feb"/>
    <n v="2"/>
    <n v="12"/>
    <n v="1862"/>
    <s v="M"/>
    <s v="W"/>
    <m/>
    <s v="City"/>
    <x v="1001"/>
    <x v="945"/>
    <s v="City"/>
    <s v="50p"/>
    <s v="child of Thomas Hobson"/>
  </r>
  <r>
    <s v="5-1862"/>
    <s v="Baker, Leander"/>
    <s v="Feb"/>
    <n v="2"/>
    <n v="12"/>
    <n v="1862"/>
    <s v="M"/>
    <s v="W"/>
    <n v="25"/>
    <s v="City"/>
    <x v="242"/>
    <x v="12"/>
    <s v="Central"/>
    <s v="lot"/>
    <m/>
  </r>
  <r>
    <s v="5-1862"/>
    <s v="Cooper, M."/>
    <s v="Feb"/>
    <n v="2"/>
    <n v="13"/>
    <n v="1862"/>
    <s v="F"/>
    <s v="W"/>
    <n v="46"/>
    <s v="City"/>
    <x v="3"/>
    <x v="3"/>
    <s v="City"/>
    <s v="pauper"/>
    <m/>
  </r>
  <r>
    <s v="5-1862"/>
    <s v="infant"/>
    <s v="Feb"/>
    <n v="2"/>
    <n v="14"/>
    <n v="1862"/>
    <s v="M"/>
    <s v="B"/>
    <m/>
    <s v="City"/>
    <x v="242"/>
    <x v="12"/>
    <s v="Negro lot"/>
    <s v="50p"/>
    <s v="child of Martha Stewart, f.w.c."/>
  </r>
  <r>
    <s v="5-1862"/>
    <s v="Shegog, Fanney, Mrs."/>
    <s v="Feb"/>
    <n v="2"/>
    <n v="14"/>
    <n v="1862"/>
    <s v="F"/>
    <s v="W"/>
    <n v="47"/>
    <s v="City"/>
    <x v="1307"/>
    <x v="1230"/>
    <s v="Central"/>
    <s v="lot"/>
    <m/>
  </r>
  <r>
    <s v="5-1862"/>
    <s v="Gilbert, Thomas, Capt."/>
    <s v="Feb"/>
    <n v="2"/>
    <n v="14"/>
    <n v="1862"/>
    <s v="M"/>
    <s v="W"/>
    <n v="72"/>
    <s v="Country"/>
    <x v="1584"/>
    <x v="1489"/>
    <s v="Old Ground"/>
    <s v="lot"/>
    <s v="an old Pioneer Steamboat man"/>
  </r>
  <r>
    <s v="5-1862"/>
    <s v="Carmady, Robert"/>
    <s v="Feb"/>
    <n v="2"/>
    <n v="15"/>
    <n v="1862"/>
    <s v="M"/>
    <s v="W"/>
    <n v="53"/>
    <s v="City"/>
    <x v="386"/>
    <x v="361"/>
    <s v="Cherry"/>
    <s v="pauper"/>
    <m/>
  </r>
  <r>
    <s v="5-1862"/>
    <s v="O'Brien, John"/>
    <s v="Feb"/>
    <n v="2"/>
    <n v="17"/>
    <n v="1862"/>
    <s v="M"/>
    <s v="W"/>
    <m/>
    <s v="City"/>
    <x v="1583"/>
    <x v="1488"/>
    <s v="Central"/>
    <s v="400 p"/>
    <m/>
  </r>
  <r>
    <s v="5-1862"/>
    <s v="Infant"/>
    <s v="Feb"/>
    <n v="2"/>
    <n v="17"/>
    <n v="1862"/>
    <s v="F"/>
    <s v="W"/>
    <m/>
    <s v="City"/>
    <x v="202"/>
    <x v="190"/>
    <s v="Central"/>
    <s v="lot"/>
    <s v="child of J. W. Combs"/>
  </r>
  <r>
    <s v="5-1862"/>
    <s v="Henry"/>
    <s v="Feb"/>
    <n v="2"/>
    <n v="19"/>
    <n v="1862"/>
    <s v="M"/>
    <s v="B"/>
    <n v="38"/>
    <s v="City"/>
    <x v="242"/>
    <x v="12"/>
    <s v="Negro lot"/>
    <s v="200p"/>
    <s v="servant to Hon. John Trimble"/>
  </r>
  <r>
    <s v="5-1862"/>
    <s v="Roan, John H."/>
    <s v="Feb"/>
    <n v="2"/>
    <n v="22"/>
    <n v="1862"/>
    <s v="M"/>
    <s v="W"/>
    <n v="43"/>
    <s v="City"/>
    <x v="386"/>
    <x v="361"/>
    <s v="Cedar"/>
    <s v="lot"/>
    <m/>
  </r>
  <r>
    <s v="5-1862"/>
    <s v="infant"/>
    <s v="Feb"/>
    <n v="2"/>
    <n v="22"/>
    <n v="1862"/>
    <s v="M"/>
    <s v="B"/>
    <m/>
    <s v="City"/>
    <x v="3"/>
    <x v="3"/>
    <s v="Negro lot"/>
    <s v="50p"/>
    <s v="slave to Dr. W. K. Bolling"/>
  </r>
  <r>
    <s v="5-1862"/>
    <s v="Joseph"/>
    <s v="Feb"/>
    <n v="2"/>
    <n v="23"/>
    <n v="1862"/>
    <s v="M"/>
    <s v="B"/>
    <n v="30"/>
    <s v="City"/>
    <x v="505"/>
    <x v="355"/>
    <s v="Negro lot"/>
    <s v="200p"/>
    <s v="servant to C. E. Hillman"/>
  </r>
  <r>
    <s v="5-1862"/>
    <s v="Leggett, Dr."/>
    <s v="Feb"/>
    <n v="2"/>
    <n v="23"/>
    <n v="1862"/>
    <s v="M"/>
    <s v="W"/>
    <m/>
    <s v="Unknown"/>
    <x v="3"/>
    <x v="3"/>
    <s v="Magnolia"/>
    <n v="200"/>
    <s v="back of Nichols Lot"/>
  </r>
  <r>
    <s v="5-1862"/>
    <s v="Infant"/>
    <s v="Feb"/>
    <n v="2"/>
    <n v="24"/>
    <n v="1862"/>
    <s v="M"/>
    <s v="W"/>
    <m/>
    <s v="City"/>
    <x v="471"/>
    <x v="441"/>
    <s v="Maple"/>
    <s v="pauper"/>
    <s v="child of Salethia Moss"/>
  </r>
  <r>
    <s v="5-1862"/>
    <s v="Infant"/>
    <s v="Feb"/>
    <n v="2"/>
    <n v="25"/>
    <n v="1862"/>
    <s v="F"/>
    <s v="W"/>
    <m/>
    <s v="City"/>
    <x v="505"/>
    <x v="355"/>
    <s v="New Ground"/>
    <s v="lot"/>
    <s v="child of John H. Currey"/>
  </r>
  <r>
    <s v="5-1862"/>
    <s v="Fraley, Ann, Mrs."/>
    <s v="Feb"/>
    <n v="2"/>
    <n v="26"/>
    <n v="1862"/>
    <s v="F"/>
    <s v="W"/>
    <n v="44"/>
    <s v="City"/>
    <x v="1585"/>
    <x v="12"/>
    <s v="Maple"/>
    <s v="lot"/>
    <s v="wife of Rev. J. M. Fraley"/>
  </r>
  <r>
    <s v="5-1862"/>
    <s v="Margaret"/>
    <s v="Feb"/>
    <n v="2"/>
    <n v="26"/>
    <n v="1862"/>
    <s v="F"/>
    <s v="B"/>
    <n v="12"/>
    <s v="City"/>
    <x v="1567"/>
    <x v="1473"/>
    <s v="Negro lot"/>
    <s v="200p"/>
    <s v="servant to Alexander March"/>
  </r>
  <r>
    <s v="5-1862"/>
    <s v="Westbrook, L."/>
    <s v="Feb"/>
    <n v="2"/>
    <n v="26"/>
    <n v="1862"/>
    <s v="F"/>
    <s v="W"/>
    <n v="38"/>
    <s v="City"/>
    <x v="1586"/>
    <x v="1490"/>
    <s v="Magnolia"/>
    <s v="old grave"/>
    <m/>
  </r>
  <r>
    <s v="5-1862"/>
    <s v="Hunt, Milley A., Mrs."/>
    <s v="Feb"/>
    <n v="2"/>
    <n v="26"/>
    <n v="1862"/>
    <s v="F"/>
    <s v="W"/>
    <n v="75"/>
    <s v="City"/>
    <x v="242"/>
    <x v="12"/>
    <s v="North"/>
    <s v="200p"/>
    <m/>
  </r>
  <r>
    <s v="5-1862"/>
    <s v="Ward, George"/>
    <s v="Feb"/>
    <n v="2"/>
    <n v="28"/>
    <n v="1862"/>
    <s v="M"/>
    <s v="W"/>
    <n v="75"/>
    <s v="City"/>
    <x v="256"/>
    <x v="242"/>
    <s v="Maple"/>
    <s v="pauper"/>
    <m/>
  </r>
  <r>
    <s v="5-1862"/>
    <s v="Elvira"/>
    <s v="Feb"/>
    <n v="2"/>
    <n v="28"/>
    <n v="1862"/>
    <s v="F"/>
    <s v="B"/>
    <n v="30"/>
    <s v="City"/>
    <x v="256"/>
    <x v="242"/>
    <s v="Negro lot"/>
    <n v="200"/>
    <s v="servant to David Plowman"/>
  </r>
  <r>
    <s v="5-1862"/>
    <s v="Foster, Harriet"/>
    <s v="Feb"/>
    <n v="2"/>
    <n v="28"/>
    <n v="1862"/>
    <s v="F"/>
    <s v="W"/>
    <n v="56"/>
    <s v="New Orleans"/>
    <x v="242"/>
    <x v="12"/>
    <s v="Magnolia"/>
    <s v="200p"/>
    <m/>
  </r>
  <r>
    <s v="5-1862"/>
    <s v="Scott, Gabriel, f.m.c."/>
    <s v="Jan"/>
    <n v="1"/>
    <n v="1"/>
    <n v="1862"/>
    <s v="M"/>
    <s v="B"/>
    <n v="107"/>
    <s v="City"/>
    <x v="2"/>
    <x v="2"/>
    <s v="Negro lot"/>
    <s v="pauper"/>
    <m/>
  </r>
  <r>
    <s v="5-1862"/>
    <s v="Stout, Mariah A. B., Mrs."/>
    <s v="Jan"/>
    <n v="1"/>
    <n v="1"/>
    <n v="1862"/>
    <s v="F"/>
    <s v="W"/>
    <n v="52"/>
    <s v="City"/>
    <x v="499"/>
    <x v="469"/>
    <s v="Walnut"/>
    <s v="lot"/>
    <s v="wife of Jacob Stout"/>
  </r>
  <r>
    <s v="5-1862"/>
    <s v="Infant"/>
    <s v="Jan"/>
    <n v="1"/>
    <n v="2"/>
    <n v="1862"/>
    <s v="M"/>
    <s v="W"/>
    <m/>
    <s v="City"/>
    <x v="505"/>
    <x v="355"/>
    <s v="Poplar"/>
    <s v="lot"/>
    <s v="child of J. G. Fisher"/>
  </r>
  <r>
    <s v="5-1862"/>
    <s v="Fraley, Ann, Mrs."/>
    <s v="Jan"/>
    <n v="1"/>
    <n v="2"/>
    <n v="1862"/>
    <s v="F"/>
    <s v="W"/>
    <n v="26"/>
    <s v="City"/>
    <x v="3"/>
    <x v="3"/>
    <s v="Cherry"/>
    <s v="pauper"/>
    <m/>
  </r>
  <r>
    <s v="5-1862"/>
    <s v="Womble, Mary"/>
    <s v="Jan"/>
    <n v="1"/>
    <n v="6"/>
    <n v="1862"/>
    <s v="F"/>
    <s v="W"/>
    <n v="17"/>
    <s v="City"/>
    <x v="1564"/>
    <x v="1470"/>
    <s v="Magnolia"/>
    <s v="pauper"/>
    <m/>
  </r>
  <r>
    <s v="5-1862"/>
    <s v="Coleman, Nancy, Col'd"/>
    <s v="Jan"/>
    <n v="1"/>
    <n v="9"/>
    <n v="1862"/>
    <s v="F"/>
    <s v="B"/>
    <n v="60"/>
    <s v="City"/>
    <x v="1587"/>
    <x v="1491"/>
    <s v="Oak"/>
    <s v="lot"/>
    <s v="slave to P. B. Coleman"/>
  </r>
  <r>
    <s v="5-1862"/>
    <s v="Thomas"/>
    <s v="Jan"/>
    <n v="1"/>
    <n v="9"/>
    <n v="1862"/>
    <s v="M"/>
    <s v="B"/>
    <n v="11"/>
    <s v="City"/>
    <x v="202"/>
    <x v="190"/>
    <s v="Negro lot"/>
    <s v="100p"/>
    <s v="slave to R. L. Weakley"/>
  </r>
  <r>
    <s v="5-1862"/>
    <s v="Infant"/>
    <s v="Jan"/>
    <n v="1"/>
    <n v="10"/>
    <n v="1862"/>
    <s v="F"/>
    <s v="W"/>
    <m/>
    <s v="City"/>
    <x v="3"/>
    <x v="3"/>
    <s v="Oak"/>
    <s v="lot"/>
    <s v="child of J. B. Simms"/>
  </r>
  <r>
    <s v="5-1862"/>
    <s v="Infant"/>
    <s v="Jan"/>
    <n v="1"/>
    <n v="11"/>
    <n v="1862"/>
    <s v="F"/>
    <s v="W"/>
    <m/>
    <s v="City"/>
    <x v="637"/>
    <x v="599"/>
    <s v="Magnolia"/>
    <s v="lot"/>
    <s v="child of Mr. Retherford"/>
  </r>
  <r>
    <s v="5-1862"/>
    <s v="Dyer, Isham, Esq"/>
    <s v="Jan"/>
    <n v="1"/>
    <n v="11"/>
    <n v="1862"/>
    <s v="M"/>
    <s v="W"/>
    <n v="76"/>
    <s v="City"/>
    <x v="256"/>
    <x v="242"/>
    <s v="Old Ground"/>
    <s v="lot"/>
    <m/>
  </r>
  <r>
    <s v="5-1862"/>
    <s v="Infant"/>
    <s v="Jan"/>
    <n v="1"/>
    <n v="11"/>
    <n v="1862"/>
    <s v="M"/>
    <s v="W"/>
    <m/>
    <s v="City"/>
    <x v="1564"/>
    <x v="1470"/>
    <s v="Locust"/>
    <s v="lot"/>
    <s v="child of David L. Tanksley"/>
  </r>
  <r>
    <s v="5-1862"/>
    <s v="Infant"/>
    <s v="Jan"/>
    <n v="1"/>
    <n v="13"/>
    <n v="1862"/>
    <s v="M"/>
    <s v="W"/>
    <m/>
    <s v="City"/>
    <x v="3"/>
    <x v="3"/>
    <s v="Magnolia"/>
    <s v="pauper"/>
    <s v="childs name is Chisham"/>
  </r>
  <r>
    <s v="5-1862"/>
    <s v="Goodwin, James"/>
    <s v="Jan"/>
    <n v="1"/>
    <n v="13"/>
    <n v="1862"/>
    <s v="M"/>
    <s v="W"/>
    <n v="17"/>
    <s v="City"/>
    <x v="1588"/>
    <x v="1492"/>
    <s v="Mulbery"/>
    <s v="lot"/>
    <m/>
  </r>
  <r>
    <s v="5-1862"/>
    <s v="Infant"/>
    <s v="Jan"/>
    <n v="1"/>
    <n v="13"/>
    <n v="1862"/>
    <s v="M"/>
    <s v="W"/>
    <m/>
    <s v="City"/>
    <x v="202"/>
    <x v="190"/>
    <s v="Maple"/>
    <s v="lot"/>
    <s v="child of Mr. Chadowen"/>
  </r>
  <r>
    <s v="5-1862"/>
    <s v="Sophia"/>
    <s v="Jan"/>
    <n v="1"/>
    <n v="13"/>
    <n v="1862"/>
    <s v="F"/>
    <s v="B"/>
    <n v="17"/>
    <s v="City"/>
    <x v="505"/>
    <x v="355"/>
    <s v="Negro lot"/>
    <s v="200p"/>
    <s v="slave to F. Hagan"/>
  </r>
  <r>
    <s v="5-1862"/>
    <s v="Stewart, Salley, f.w.c."/>
    <s v="Jan"/>
    <n v="1"/>
    <n v="14"/>
    <n v="1862"/>
    <s v="F"/>
    <s v="B"/>
    <n v="48"/>
    <s v="City"/>
    <x v="21"/>
    <x v="18"/>
    <s v="Negro lot"/>
    <s v="200p"/>
    <m/>
  </r>
  <r>
    <s v="5-1862"/>
    <s v="Edmond"/>
    <s v="Jan"/>
    <n v="1"/>
    <n v="14"/>
    <n v="1862"/>
    <s v="M"/>
    <s v="B"/>
    <n v="28"/>
    <s v="City"/>
    <x v="1564"/>
    <x v="1470"/>
    <s v="Negro lot"/>
    <s v="lot"/>
    <s v="servant to McClure Buck &amp; Co."/>
  </r>
  <r>
    <s v="5-1862"/>
    <s v="Hurt, Mary R., Mrs."/>
    <s v="Jan"/>
    <n v="1"/>
    <n v="15"/>
    <n v="1862"/>
    <s v="F"/>
    <s v="W"/>
    <n v="39"/>
    <s v="City"/>
    <x v="242"/>
    <x v="12"/>
    <s v="Central"/>
    <s v="lot"/>
    <s v="wife of F. O. Hurt"/>
  </r>
  <r>
    <s v="5-1862"/>
    <s v="infant"/>
    <s v="Jan"/>
    <n v="1"/>
    <n v="15"/>
    <n v="1862"/>
    <s v="F"/>
    <s v="B"/>
    <m/>
    <s v="City"/>
    <x v="514"/>
    <x v="481"/>
    <s v="Negro lot"/>
    <s v="50p"/>
    <s v="slave to A. V. S. Lindsley"/>
  </r>
  <r>
    <s v="5-1862"/>
    <s v="Williams, Moses"/>
    <s v="Jan"/>
    <n v="1"/>
    <n v="15"/>
    <n v="1862"/>
    <s v="M"/>
    <s v="W"/>
    <n v="26"/>
    <s v="City"/>
    <x v="386"/>
    <x v="361"/>
    <s v="Maple"/>
    <s v="lot"/>
    <m/>
  </r>
  <r>
    <s v="5-1862"/>
    <s v="Hunt, Celina, Mrs."/>
    <s v="Jan"/>
    <n v="1"/>
    <n v="16"/>
    <n v="1862"/>
    <s v="F"/>
    <s v="W"/>
    <n v="21"/>
    <s v="City"/>
    <x v="386"/>
    <x v="361"/>
    <s v="North"/>
    <s v="lot"/>
    <m/>
  </r>
  <r>
    <s v="5-1862"/>
    <s v="Hubbard, Jacob"/>
    <s v="Jan"/>
    <n v="1"/>
    <n v="17"/>
    <n v="1862"/>
    <s v="M"/>
    <s v="W"/>
    <n v="75"/>
    <s v="City"/>
    <x v="505"/>
    <x v="355"/>
    <s v="Central"/>
    <s v="lot"/>
    <m/>
  </r>
  <r>
    <s v="5-1862"/>
    <s v="Miller, James, Capt., Sr."/>
    <s v="Jan"/>
    <n v="1"/>
    <n v="17"/>
    <n v="1862"/>
    <s v="M"/>
    <s v="W"/>
    <n v="53"/>
    <s v="Country"/>
    <x v="21"/>
    <x v="18"/>
    <s v="Walnut"/>
    <s v="lot"/>
    <s v="commander of S. B. B. M. Runyan"/>
  </r>
  <r>
    <s v="5-1862"/>
    <s v="Shadwick, Lucy"/>
    <s v="Jan"/>
    <n v="1"/>
    <n v="17"/>
    <n v="1862"/>
    <s v="F"/>
    <s v="W"/>
    <n v="18"/>
    <s v="City"/>
    <x v="1563"/>
    <x v="1469"/>
    <s v="North"/>
    <s v="pauper"/>
    <m/>
  </r>
  <r>
    <s v="5-1862"/>
    <s v="Turner, Sarah E., Mrs."/>
    <s v="Jan"/>
    <n v="1"/>
    <n v="17"/>
    <n v="1862"/>
    <s v="F"/>
    <s v="W"/>
    <n v="37"/>
    <s v="City"/>
    <x v="505"/>
    <x v="355"/>
    <s v="Mulbery"/>
    <s v="lot"/>
    <s v="wife of W. C. Turner"/>
  </r>
  <r>
    <s v="5-1862"/>
    <s v="Roberts, James W."/>
    <s v="Jan"/>
    <n v="1"/>
    <n v="19"/>
    <n v="1862"/>
    <s v="M"/>
    <s v="W"/>
    <n v="31"/>
    <s v="City"/>
    <x v="1567"/>
    <x v="1473"/>
    <s v="Magnolia"/>
    <s v="200p"/>
    <s v="from Ohio"/>
  </r>
  <r>
    <s v="5-1862"/>
    <s v="Nichol, Benj. Mc C."/>
    <s v="Jan"/>
    <n v="1"/>
    <n v="19"/>
    <n v="1862"/>
    <s v="M"/>
    <s v="W"/>
    <n v="26"/>
    <s v="City"/>
    <x v="1567"/>
    <x v="1473"/>
    <s v="Magnolia"/>
    <s v="lot"/>
    <s v="son of Jas. Nichol"/>
  </r>
  <r>
    <s v="5-1862"/>
    <s v="infant"/>
    <s v="Jan"/>
    <n v="1"/>
    <n v="20"/>
    <n v="1862"/>
    <s v="F"/>
    <s v="B"/>
    <m/>
    <s v="City"/>
    <x v="3"/>
    <x v="3"/>
    <s v="Negro lot"/>
    <n v="50"/>
    <s v="slave to Wm. Smiths Estate"/>
  </r>
  <r>
    <s v="5-1862"/>
    <s v="Infant"/>
    <s v="Jan"/>
    <n v="1"/>
    <n v="20"/>
    <n v="1862"/>
    <s v="F"/>
    <s v="W"/>
    <m/>
    <s v="City"/>
    <x v="637"/>
    <x v="599"/>
    <s v="Central"/>
    <s v="lot"/>
    <s v="child of John W. Coleman"/>
  </r>
  <r>
    <s v="5-1862"/>
    <s v="Buckhanon, Mary, Mrs."/>
    <s v="Jan"/>
    <n v="1"/>
    <n v="20"/>
    <n v="1862"/>
    <s v="F"/>
    <s v="W"/>
    <n v="26"/>
    <s v="City"/>
    <x v="386"/>
    <x v="361"/>
    <s v="Poplar"/>
    <s v="lot"/>
    <m/>
  </r>
  <r>
    <s v="5-1862"/>
    <s v="Hunt, Henry, f.m.c."/>
    <s v="Jan"/>
    <n v="1"/>
    <n v="22"/>
    <n v="1862"/>
    <s v="M"/>
    <s v="B"/>
    <n v="32"/>
    <s v="City"/>
    <x v="386"/>
    <x v="361"/>
    <s v="Negro lot"/>
    <s v="pauper"/>
    <m/>
  </r>
  <r>
    <s v="5-1862"/>
    <s v="Infant"/>
    <s v="Jan"/>
    <n v="1"/>
    <n v="23"/>
    <n v="1862"/>
    <s v="F"/>
    <s v="W"/>
    <m/>
    <s v="City"/>
    <x v="30"/>
    <x v="25"/>
    <s v="Poplar"/>
    <s v="lot"/>
    <m/>
  </r>
  <r>
    <s v="5-1862"/>
    <s v="Clinton, Humphrey, f.m.c."/>
    <s v="Jan"/>
    <n v="1"/>
    <n v="25"/>
    <n v="1862"/>
    <s v="M"/>
    <s v="B"/>
    <n v="103"/>
    <s v="City"/>
    <x v="2"/>
    <x v="2"/>
    <s v="Negro lot"/>
    <s v="pauper"/>
    <m/>
  </r>
  <r>
    <s v="5-1862"/>
    <s v="Hunt, Salley, f.w.c."/>
    <s v="Jan"/>
    <n v="1"/>
    <n v="25"/>
    <n v="1862"/>
    <s v="F"/>
    <s v="B"/>
    <n v="65"/>
    <s v="City"/>
    <x v="637"/>
    <x v="599"/>
    <s v="Negro lot"/>
    <s v="lot"/>
    <m/>
  </r>
  <r>
    <s v="5-1862"/>
    <s v="Harlow, Mary"/>
    <s v="Jan"/>
    <n v="1"/>
    <n v="25"/>
    <n v="1862"/>
    <s v="F"/>
    <s v="W"/>
    <n v="17"/>
    <s v="City"/>
    <x v="386"/>
    <x v="361"/>
    <s v="Magnolia"/>
    <s v="200p"/>
    <m/>
  </r>
  <r>
    <s v="5-1862"/>
    <s v="Roads, George P."/>
    <s v="Jan"/>
    <n v="1"/>
    <n v="26"/>
    <n v="1862"/>
    <s v="M"/>
    <s v="W"/>
    <n v="27"/>
    <s v="City"/>
    <x v="386"/>
    <x v="361"/>
    <s v="Magnolia"/>
    <s v="200p"/>
    <s v="from Md."/>
  </r>
  <r>
    <s v="5-1862"/>
    <s v="Fogg, H. M. R., Maj."/>
    <s v="Jan"/>
    <n v="1"/>
    <n v="27"/>
    <n v="1862"/>
    <s v="M"/>
    <s v="W"/>
    <n v="31"/>
    <s v="City"/>
    <x v="501"/>
    <x v="470"/>
    <s v="Willow"/>
    <s v="lot"/>
    <s v="wounded at Fishing Creek Ky"/>
  </r>
  <r>
    <s v="5-1862"/>
    <s v="Infant"/>
    <s v="Jan"/>
    <n v="1"/>
    <n v="28"/>
    <n v="1862"/>
    <s v="M"/>
    <s v="W"/>
    <m/>
    <s v="City"/>
    <x v="30"/>
    <x v="25"/>
    <s v="Magnolia"/>
    <s v="lot"/>
    <s v="child of Alvia Cook"/>
  </r>
  <r>
    <s v="5-1862"/>
    <s v="Hough, John"/>
    <s v="Jan"/>
    <n v="1"/>
    <n v="31"/>
    <n v="1862"/>
    <s v="M"/>
    <s v="W"/>
    <n v="59"/>
    <s v="City"/>
    <x v="242"/>
    <x v="12"/>
    <s v="Central"/>
    <s v="lot"/>
    <m/>
  </r>
  <r>
    <s v="5-1862"/>
    <s v="infant"/>
    <s v="Jan"/>
    <n v="1"/>
    <n v="31"/>
    <n v="1862"/>
    <s v="M"/>
    <s v="B"/>
    <m/>
    <s v="City"/>
    <x v="3"/>
    <x v="3"/>
    <s v="Negro lot"/>
    <s v="50p"/>
    <s v="slave to John Ryman"/>
  </r>
  <r>
    <s v="5-1862"/>
    <s v="Porter, Caroline"/>
    <s v="Jan"/>
    <n v="1"/>
    <n v="31"/>
    <n v="1862"/>
    <s v="F"/>
    <s v="B"/>
    <n v="60"/>
    <s v="City"/>
    <x v="505"/>
    <x v="355"/>
    <s v="Negro lot"/>
    <s v="200p"/>
    <m/>
  </r>
  <r>
    <s v="5-1862"/>
    <s v="Rose"/>
    <s v="Jul"/>
    <n v="7"/>
    <n v="3"/>
    <n v="1862"/>
    <s v="F"/>
    <s v="B"/>
    <n v="14"/>
    <s v="City"/>
    <x v="386"/>
    <x v="361"/>
    <s v="Negro lot"/>
    <s v="old grave"/>
    <s v="servant to Mrs. Naitall"/>
  </r>
  <r>
    <s v="5-1862"/>
    <s v="Haslam, Thomas"/>
    <s v="Jul"/>
    <n v="7"/>
    <n v="3"/>
    <n v="1862"/>
    <s v="M"/>
    <s v="W"/>
    <n v="57"/>
    <s v="City"/>
    <x v="505"/>
    <x v="355"/>
    <s v="Central"/>
    <s v="lot"/>
    <m/>
  </r>
  <r>
    <s v="5-1862"/>
    <s v="Pilot, Elisebeth"/>
    <s v="Jul"/>
    <n v="7"/>
    <n v="6"/>
    <n v="1862"/>
    <s v="F"/>
    <s v="W"/>
    <n v="52"/>
    <s v="City"/>
    <x v="21"/>
    <x v="18"/>
    <s v="Poplar"/>
    <s v="lot"/>
    <m/>
  </r>
  <r>
    <s v="5-1862"/>
    <s v="George"/>
    <s v="Jul"/>
    <n v="7"/>
    <n v="6"/>
    <n v="1862"/>
    <s v="M"/>
    <s v="B"/>
    <m/>
    <s v="City"/>
    <x v="1490"/>
    <x v="1400"/>
    <s v="Negro lot"/>
    <s v="old grave"/>
    <s v="servant to C. H. Stewart"/>
  </r>
  <r>
    <s v="5-1862"/>
    <s v="McGowan, James"/>
    <s v="Jul"/>
    <n v="7"/>
    <n v="6"/>
    <n v="1862"/>
    <s v="M"/>
    <s v="W"/>
    <n v="28"/>
    <s v="City"/>
    <x v="827"/>
    <x v="781"/>
    <s v="Turnpike"/>
    <s v="lot"/>
    <m/>
  </r>
  <r>
    <s v="5-1862"/>
    <s v="Maxey, Wm. O."/>
    <s v="Jul"/>
    <n v="7"/>
    <n v="6"/>
    <n v="1862"/>
    <s v="M"/>
    <s v="W"/>
    <n v="25"/>
    <s v="Country"/>
    <x v="386"/>
    <x v="361"/>
    <s v="Oak"/>
    <s v="lot"/>
    <m/>
  </r>
  <r>
    <s v="5-1862"/>
    <s v="Infant"/>
    <s v="Jul"/>
    <n v="7"/>
    <n v="6"/>
    <n v="1862"/>
    <s v="F"/>
    <s v="W"/>
    <m/>
    <s v="City"/>
    <x v="416"/>
    <x v="390"/>
    <s v="Plumb"/>
    <s v="lot"/>
    <s v="child of Wm. Russell"/>
  </r>
  <r>
    <s v="5-1862"/>
    <s v="Infant"/>
    <s v="Jul"/>
    <n v="7"/>
    <n v="6"/>
    <n v="1862"/>
    <s v="F"/>
    <s v="W"/>
    <m/>
    <s v="City"/>
    <x v="416"/>
    <x v="390"/>
    <s v="Pauper lot"/>
    <m/>
    <s v="child of Margret A. Collins"/>
  </r>
  <r>
    <s v="5-1862"/>
    <s v="Robinson, James C."/>
    <s v="Jul"/>
    <n v="7"/>
    <n v="8"/>
    <n v="1862"/>
    <s v="M"/>
    <s v="W"/>
    <n v="25"/>
    <s v="City"/>
    <x v="386"/>
    <x v="361"/>
    <s v="Central"/>
    <s v="lot"/>
    <m/>
  </r>
  <r>
    <s v="5-1862"/>
    <s v="Infant"/>
    <s v="Jul"/>
    <n v="7"/>
    <n v="9"/>
    <n v="1862"/>
    <s v="M"/>
    <s v="W"/>
    <m/>
    <s v="City"/>
    <x v="3"/>
    <x v="3"/>
    <s v="Pauper lot"/>
    <m/>
    <s v="child of Mrs. Renforth"/>
  </r>
  <r>
    <s v="5-1862"/>
    <s v="Lorpert, Leopold"/>
    <s v="Jul"/>
    <n v="7"/>
    <n v="9"/>
    <n v="1862"/>
    <s v="M"/>
    <s v="W"/>
    <n v="28"/>
    <s v="City"/>
    <x v="1147"/>
    <x v="1075"/>
    <s v="Magnolia"/>
    <s v="200p"/>
    <m/>
  </r>
  <r>
    <s v="5-1862"/>
    <s v="Infant"/>
    <s v="Jul"/>
    <n v="7"/>
    <n v="9"/>
    <n v="1862"/>
    <s v="M"/>
    <s v="W"/>
    <m/>
    <s v="City"/>
    <x v="1254"/>
    <x v="1181"/>
    <s v="Magnolia"/>
    <s v="50p"/>
    <s v="child of W. Rasfeld"/>
  </r>
  <r>
    <s v="5-1862"/>
    <s v="infant"/>
    <s v="Jul"/>
    <n v="7"/>
    <n v="9"/>
    <n v="1862"/>
    <s v="M"/>
    <s v="B"/>
    <m/>
    <s v="City"/>
    <x v="3"/>
    <x v="3"/>
    <s v="Negro lot"/>
    <s v="50p"/>
    <s v="servant to Mrs. C. Halbert"/>
  </r>
  <r>
    <s v="5-1862"/>
    <s v="Infant"/>
    <s v="Jul"/>
    <n v="7"/>
    <n v="12"/>
    <n v="1862"/>
    <s v="F"/>
    <s v="W"/>
    <m/>
    <s v="Azalia Indiana"/>
    <x v="3"/>
    <x v="3"/>
    <s v="Cor. Magnolia &amp; Oak"/>
    <s v="100p"/>
    <s v="child of Fred Cornelius"/>
  </r>
  <r>
    <s v="5-1862"/>
    <s v="Infant"/>
    <s v="Jul"/>
    <n v="7"/>
    <n v="12"/>
    <n v="1862"/>
    <s v="M"/>
    <s v="W"/>
    <m/>
    <s v="City"/>
    <x v="497"/>
    <x v="467"/>
    <s v="Pauper lot"/>
    <m/>
    <s v="child of James Ray"/>
  </r>
  <r>
    <s v="5-1862"/>
    <s v="Infant"/>
    <s v="Jul"/>
    <n v="7"/>
    <n v="12"/>
    <n v="1862"/>
    <s v="F"/>
    <s v="W"/>
    <m/>
    <s v="City"/>
    <x v="3"/>
    <x v="3"/>
    <s v="Oak"/>
    <s v="lot"/>
    <s v="child of H. C. Johnson"/>
  </r>
  <r>
    <s v="5-1862"/>
    <s v="Infant"/>
    <s v="Jul"/>
    <n v="7"/>
    <n v="14"/>
    <n v="1862"/>
    <s v="F"/>
    <s v="W"/>
    <m/>
    <s v="City"/>
    <x v="3"/>
    <x v="3"/>
    <s v="Magnolia"/>
    <s v="50p"/>
    <s v="child of John Olian"/>
  </r>
  <r>
    <s v="5-1862"/>
    <s v="Infant"/>
    <s v="Jul"/>
    <n v="7"/>
    <n v="14"/>
    <n v="1862"/>
    <s v="M"/>
    <s v="W"/>
    <m/>
    <s v="City"/>
    <x v="3"/>
    <x v="3"/>
    <s v="Magnolia"/>
    <s v="50p"/>
    <s v="child of R. Eaurt"/>
  </r>
  <r>
    <s v="5-1862"/>
    <s v="infant"/>
    <s v="Jul"/>
    <n v="7"/>
    <n v="14"/>
    <n v="1862"/>
    <s v="F"/>
    <s v="B"/>
    <m/>
    <s v="City"/>
    <x v="3"/>
    <x v="3"/>
    <s v="Oak"/>
    <s v="lot"/>
    <s v="servant to J. B. Coleman- (J. P.)"/>
  </r>
  <r>
    <s v="5-1862"/>
    <s v="Becker, John"/>
    <s v="Jul"/>
    <n v="7"/>
    <n v="15"/>
    <n v="1862"/>
    <s v="M"/>
    <s v="W"/>
    <n v="31"/>
    <s v="City"/>
    <x v="827"/>
    <x v="781"/>
    <s v="Plumb"/>
    <s v="lot"/>
    <m/>
  </r>
  <r>
    <s v="5-1862"/>
    <s v="Bush, Louisa"/>
    <s v="Jul"/>
    <n v="7"/>
    <n v="17"/>
    <n v="1862"/>
    <s v="F"/>
    <s v="B"/>
    <n v="8"/>
    <s v="City"/>
    <x v="1047"/>
    <x v="989"/>
    <s v="Negro lot"/>
    <s v="100p"/>
    <m/>
  </r>
  <r>
    <s v="5-1862"/>
    <s v="Renforth, Mrs."/>
    <s v="Jul"/>
    <n v="7"/>
    <n v="17"/>
    <n v="1862"/>
    <s v="F"/>
    <s v="W"/>
    <n v="30"/>
    <s v="City"/>
    <x v="1322"/>
    <x v="1243"/>
    <s v="Pauper lot"/>
    <m/>
    <m/>
  </r>
  <r>
    <s v="5-1862"/>
    <s v="Allender, William"/>
    <s v="Jul"/>
    <n v="7"/>
    <n v="18"/>
    <n v="1862"/>
    <s v="M"/>
    <s v="W"/>
    <n v="55"/>
    <s v="Glasco Ky"/>
    <x v="499"/>
    <x v="469"/>
    <s v="Magnolia"/>
    <s v="old grave"/>
    <m/>
  </r>
  <r>
    <s v="5-1862"/>
    <s v="Infant"/>
    <s v="Jul"/>
    <n v="7"/>
    <n v="20"/>
    <n v="1862"/>
    <s v="F"/>
    <s v="W"/>
    <m/>
    <s v="City"/>
    <x v="1589"/>
    <x v="1493"/>
    <s v="Maple"/>
    <s v="lot"/>
    <s v="child of George F. Fuller"/>
  </r>
  <r>
    <s v="5-1862"/>
    <s v="Infant"/>
    <s v="Jul"/>
    <n v="7"/>
    <n v="20"/>
    <n v="1862"/>
    <s v="M"/>
    <s v="W"/>
    <m/>
    <s v="City"/>
    <x v="447"/>
    <x v="418"/>
    <s v="Maple"/>
    <s v="50p"/>
    <s v="child of Jacob Schwein"/>
  </r>
  <r>
    <s v="5-1862"/>
    <s v="Infant"/>
    <s v="Jul"/>
    <n v="7"/>
    <n v="21"/>
    <n v="1862"/>
    <s v="F"/>
    <s v="W"/>
    <m/>
    <s v="City"/>
    <x v="505"/>
    <x v="355"/>
    <s v="Poplar"/>
    <s v="lot"/>
    <s v="child of Jacob Fisher"/>
  </r>
  <r>
    <s v="5-1862"/>
    <s v="Infant"/>
    <s v="Jul"/>
    <n v="7"/>
    <n v="21"/>
    <n v="1862"/>
    <s v="F"/>
    <s v="W"/>
    <m/>
    <s v="City"/>
    <x v="1590"/>
    <x v="1494"/>
    <s v="City"/>
    <s v="lot"/>
    <s v="child of Col. A. C. Gillam"/>
  </r>
  <r>
    <s v="5-1862"/>
    <s v="Nichol, Doc., f.m.c."/>
    <s v="Jul"/>
    <n v="7"/>
    <n v="22"/>
    <n v="1862"/>
    <s v="M"/>
    <s v="B"/>
    <m/>
    <s v="East Tenn"/>
    <x v="21"/>
    <x v="18"/>
    <s v="Negro lot"/>
    <s v="old grave"/>
    <s v="pauper- f. m. c."/>
  </r>
  <r>
    <s v="5-1862"/>
    <s v="Moody, Cathrine"/>
    <s v="Jul"/>
    <n v="7"/>
    <n v="23"/>
    <n v="1862"/>
    <s v="F"/>
    <s v="B"/>
    <n v="37"/>
    <s v="City"/>
    <x v="3"/>
    <x v="3"/>
    <s v="Negro lot"/>
    <s v="200p"/>
    <s v="f. w. c."/>
  </r>
  <r>
    <s v="5-1862"/>
    <s v="Infant"/>
    <s v="Jul"/>
    <n v="7"/>
    <n v="24"/>
    <n v="1862"/>
    <s v="M"/>
    <s v="W"/>
    <m/>
    <s v="City"/>
    <x v="497"/>
    <x v="467"/>
    <s v="Mulberry"/>
    <s v="lot"/>
    <s v="child of Wm. Tindell"/>
  </r>
  <r>
    <s v="5-1862"/>
    <s v="Noah"/>
    <s v="Jul"/>
    <n v="7"/>
    <n v="26"/>
    <n v="1862"/>
    <s v="M"/>
    <s v="B"/>
    <n v="65"/>
    <s v="City"/>
    <x v="2"/>
    <x v="2"/>
    <s v="Negro lot"/>
    <s v="old grave"/>
    <s v="servant to Wm. Tindell"/>
  </r>
  <r>
    <s v="5-1862"/>
    <s v="infant"/>
    <s v="Jul"/>
    <n v="7"/>
    <n v="26"/>
    <n v="1862"/>
    <m/>
    <s v="B"/>
    <m/>
    <s v="City"/>
    <x v="416"/>
    <x v="390"/>
    <s v="Negro lot"/>
    <s v="old grave"/>
    <s v="servant to Auther White"/>
  </r>
  <r>
    <s v="5-1862"/>
    <s v="Scruggs, Ann M."/>
    <s v="Jul"/>
    <n v="7"/>
    <n v="27"/>
    <n v="1862"/>
    <s v="F"/>
    <s v="W"/>
    <n v="73"/>
    <s v="City"/>
    <x v="184"/>
    <x v="172"/>
    <s v="Mulberry"/>
    <s v="lot"/>
    <m/>
  </r>
  <r>
    <s v="5-1862"/>
    <s v="infant"/>
    <s v="Jul"/>
    <n v="7"/>
    <n v="30"/>
    <n v="1862"/>
    <m/>
    <s v="B"/>
    <m/>
    <s v="City"/>
    <x v="0"/>
    <x v="0"/>
    <s v="Negro lot"/>
    <s v="old grave"/>
    <s v="servant to Wm. K. McAlister"/>
  </r>
  <r>
    <s v="5-1862"/>
    <s v="Infant"/>
    <s v="Jul"/>
    <n v="7"/>
    <n v="30"/>
    <n v="1862"/>
    <s v="M"/>
    <s v="W"/>
    <m/>
    <s v="City"/>
    <x v="496"/>
    <x v="466"/>
    <s v="Turnpike"/>
    <s v="lot"/>
    <s v="child of James Taylor"/>
  </r>
  <r>
    <s v="5-1862"/>
    <s v="infant"/>
    <s v="Jun"/>
    <n v="6"/>
    <n v="1"/>
    <n v="1862"/>
    <s v="M"/>
    <s v="B"/>
    <m/>
    <s v="City"/>
    <x v="497"/>
    <x v="467"/>
    <s v="Negro lot"/>
    <s v="old grave"/>
    <s v="servant to Capt. Ned Pool"/>
  </r>
  <r>
    <s v="5-1862"/>
    <s v="Infant"/>
    <s v="Jun"/>
    <n v="6"/>
    <n v="1"/>
    <n v="1862"/>
    <s v="M"/>
    <s v="W"/>
    <m/>
    <s v="City"/>
    <x v="3"/>
    <x v="3"/>
    <s v="Clover"/>
    <s v="lot"/>
    <s v="child of James Lester"/>
  </r>
  <r>
    <s v="5-1862"/>
    <s v="infant"/>
    <s v="Jun"/>
    <n v="6"/>
    <n v="1"/>
    <n v="1862"/>
    <s v="M"/>
    <s v="B"/>
    <m/>
    <s v="City"/>
    <x v="497"/>
    <x v="467"/>
    <s v="Negro lot"/>
    <s v="50p"/>
    <s v="servant to Wm. Phillips Estate Dec'd."/>
  </r>
  <r>
    <s v="5-1862"/>
    <s v="Green, Caroline A."/>
    <s v="Jun"/>
    <n v="6"/>
    <n v="1"/>
    <n v="1862"/>
    <s v="F"/>
    <s v="W"/>
    <n v="25"/>
    <s v="City"/>
    <x v="0"/>
    <x v="0"/>
    <s v="Oak"/>
    <s v="lot"/>
    <m/>
  </r>
  <r>
    <s v="5-1862"/>
    <s v="Greig, George"/>
    <s v="Jun"/>
    <n v="6"/>
    <n v="1"/>
    <n v="1862"/>
    <s v="M"/>
    <s v="W"/>
    <n v="52"/>
    <s v="City"/>
    <x v="1490"/>
    <x v="1400"/>
    <s v="North"/>
    <s v="lot"/>
    <m/>
  </r>
  <r>
    <s v="5-1862"/>
    <s v="Infant"/>
    <s v="Jun"/>
    <n v="6"/>
    <n v="2"/>
    <n v="1862"/>
    <s v="F"/>
    <s v="W"/>
    <m/>
    <s v="Edgefield"/>
    <x v="497"/>
    <x v="467"/>
    <s v="Magnolia"/>
    <s v="old grave"/>
    <s v="child of Alexander, Joseph"/>
  </r>
  <r>
    <s v="5-1862"/>
    <s v="infant"/>
    <s v="Jun"/>
    <n v="6"/>
    <n v="3"/>
    <n v="1862"/>
    <s v="F"/>
    <s v="B"/>
    <m/>
    <s v="Country"/>
    <x v="214"/>
    <x v="201"/>
    <s v="Negro lot"/>
    <s v="50p"/>
    <s v="servant to S. H. Ham"/>
  </r>
  <r>
    <s v="5-1862"/>
    <s v="Infant"/>
    <s v="Jun"/>
    <n v="6"/>
    <n v="3"/>
    <n v="1862"/>
    <s v="M"/>
    <s v="W"/>
    <m/>
    <s v="Country"/>
    <x v="1591"/>
    <x v="1495"/>
    <s v="Magnolia"/>
    <s v="50p"/>
    <s v="child of Peter Weber"/>
  </r>
  <r>
    <s v="5-1862"/>
    <s v="Haley, Fany, f.w.c."/>
    <s v="Jun"/>
    <n v="6"/>
    <n v="3"/>
    <n v="1862"/>
    <s v="F"/>
    <s v="B"/>
    <n v="19"/>
    <s v="City"/>
    <x v="1592"/>
    <x v="1496"/>
    <s v="Negro lot"/>
    <s v="old grave"/>
    <m/>
  </r>
  <r>
    <s v="5-1862"/>
    <s v="Allen, Mary"/>
    <s v="Jun"/>
    <n v="6"/>
    <n v="3"/>
    <n v="1862"/>
    <s v="F"/>
    <s v="W"/>
    <n v="11"/>
    <s v="City"/>
    <x v="1361"/>
    <x v="1278"/>
    <s v="Magnolia"/>
    <s v="150 p"/>
    <m/>
  </r>
  <r>
    <s v="5-1862"/>
    <s v="Jones, Jane, f.w.c."/>
    <s v="Jun"/>
    <n v="6"/>
    <n v="4"/>
    <n v="1862"/>
    <s v="F"/>
    <s v="B"/>
    <n v="55"/>
    <s v="City"/>
    <x v="1279"/>
    <x v="1205"/>
    <s v="Negro lot"/>
    <s v="200p"/>
    <m/>
  </r>
  <r>
    <s v="5-1862"/>
    <s v="Furgerson, Rachal, f.w.c."/>
    <s v="Jun"/>
    <n v="6"/>
    <n v="4"/>
    <n v="1862"/>
    <s v="F"/>
    <s v="B"/>
    <n v="85"/>
    <s v="City"/>
    <x v="462"/>
    <x v="432"/>
    <s v="Negro lot"/>
    <s v="old grave"/>
    <s v="f. w. c."/>
  </r>
  <r>
    <s v="5-1862"/>
    <s v="Infant"/>
    <s v="Jun"/>
    <n v="6"/>
    <n v="5"/>
    <n v="1862"/>
    <m/>
    <s v="W"/>
    <m/>
    <s v="City"/>
    <x v="471"/>
    <x v="441"/>
    <s v="Plumb"/>
    <s v="lot"/>
    <s v="child of L. B. Huff"/>
  </r>
  <r>
    <s v="5-1862"/>
    <s v="Infant"/>
    <s v="Jun"/>
    <n v="6"/>
    <n v="6"/>
    <n v="1862"/>
    <s v="M"/>
    <s v="W"/>
    <m/>
    <s v="City"/>
    <x v="1593"/>
    <x v="1497"/>
    <s v="Clover"/>
    <s v="lot"/>
    <s v="child of P. A. Westervelt"/>
  </r>
  <r>
    <s v="5-1862"/>
    <s v="King, Peter, f.m.c."/>
    <s v="Jun"/>
    <n v="6"/>
    <n v="6"/>
    <n v="1862"/>
    <s v="M"/>
    <s v="B"/>
    <n v="23"/>
    <s v="City"/>
    <x v="256"/>
    <x v="242"/>
    <s v="Poplar"/>
    <s v="lot"/>
    <m/>
  </r>
  <r>
    <s v="5-1862"/>
    <s v="Dickson, Harriet"/>
    <s v="Jun"/>
    <n v="6"/>
    <n v="6"/>
    <n v="1862"/>
    <s v="F"/>
    <s v="W"/>
    <n v="23"/>
    <s v="City"/>
    <x v="224"/>
    <x v="211"/>
    <s v="Plumb"/>
    <s v="pauper"/>
    <m/>
  </r>
  <r>
    <s v="5-1862"/>
    <s v="Benton, Nancy P."/>
    <s v="Jun"/>
    <n v="6"/>
    <n v="7"/>
    <n v="1862"/>
    <s v="F"/>
    <s v="W"/>
    <n v="36"/>
    <s v="City"/>
    <x v="386"/>
    <x v="361"/>
    <s v="Poplar"/>
    <s v="lot"/>
    <m/>
  </r>
  <r>
    <s v="5-1862"/>
    <s v="infant"/>
    <s v="Jun"/>
    <n v="6"/>
    <n v="7"/>
    <n v="1862"/>
    <s v="F"/>
    <s v="B"/>
    <m/>
    <s v="City"/>
    <x v="687"/>
    <x v="645"/>
    <s v="Negro lot"/>
    <s v="lot"/>
    <s v="servant to George Thompson"/>
  </r>
  <r>
    <s v="5-1862"/>
    <s v="Infant"/>
    <s v="Jun"/>
    <n v="6"/>
    <n v="8"/>
    <n v="1862"/>
    <s v="F"/>
    <s v="W"/>
    <m/>
    <s v="City"/>
    <x v="390"/>
    <x v="364"/>
    <s v="Clover"/>
    <s v="lot"/>
    <s v="child of John Smith"/>
  </r>
  <r>
    <s v="5-1862"/>
    <s v="Caroline"/>
    <s v="Jun"/>
    <n v="6"/>
    <n v="8"/>
    <n v="1862"/>
    <s v="F"/>
    <s v="B"/>
    <m/>
    <s v="City"/>
    <x v="1594"/>
    <x v="1498"/>
    <s v="Negro lot"/>
    <s v="old grave"/>
    <s v="servant to John R. Smith"/>
  </r>
  <r>
    <s v="5-1862"/>
    <s v="Infant"/>
    <s v="Jun"/>
    <n v="6"/>
    <n v="8"/>
    <n v="1862"/>
    <s v="M"/>
    <s v="W"/>
    <m/>
    <s v="City"/>
    <x v="497"/>
    <x v="467"/>
    <s v="Magnolia"/>
    <s v="pauper"/>
    <s v="child of Rebecca Ann Pope"/>
  </r>
  <r>
    <s v="5-1862"/>
    <s v="infant"/>
    <s v="Jun"/>
    <n v="6"/>
    <n v="9"/>
    <n v="1862"/>
    <s v="M"/>
    <s v="B"/>
    <m/>
    <s v="City"/>
    <x v="497"/>
    <x v="467"/>
    <s v="Negro lot"/>
    <s v="lot"/>
    <s v="servant to Dr. J. B. Linsley"/>
  </r>
  <r>
    <s v="5-1862"/>
    <s v="Marshall, Clarance"/>
    <s v="Jun"/>
    <n v="6"/>
    <n v="9"/>
    <n v="1862"/>
    <s v="M"/>
    <s v="B"/>
    <n v="10"/>
    <s v="City"/>
    <x v="509"/>
    <x v="477"/>
    <s v="Negro lot"/>
    <n v="150"/>
    <s v="f. b. c."/>
  </r>
  <r>
    <s v="5-1862"/>
    <s v="Infant"/>
    <s v="Jun"/>
    <n v="6"/>
    <n v="9"/>
    <n v="1862"/>
    <s v="F"/>
    <s v="W"/>
    <m/>
    <s v="City"/>
    <x v="390"/>
    <x v="364"/>
    <s v="Oak"/>
    <s v="lot"/>
    <s v="child of F. E. P. Hughs"/>
  </r>
  <r>
    <s v="5-1862"/>
    <s v="Infant"/>
    <s v="Jun"/>
    <n v="6"/>
    <n v="10"/>
    <n v="1862"/>
    <s v="F"/>
    <s v="W"/>
    <m/>
    <s v="City"/>
    <x v="1595"/>
    <x v="1499"/>
    <s v="Magnolia"/>
    <s v="50p"/>
    <s v="child of Fred Ungerman"/>
  </r>
  <r>
    <s v="5-1862"/>
    <s v="Baswell"/>
    <s v="Jun"/>
    <n v="6"/>
    <n v="10"/>
    <n v="1862"/>
    <s v="M"/>
    <s v="B"/>
    <n v="65"/>
    <s v="City"/>
    <x v="462"/>
    <x v="432"/>
    <s v="Negro lot"/>
    <s v="old grave"/>
    <s v="servant to Wm. B. Bryant"/>
  </r>
  <r>
    <s v="5-1862"/>
    <s v="Infant"/>
    <s v="Jun"/>
    <n v="6"/>
    <n v="10"/>
    <n v="1862"/>
    <s v="M"/>
    <s v="W"/>
    <m/>
    <s v="City"/>
    <x v="505"/>
    <x v="355"/>
    <s v="Oak"/>
    <s v="50p"/>
    <s v="child of Col. A. C. Gilliam"/>
  </r>
  <r>
    <s v="5-1862"/>
    <s v="Glazier, Margret"/>
    <s v="Jun"/>
    <n v="6"/>
    <n v="10"/>
    <n v="1862"/>
    <s v="F"/>
    <s v="W"/>
    <n v="35"/>
    <s v="City"/>
    <x v="386"/>
    <x v="361"/>
    <s v="Pine"/>
    <s v="lot"/>
    <m/>
  </r>
  <r>
    <s v="5-1862"/>
    <s v="Sherwood, Racheal"/>
    <s v="Jun"/>
    <n v="6"/>
    <n v="11"/>
    <n v="1862"/>
    <s v="F"/>
    <s v="W"/>
    <n v="63"/>
    <s v="City"/>
    <x v="2"/>
    <x v="2"/>
    <s v="Central"/>
    <s v="lot"/>
    <m/>
  </r>
  <r>
    <s v="5-1862"/>
    <s v="Swann, Wm. L."/>
    <s v="Jun"/>
    <n v="6"/>
    <n v="11"/>
    <n v="1862"/>
    <s v="M"/>
    <s v="W"/>
    <n v="34"/>
    <s v="City"/>
    <x v="1596"/>
    <x v="1500"/>
    <s v="Pine"/>
    <s v="lot"/>
    <m/>
  </r>
  <r>
    <s v="5-1862"/>
    <s v="Infant from P.O.A."/>
    <s v="Jun"/>
    <n v="6"/>
    <n v="11"/>
    <n v="1862"/>
    <s v="F"/>
    <s v="W"/>
    <m/>
    <s v="City"/>
    <x v="505"/>
    <x v="355"/>
    <s v="Central"/>
    <s v="lot"/>
    <s v="child of Limebaugh- P. O. A."/>
  </r>
  <r>
    <s v="5-1862"/>
    <s v="Brown, Kate"/>
    <s v="Jun"/>
    <n v="6"/>
    <n v="12"/>
    <n v="1862"/>
    <s v="F"/>
    <s v="W"/>
    <n v="30"/>
    <s v="City"/>
    <x v="1597"/>
    <x v="1501"/>
    <s v="Magnolia"/>
    <s v="pauper"/>
    <m/>
  </r>
  <r>
    <s v="5-1862"/>
    <s v="Infant"/>
    <s v="Jun"/>
    <n v="6"/>
    <n v="12"/>
    <n v="1862"/>
    <s v="M"/>
    <s v="W"/>
    <m/>
    <s v="City"/>
    <x v="496"/>
    <x v="466"/>
    <s v="Magnolia"/>
    <s v="old grave"/>
    <s v="child of John Ivy"/>
  </r>
  <r>
    <s v="5-1862"/>
    <s v="Frank"/>
    <s v="Jun"/>
    <n v="6"/>
    <n v="12"/>
    <n v="1862"/>
    <s v="M"/>
    <s v="B"/>
    <n v="80"/>
    <s v="City"/>
    <x v="2"/>
    <x v="2"/>
    <s v="Negro lot"/>
    <s v="old grave"/>
    <s v="servant to R. L Weakly"/>
  </r>
  <r>
    <s v="5-1862"/>
    <s v="Infant"/>
    <s v="Jun"/>
    <n v="6"/>
    <n v="13"/>
    <n v="1862"/>
    <s v="F"/>
    <s v="W"/>
    <m/>
    <s v="City"/>
    <x v="1149"/>
    <x v="1077"/>
    <s v="Maple"/>
    <s v="old grave"/>
    <s v="child of Mary McPherson"/>
  </r>
  <r>
    <s v="5-1862"/>
    <s v="infant"/>
    <s v="Jun"/>
    <n v="6"/>
    <n v="13"/>
    <n v="1862"/>
    <s v="M"/>
    <s v="B"/>
    <m/>
    <s v="City"/>
    <x v="14"/>
    <x v="12"/>
    <s v="Negro lot"/>
    <s v="50p"/>
    <s v="servant to Dr. Watson"/>
  </r>
  <r>
    <s v="5-1862"/>
    <s v="infant"/>
    <s v="Jun"/>
    <n v="6"/>
    <n v="13"/>
    <n v="1862"/>
    <s v="F"/>
    <s v="B"/>
    <m/>
    <s v="City"/>
    <x v="505"/>
    <x v="355"/>
    <s v="Negro lot"/>
    <s v="lot"/>
    <s v="step child of McCoy- f. m. c."/>
  </r>
  <r>
    <s v="5-1862"/>
    <s v="Chefs"/>
    <s v="Jun"/>
    <n v="6"/>
    <n v="15"/>
    <n v="1862"/>
    <s v="M"/>
    <s v="B"/>
    <n v="18"/>
    <s v="City"/>
    <x v="1598"/>
    <x v="361"/>
    <s v="Negro lot"/>
    <n v="200"/>
    <s v="servant to Robert Woods"/>
  </r>
  <r>
    <s v="5-1862"/>
    <s v="infant"/>
    <s v="Jun"/>
    <n v="6"/>
    <n v="15"/>
    <n v="1862"/>
    <s v="M"/>
    <s v="B"/>
    <m/>
    <s v="City"/>
    <x v="3"/>
    <x v="3"/>
    <s v="Negro lot"/>
    <s v="old grave"/>
    <s v="servant to R. L. Weakley"/>
  </r>
  <r>
    <s v="5-1862"/>
    <s v="Akin, Susan C."/>
    <s v="Jun"/>
    <n v="6"/>
    <n v="16"/>
    <n v="1862"/>
    <s v="F"/>
    <s v="W"/>
    <n v="17"/>
    <s v="Edgefield"/>
    <x v="1599"/>
    <x v="1502"/>
    <s v="Mulburry"/>
    <s v="lot"/>
    <m/>
  </r>
  <r>
    <s v="5-1862"/>
    <s v="Infant"/>
    <s v="Jun"/>
    <n v="6"/>
    <n v="16"/>
    <n v="1862"/>
    <s v="F"/>
    <s v="W"/>
    <m/>
    <s v="City"/>
    <x v="1600"/>
    <x v="1503"/>
    <s v="Magnolia"/>
    <s v="50p"/>
    <s v="child of A. R. Fay"/>
  </r>
  <r>
    <s v="5-1862"/>
    <s v="Infant"/>
    <s v="Jun"/>
    <n v="6"/>
    <n v="16"/>
    <n v="1862"/>
    <s v="M"/>
    <s v="W"/>
    <m/>
    <s v="City"/>
    <x v="3"/>
    <x v="3"/>
    <s v="Oak"/>
    <s v="lot"/>
    <s v="child of James Haney"/>
  </r>
  <r>
    <s v="5-1862"/>
    <s v="Elias"/>
    <s v="Jun"/>
    <n v="6"/>
    <n v="17"/>
    <n v="1862"/>
    <s v="M"/>
    <s v="B"/>
    <n v="58"/>
    <s v="City"/>
    <x v="1601"/>
    <x v="1504"/>
    <s v="Negro lot"/>
    <s v="old grave"/>
    <s v="servant to Mr. Scott"/>
  </r>
  <r>
    <s v="5-1862"/>
    <s v="Infant"/>
    <s v="Jun"/>
    <n v="6"/>
    <n v="17"/>
    <n v="1862"/>
    <s v="F"/>
    <s v="W"/>
    <m/>
    <s v="City"/>
    <x v="3"/>
    <x v="3"/>
    <s v="Maple"/>
    <s v="lot"/>
    <s v="child of Capt. Ned Pool"/>
  </r>
  <r>
    <s v="5-1862"/>
    <s v="Isam"/>
    <s v="Jun"/>
    <n v="6"/>
    <n v="19"/>
    <n v="1862"/>
    <s v="M"/>
    <s v="B"/>
    <n v="25"/>
    <s v="City"/>
    <x v="1602"/>
    <x v="1505"/>
    <s v="Negro lot"/>
    <s v="old grave"/>
    <s v="servant to John Adams"/>
  </r>
  <r>
    <s v="5-1862"/>
    <s v="Price, Lem, f.m.c."/>
    <s v="Jun"/>
    <n v="6"/>
    <n v="19"/>
    <n v="1862"/>
    <s v="M"/>
    <s v="B"/>
    <n v="30"/>
    <s v="City"/>
    <x v="256"/>
    <x v="242"/>
    <s v="Negro lot"/>
    <s v="old grave"/>
    <m/>
  </r>
  <r>
    <s v="5-1862"/>
    <s v="infant"/>
    <s v="Jun"/>
    <n v="6"/>
    <n v="19"/>
    <n v="1862"/>
    <s v="F"/>
    <s v="B"/>
    <m/>
    <s v="City"/>
    <x v="3"/>
    <x v="3"/>
    <s v="Old Negro lot"/>
    <s v="50p"/>
    <s v="servant to James Davis"/>
  </r>
  <r>
    <s v="5-1862"/>
    <s v="Bayne, Sarah J."/>
    <s v="Jun"/>
    <n v="6"/>
    <n v="20"/>
    <n v="1862"/>
    <s v="F"/>
    <s v="W"/>
    <n v="41"/>
    <s v="City"/>
    <x v="386"/>
    <x v="361"/>
    <s v="Central"/>
    <s v="lot"/>
    <m/>
  </r>
  <r>
    <s v="5-1862"/>
    <s v="infant"/>
    <s v="Jun"/>
    <n v="6"/>
    <n v="20"/>
    <n v="1862"/>
    <s v="M"/>
    <s v="B"/>
    <m/>
    <s v="City"/>
    <x v="1314"/>
    <x v="25"/>
    <s v="Poplar"/>
    <s v="lot"/>
    <s v="child of Dr. Lewis- f. m. c."/>
  </r>
  <r>
    <s v="5-1862"/>
    <s v="Smith, Oliver"/>
    <s v="Nov"/>
    <n v="11"/>
    <n v="12"/>
    <n v="1862"/>
    <s v="M"/>
    <s v="W"/>
    <n v="24"/>
    <s v="City"/>
    <x v="14"/>
    <x v="12"/>
    <s v="Pauper lot"/>
    <m/>
    <m/>
  </r>
  <r>
    <s v="5-1862"/>
    <s v="Unknown"/>
    <s v="Jun"/>
    <n v="6"/>
    <n v="21"/>
    <n v="1862"/>
    <s v="F"/>
    <s v="B"/>
    <m/>
    <s v="City"/>
    <x v="3"/>
    <x v="3"/>
    <s v="Negro lot"/>
    <s v="old grave"/>
    <s v="servant from H. H. Haynes salehouse"/>
  </r>
  <r>
    <s v="5-1862"/>
    <s v="Infant"/>
    <s v="Jun"/>
    <n v="6"/>
    <n v="21"/>
    <n v="1862"/>
    <s v="F"/>
    <s v="W"/>
    <m/>
    <s v="City"/>
    <x v="3"/>
    <x v="3"/>
    <s v="Locust"/>
    <s v="lot"/>
    <s v="child of Mr. Snyder"/>
  </r>
  <r>
    <s v="5-1862"/>
    <s v="infant"/>
    <s v="Jun"/>
    <n v="6"/>
    <n v="21"/>
    <n v="1862"/>
    <s v="M"/>
    <s v="B"/>
    <m/>
    <s v="City"/>
    <x v="224"/>
    <x v="211"/>
    <s v="Negro lot"/>
    <s v="old grave"/>
    <s v="servant to Felix Demoville"/>
  </r>
  <r>
    <s v="5-1862"/>
    <s v="Starky, Andrew J."/>
    <s v="Jun"/>
    <n v="6"/>
    <n v="21"/>
    <n v="1862"/>
    <s v="M"/>
    <s v="W"/>
    <n v="25"/>
    <s v="City"/>
    <x v="1603"/>
    <x v="1506"/>
    <s v="Oak"/>
    <s v="lot"/>
    <m/>
  </r>
  <r>
    <s v="5-1862"/>
    <s v="2 Infants"/>
    <s v="Jun"/>
    <n v="6"/>
    <n v="22"/>
    <n v="1862"/>
    <s v="F &amp; M"/>
    <s v="W"/>
    <m/>
    <s v="City"/>
    <x v="3"/>
    <x v="3"/>
    <s v="Oak"/>
    <s v="lot"/>
    <s v="children of Jorden P. Coleman"/>
  </r>
  <r>
    <s v="5-1862"/>
    <s v="Infant"/>
    <s v="Jun"/>
    <n v="6"/>
    <n v="22"/>
    <n v="1862"/>
    <s v="F"/>
    <s v="W"/>
    <m/>
    <s v="City"/>
    <x v="873"/>
    <x v="827"/>
    <s v="Oak"/>
    <s v="lot"/>
    <s v="child of W. H. Craft"/>
  </r>
  <r>
    <s v="5-1862"/>
    <s v="Infant"/>
    <s v="Jun"/>
    <n v="6"/>
    <n v="23"/>
    <n v="1862"/>
    <s v="M"/>
    <s v="W"/>
    <m/>
    <s v="City"/>
    <x v="497"/>
    <x v="467"/>
    <s v="Maple"/>
    <s v="lot"/>
    <s v="child of David Clark"/>
  </r>
  <r>
    <s v="5-1862"/>
    <s v="Infant"/>
    <s v="Jun"/>
    <n v="6"/>
    <n v="23"/>
    <n v="1862"/>
    <s v="F"/>
    <s v="W"/>
    <m/>
    <s v="City"/>
    <x v="1604"/>
    <x v="1507"/>
    <s v="Mulberry"/>
    <s v="lot"/>
    <s v="child of B. R. Cutter"/>
  </r>
  <r>
    <s v="5-1862"/>
    <s v="Infant"/>
    <s v="Jun"/>
    <n v="6"/>
    <n v="24"/>
    <n v="1862"/>
    <s v="M"/>
    <s v="W"/>
    <m/>
    <s v="City"/>
    <x v="3"/>
    <x v="3"/>
    <s v="Plumb"/>
    <s v="lot"/>
    <s v="child of N. G. Rives"/>
  </r>
  <r>
    <s v="5-1862"/>
    <s v="Nancy"/>
    <s v="Jun"/>
    <n v="6"/>
    <n v="27"/>
    <n v="1862"/>
    <s v="F"/>
    <s v="B"/>
    <n v="70"/>
    <s v="City"/>
    <x v="3"/>
    <x v="3"/>
    <s v="Negro lot"/>
    <s v="old grave"/>
    <s v="servant to J. Flowers"/>
  </r>
  <r>
    <s v="5-1862"/>
    <s v="Billings, J. S."/>
    <s v="Jun"/>
    <n v="6"/>
    <n v="27"/>
    <n v="1862"/>
    <s v="M"/>
    <s v="W"/>
    <m/>
    <s v="City"/>
    <x v="386"/>
    <x v="361"/>
    <s v="Mulbury"/>
    <s v="lot"/>
    <s v="removed to Mount Olivet"/>
  </r>
  <r>
    <s v="5-1862"/>
    <s v="Bedford, Henry Hill"/>
    <s v="Jun"/>
    <n v="6"/>
    <n v="28"/>
    <n v="1862"/>
    <s v="M"/>
    <s v="W"/>
    <n v="21"/>
    <s v="Philadephia"/>
    <x v="1605"/>
    <x v="1508"/>
    <s v="Oak"/>
    <s v="lot"/>
    <m/>
  </r>
  <r>
    <s v="5-1862"/>
    <s v="Sally"/>
    <s v="Jun"/>
    <n v="6"/>
    <n v="28"/>
    <n v="1862"/>
    <s v="F"/>
    <s v="B"/>
    <n v="24"/>
    <s v="City"/>
    <x v="854"/>
    <x v="808"/>
    <s v="Negro lot"/>
    <s v="200p"/>
    <s v="servant to W. Wilson"/>
  </r>
  <r>
    <s v="5-1862"/>
    <s v="Frank"/>
    <s v="Jun"/>
    <n v="6"/>
    <n v="29"/>
    <n v="1862"/>
    <s v="M"/>
    <s v="B"/>
    <n v="58"/>
    <s v="City"/>
    <x v="1606"/>
    <x v="1509"/>
    <s v="Negro lot"/>
    <s v="200p"/>
    <s v="servant to R. Smith"/>
  </r>
  <r>
    <s v="5-1862"/>
    <s v="Infant"/>
    <s v="Jun"/>
    <n v="6"/>
    <n v="29"/>
    <n v="1862"/>
    <s v="M"/>
    <s v="W"/>
    <m/>
    <s v="City"/>
    <x v="3"/>
    <x v="3"/>
    <s v="Turnpike"/>
    <s v="lot"/>
    <s v="child of Levi Price"/>
  </r>
  <r>
    <s v="5-1862"/>
    <s v="Infant"/>
    <s v="Jun"/>
    <n v="6"/>
    <n v="29"/>
    <n v="1862"/>
    <s v="F"/>
    <s v="W"/>
    <m/>
    <s v="City"/>
    <x v="395"/>
    <x v="369"/>
    <s v="Cherry"/>
    <s v="lot"/>
    <s v="child of C. Byrne"/>
  </r>
  <r>
    <s v="5-1862"/>
    <s v="Infant"/>
    <s v="Mar"/>
    <n v="3"/>
    <n v="1"/>
    <n v="1862"/>
    <s v="F"/>
    <s v="W"/>
    <m/>
    <s v="City"/>
    <x v="242"/>
    <x v="12"/>
    <s v="Poplar"/>
    <s v="lot"/>
    <s v="child of A. H. Hurley"/>
  </r>
  <r>
    <s v="5-1862"/>
    <s v="Smith, George W., Dr."/>
    <s v="Mar"/>
    <n v="3"/>
    <n v="2"/>
    <n v="1862"/>
    <s v="M"/>
    <s v="W"/>
    <n v="29"/>
    <s v="City"/>
    <x v="242"/>
    <x v="12"/>
    <s v="Poplar"/>
    <s v="lot"/>
    <s v="son of George Smith"/>
  </r>
  <r>
    <s v="5-1862"/>
    <s v="Hart, Martha"/>
    <s v="Mar"/>
    <n v="3"/>
    <n v="2"/>
    <n v="1862"/>
    <s v="F"/>
    <s v="W"/>
    <n v="5"/>
    <s v="City"/>
    <x v="202"/>
    <x v="190"/>
    <s v="Magnolia"/>
    <s v="pauper"/>
    <m/>
  </r>
  <r>
    <s v="5-1862"/>
    <s v="Brown, Jane, f.w.c."/>
    <s v="Mar"/>
    <n v="3"/>
    <n v="2"/>
    <n v="1862"/>
    <s v="F"/>
    <s v="B"/>
    <n v="70"/>
    <s v="City"/>
    <x v="505"/>
    <x v="355"/>
    <s v="Negro lot"/>
    <s v="200p"/>
    <m/>
  </r>
  <r>
    <s v="5-1862"/>
    <s v="Mariah"/>
    <s v="Mar"/>
    <n v="3"/>
    <n v="2"/>
    <n v="1862"/>
    <s v="F"/>
    <s v="B"/>
    <n v="37"/>
    <s v="City"/>
    <x v="256"/>
    <x v="242"/>
    <s v="Negro lot"/>
    <n v="200"/>
    <s v="servant to Capt. M. S. Pilcher"/>
  </r>
  <r>
    <s v="5-1862"/>
    <s v="infant"/>
    <s v="Mar"/>
    <n v="3"/>
    <n v="4"/>
    <n v="1862"/>
    <s v="M"/>
    <s v="B"/>
    <m/>
    <s v="City"/>
    <x v="873"/>
    <x v="827"/>
    <s v="Negro lot"/>
    <s v="old grave"/>
    <s v="child of William Wilson- f. m. c."/>
  </r>
  <r>
    <s v="5-1862"/>
    <s v="Hendrix, George, f.m.c"/>
    <s v="Mar"/>
    <n v="3"/>
    <n v="4"/>
    <n v="1862"/>
    <s v="M"/>
    <s v="B"/>
    <n v="16"/>
    <s v="City"/>
    <x v="386"/>
    <x v="361"/>
    <s v="Negro lot"/>
    <s v="lot"/>
    <m/>
  </r>
  <r>
    <s v="5-1862"/>
    <s v="Infant"/>
    <s v="Mar"/>
    <n v="3"/>
    <n v="5"/>
    <n v="1862"/>
    <s v="F"/>
    <s v="W"/>
    <m/>
    <s v="City"/>
    <x v="505"/>
    <x v="355"/>
    <s v="Maple"/>
    <s v="lot"/>
    <s v="child of Eliza Higgins"/>
  </r>
  <r>
    <s v="5-1862"/>
    <s v="Lanier, Lucy B., Miss"/>
    <s v="Mar"/>
    <n v="3"/>
    <n v="5"/>
    <n v="1862"/>
    <s v="F"/>
    <s v="W"/>
    <n v="54"/>
    <s v="City"/>
    <x v="63"/>
    <x v="58"/>
    <s v="Pine"/>
    <s v="lot"/>
    <m/>
  </r>
  <r>
    <s v="5-1862"/>
    <s v="Henry"/>
    <s v="Mar"/>
    <n v="3"/>
    <n v="6"/>
    <n v="1862"/>
    <s v="M"/>
    <s v="B"/>
    <n v="35"/>
    <s v="City"/>
    <x v="1564"/>
    <x v="1470"/>
    <s v="Negro lot"/>
    <s v="200p"/>
    <s v="servant to James Woods"/>
  </r>
  <r>
    <s v="5-1862"/>
    <s v="Infant"/>
    <s v="Mar"/>
    <n v="3"/>
    <n v="7"/>
    <n v="1862"/>
    <s v="F"/>
    <s v="W"/>
    <m/>
    <s v="City"/>
    <x v="1607"/>
    <x v="1510"/>
    <s v="Oak"/>
    <s v="lot"/>
    <s v="child of John Jones"/>
  </r>
  <r>
    <s v="5-1862"/>
    <s v="McBride, A. J."/>
    <s v="Mar"/>
    <n v="3"/>
    <n v="7"/>
    <n v="1862"/>
    <s v="M"/>
    <s v="W"/>
    <n v="42"/>
    <s v="City"/>
    <x v="3"/>
    <x v="3"/>
    <s v="Magnolia"/>
    <s v="200p"/>
    <m/>
  </r>
  <r>
    <s v="5-1862"/>
    <s v="McCormack, Judy, f.w.c."/>
    <s v="Mar"/>
    <n v="3"/>
    <n v="7"/>
    <n v="1862"/>
    <s v="F"/>
    <s v="B"/>
    <n v="100"/>
    <s v="City"/>
    <x v="2"/>
    <x v="2"/>
    <s v="Negro lot"/>
    <s v="pauper"/>
    <m/>
  </r>
  <r>
    <s v="5-1862"/>
    <s v="Infant"/>
    <s v="Mar"/>
    <n v="3"/>
    <n v="7"/>
    <n v="1862"/>
    <s v="F"/>
    <s v="W"/>
    <m/>
    <s v="City"/>
    <x v="3"/>
    <x v="3"/>
    <s v="Central"/>
    <s v="lot"/>
    <s v="child of Andrew Hughes"/>
  </r>
  <r>
    <s v="5-1862"/>
    <s v="Ford, James"/>
    <s v="Mar"/>
    <n v="3"/>
    <n v="8"/>
    <n v="1862"/>
    <s v="M"/>
    <s v="W"/>
    <n v="19"/>
    <s v="City"/>
    <x v="256"/>
    <x v="242"/>
    <s v="Magnolia"/>
    <s v="200p"/>
    <m/>
  </r>
  <r>
    <s v="5-1862"/>
    <s v="Clark, Elizabeth A., Mrs."/>
    <s v="Mar"/>
    <n v="3"/>
    <n v="8"/>
    <n v="1862"/>
    <s v="F"/>
    <s v="W"/>
    <n v="75"/>
    <s v="City"/>
    <x v="873"/>
    <x v="827"/>
    <s v="Old Ground"/>
    <s v="lot"/>
    <m/>
  </r>
  <r>
    <s v="5-1862"/>
    <s v="Infant"/>
    <s v="Mar"/>
    <n v="3"/>
    <n v="8"/>
    <n v="1862"/>
    <s v="M"/>
    <s v="W"/>
    <m/>
    <s v="City"/>
    <x v="202"/>
    <x v="190"/>
    <s v="Willow"/>
    <s v="lot"/>
    <s v="child of James Wright"/>
  </r>
  <r>
    <s v="5-1862"/>
    <s v="Infant"/>
    <s v="Mar"/>
    <n v="3"/>
    <n v="9"/>
    <n v="1862"/>
    <s v="F"/>
    <s v="W"/>
    <m/>
    <s v="City"/>
    <x v="242"/>
    <x v="12"/>
    <s v="Poplar"/>
    <s v="lot"/>
    <s v="child of Thomas M. Buck"/>
  </r>
  <r>
    <s v="5-1862"/>
    <s v="Corbitt, Francis M., Mrs."/>
    <s v="Mar"/>
    <n v="3"/>
    <n v="9"/>
    <n v="1862"/>
    <s v="F"/>
    <s v="W"/>
    <n v="44"/>
    <s v="City"/>
    <x v="505"/>
    <x v="355"/>
    <s v="Cedar"/>
    <s v="lot"/>
    <s v="wife of N. P. Corbitt"/>
  </r>
  <r>
    <s v="5-1862"/>
    <s v="Akin, Susan"/>
    <s v="Mar"/>
    <n v="3"/>
    <n v="9"/>
    <n v="1862"/>
    <s v="F"/>
    <s v="W"/>
    <n v="6"/>
    <s v="City"/>
    <x v="505"/>
    <x v="355"/>
    <s v="Mulberry"/>
    <s v="lot"/>
    <s v="child of John W. Akin"/>
  </r>
  <r>
    <s v="5-1862"/>
    <s v="Gussman, Catharine"/>
    <s v="Mar"/>
    <n v="3"/>
    <n v="10"/>
    <n v="1862"/>
    <s v="F"/>
    <s v="W"/>
    <n v="33"/>
    <s v="City"/>
    <x v="1608"/>
    <x v="1511"/>
    <s v="Magnolia"/>
    <s v="200p"/>
    <m/>
  </r>
  <r>
    <s v="5-1862"/>
    <s v="Infant"/>
    <s v="Mar"/>
    <n v="3"/>
    <n v="10"/>
    <n v="1862"/>
    <s v="M"/>
    <s v="W"/>
    <m/>
    <s v="City"/>
    <x v="242"/>
    <x v="12"/>
    <s v="Magnolia"/>
    <s v="50p"/>
    <s v="child of James Dickson"/>
  </r>
  <r>
    <s v="5-1862"/>
    <s v="Kerr, Mary"/>
    <s v="Nov"/>
    <n v="11"/>
    <n v="12"/>
    <n v="1862"/>
    <s v="F"/>
    <s v="W"/>
    <n v="10"/>
    <s v="City"/>
    <x v="256"/>
    <x v="242"/>
    <m/>
    <m/>
    <m/>
  </r>
  <r>
    <s v="5-1862"/>
    <s v="French, William F."/>
    <s v="Mar"/>
    <n v="3"/>
    <n v="11"/>
    <n v="1862"/>
    <s v="M"/>
    <s v="W"/>
    <n v="27"/>
    <s v="City"/>
    <x v="505"/>
    <x v="355"/>
    <s v="Magnolia"/>
    <s v="200p"/>
    <s v="from Brownsville, PA died at J. H. Friths"/>
  </r>
  <r>
    <s v="5-1862"/>
    <s v="William"/>
    <s v="Mar"/>
    <n v="3"/>
    <n v="11"/>
    <n v="1862"/>
    <s v="M"/>
    <s v="W"/>
    <n v="33"/>
    <s v="City"/>
    <x v="1579"/>
    <x v="1484"/>
    <s v="Negro lot"/>
    <n v="200"/>
    <s v="servant to Wm. Petway"/>
  </r>
  <r>
    <s v="5-1862"/>
    <s v="Brown, Elizabeth, Mrs."/>
    <s v="Mar"/>
    <n v="3"/>
    <n v="12"/>
    <n v="1862"/>
    <s v="F"/>
    <s v="W"/>
    <n v="40"/>
    <s v="City"/>
    <x v="1609"/>
    <x v="1512"/>
    <s v="Walnut"/>
    <s v="lot"/>
    <m/>
  </r>
  <r>
    <s v="5-1862"/>
    <s v="Infant"/>
    <s v="Mar"/>
    <n v="3"/>
    <n v="12"/>
    <n v="1862"/>
    <s v="F"/>
    <s v="W"/>
    <m/>
    <s v="City"/>
    <x v="505"/>
    <x v="355"/>
    <s v="Oak"/>
    <s v="lot"/>
    <s v="child of P. B. Coleman"/>
  </r>
  <r>
    <s v="5-1862"/>
    <s v="Gigles, Catharine, Mrs."/>
    <s v="Mar"/>
    <n v="3"/>
    <n v="13"/>
    <n v="1862"/>
    <s v="F"/>
    <s v="W"/>
    <n v="70"/>
    <s v="City"/>
    <x v="92"/>
    <x v="84"/>
    <s v="Mulbery"/>
    <s v="lot"/>
    <m/>
  </r>
  <r>
    <s v="5-1862"/>
    <s v="infant"/>
    <s v="Mar"/>
    <n v="3"/>
    <n v="13"/>
    <n v="1862"/>
    <s v="F"/>
    <s v="B"/>
    <m/>
    <s v="City"/>
    <x v="3"/>
    <x v="3"/>
    <s v="Negro lot"/>
    <s v="50p"/>
    <s v="servant to Dr. Jno. D. Winston"/>
  </r>
  <r>
    <s v="5-1862"/>
    <s v="McQuister, Susan"/>
    <s v="Mar"/>
    <n v="3"/>
    <n v="13"/>
    <n v="1862"/>
    <s v="F"/>
    <s v="W"/>
    <n v="15"/>
    <s v="City"/>
    <x v="3"/>
    <x v="3"/>
    <s v="Magnolia"/>
    <n v="200"/>
    <m/>
  </r>
  <r>
    <s v="5-1862"/>
    <s v="Infant"/>
    <s v="Mar"/>
    <n v="3"/>
    <n v="13"/>
    <n v="1862"/>
    <s v="M"/>
    <s v="W"/>
    <m/>
    <s v="City"/>
    <x v="30"/>
    <x v="25"/>
    <s v="Elm"/>
    <s v="lot"/>
    <s v="child of Sanford Petty"/>
  </r>
  <r>
    <s v="5-1862"/>
    <s v="Locklin, Elizabeth"/>
    <s v="Mar"/>
    <n v="3"/>
    <n v="14"/>
    <n v="1862"/>
    <s v="F"/>
    <s v="W"/>
    <n v="24"/>
    <s v="City"/>
    <x v="460"/>
    <x v="430"/>
    <s v="Cherry"/>
    <s v="pauper"/>
    <m/>
  </r>
  <r>
    <s v="5-1862"/>
    <s v="Duckworth, George L."/>
    <s v="Mar"/>
    <n v="3"/>
    <n v="14"/>
    <n v="1862"/>
    <s v="M"/>
    <s v="W"/>
    <n v="5"/>
    <s v="City"/>
    <x v="835"/>
    <x v="789"/>
    <s v="Walnut"/>
    <s v="lot"/>
    <m/>
  </r>
  <r>
    <s v="5-1862"/>
    <s v="infant"/>
    <s v="Mar"/>
    <n v="3"/>
    <n v="15"/>
    <n v="1862"/>
    <s v="F"/>
    <s v="B"/>
    <m/>
    <s v="City"/>
    <x v="3"/>
    <x v="3"/>
    <s v="Negro lot"/>
    <s v="50p"/>
    <s v="slave to Mrs. Ragland"/>
  </r>
  <r>
    <s v="5-1862"/>
    <s v="Ralph, W. S."/>
    <s v="Mar"/>
    <n v="3"/>
    <n v="15"/>
    <n v="1862"/>
    <s v="M"/>
    <s v="W"/>
    <n v="5"/>
    <s v="City"/>
    <x v="242"/>
    <x v="12"/>
    <s v="Cherry"/>
    <s v="pauper"/>
    <m/>
  </r>
  <r>
    <s v="5-1862"/>
    <s v="Granger, Vincent"/>
    <s v="Mar"/>
    <n v="3"/>
    <n v="15"/>
    <n v="1862"/>
    <s v="M"/>
    <s v="B"/>
    <n v="39"/>
    <s v="City"/>
    <x v="1610"/>
    <x v="1513"/>
    <s v="Negro lot"/>
    <s v="pauper"/>
    <m/>
  </r>
  <r>
    <s v="5-1862"/>
    <s v="Snipes, Anna"/>
    <s v="Mar"/>
    <n v="3"/>
    <n v="15"/>
    <n v="1862"/>
    <s v="F"/>
    <s v="W"/>
    <n v="19"/>
    <s v="City"/>
    <x v="202"/>
    <x v="190"/>
    <s v="Cherry"/>
    <s v="pauper"/>
    <m/>
  </r>
  <r>
    <s v="5-1862"/>
    <s v="Erwin, David F."/>
    <s v="Mar"/>
    <n v="3"/>
    <n v="16"/>
    <n v="1862"/>
    <s v="M"/>
    <s v="W"/>
    <n v="37"/>
    <s v="City"/>
    <x v="242"/>
    <x v="12"/>
    <s v="Cherry"/>
    <s v="pauper"/>
    <m/>
  </r>
  <r>
    <s v="5-1862"/>
    <s v="infant"/>
    <s v="Mar"/>
    <n v="3"/>
    <n v="16"/>
    <n v="1862"/>
    <s v="F"/>
    <s v="B"/>
    <m/>
    <s v="City"/>
    <x v="202"/>
    <x v="190"/>
    <s v="Negro lot"/>
    <s v="50p"/>
    <s v="servant to George Mizell"/>
  </r>
  <r>
    <s v="5-1862"/>
    <s v="infant"/>
    <s v="Mar"/>
    <n v="3"/>
    <n v="17"/>
    <n v="1862"/>
    <s v="M"/>
    <s v="B"/>
    <m/>
    <s v="City"/>
    <x v="1566"/>
    <x v="1472"/>
    <s v="Poplar"/>
    <s v="lot"/>
    <s v="servant to Wm. K. Hunter"/>
  </r>
  <r>
    <s v="5-1862"/>
    <s v="Infant"/>
    <s v="Mar"/>
    <n v="3"/>
    <n v="18"/>
    <n v="1862"/>
    <s v="M"/>
    <s v="W"/>
    <m/>
    <s v="City"/>
    <x v="202"/>
    <x v="190"/>
    <s v="Maple"/>
    <s v="pauper"/>
    <s v="child of Nancy Lockett"/>
  </r>
  <r>
    <s v="5-1862"/>
    <s v="Williams, John, f.m.c."/>
    <s v="Mar"/>
    <n v="3"/>
    <n v="18"/>
    <n v="1862"/>
    <s v="M"/>
    <s v="B"/>
    <n v="42"/>
    <s v="City"/>
    <x v="3"/>
    <x v="3"/>
    <s v="Negro lot"/>
    <s v="200p"/>
    <m/>
  </r>
  <r>
    <s v="5-1862"/>
    <s v="Infant"/>
    <s v="Mar"/>
    <n v="3"/>
    <n v="20"/>
    <n v="1862"/>
    <s v="M"/>
    <s v="W"/>
    <m/>
    <s v="City"/>
    <x v="202"/>
    <x v="190"/>
    <s v="Poplar"/>
    <s v="lot"/>
    <s v="child of W. H. Perry"/>
  </r>
  <r>
    <s v="5-1862"/>
    <s v="Infant"/>
    <s v="Mar"/>
    <n v="3"/>
    <n v="20"/>
    <n v="1862"/>
    <s v="F"/>
    <s v="W"/>
    <m/>
    <s v="City"/>
    <x v="202"/>
    <x v="190"/>
    <s v="Central"/>
    <s v="lot"/>
    <s v="child of Jacob O. Wright"/>
  </r>
  <r>
    <s v="5-1862"/>
    <s v="Ryan, Catharine B., Mrs."/>
    <s v="Mar"/>
    <n v="3"/>
    <n v="20"/>
    <n v="1862"/>
    <s v="F"/>
    <s v="W"/>
    <n v="36"/>
    <s v="City"/>
    <x v="445"/>
    <x v="416"/>
    <s v="Magnolia"/>
    <s v="lot"/>
    <s v="wife of Joseph L. Ryan"/>
  </r>
  <r>
    <s v="5-1862"/>
    <s v="Infant"/>
    <s v="Mar"/>
    <n v="3"/>
    <n v="20"/>
    <n v="1862"/>
    <s v="F"/>
    <s v="W"/>
    <m/>
    <s v="City"/>
    <x v="242"/>
    <x v="12"/>
    <s v="Mulberry"/>
    <s v="50p"/>
    <s v="child of John Cavender"/>
  </r>
  <r>
    <s v="5-1862"/>
    <s v="Boggs, William"/>
    <s v="Mar"/>
    <n v="3"/>
    <n v="21"/>
    <n v="1862"/>
    <s v="M"/>
    <s v="W"/>
    <n v="53"/>
    <s v="City"/>
    <x v="214"/>
    <x v="201"/>
    <s v="Maple"/>
    <s v="200p"/>
    <m/>
  </r>
  <r>
    <s v="5-1862"/>
    <s v="Glenn, Simon"/>
    <s v="Mar"/>
    <n v="3"/>
    <n v="21"/>
    <n v="1862"/>
    <s v="M"/>
    <s v="W"/>
    <n v="68"/>
    <s v="City"/>
    <x v="242"/>
    <x v="12"/>
    <s v="Maple"/>
    <s v="lot"/>
    <m/>
  </r>
  <r>
    <s v="5-1862"/>
    <s v="Salley"/>
    <s v="Mar"/>
    <n v="3"/>
    <n v="21"/>
    <n v="1862"/>
    <s v="F"/>
    <s v="B"/>
    <n v="23"/>
    <s v="Country"/>
    <x v="242"/>
    <x v="12"/>
    <s v="Negro lot"/>
    <s v="400 p"/>
    <s v="servant to Col. Joseph A. S. Acklim"/>
  </r>
  <r>
    <s v="5-1862"/>
    <s v="Hines, Claibourn, f.m.c."/>
    <s v="Mar"/>
    <n v="3"/>
    <n v="21"/>
    <n v="1862"/>
    <s v="M"/>
    <s v="B"/>
    <n v="14"/>
    <s v="City"/>
    <x v="386"/>
    <x v="361"/>
    <s v="Negro lot"/>
    <s v="lot"/>
    <m/>
  </r>
  <r>
    <s v="5-1862"/>
    <s v="Sawrie, James T."/>
    <s v="Mar"/>
    <n v="3"/>
    <n v="21"/>
    <n v="1862"/>
    <s v="M"/>
    <s v="W"/>
    <n v="14"/>
    <s v="City"/>
    <x v="256"/>
    <x v="242"/>
    <s v="Central"/>
    <s v="lot"/>
    <s v="son of Rev. W. D. F. Sawrie"/>
  </r>
  <r>
    <s v="5-1862"/>
    <s v="Ragland, Nancy"/>
    <s v="Mar"/>
    <n v="3"/>
    <n v="22"/>
    <n v="1862"/>
    <s v="F"/>
    <s v="B"/>
    <n v="55"/>
    <s v="City"/>
    <x v="386"/>
    <x v="361"/>
    <s v="Negro lot"/>
    <n v="200"/>
    <m/>
  </r>
  <r>
    <s v="5-1862"/>
    <s v="Sophia"/>
    <s v="Mar"/>
    <n v="3"/>
    <n v="24"/>
    <n v="1862"/>
    <s v="F"/>
    <s v="B"/>
    <n v="30"/>
    <s v="City"/>
    <x v="3"/>
    <x v="3"/>
    <s v="Negro lot"/>
    <s v="200p"/>
    <s v="servant Smiths Estate"/>
  </r>
  <r>
    <s v="5-1862"/>
    <s v="Milley"/>
    <s v="Mar"/>
    <n v="3"/>
    <n v="24"/>
    <n v="1862"/>
    <s v="F"/>
    <s v="B"/>
    <n v="40"/>
    <s v="Country"/>
    <x v="256"/>
    <x v="242"/>
    <s v="Negro lot"/>
    <s v="400 p"/>
    <s v="servant to Wesley Greenfield"/>
  </r>
  <r>
    <s v="5-1862"/>
    <s v="Terry, Anna"/>
    <s v="Mar"/>
    <n v="3"/>
    <n v="24"/>
    <n v="1862"/>
    <s v="F"/>
    <s v="W"/>
    <m/>
    <s v="City"/>
    <x v="3"/>
    <x v="3"/>
    <s v="Cherry"/>
    <s v="pauper"/>
    <m/>
  </r>
  <r>
    <s v="5-1862"/>
    <s v="Amanda"/>
    <s v="Mar"/>
    <n v="3"/>
    <n v="24"/>
    <n v="1862"/>
    <s v="F"/>
    <s v="B"/>
    <n v="23"/>
    <s v="City"/>
    <x v="3"/>
    <x v="3"/>
    <s v="Negro lot"/>
    <s v="200p"/>
    <s v="servant to H. H. Hains"/>
  </r>
  <r>
    <s v="5-1862"/>
    <s v="Dyas, John G."/>
    <s v="Mar"/>
    <n v="3"/>
    <n v="25"/>
    <n v="1862"/>
    <s v="M"/>
    <s v="W"/>
    <n v="16"/>
    <s v="City"/>
    <x v="256"/>
    <x v="242"/>
    <s v="Central"/>
    <s v="lot"/>
    <m/>
  </r>
  <r>
    <s v="5-1862"/>
    <s v="Infant"/>
    <s v="Mar"/>
    <n v="3"/>
    <n v="25"/>
    <n v="1862"/>
    <s v="F"/>
    <s v="W"/>
    <m/>
    <s v="City"/>
    <x v="3"/>
    <x v="3"/>
    <s v="Maple"/>
    <n v="50"/>
    <s v="child of G. R. Robertson"/>
  </r>
  <r>
    <s v="5-1862"/>
    <s v="Infant"/>
    <s v="Mar"/>
    <n v="3"/>
    <n v="25"/>
    <n v="1862"/>
    <s v="M"/>
    <s v="W"/>
    <m/>
    <s v="City"/>
    <x v="30"/>
    <x v="25"/>
    <s v="Maple"/>
    <s v="pauper"/>
    <s v="child of M. Lyons"/>
  </r>
  <r>
    <s v="5-1862"/>
    <s v="Infant"/>
    <s v="Mar"/>
    <n v="3"/>
    <n v="25"/>
    <n v="1862"/>
    <s v="F"/>
    <s v="W"/>
    <m/>
    <s v="City"/>
    <x v="496"/>
    <x v="466"/>
    <s v="Locust"/>
    <s v="lot"/>
    <s v="child of N. K. Griffin"/>
  </r>
  <r>
    <s v="5-1862"/>
    <s v="Infant"/>
    <s v="Mar"/>
    <n v="3"/>
    <n v="25"/>
    <n v="1862"/>
    <s v="M"/>
    <s v="W"/>
    <m/>
    <s v="City"/>
    <x v="3"/>
    <x v="3"/>
    <s v="Magnolia"/>
    <s v="pauper"/>
    <s v="child of R. Sevier"/>
  </r>
  <r>
    <s v="5-1862"/>
    <s v="Infant"/>
    <s v="Mar"/>
    <n v="3"/>
    <n v="25"/>
    <n v="1862"/>
    <s v="M"/>
    <s v="W"/>
    <m/>
    <s v="City"/>
    <x v="3"/>
    <x v="3"/>
    <s v="Magnolia"/>
    <s v="old grave"/>
    <s v="child of Wm. Gussman"/>
  </r>
  <r>
    <s v="5-1862"/>
    <s v="Infant"/>
    <s v="Mar"/>
    <n v="3"/>
    <n v="25"/>
    <n v="1862"/>
    <s v="M"/>
    <s v="W"/>
    <m/>
    <s v="City"/>
    <x v="637"/>
    <x v="599"/>
    <s v="Mulberry"/>
    <s v="lot"/>
    <s v="child of John Hooper"/>
  </r>
  <r>
    <s v="5-1862"/>
    <s v="Gurnee, Henry"/>
    <s v="Mar"/>
    <n v="3"/>
    <n v="27"/>
    <n v="1862"/>
    <s v="M"/>
    <s v="W"/>
    <n v="29"/>
    <s v="City"/>
    <x v="1611"/>
    <x v="1514"/>
    <s v="Oak"/>
    <n v="200"/>
    <m/>
  </r>
  <r>
    <s v="5-1862"/>
    <s v="Cavender, John"/>
    <s v="Mar"/>
    <n v="3"/>
    <n v="28"/>
    <n v="1862"/>
    <s v="M"/>
    <s v="W"/>
    <n v="7"/>
    <s v="City"/>
    <x v="202"/>
    <x v="190"/>
    <s v="Mulbery"/>
    <n v="100"/>
    <s v="child of John Cavender"/>
  </r>
  <r>
    <s v="5-1862"/>
    <s v="McCroy, Anna"/>
    <s v="Mar"/>
    <n v="3"/>
    <n v="30"/>
    <n v="1862"/>
    <s v="F"/>
    <s v="W"/>
    <n v="18"/>
    <s v="City"/>
    <x v="854"/>
    <x v="808"/>
    <s v="Cherry"/>
    <s v="pauper"/>
    <m/>
  </r>
  <r>
    <s v="5-1862"/>
    <s v="Brockway, Richard H."/>
    <s v="Mar"/>
    <n v="3"/>
    <n v="31"/>
    <n v="1862"/>
    <s v="M"/>
    <s v="W"/>
    <n v="42"/>
    <s v="City"/>
    <x v="386"/>
    <x v="361"/>
    <s v="Pine"/>
    <s v="lot"/>
    <m/>
  </r>
  <r>
    <s v="5-1862"/>
    <s v="Infant"/>
    <s v="Mar"/>
    <n v="3"/>
    <n v="31"/>
    <n v="1862"/>
    <s v="F"/>
    <s v="W"/>
    <m/>
    <s v="City"/>
    <x v="496"/>
    <x v="466"/>
    <s v="Central"/>
    <s v="lot"/>
    <s v="child of J. R. Winborn"/>
  </r>
  <r>
    <s v="5-1862"/>
    <s v="Fuller, Mary N."/>
    <s v="May"/>
    <n v="5"/>
    <n v="1"/>
    <n v="1862"/>
    <s v="F"/>
    <s v="W"/>
    <n v="26"/>
    <s v="City"/>
    <x v="1592"/>
    <x v="1496"/>
    <s v="Maple"/>
    <s v="lot"/>
    <m/>
  </r>
  <r>
    <s v="5-1862"/>
    <s v="Infant"/>
    <s v="May"/>
    <n v="5"/>
    <n v="1"/>
    <n v="1862"/>
    <s v="F"/>
    <s v="W"/>
    <m/>
    <s v="City"/>
    <x v="390"/>
    <x v="364"/>
    <s v="Locust"/>
    <s v="lot"/>
    <s v="child of C. Hosse"/>
  </r>
  <r>
    <s v="5-1862"/>
    <s v="no name, slave"/>
    <s v="May"/>
    <n v="5"/>
    <n v="2"/>
    <n v="1862"/>
    <s v="M"/>
    <s v="B"/>
    <m/>
    <s v="City"/>
    <x v="3"/>
    <x v="3"/>
    <s v="Poplar"/>
    <s v="200p"/>
    <s v="slave to H. C. Thornto"/>
  </r>
  <r>
    <s v="5-1862"/>
    <s v="infant"/>
    <s v="May"/>
    <n v="5"/>
    <n v="2"/>
    <n v="1862"/>
    <s v="F"/>
    <s v="B"/>
    <m/>
    <s v="City"/>
    <x v="3"/>
    <x v="3"/>
    <s v="Poplar"/>
    <s v="50p"/>
    <s v="child of Sarah Player- f.w.c."/>
  </r>
  <r>
    <s v="5-1862"/>
    <s v="Snyder, Catherine R."/>
    <s v="May"/>
    <n v="5"/>
    <n v="3"/>
    <n v="1862"/>
    <s v="F"/>
    <s v="W"/>
    <n v="29"/>
    <s v="City"/>
    <x v="386"/>
    <x v="361"/>
    <s v="Locust"/>
    <s v="200p"/>
    <m/>
  </r>
  <r>
    <s v="5-1862"/>
    <s v="Infant"/>
    <s v="May"/>
    <n v="5"/>
    <n v="4"/>
    <n v="1862"/>
    <s v="M"/>
    <s v="W"/>
    <m/>
    <s v="City"/>
    <x v="1121"/>
    <x v="25"/>
    <s v="Plumb"/>
    <s v="pauper"/>
    <s v="child of Lizy More"/>
  </r>
  <r>
    <s v="5-1862"/>
    <s v="Matilda"/>
    <s v="May"/>
    <n v="5"/>
    <n v="5"/>
    <n v="1862"/>
    <s v="F"/>
    <s v="B"/>
    <n v="50"/>
    <s v="City"/>
    <x v="3"/>
    <x v="3"/>
    <s v="Magnolia"/>
    <s v="200p"/>
    <s v="servant to A. N. R. Cornelius"/>
  </r>
  <r>
    <s v="5-1862"/>
    <s v="Infant"/>
    <s v="May"/>
    <n v="5"/>
    <n v="5"/>
    <n v="1862"/>
    <s v="M"/>
    <s v="W"/>
    <m/>
    <s v="City"/>
    <x v="1612"/>
    <x v="1515"/>
    <s v="Magnolia"/>
    <s v="50p"/>
    <s v="child of Fred Ungerman"/>
  </r>
  <r>
    <s v="5-1862"/>
    <s v="infant"/>
    <s v="May"/>
    <n v="5"/>
    <n v="7"/>
    <n v="1862"/>
    <s v="M"/>
    <s v="B"/>
    <m/>
    <s v="City"/>
    <x v="447"/>
    <x v="418"/>
    <s v="Poplar"/>
    <s v="50p"/>
    <s v="servant of Mrs. Sarah Nichol"/>
  </r>
  <r>
    <s v="5-1862"/>
    <s v="Infant"/>
    <s v="May"/>
    <n v="5"/>
    <n v="8"/>
    <n v="1862"/>
    <s v="M"/>
    <s v="W"/>
    <m/>
    <s v="Country"/>
    <x v="202"/>
    <x v="190"/>
    <s v="Poplar"/>
    <s v="lot"/>
    <s v="child of Wm. Dorris"/>
  </r>
  <r>
    <s v="5-1862"/>
    <s v="Infant"/>
    <s v="May"/>
    <n v="5"/>
    <n v="9"/>
    <n v="1862"/>
    <s v="M"/>
    <s v="W"/>
    <m/>
    <s v="Country"/>
    <x v="1254"/>
    <x v="1181"/>
    <s v="Magnolia"/>
    <s v="50p"/>
    <s v="child of Joseph Ruff"/>
  </r>
  <r>
    <s v="5-1862"/>
    <s v="infant"/>
    <s v="May"/>
    <n v="5"/>
    <n v="9"/>
    <n v="1862"/>
    <s v="F"/>
    <s v="B"/>
    <m/>
    <s v="City"/>
    <x v="3"/>
    <x v="3"/>
    <s v="Poplar"/>
    <s v="old"/>
    <s v="servant of T. B. Creighead"/>
  </r>
  <r>
    <s v="5-1862"/>
    <s v="Charity"/>
    <s v="May"/>
    <n v="5"/>
    <n v="9"/>
    <n v="1862"/>
    <s v="F"/>
    <s v="B"/>
    <n v="27"/>
    <s v="City"/>
    <x v="386"/>
    <x v="361"/>
    <s v="Poplar"/>
    <s v="200p"/>
    <s v="servant of George Thompson"/>
  </r>
  <r>
    <s v="5-1862"/>
    <s v="Infant"/>
    <s v="May"/>
    <n v="5"/>
    <n v="9"/>
    <n v="1862"/>
    <s v="M"/>
    <s v="W"/>
    <m/>
    <s v="City"/>
    <x v="497"/>
    <x v="467"/>
    <s v="Poplar"/>
    <s v="pauper"/>
    <s v="child of Wm. A. Denis"/>
  </r>
  <r>
    <s v="5-1862"/>
    <s v="Phelps, Rebecca"/>
    <s v="May"/>
    <n v="5"/>
    <n v="10"/>
    <n v="1862"/>
    <s v="F"/>
    <s v="W"/>
    <n v="63"/>
    <s v="City"/>
    <x v="416"/>
    <x v="390"/>
    <s v="Cherry"/>
    <s v="lot"/>
    <m/>
  </r>
  <r>
    <s v="5-1862"/>
    <s v="Henry"/>
    <s v="May"/>
    <n v="5"/>
    <n v="10"/>
    <n v="1862"/>
    <s v="M"/>
    <s v="B"/>
    <n v="50"/>
    <s v="City"/>
    <x v="1307"/>
    <x v="1230"/>
    <s v="Poplar"/>
    <s v="200p"/>
    <s v="servant to V. K. Stevenson"/>
  </r>
  <r>
    <s v="5-1862"/>
    <s v="infant"/>
    <s v="May"/>
    <n v="5"/>
    <n v="11"/>
    <n v="1862"/>
    <s v="M"/>
    <s v="B"/>
    <m/>
    <s v="City"/>
    <x v="1613"/>
    <x v="12"/>
    <s v="Magnolia"/>
    <s v="50p"/>
    <s v="servant to W. K. Boling"/>
  </r>
  <r>
    <s v="5-1862"/>
    <s v="Fleming, Elisebeth"/>
    <s v="May"/>
    <n v="5"/>
    <n v="12"/>
    <n v="1862"/>
    <s v="F"/>
    <s v="W"/>
    <n v="43"/>
    <s v="City"/>
    <x v="637"/>
    <x v="599"/>
    <s v="Oak"/>
    <s v="lot"/>
    <m/>
  </r>
  <r>
    <s v="5-1862"/>
    <s v="Infant"/>
    <s v="May"/>
    <n v="5"/>
    <n v="13"/>
    <n v="1862"/>
    <s v="F"/>
    <s v="W"/>
    <m/>
    <s v="City"/>
    <x v="637"/>
    <x v="599"/>
    <s v="Magnolia"/>
    <s v="50p"/>
    <s v="child of J. S. Smith"/>
  </r>
  <r>
    <s v="5-1862"/>
    <s v="Infant"/>
    <s v="May"/>
    <n v="5"/>
    <n v="14"/>
    <n v="1862"/>
    <s v="M"/>
    <s v="W"/>
    <m/>
    <s v="City"/>
    <x v="416"/>
    <x v="390"/>
    <s v="Magnolia"/>
    <s v="old grave"/>
    <s v="child of Francis Baker"/>
  </r>
  <r>
    <s v="5-1862"/>
    <s v="White, Mary Ann"/>
    <s v="May"/>
    <n v="5"/>
    <n v="15"/>
    <n v="1862"/>
    <s v="F"/>
    <s v="W"/>
    <n v="61"/>
    <s v="City"/>
    <x v="1279"/>
    <x v="1205"/>
    <s v="Cedar"/>
    <s v="old grave"/>
    <m/>
  </r>
  <r>
    <s v="5-1862"/>
    <s v="infant f.w.c."/>
    <s v="May"/>
    <n v="5"/>
    <n v="16"/>
    <n v="1862"/>
    <s v="F"/>
    <s v="B"/>
    <m/>
    <s v="City"/>
    <x v="505"/>
    <x v="355"/>
    <s v="Poplar"/>
    <s v="old grave"/>
    <s v="child of Sarah Player- f.w.c."/>
  </r>
  <r>
    <s v="5-1862"/>
    <s v="Infant"/>
    <s v="May"/>
    <n v="5"/>
    <n v="16"/>
    <n v="1862"/>
    <s v="M"/>
    <s v="W"/>
    <m/>
    <s v="City"/>
    <x v="3"/>
    <x v="3"/>
    <s v="Locust"/>
    <s v="lot"/>
    <s v="child of L. D. Baker"/>
  </r>
  <r>
    <s v="5-1862"/>
    <s v="Infant"/>
    <s v="May"/>
    <n v="5"/>
    <n v="17"/>
    <n v="1862"/>
    <m/>
    <s v="W"/>
    <m/>
    <s v="City"/>
    <x v="430"/>
    <x v="402"/>
    <s v="Central"/>
    <s v="lot"/>
    <s v="child of Nelson Collinge"/>
  </r>
  <r>
    <s v="5-1862"/>
    <s v="infant"/>
    <s v="May"/>
    <n v="5"/>
    <n v="18"/>
    <n v="1862"/>
    <m/>
    <s v="B"/>
    <m/>
    <s v="City"/>
    <x v="3"/>
    <x v="3"/>
    <s v="Magnolia"/>
    <s v="Negro, 50 p"/>
    <s v="servant to H. T. Yeatman"/>
  </r>
  <r>
    <s v="5-1862"/>
    <s v="John, servant to Wm. Shipp"/>
    <s v="May"/>
    <n v="5"/>
    <n v="18"/>
    <n v="1862"/>
    <s v="M"/>
    <s v="B"/>
    <n v="21"/>
    <s v="City"/>
    <x v="1614"/>
    <x v="1516"/>
    <s v="Magnolia"/>
    <s v="lot"/>
    <s v="in the impolyment of the Corporation"/>
  </r>
  <r>
    <s v="5-1862"/>
    <s v="infant"/>
    <s v="May"/>
    <n v="5"/>
    <n v="19"/>
    <n v="1862"/>
    <s v="F"/>
    <s v="B"/>
    <m/>
    <s v="City"/>
    <x v="1314"/>
    <x v="25"/>
    <s v="Central"/>
    <s v="lot"/>
    <s v="child of Thomas Trimble- f.m.c."/>
  </r>
  <r>
    <s v="5-1862"/>
    <s v="infant"/>
    <s v="May"/>
    <n v="5"/>
    <n v="19"/>
    <n v="1862"/>
    <s v="M"/>
    <s v="B"/>
    <m/>
    <s v="City"/>
    <x v="3"/>
    <x v="3"/>
    <s v="Poplar"/>
    <s v="50p"/>
    <s v="child of Ruben Smith- f. m. c."/>
  </r>
  <r>
    <s v="5-1862"/>
    <s v="Infant"/>
    <s v="May"/>
    <n v="5"/>
    <n v="20"/>
    <n v="1862"/>
    <s v="M"/>
    <s v="W"/>
    <m/>
    <s v="City"/>
    <x v="471"/>
    <x v="441"/>
    <s v="Oak"/>
    <s v="lot"/>
    <s v="child of John Abstan"/>
  </r>
  <r>
    <s v="5-1862"/>
    <s v="Meuller, Ann"/>
    <s v="May"/>
    <n v="5"/>
    <n v="21"/>
    <n v="1862"/>
    <s v="F"/>
    <s v="W"/>
    <n v="47"/>
    <s v="City"/>
    <x v="1516"/>
    <x v="1423"/>
    <s v="Oak"/>
    <s v="200p"/>
    <m/>
  </r>
  <r>
    <s v="5-1862"/>
    <s v="Grifiss, L. D."/>
    <s v="May"/>
    <n v="5"/>
    <n v="21"/>
    <n v="1862"/>
    <s v="F"/>
    <s v="W"/>
    <n v="27"/>
    <s v="City"/>
    <x v="386"/>
    <x v="361"/>
    <s v="Plumb"/>
    <s v="lot"/>
    <m/>
  </r>
  <r>
    <s v="5-1862"/>
    <s v="Infant"/>
    <s v="May"/>
    <n v="5"/>
    <n v="22"/>
    <n v="1862"/>
    <m/>
    <s v="W"/>
    <m/>
    <s v="Country"/>
    <x v="1314"/>
    <x v="25"/>
    <s v="Oak"/>
    <s v="lot"/>
    <s v="child of David Hughs"/>
  </r>
  <r>
    <s v="5-1862"/>
    <s v="Wilson, Caroline, f.w.c."/>
    <s v="May"/>
    <n v="5"/>
    <n v="22"/>
    <n v="1862"/>
    <s v="F"/>
    <s v="B"/>
    <n v="24"/>
    <s v="City"/>
    <x v="386"/>
    <x v="361"/>
    <s v="Poplar"/>
    <s v="200p"/>
    <s v="f. w. c."/>
  </r>
  <r>
    <s v="5-1862"/>
    <s v="Infant"/>
    <s v="May"/>
    <n v="5"/>
    <n v="24"/>
    <n v="1862"/>
    <s v="M"/>
    <s v="W"/>
    <m/>
    <s v="City"/>
    <x v="416"/>
    <x v="390"/>
    <s v="Magnolia"/>
    <s v="50p"/>
    <s v="child of J. D. Wharton"/>
  </r>
  <r>
    <s v="5-1862"/>
    <s v="infant"/>
    <s v="May"/>
    <n v="5"/>
    <n v="26"/>
    <n v="1862"/>
    <s v="M"/>
    <s v="B"/>
    <m/>
    <s v="City"/>
    <x v="1615"/>
    <x v="1517"/>
    <s v="Magnolia"/>
    <s v="50p"/>
    <s v="servant to Wm. Macy"/>
  </r>
  <r>
    <s v="5-1862"/>
    <s v="Scales, Jalop, f.m.c."/>
    <s v="May"/>
    <n v="5"/>
    <n v="26"/>
    <n v="1862"/>
    <s v="M"/>
    <s v="B"/>
    <n v="75"/>
    <s v="City"/>
    <x v="2"/>
    <x v="2"/>
    <s v="Magnolia"/>
    <s v="old grave"/>
    <m/>
  </r>
  <r>
    <s v="5-1862"/>
    <s v="Infant"/>
    <s v="May"/>
    <n v="5"/>
    <n v="27"/>
    <n v="1862"/>
    <m/>
    <s v="W"/>
    <m/>
    <s v="City"/>
    <x v="1314"/>
    <x v="25"/>
    <s v="Smith"/>
    <s v="old grave"/>
    <s v="child of Geroge Parrish"/>
  </r>
  <r>
    <s v="5-1862"/>
    <s v="Infant"/>
    <s v="May"/>
    <n v="5"/>
    <n v="29"/>
    <n v="1862"/>
    <s v="M"/>
    <s v="W"/>
    <m/>
    <s v="City"/>
    <x v="3"/>
    <x v="3"/>
    <s v="Clover"/>
    <s v="lot"/>
    <s v="child of S. H. Robertson"/>
  </r>
  <r>
    <s v="5-1862"/>
    <s v="Milly"/>
    <s v="May"/>
    <n v="5"/>
    <n v="30"/>
    <n v="1862"/>
    <s v="F"/>
    <s v="B"/>
    <n v="74"/>
    <s v="City"/>
    <x v="1616"/>
    <x v="1518"/>
    <s v="Negro lot"/>
    <s v="200p"/>
    <s v="servant to Aaron Wright"/>
  </r>
  <r>
    <s v="5-1862"/>
    <s v="infant"/>
    <s v="May"/>
    <n v="5"/>
    <n v="30"/>
    <n v="1862"/>
    <s v="M"/>
    <s v="B"/>
    <m/>
    <s v="City"/>
    <x v="256"/>
    <x v="242"/>
    <s v="Negro lot"/>
    <s v="50p"/>
    <s v="child of Albert Ewin- f. m. c."/>
  </r>
  <r>
    <s v="5-1862"/>
    <s v="infant"/>
    <s v="May"/>
    <n v="5"/>
    <n v="30"/>
    <n v="1862"/>
    <s v="M"/>
    <s v="B"/>
    <m/>
    <s v="City"/>
    <x v="1617"/>
    <x v="1519"/>
    <s v="Negro lot"/>
    <s v="50p"/>
    <s v="servant to G. M. Fogg"/>
  </r>
  <r>
    <s v="5-1862"/>
    <s v="Infant"/>
    <s v="May"/>
    <n v="5"/>
    <n v="31"/>
    <n v="1862"/>
    <s v="M"/>
    <s v="W"/>
    <m/>
    <s v="Country"/>
    <x v="1314"/>
    <x v="25"/>
    <s v="Magnolia"/>
    <s v="old grave"/>
    <s v="child of Jacob Gentner"/>
  </r>
  <r>
    <s v="5-1862"/>
    <s v="Infant"/>
    <s v="May"/>
    <n v="5"/>
    <n v="31"/>
    <n v="1862"/>
    <s v="M"/>
    <s v="W"/>
    <m/>
    <s v="City"/>
    <x v="3"/>
    <x v="3"/>
    <s v="Plumb"/>
    <s v="lot"/>
    <s v="child of Robert A. Barnes"/>
  </r>
  <r>
    <s v="5-1862"/>
    <s v="McGavock, David A."/>
    <s v="Nov"/>
    <n v="11"/>
    <n v="1"/>
    <n v="1862"/>
    <s v="M"/>
    <s v="W"/>
    <n v="5"/>
    <s v="City"/>
    <x v="383"/>
    <x v="201"/>
    <s v="Mulbury"/>
    <s v="lot"/>
    <s v="child of David McGavock"/>
  </r>
  <r>
    <s v="5-1862"/>
    <s v="Butler, Reben, f.mc."/>
    <s v="Nov"/>
    <n v="11"/>
    <n v="1"/>
    <n v="1862"/>
    <s v="M"/>
    <s v="B"/>
    <n v="78"/>
    <s v="City"/>
    <x v="1540"/>
    <x v="1446"/>
    <s v="Negro lot"/>
    <n v="200"/>
    <m/>
  </r>
  <r>
    <s v="5-1862"/>
    <s v="Infant"/>
    <s v="Nov"/>
    <n v="11"/>
    <n v="2"/>
    <n v="1862"/>
    <s v="F"/>
    <s v="W"/>
    <m/>
    <s v="Vacinity"/>
    <x v="416"/>
    <x v="390"/>
    <s v="Willow"/>
    <s v="lot"/>
    <s v="child of John Barry"/>
  </r>
  <r>
    <s v="5-1862"/>
    <s v="Lee, Malinda"/>
    <s v="Nov"/>
    <n v="11"/>
    <n v="2"/>
    <n v="1862"/>
    <s v="F"/>
    <s v="W"/>
    <n v="27"/>
    <s v="City"/>
    <x v="386"/>
    <x v="361"/>
    <s v="Pauper"/>
    <s v="ground"/>
    <m/>
  </r>
  <r>
    <s v="5-1862"/>
    <s v="Yates, W. F."/>
    <s v="Nov"/>
    <n v="11"/>
    <n v="3"/>
    <n v="1862"/>
    <s v="M"/>
    <s v="W"/>
    <n v="29"/>
    <s v="City"/>
    <x v="382"/>
    <x v="358"/>
    <s v="Poplar"/>
    <s v="lot"/>
    <m/>
  </r>
  <r>
    <s v="5-1862"/>
    <s v="Infant"/>
    <s v="Nov"/>
    <n v="11"/>
    <n v="4"/>
    <n v="1862"/>
    <s v="M"/>
    <s v="W"/>
    <m/>
    <s v="City"/>
    <x v="214"/>
    <x v="201"/>
    <s v="Mulbury"/>
    <s v="lot"/>
    <s v="child of R. L. White"/>
  </r>
  <r>
    <s v="5-1862"/>
    <s v="Infant"/>
    <s v="Nov"/>
    <n v="11"/>
    <n v="4"/>
    <n v="1862"/>
    <s v="F"/>
    <s v="W"/>
    <m/>
    <s v="City"/>
    <x v="214"/>
    <x v="201"/>
    <s v="Maple"/>
    <s v="50p"/>
    <s v="child of Francis Lindell"/>
  </r>
  <r>
    <s v="5-1862"/>
    <s v="Infant"/>
    <s v="Nov"/>
    <n v="11"/>
    <n v="4"/>
    <n v="1862"/>
    <s v="F"/>
    <s v="W"/>
    <m/>
    <s v="City"/>
    <x v="1314"/>
    <x v="25"/>
    <s v="Plumb"/>
    <s v="lot"/>
    <s v="child of L. B. Huff"/>
  </r>
  <r>
    <s v="5-1862"/>
    <s v="Infant"/>
    <s v="Nov"/>
    <n v="11"/>
    <n v="4"/>
    <n v="1862"/>
    <s v="M"/>
    <s v="W"/>
    <m/>
    <s v="City"/>
    <x v="214"/>
    <x v="201"/>
    <s v="Plumb"/>
    <s v="lot"/>
    <s v="child of Wm. William"/>
  </r>
  <r>
    <s v="5-1862"/>
    <s v="Allison, Alexander"/>
    <s v="Nov"/>
    <n v="11"/>
    <n v="4"/>
    <n v="1862"/>
    <s v="M"/>
    <s v="W"/>
    <n v="63"/>
    <s v="City"/>
    <x v="386"/>
    <x v="361"/>
    <s v="Oak"/>
    <s v="lot"/>
    <m/>
  </r>
  <r>
    <s v="5-1862"/>
    <s v="Infant"/>
    <s v="Nov"/>
    <n v="11"/>
    <n v="4"/>
    <n v="1862"/>
    <s v="M"/>
    <s v="W"/>
    <m/>
    <s v="City"/>
    <x v="214"/>
    <x v="201"/>
    <s v="Maple"/>
    <s v="50p"/>
    <s v="child of Thomas Mays"/>
  </r>
  <r>
    <s v="5-1862"/>
    <s v="Sam"/>
    <s v="Nov"/>
    <n v="11"/>
    <n v="5"/>
    <n v="1862"/>
    <s v="M"/>
    <s v="B"/>
    <m/>
    <s v="City"/>
    <x v="0"/>
    <x v="0"/>
    <s v="Negro lot"/>
    <s v="pauper"/>
    <m/>
  </r>
  <r>
    <s v="5-1862"/>
    <s v="Infant"/>
    <s v="Nov"/>
    <n v="11"/>
    <n v="5"/>
    <n v="1862"/>
    <s v="M"/>
    <s v="W"/>
    <m/>
    <s v="City"/>
    <x v="214"/>
    <x v="201"/>
    <s v="Magnolia"/>
    <n v="50"/>
    <s v="child of Mirah Geans"/>
  </r>
  <r>
    <s v="5-1862"/>
    <s v="Manerva"/>
    <s v="Nov"/>
    <n v="11"/>
    <n v="5"/>
    <n v="1862"/>
    <s v="F"/>
    <s v="B"/>
    <n v="16"/>
    <s v="City"/>
    <x v="256"/>
    <x v="242"/>
    <s v="Negro lot"/>
    <s v="old grave"/>
    <s v="servant to Mrs. Calcoats"/>
  </r>
  <r>
    <s v="5-1862"/>
    <s v="West, Mary"/>
    <s v="Nov"/>
    <n v="11"/>
    <n v="6"/>
    <n v="1862"/>
    <s v="F"/>
    <s v="W"/>
    <n v="82"/>
    <s v="City"/>
    <x v="505"/>
    <x v="355"/>
    <s v="Mulbury"/>
    <s v="lot"/>
    <m/>
  </r>
  <r>
    <s v="5-1862"/>
    <s v="Saunderson, Martha"/>
    <s v="Nov"/>
    <n v="11"/>
    <n v="6"/>
    <n v="1862"/>
    <s v="F"/>
    <s v="W"/>
    <n v="62"/>
    <s v="City"/>
    <x v="674"/>
    <x v="633"/>
    <s v="Turnpike"/>
    <n v="200"/>
    <m/>
  </r>
  <r>
    <s v="5-1862"/>
    <s v="Hackney, Susan E."/>
    <s v="Nov"/>
    <n v="11"/>
    <n v="6"/>
    <n v="1862"/>
    <s v="F"/>
    <s v="W"/>
    <n v="17"/>
    <s v="City"/>
    <x v="214"/>
    <x v="201"/>
    <s v="Turnpike"/>
    <s v="lot"/>
    <s v="daughter of Hackney"/>
  </r>
  <r>
    <s v="5-1862"/>
    <s v="Infant"/>
    <s v="Nov"/>
    <n v="11"/>
    <n v="7"/>
    <n v="1862"/>
    <s v="M"/>
    <s v="W"/>
    <m/>
    <s v="City"/>
    <x v="214"/>
    <x v="201"/>
    <s v="Pauper"/>
    <s v="lot"/>
    <s v="child of Fredrick Green"/>
  </r>
  <r>
    <s v="5-1862"/>
    <s v="Infant"/>
    <s v="Nov"/>
    <n v="11"/>
    <n v="8"/>
    <n v="1862"/>
    <s v="F"/>
    <s v="W"/>
    <m/>
    <s v="City"/>
    <x v="214"/>
    <x v="201"/>
    <s v="Pauper"/>
    <s v="lot"/>
    <s v="child of Malinda Furgerson"/>
  </r>
  <r>
    <s v="5-1862"/>
    <s v="Stratton, Edwin E."/>
    <s v="Nov"/>
    <n v="11"/>
    <n v="8"/>
    <n v="1862"/>
    <s v="M"/>
    <s v="W"/>
    <n v="5"/>
    <s v="Vacinity"/>
    <x v="214"/>
    <x v="201"/>
    <s v="Maple"/>
    <s v="100p"/>
    <s v="child of James Stratton"/>
  </r>
  <r>
    <s v="5-1862"/>
    <s v="Dalton. Dr."/>
    <s v="Nov"/>
    <n v="11"/>
    <n v="9"/>
    <n v="1862"/>
    <s v="M"/>
    <s v="W"/>
    <m/>
    <s v="Huntsville, Ala"/>
    <x v="0"/>
    <x v="0"/>
    <s v="Confederate Soldier ground"/>
    <m/>
    <s v="he was in the Confederate Servis and died a prisoner of war."/>
  </r>
  <r>
    <s v="5-1862"/>
    <s v="Hackney. Sarah E. C."/>
    <s v="Nov"/>
    <n v="11"/>
    <n v="10"/>
    <n v="1862"/>
    <s v="F"/>
    <s v="W"/>
    <n v="12"/>
    <s v="City"/>
    <x v="214"/>
    <x v="201"/>
    <s v="Turnpike"/>
    <s v="lot"/>
    <s v="child of Hackney"/>
  </r>
  <r>
    <s v="5-1862"/>
    <s v="infant"/>
    <s v="Nov"/>
    <n v="11"/>
    <n v="10"/>
    <n v="1862"/>
    <s v="F"/>
    <s v="B"/>
    <m/>
    <s v="City"/>
    <x v="214"/>
    <x v="201"/>
    <s v="Negro lot"/>
    <s v="old grave"/>
    <s v="servant to Mrs. Jane Woods"/>
  </r>
  <r>
    <s v="5-1862"/>
    <s v="infant"/>
    <s v="Nov"/>
    <n v="11"/>
    <n v="10"/>
    <n v="1862"/>
    <s v="F"/>
    <s v="B"/>
    <m/>
    <s v="City"/>
    <x v="835"/>
    <x v="789"/>
    <s v="Negro lot"/>
    <s v="old grave"/>
    <s v="servant to T. S. Foster"/>
  </r>
  <r>
    <s v="5-1862"/>
    <s v="Graff, Lucust"/>
    <s v="Nov"/>
    <n v="11"/>
    <n v="11"/>
    <n v="1862"/>
    <s v="M"/>
    <s v="W"/>
    <n v="61"/>
    <s v="City"/>
    <x v="1366"/>
    <x v="1283"/>
    <s v="Maple"/>
    <s v="200p"/>
    <m/>
  </r>
  <r>
    <s v="5-1862"/>
    <s v="Nichol, James"/>
    <s v="Nov"/>
    <n v="11"/>
    <n v="11"/>
    <n v="1862"/>
    <s v="M"/>
    <s v="W"/>
    <n v="36"/>
    <s v="City"/>
    <x v="1416"/>
    <x v="1330"/>
    <s v="Maple"/>
    <s v="200p"/>
    <m/>
  </r>
  <r>
    <s v="5-1862"/>
    <s v="Infant"/>
    <s v="Nov"/>
    <n v="11"/>
    <n v="11"/>
    <n v="1862"/>
    <s v="M"/>
    <s v="W"/>
    <m/>
    <s v="City"/>
    <x v="214"/>
    <x v="201"/>
    <s v="Maple"/>
    <s v="50p"/>
    <s v="child of G. W. Clark"/>
  </r>
  <r>
    <s v="5-1862"/>
    <s v="Infant"/>
    <s v="Nov"/>
    <n v="11"/>
    <n v="11"/>
    <n v="1862"/>
    <s v="F"/>
    <s v="W"/>
    <m/>
    <s v="City"/>
    <x v="214"/>
    <x v="201"/>
    <s v="Maple"/>
    <s v="50p"/>
    <s v="child of J. C. Morris"/>
  </r>
  <r>
    <s v="5-1862"/>
    <s v="Infant"/>
    <s v="Nov"/>
    <n v="11"/>
    <n v="11"/>
    <n v="1862"/>
    <s v="F"/>
    <s v="W"/>
    <m/>
    <s v="City"/>
    <x v="214"/>
    <x v="201"/>
    <s v="Turnpike"/>
    <s v="lot"/>
    <s v="child of Wm. Hodge"/>
  </r>
  <r>
    <s v="5-1862"/>
    <s v="infant"/>
    <s v="Nov"/>
    <n v="11"/>
    <n v="13"/>
    <n v="1862"/>
    <s v="F"/>
    <s v="B"/>
    <m/>
    <s v="City"/>
    <x v="637"/>
    <x v="599"/>
    <s v="Negro lot"/>
    <s v="50p"/>
    <s v="servant to George Norvell"/>
  </r>
  <r>
    <s v="5-1862"/>
    <s v="Freeman, Sarah"/>
    <s v="Nov"/>
    <n v="11"/>
    <n v="13"/>
    <n v="1862"/>
    <s v="F"/>
    <s v="W"/>
    <n v="36"/>
    <s v="City"/>
    <x v="214"/>
    <x v="201"/>
    <s v="Pine"/>
    <s v="lot"/>
    <m/>
  </r>
  <r>
    <s v="5-1862"/>
    <s v="infant"/>
    <s v="Nov"/>
    <n v="11"/>
    <n v="14"/>
    <n v="1862"/>
    <s v="M"/>
    <s v="B"/>
    <m/>
    <s v="City"/>
    <x v="486"/>
    <x v="456"/>
    <s v="Negro lot"/>
    <s v="50p"/>
    <s v="servant to Thompson"/>
  </r>
  <r>
    <s v="5-1862"/>
    <s v="Infant"/>
    <s v="Nov"/>
    <n v="11"/>
    <n v="14"/>
    <n v="1862"/>
    <s v="M"/>
    <s v="W"/>
    <m/>
    <s v="City"/>
    <x v="1322"/>
    <x v="1243"/>
    <s v="Pauper"/>
    <s v="lot"/>
    <s v="child of J. Wagner"/>
  </r>
  <r>
    <s v="5-1862"/>
    <s v="Greig, Thomas"/>
    <s v="Nov"/>
    <n v="11"/>
    <n v="15"/>
    <n v="1862"/>
    <s v="M"/>
    <s v="W"/>
    <n v="33"/>
    <s v="City"/>
    <x v="214"/>
    <x v="201"/>
    <s v="Maple"/>
    <s v="old grave"/>
    <m/>
  </r>
  <r>
    <s v="5-1862"/>
    <s v="Burk, Henry, f.m.c."/>
    <s v="Nov"/>
    <n v="11"/>
    <n v="15"/>
    <n v="1862"/>
    <s v="M"/>
    <s v="B"/>
    <n v="60"/>
    <s v="City"/>
    <x v="214"/>
    <x v="201"/>
    <s v="Negro lot"/>
    <s v="200p"/>
    <m/>
  </r>
  <r>
    <s v="5-1862"/>
    <s v="Jefferson"/>
    <s v="Nov"/>
    <n v="11"/>
    <n v="15"/>
    <n v="1862"/>
    <s v="M"/>
    <s v="B"/>
    <n v="27"/>
    <s v="City"/>
    <x v="214"/>
    <x v="201"/>
    <s v="Negro lot"/>
    <s v="200p"/>
    <s v="servant to T. S. Foster"/>
  </r>
  <r>
    <s v="5-1862"/>
    <s v="Wamble, Jane"/>
    <s v="Nov"/>
    <n v="11"/>
    <n v="16"/>
    <n v="1862"/>
    <s v="F"/>
    <s v="W"/>
    <n v="37"/>
    <s v="City"/>
    <x v="214"/>
    <x v="201"/>
    <s v="Magnolia"/>
    <s v="200p"/>
    <m/>
  </r>
  <r>
    <s v="5-1862"/>
    <s v="Infant"/>
    <s v="Nov"/>
    <n v="11"/>
    <n v="17"/>
    <n v="1862"/>
    <s v="M"/>
    <s v="W"/>
    <m/>
    <s v="City"/>
    <x v="1618"/>
    <x v="1520"/>
    <s v="Gully"/>
    <s v="lot"/>
    <s v="child of E. C. Minchin"/>
  </r>
  <r>
    <s v="5-1862"/>
    <s v="Infant"/>
    <s v="Nov"/>
    <n v="11"/>
    <n v="18"/>
    <n v="1862"/>
    <s v="M"/>
    <s v="W"/>
    <m/>
    <s v="City"/>
    <x v="1314"/>
    <x v="25"/>
    <s v="Poplar"/>
    <s v="lot"/>
    <s v="child of Miss Lee Wright"/>
  </r>
  <r>
    <s v="5-1862"/>
    <s v="Infant"/>
    <s v="Nov"/>
    <n v="11"/>
    <n v="18"/>
    <n v="1862"/>
    <s v="M"/>
    <s v="W"/>
    <m/>
    <s v="Tyree Springs"/>
    <x v="835"/>
    <x v="789"/>
    <s v="Elm"/>
    <s v="lot"/>
    <s v="child of John Leroy"/>
  </r>
  <r>
    <s v="5-1862"/>
    <s v="Infant"/>
    <s v="Nov"/>
    <n v="11"/>
    <n v="19"/>
    <n v="1862"/>
    <s v="F"/>
    <s v="W"/>
    <m/>
    <s v="City"/>
    <x v="14"/>
    <x v="12"/>
    <s v="Plumb"/>
    <s v="lot"/>
    <s v="child of Charles Rich"/>
  </r>
  <r>
    <s v="5-1862"/>
    <s v="Robinson, John M."/>
    <s v="Nov"/>
    <n v="11"/>
    <n v="19"/>
    <n v="1862"/>
    <s v="M"/>
    <s v="W"/>
    <n v="62"/>
    <s v="City"/>
    <x v="214"/>
    <x v="201"/>
    <s v="Plumb"/>
    <s v="lot"/>
    <m/>
  </r>
  <r>
    <s v="5-1862"/>
    <s v="Stewart, Drucilla"/>
    <s v="Nov"/>
    <n v="11"/>
    <n v="19"/>
    <n v="1862"/>
    <s v="F"/>
    <s v="W"/>
    <n v="78"/>
    <s v="City"/>
    <x v="2"/>
    <x v="2"/>
    <s v="Mulbury"/>
    <s v="lot"/>
    <m/>
  </r>
  <r>
    <s v="5-1862"/>
    <s v="Negro man"/>
    <s v="Nov"/>
    <n v="11"/>
    <n v="19"/>
    <n v="1862"/>
    <s v="M"/>
    <s v="B"/>
    <n v="19"/>
    <s v="City"/>
    <x v="214"/>
    <x v="201"/>
    <s v="Negro lot"/>
    <s v="200p"/>
    <s v="servant to John Bayne"/>
  </r>
  <r>
    <s v="5-1862"/>
    <s v="Infant"/>
    <s v="Nov"/>
    <n v="11"/>
    <n v="20"/>
    <n v="1862"/>
    <s v="F"/>
    <s v="W"/>
    <m/>
    <s v="City"/>
    <x v="1619"/>
    <x v="1521"/>
    <s v="Pauper"/>
    <m/>
    <s v="child of Rada Richardson"/>
  </r>
  <r>
    <s v="5-1862"/>
    <s v="Allman, Elizabeth"/>
    <s v="Nov"/>
    <n v="11"/>
    <n v="20"/>
    <n v="1862"/>
    <s v="F"/>
    <s v="W"/>
    <n v="16"/>
    <s v="City"/>
    <x v="14"/>
    <x v="12"/>
    <s v="Magnolia"/>
    <s v="200p"/>
    <m/>
  </r>
  <r>
    <s v="5-1862"/>
    <s v="Martin"/>
    <s v="Nov"/>
    <n v="11"/>
    <n v="21"/>
    <n v="1862"/>
    <s v="M"/>
    <s v="B"/>
    <n v="39"/>
    <s v="City"/>
    <x v="214"/>
    <x v="201"/>
    <s v="Negro lot"/>
    <s v="200p"/>
    <s v="servant to John Beaty"/>
  </r>
  <r>
    <s v="5-1862"/>
    <s v="Infant"/>
    <s v="Nov"/>
    <n v="11"/>
    <n v="21"/>
    <n v="1862"/>
    <s v="M"/>
    <s v="W"/>
    <m/>
    <s v="City"/>
    <x v="1512"/>
    <x v="3"/>
    <s v="Maple"/>
    <s v="50p"/>
    <s v="child of Augustus Miller"/>
  </r>
  <r>
    <s v="5-1862"/>
    <s v="Silva"/>
    <s v="Nov"/>
    <n v="11"/>
    <n v="21"/>
    <n v="1862"/>
    <s v="F"/>
    <s v="B"/>
    <n v="18"/>
    <s v="City"/>
    <x v="1568"/>
    <x v="12"/>
    <s v="Negro lot"/>
    <s v="old grave"/>
    <s v="servant to James Whitworth"/>
  </r>
  <r>
    <s v="5-1862"/>
    <s v="Williams, Sam"/>
    <s v="Nov"/>
    <n v="11"/>
    <n v="21"/>
    <n v="1862"/>
    <s v="M"/>
    <s v="B"/>
    <n v="5"/>
    <s v="City"/>
    <x v="1620"/>
    <x v="1522"/>
    <s v="Negro lot"/>
    <s v="50p"/>
    <s v="servant to A. W. Butler"/>
  </r>
  <r>
    <s v="5-1862"/>
    <s v="Infant"/>
    <s v="Nov"/>
    <n v="11"/>
    <n v="22"/>
    <n v="1862"/>
    <s v="F"/>
    <s v="W"/>
    <m/>
    <s v="City"/>
    <x v="202"/>
    <x v="190"/>
    <s v="Pauper lot"/>
    <m/>
    <s v="child of James Smith"/>
  </r>
  <r>
    <s v="5-1862"/>
    <s v="infant"/>
    <s v="Nov"/>
    <n v="11"/>
    <n v="23"/>
    <n v="1862"/>
    <s v="M"/>
    <s v="B"/>
    <m/>
    <s v="City"/>
    <x v="3"/>
    <x v="3"/>
    <s v="Negro lot"/>
    <s v="old grave"/>
    <s v="servant to K. J. Morris"/>
  </r>
  <r>
    <s v="5-1862"/>
    <s v="Jack"/>
    <s v="Nov"/>
    <n v="11"/>
    <n v="23"/>
    <n v="1862"/>
    <s v="M"/>
    <s v="B"/>
    <n v="60"/>
    <s v="City"/>
    <x v="486"/>
    <x v="456"/>
    <s v="Negro lot"/>
    <s v="200p"/>
    <s v="servant to Dr. Berry"/>
  </r>
  <r>
    <s v="5-1862"/>
    <s v="Warren, Isaac"/>
    <s v="Nov"/>
    <n v="11"/>
    <n v="24"/>
    <n v="1862"/>
    <s v="M"/>
    <s v="W"/>
    <n v="66"/>
    <s v="City"/>
    <x v="214"/>
    <x v="201"/>
    <s v="Poplar"/>
    <s v="lot"/>
    <m/>
  </r>
  <r>
    <s v="5-1862"/>
    <s v="infant, f.c.c."/>
    <s v="Nov"/>
    <n v="11"/>
    <n v="24"/>
    <n v="1862"/>
    <s v="F"/>
    <s v="B"/>
    <m/>
    <s v="City"/>
    <x v="3"/>
    <x v="3"/>
    <s v="Negro lot"/>
    <s v="50p"/>
    <s v="child of Malinda Brown- f. w. c."/>
  </r>
  <r>
    <s v="5-1862"/>
    <s v="Rymer, J. W."/>
    <s v="Nov"/>
    <n v="11"/>
    <n v="24"/>
    <n v="1862"/>
    <s v="M"/>
    <s v="W"/>
    <n v="23"/>
    <s v="City"/>
    <x v="386"/>
    <x v="361"/>
    <m/>
    <s v="lot"/>
    <m/>
  </r>
  <r>
    <s v="5-1862"/>
    <s v="Infant"/>
    <s v="Nov"/>
    <n v="11"/>
    <n v="24"/>
    <n v="1862"/>
    <s v="F"/>
    <s v="W"/>
    <m/>
    <s v="City"/>
    <x v="202"/>
    <x v="190"/>
    <s v="Pauper lot"/>
    <s v="lot"/>
    <s v="child of James Smith"/>
  </r>
  <r>
    <s v="5-1862"/>
    <s v="Edmond"/>
    <s v="Nov"/>
    <n v="11"/>
    <n v="24"/>
    <n v="1862"/>
    <s v="M"/>
    <s v="B"/>
    <n v="50"/>
    <s v="City"/>
    <x v="3"/>
    <x v="3"/>
    <s v="Negro lot"/>
    <s v="200p"/>
    <s v="servant to Tim Dodson"/>
  </r>
  <r>
    <s v="5-1862"/>
    <s v="Alonzo"/>
    <s v="Nov"/>
    <n v="11"/>
    <n v="25"/>
    <n v="1862"/>
    <s v="M"/>
    <s v="B"/>
    <n v="11"/>
    <s v="City"/>
    <x v="202"/>
    <x v="190"/>
    <s v="Negro lot"/>
    <s v="old grave"/>
    <s v="servant to Andrew Ewin"/>
  </r>
  <r>
    <s v="5-1862"/>
    <s v="Infant"/>
    <s v="Nov"/>
    <n v="11"/>
    <n v="25"/>
    <n v="1862"/>
    <s v="F"/>
    <s v="W"/>
    <m/>
    <s v="City"/>
    <x v="505"/>
    <x v="355"/>
    <s v="City"/>
    <s v="lot"/>
    <s v="child of Hugh Carrol"/>
  </r>
  <r>
    <s v="5-1862"/>
    <s v="Infant"/>
    <s v="Nov"/>
    <n v="11"/>
    <n v="25"/>
    <n v="1862"/>
    <s v="F"/>
    <s v="W"/>
    <m/>
    <s v="City"/>
    <x v="1314"/>
    <x v="25"/>
    <s v="Oak"/>
    <s v="50p"/>
    <s v="child of Jane Barber"/>
  </r>
  <r>
    <s v="5-1862"/>
    <s v="Genings, Mancy"/>
    <s v="Nov"/>
    <n v="11"/>
    <n v="26"/>
    <n v="1862"/>
    <s v="F"/>
    <s v="W"/>
    <n v="63"/>
    <s v="City"/>
    <x v="214"/>
    <x v="201"/>
    <s v="Maple"/>
    <s v="200p"/>
    <m/>
  </r>
  <r>
    <s v="5-1862"/>
    <s v="Hargrave, T. F."/>
    <s v="Nov"/>
    <n v="11"/>
    <n v="26"/>
    <n v="1862"/>
    <s v="M"/>
    <s v="W"/>
    <n v="12"/>
    <s v="City"/>
    <x v="386"/>
    <x v="361"/>
    <s v="Oak"/>
    <s v="lot"/>
    <s v="child of Wm. Hargrave"/>
  </r>
  <r>
    <s v="5-1862"/>
    <s v="Infant"/>
    <s v="Nov"/>
    <n v="11"/>
    <n v="26"/>
    <n v="1862"/>
    <m/>
    <s v="W"/>
    <m/>
    <s v="City"/>
    <x v="0"/>
    <x v="0"/>
    <s v="Pauper"/>
    <s v="lot"/>
    <s v="came out with none but the Herse driver and he did not know whose it was."/>
  </r>
  <r>
    <s v="5-1862"/>
    <s v="Dodd, George W."/>
    <s v="Nov"/>
    <n v="11"/>
    <n v="27"/>
    <n v="1862"/>
    <s v="M"/>
    <s v="W"/>
    <n v="9"/>
    <s v="City"/>
    <x v="256"/>
    <x v="242"/>
    <s v="Central"/>
    <s v="lot"/>
    <s v="child of Robert Dodd"/>
  </r>
  <r>
    <s v="5-1862"/>
    <s v="Negro man"/>
    <s v="Nov"/>
    <n v="11"/>
    <n v="27"/>
    <n v="1862"/>
    <m/>
    <s v="B"/>
    <m/>
    <s v="City"/>
    <x v="0"/>
    <x v="0"/>
    <s v="Negro lot"/>
    <s v="pauper"/>
    <s v="(same as above)"/>
  </r>
  <r>
    <s v="5-1862"/>
    <s v="Lingner, E."/>
    <s v="Nov"/>
    <n v="11"/>
    <n v="28"/>
    <n v="1862"/>
    <s v="F"/>
    <s v="W"/>
    <n v="55"/>
    <s v="City"/>
    <x v="1271"/>
    <x v="1197"/>
    <s v="Magnolia"/>
    <s v="200p"/>
    <m/>
  </r>
  <r>
    <s v="5-1862"/>
    <s v="Mathews, Thomas M."/>
    <s v="Nov"/>
    <n v="11"/>
    <n v="28"/>
    <n v="1862"/>
    <s v="M"/>
    <s v="W"/>
    <n v="37"/>
    <s v="Indianaplus Ind"/>
    <x v="1516"/>
    <x v="1423"/>
    <m/>
    <m/>
    <m/>
  </r>
  <r>
    <s v="5-1862"/>
    <s v="infant"/>
    <s v="Nov"/>
    <n v="11"/>
    <n v="29"/>
    <n v="1862"/>
    <s v="M"/>
    <s v="B"/>
    <m/>
    <s v="City"/>
    <x v="3"/>
    <x v="3"/>
    <s v="Negro lot"/>
    <s v="50p"/>
    <s v="servant to W. K. Bowling"/>
  </r>
  <r>
    <s v="5-1862"/>
    <s v="Thomas, Nellie"/>
    <s v="Nov"/>
    <n v="11"/>
    <n v="29"/>
    <n v="1862"/>
    <s v="F"/>
    <s v="W"/>
    <n v="6"/>
    <s v="City"/>
    <x v="464"/>
    <x v="434"/>
    <s v="Maple"/>
    <s v="50p"/>
    <s v="child of G. J. Thomas"/>
  </r>
  <r>
    <s v="5-1862"/>
    <s v="Smith, Diana"/>
    <s v="Nov"/>
    <n v="11"/>
    <n v="29"/>
    <n v="1862"/>
    <s v="F"/>
    <s v="W"/>
    <n v="30"/>
    <s v="City"/>
    <x v="202"/>
    <x v="190"/>
    <s v="Pauper"/>
    <s v="lot"/>
    <m/>
  </r>
  <r>
    <s v="5-1862"/>
    <s v="infant"/>
    <s v="Nov"/>
    <n v="11"/>
    <n v="30"/>
    <n v="1862"/>
    <s v="F"/>
    <s v="B"/>
    <m/>
    <s v="City"/>
    <x v="3"/>
    <x v="3"/>
    <s v="Negro lot"/>
    <s v="old grave"/>
    <s v="servant to M. M. Brien"/>
  </r>
  <r>
    <s v="5-1862"/>
    <s v="infant"/>
    <s v="Nov"/>
    <n v="11"/>
    <n v="30"/>
    <n v="1862"/>
    <s v="M"/>
    <s v="B"/>
    <m/>
    <s v="City"/>
    <x v="3"/>
    <x v="3"/>
    <s v="Negro lot"/>
    <s v="50p"/>
    <s v="servant to J. E. Gleaves"/>
  </r>
  <r>
    <s v="5-1862"/>
    <s v="Kirby, James"/>
    <s v="Nov"/>
    <n v="11"/>
    <n v="30"/>
    <n v="1862"/>
    <s v="M"/>
    <s v="W"/>
    <n v="50"/>
    <s v="City"/>
    <x v="386"/>
    <x v="361"/>
    <s v="Pauper"/>
    <s v="lot"/>
    <m/>
  </r>
  <r>
    <s v="5-1862"/>
    <s v="Mullen, T. A."/>
    <s v="Nov"/>
    <n v="11"/>
    <n v="30"/>
    <n v="1862"/>
    <s v="F"/>
    <s v="W"/>
    <n v="39"/>
    <s v="City"/>
    <x v="14"/>
    <x v="12"/>
    <s v="Plumb"/>
    <s v="lot"/>
    <m/>
  </r>
  <r>
    <s v="5-1862"/>
    <s v="Sloan, George"/>
    <s v="Oct"/>
    <n v="10"/>
    <n v="1"/>
    <n v="1862"/>
    <s v="M"/>
    <s v="W"/>
    <n v="57"/>
    <s v="City"/>
    <x v="1020"/>
    <x v="962"/>
    <s v="Willow"/>
    <s v="lot"/>
    <m/>
  </r>
  <r>
    <s v="5-1862"/>
    <s v="Bolds, H. T."/>
    <s v="Oct"/>
    <n v="10"/>
    <n v="1"/>
    <n v="1862"/>
    <s v="M"/>
    <s v="W"/>
    <n v="84"/>
    <s v="City"/>
    <x v="3"/>
    <x v="3"/>
    <s v="Central"/>
    <s v="lot"/>
    <m/>
  </r>
  <r>
    <s v="5-1862"/>
    <s v="Infant"/>
    <s v="Oct"/>
    <n v="10"/>
    <n v="2"/>
    <n v="1862"/>
    <s v="M"/>
    <s v="W"/>
    <m/>
    <s v="City"/>
    <x v="214"/>
    <x v="201"/>
    <s v="Maple"/>
    <s v="50p"/>
    <s v="child of Charles H. Watson"/>
  </r>
  <r>
    <s v="5-1862"/>
    <s v="Nat"/>
    <s v="Oct"/>
    <n v="10"/>
    <n v="2"/>
    <n v="1862"/>
    <s v="M"/>
    <s v="B"/>
    <n v="55"/>
    <s v="City"/>
    <x v="1621"/>
    <x v="1523"/>
    <s v="Pauper"/>
    <s v="lot"/>
    <s v="servant to Virgi Allen"/>
  </r>
  <r>
    <s v="5-1862"/>
    <s v="Watson, Riley"/>
    <s v="Oct"/>
    <n v="10"/>
    <n v="2"/>
    <n v="1862"/>
    <s v="M"/>
    <s v="W"/>
    <n v="37"/>
    <s v="City"/>
    <x v="256"/>
    <x v="242"/>
    <s v="Pauper"/>
    <s v="lot"/>
    <m/>
  </r>
  <r>
    <s v="5-1862"/>
    <s v="infant"/>
    <s v="Oct"/>
    <n v="10"/>
    <n v="3"/>
    <n v="1862"/>
    <s v="M"/>
    <s v="B"/>
    <m/>
    <s v="City"/>
    <x v="767"/>
    <x v="722"/>
    <s v="Negro lot"/>
    <s v="50p"/>
    <s v="servant to M. M. Brien"/>
  </r>
  <r>
    <s v="5-1862"/>
    <s v="Boyd, Willis, f.m.c."/>
    <s v="Oct"/>
    <n v="10"/>
    <n v="3"/>
    <n v="1862"/>
    <s v="M"/>
    <s v="B"/>
    <n v="70"/>
    <s v="City"/>
    <x v="462"/>
    <x v="432"/>
    <s v="Negro lot"/>
    <s v="200p"/>
    <m/>
  </r>
  <r>
    <s v="5-1862"/>
    <s v="Infant"/>
    <s v="Oct"/>
    <n v="10"/>
    <n v="4"/>
    <n v="1862"/>
    <s v="F"/>
    <s v="W"/>
    <m/>
    <s v="City"/>
    <x v="214"/>
    <x v="201"/>
    <s v="Oak"/>
    <s v="lot"/>
    <s v="child of A. Hite"/>
  </r>
  <r>
    <s v="5-1862"/>
    <s v="Infant"/>
    <s v="Oct"/>
    <n v="10"/>
    <n v="4"/>
    <n v="1862"/>
    <s v="M"/>
    <s v="W"/>
    <m/>
    <s v="City"/>
    <x v="3"/>
    <x v="3"/>
    <s v="Pauper"/>
    <s v="lot"/>
    <s v="child of J. H. Wilson"/>
  </r>
  <r>
    <s v="5-1862"/>
    <s v="Wyne, Samuel"/>
    <s v="Oct"/>
    <n v="10"/>
    <n v="5"/>
    <n v="1862"/>
    <s v="M"/>
    <s v="B"/>
    <n v="5"/>
    <s v="City"/>
    <x v="471"/>
    <x v="441"/>
    <s v="Negro lot"/>
    <s v="50p"/>
    <s v="servant to M. Monahan"/>
  </r>
  <r>
    <s v="5-1862"/>
    <s v="infant, f.c.c."/>
    <s v="Oct"/>
    <n v="10"/>
    <n v="5"/>
    <n v="1862"/>
    <s v="M"/>
    <s v="B"/>
    <m/>
    <s v="City"/>
    <x v="3"/>
    <x v="3"/>
    <s v="Negro lot"/>
    <s v="50p"/>
    <s v="child of Eliza Childers- f. w. c."/>
  </r>
  <r>
    <s v="5-1862"/>
    <s v="Infant"/>
    <s v="Oct"/>
    <n v="10"/>
    <n v="5"/>
    <n v="1862"/>
    <s v="M"/>
    <s v="W"/>
    <m/>
    <s v="City"/>
    <x v="202"/>
    <x v="190"/>
    <s v="Magnolia"/>
    <s v="old grave"/>
    <s v="child of Joshua Eaton"/>
  </r>
  <r>
    <s v="5-1862"/>
    <s v="Infant"/>
    <s v="Oct"/>
    <n v="10"/>
    <n v="6"/>
    <n v="1862"/>
    <s v="M"/>
    <s v="W"/>
    <m/>
    <s v="City"/>
    <x v="214"/>
    <x v="201"/>
    <s v="Maple"/>
    <s v="50p"/>
    <s v="child of Wm. P. Ray"/>
  </r>
  <r>
    <s v="5-1862"/>
    <s v="Higenbottom, James"/>
    <s v="Oct"/>
    <n v="10"/>
    <n v="7"/>
    <n v="1862"/>
    <s v="M"/>
    <s v="W"/>
    <n v="6"/>
    <s v="City"/>
    <x v="214"/>
    <x v="201"/>
    <s v="Central"/>
    <s v="50p"/>
    <s v="child of Higenbottom"/>
  </r>
  <r>
    <s v="5-1862"/>
    <s v="Wilson, Harriet"/>
    <s v="Oct"/>
    <n v="10"/>
    <n v="8"/>
    <n v="1862"/>
    <s v="F"/>
    <s v="W"/>
    <n v="24"/>
    <s v="City"/>
    <x v="202"/>
    <x v="190"/>
    <s v="Maple"/>
    <m/>
    <s v="soldiers wife"/>
  </r>
  <r>
    <s v="5-1862"/>
    <s v="infant"/>
    <s v="Oct"/>
    <n v="10"/>
    <n v="8"/>
    <n v="1862"/>
    <s v="M"/>
    <s v="B"/>
    <m/>
    <s v="City"/>
    <x v="3"/>
    <x v="3"/>
    <s v="Negro lot"/>
    <n v="50"/>
    <s v="servant to James Hughes"/>
  </r>
  <r>
    <s v="5-1862"/>
    <s v="Denz, T. J."/>
    <s v="Oct"/>
    <n v="10"/>
    <n v="9"/>
    <n v="1862"/>
    <s v="M"/>
    <s v="W"/>
    <n v="3"/>
    <s v="City"/>
    <x v="256"/>
    <x v="242"/>
    <s v="Elm"/>
    <s v="lot"/>
    <s v="child of Wm. Denz"/>
  </r>
  <r>
    <s v="5-1862"/>
    <s v="Infant"/>
    <s v="Oct"/>
    <n v="10"/>
    <n v="10"/>
    <n v="1862"/>
    <s v="M"/>
    <s v="W"/>
    <m/>
    <s v="City"/>
    <x v="214"/>
    <x v="201"/>
    <s v="Pine"/>
    <s v="lot"/>
    <s v="child of T. J. Pentecost"/>
  </r>
  <r>
    <s v="5-1862"/>
    <s v="Lanier, Fredonia"/>
    <s v="Oct"/>
    <n v="10"/>
    <n v="10"/>
    <n v="1862"/>
    <s v="F"/>
    <s v="W"/>
    <n v="32"/>
    <s v="City"/>
    <x v="386"/>
    <x v="361"/>
    <s v="Pine"/>
    <s v="lot"/>
    <m/>
  </r>
  <r>
    <s v="5-1862"/>
    <s v="Edwards, Elisebeth"/>
    <s v="Oct"/>
    <n v="10"/>
    <n v="11"/>
    <n v="1862"/>
    <s v="F"/>
    <s v="W"/>
    <n v="30"/>
    <s v="City"/>
    <x v="214"/>
    <x v="201"/>
    <s v="Pauper"/>
    <s v="lot"/>
    <s v="Reffuge"/>
  </r>
  <r>
    <s v="5-1862"/>
    <s v="Infant"/>
    <s v="Oct"/>
    <n v="10"/>
    <n v="11"/>
    <n v="1862"/>
    <s v="F"/>
    <s v="W"/>
    <m/>
    <s v="City"/>
    <x v="214"/>
    <x v="201"/>
    <s v="Oak"/>
    <s v="old grave"/>
    <s v="child of D. C. Atkisson"/>
  </r>
  <r>
    <s v="5-1862"/>
    <s v="Infant"/>
    <s v="Oct"/>
    <n v="10"/>
    <n v="11"/>
    <n v="1862"/>
    <s v="F"/>
    <s v="W"/>
    <m/>
    <s v="City"/>
    <x v="1622"/>
    <x v="1524"/>
    <s v="Oak"/>
    <s v="lot"/>
    <s v="child of A. W. Pyle"/>
  </r>
  <r>
    <s v="5-1862"/>
    <s v="Sumet, Liza"/>
    <s v="Oct"/>
    <n v="10"/>
    <n v="12"/>
    <n v="1862"/>
    <s v="F"/>
    <s v="B"/>
    <n v="25"/>
    <s v="City"/>
    <x v="214"/>
    <x v="201"/>
    <s v="Pauper"/>
    <s v="lot"/>
    <m/>
  </r>
  <r>
    <s v="5-1862"/>
    <s v="Infant"/>
    <s v="Oct"/>
    <n v="10"/>
    <n v="12"/>
    <n v="1862"/>
    <s v="F"/>
    <s v="W"/>
    <m/>
    <s v="City"/>
    <x v="450"/>
    <x v="421"/>
    <s v="Cedar"/>
    <s v="lot"/>
    <s v="child of W. N. Bilbo"/>
  </r>
  <r>
    <s v="5-1862"/>
    <s v="Harison, Mariah, f.w.c."/>
    <s v="Oct"/>
    <n v="10"/>
    <n v="12"/>
    <n v="1862"/>
    <s v="F"/>
    <s v="B"/>
    <n v="53"/>
    <s v="City"/>
    <x v="256"/>
    <x v="242"/>
    <s v="Poplar"/>
    <s v="lot"/>
    <s v="f. w. c."/>
  </r>
  <r>
    <s v="5-1862"/>
    <s v="Infant"/>
    <s v="Oct"/>
    <n v="10"/>
    <n v="13"/>
    <n v="1862"/>
    <s v="M"/>
    <s v="W"/>
    <m/>
    <s v="City"/>
    <x v="517"/>
    <x v="355"/>
    <s v="Mulbury, Curren Vault"/>
    <s v="lot"/>
    <s v="child of Dr. R. N. Williams"/>
  </r>
  <r>
    <s v="5-1862"/>
    <s v="Infant"/>
    <s v="Oct"/>
    <n v="10"/>
    <n v="14"/>
    <n v="1862"/>
    <s v="M"/>
    <s v="W"/>
    <m/>
    <s v="City"/>
    <x v="1614"/>
    <x v="1516"/>
    <s v="Maple"/>
    <s v="50p"/>
    <s v="child of L. T. Wade"/>
  </r>
  <r>
    <s v="5-1862"/>
    <s v="infant"/>
    <s v="Oct"/>
    <n v="10"/>
    <n v="14"/>
    <n v="1862"/>
    <s v="M"/>
    <s v="B"/>
    <m/>
    <s v="City"/>
    <x v="214"/>
    <x v="201"/>
    <s v="Negro lot"/>
    <s v="50p"/>
    <s v="servant to William Hunter"/>
  </r>
  <r>
    <s v="5-1862"/>
    <s v="infant"/>
    <s v="Oct"/>
    <n v="10"/>
    <n v="14"/>
    <n v="1862"/>
    <s v="M"/>
    <s v="B"/>
    <m/>
    <s v="City"/>
    <x v="462"/>
    <x v="432"/>
    <s v="Negro lot"/>
    <s v="50p"/>
    <s v="servant to Mrs. Carter"/>
  </r>
  <r>
    <s v="5-1862"/>
    <s v="Scott, Mary J."/>
    <s v="Oct"/>
    <n v="10"/>
    <n v="14"/>
    <n v="1862"/>
    <s v="F"/>
    <s v="W"/>
    <n v="39"/>
    <s v="City"/>
    <x v="462"/>
    <x v="432"/>
    <s v="Oak"/>
    <s v="lot"/>
    <m/>
  </r>
  <r>
    <s v="5-1862"/>
    <s v="Harris, Lily"/>
    <s v="Oct"/>
    <n v="10"/>
    <n v="15"/>
    <n v="1862"/>
    <s v="F"/>
    <s v="W"/>
    <n v="3"/>
    <s v="City"/>
    <x v="667"/>
    <x v="626"/>
    <s v="Maple"/>
    <n v="50"/>
    <s v="child of E. Harris"/>
  </r>
  <r>
    <s v="5-1862"/>
    <s v="infant"/>
    <s v="Oct"/>
    <n v="10"/>
    <n v="15"/>
    <n v="1862"/>
    <s v="M"/>
    <s v="B"/>
    <m/>
    <s v="City"/>
    <x v="214"/>
    <x v="201"/>
    <s v="Negro lot"/>
    <s v="50p"/>
    <s v="servant to Lewis Demoville"/>
  </r>
  <r>
    <s v="4-1860"/>
    <s v="Eagery, John"/>
    <s v="Aug"/>
    <n v="8"/>
    <n v="6"/>
    <n v="1860"/>
    <s v="M"/>
    <s v="W"/>
    <n v="40"/>
    <s v="City"/>
    <x v="418"/>
    <x v="392"/>
    <s v="Maple"/>
    <s v="pauper"/>
    <m/>
  </r>
  <r>
    <s v="5-1862"/>
    <s v="Robinson, Adelad"/>
    <s v="Oct"/>
    <n v="10"/>
    <n v="15"/>
    <n v="1862"/>
    <s v="F"/>
    <s v="W"/>
    <n v="3"/>
    <s v="City"/>
    <x v="818"/>
    <x v="772"/>
    <s v="Pauper"/>
    <s v="lot"/>
    <s v="child of Robertson"/>
  </r>
  <r>
    <s v="5-1862"/>
    <s v="Corren, Pat"/>
    <s v="Oct"/>
    <n v="10"/>
    <n v="15"/>
    <n v="1862"/>
    <s v="M"/>
    <s v="W"/>
    <n v="30"/>
    <s v="City"/>
    <x v="1623"/>
    <x v="1525"/>
    <s v="Pauper"/>
    <s v="lot"/>
    <m/>
  </r>
  <r>
    <s v="5-1862"/>
    <s v="Infant"/>
    <s v="Oct"/>
    <n v="10"/>
    <n v="16"/>
    <n v="1862"/>
    <s v="F"/>
    <s v="W"/>
    <m/>
    <s v="City"/>
    <x v="214"/>
    <x v="201"/>
    <s v="Pine"/>
    <s v="lot"/>
    <s v="child of E. R. Glasscock"/>
  </r>
  <r>
    <s v="5-1862"/>
    <s v="Cary, P. E."/>
    <s v="Oct"/>
    <n v="10"/>
    <n v="17"/>
    <n v="1862"/>
    <s v="F"/>
    <s v="W"/>
    <n v="43"/>
    <s v="City"/>
    <x v="1624"/>
    <x v="1526"/>
    <s v="Pauper"/>
    <s v="lot"/>
    <m/>
  </r>
  <r>
    <s v="5-1862"/>
    <s v="Tarply, Jane"/>
    <s v="Oct"/>
    <n v="10"/>
    <n v="19"/>
    <n v="1862"/>
    <s v="F"/>
    <s v="W"/>
    <n v="84"/>
    <s v="City"/>
    <x v="505"/>
    <x v="355"/>
    <s v="Maple"/>
    <s v="lot"/>
    <m/>
  </r>
  <r>
    <s v="5-1862"/>
    <s v="Tupens, Martha, f.w.c."/>
    <s v="Oct"/>
    <n v="10"/>
    <n v="19"/>
    <n v="1862"/>
    <s v="F"/>
    <s v="B"/>
    <n v="24"/>
    <s v="City"/>
    <x v="386"/>
    <x v="361"/>
    <s v="Negro lot"/>
    <s v="old grave"/>
    <m/>
  </r>
  <r>
    <s v="5-1862"/>
    <s v="Ressell, Thomas"/>
    <s v="Oct"/>
    <n v="10"/>
    <n v="20"/>
    <n v="1862"/>
    <s v="M"/>
    <s v="W"/>
    <n v="65"/>
    <s v="City"/>
    <x v="767"/>
    <x v="722"/>
    <s v="Soldier Ground"/>
    <s v="reffuge"/>
    <s v="Reffuge"/>
  </r>
  <r>
    <s v="5-1862"/>
    <s v="Forrest, James"/>
    <s v="Oct"/>
    <n v="10"/>
    <n v="20"/>
    <n v="1862"/>
    <s v="M"/>
    <s v="W"/>
    <n v="25"/>
    <s v="City"/>
    <x v="386"/>
    <x v="361"/>
    <s v="Maple"/>
    <s v="lot"/>
    <m/>
  </r>
  <r>
    <s v="5-1862"/>
    <s v="Stonelake, Henry"/>
    <s v="Oct"/>
    <n v="10"/>
    <n v="21"/>
    <n v="1862"/>
    <s v="M"/>
    <s v="W"/>
    <n v="57"/>
    <s v="City"/>
    <x v="1625"/>
    <x v="1527"/>
    <s v="Maple"/>
    <s v="lot"/>
    <m/>
  </r>
  <r>
    <s v="5-1862"/>
    <s v="Furguerson, Elenra"/>
    <s v="Oct"/>
    <n v="10"/>
    <n v="22"/>
    <n v="1862"/>
    <s v="F"/>
    <s v="W"/>
    <n v="33"/>
    <s v="City"/>
    <x v="214"/>
    <x v="201"/>
    <s v="Mulbury"/>
    <s v="lot"/>
    <m/>
  </r>
  <r>
    <s v="5-1862"/>
    <s v="Stewart, Wm."/>
    <s v="Oct"/>
    <n v="10"/>
    <n v="22"/>
    <n v="1862"/>
    <s v="M"/>
    <s v="W"/>
    <n v="50"/>
    <s v="City"/>
    <x v="416"/>
    <x v="390"/>
    <s v="Plumb"/>
    <s v="200p"/>
    <m/>
  </r>
  <r>
    <s v="5-1862"/>
    <s v="Infant"/>
    <s v="Oct"/>
    <n v="10"/>
    <n v="22"/>
    <n v="1862"/>
    <s v="M"/>
    <s v="W"/>
    <m/>
    <s v="City"/>
    <x v="1063"/>
    <x v="1004"/>
    <s v="Magnolia"/>
    <s v="50p"/>
    <s v="child of Fredrick Wagner"/>
  </r>
  <r>
    <s v="5-1862"/>
    <s v="Lee, Mary"/>
    <s v="Oct"/>
    <n v="10"/>
    <n v="23"/>
    <n v="1862"/>
    <s v="F"/>
    <s v="W"/>
    <n v="14"/>
    <s v="Athens Ala"/>
    <x v="138"/>
    <x v="126"/>
    <s v="Pauper"/>
    <s v="lot"/>
    <m/>
  </r>
  <r>
    <s v="5-1862"/>
    <s v="infant, f.c.c."/>
    <s v="Oct"/>
    <n v="10"/>
    <n v="23"/>
    <n v="1862"/>
    <s v="F"/>
    <s v="B"/>
    <m/>
    <s v="City"/>
    <x v="202"/>
    <x v="190"/>
    <s v="Poplar"/>
    <s v="lot"/>
    <s v="child of Wm. Spencer- f. m. c."/>
  </r>
  <r>
    <s v="5-1862"/>
    <s v="Infant"/>
    <s v="Oct"/>
    <n v="10"/>
    <n v="24"/>
    <n v="1862"/>
    <s v="F"/>
    <s v="W"/>
    <m/>
    <s v="City"/>
    <x v="1314"/>
    <x v="25"/>
    <s v="Maple"/>
    <s v="old grave"/>
    <s v="child of R. Wilson"/>
  </r>
  <r>
    <s v="5-1862"/>
    <s v="Infant"/>
    <s v="Oct"/>
    <n v="10"/>
    <n v="24"/>
    <n v="1862"/>
    <s v="M"/>
    <s v="W"/>
    <m/>
    <s v="City"/>
    <x v="214"/>
    <x v="201"/>
    <s v="Maple"/>
    <s v="50p"/>
    <s v="child of Thomas Bates"/>
  </r>
  <r>
    <s v="5-1862"/>
    <s v="Jane"/>
    <s v="Oct"/>
    <n v="10"/>
    <n v="24"/>
    <n v="1862"/>
    <s v="F"/>
    <s v="B"/>
    <n v="12"/>
    <s v="City"/>
    <x v="256"/>
    <x v="242"/>
    <s v="Negro lot"/>
    <s v="100p"/>
    <s v="servant to Wm. C. Nolen"/>
  </r>
  <r>
    <s v="5-1862"/>
    <s v="Stewart, Margret"/>
    <s v="Oct"/>
    <n v="10"/>
    <n v="25"/>
    <n v="1862"/>
    <s v="F"/>
    <s v="W"/>
    <n v="54"/>
    <s v="City"/>
    <x v="214"/>
    <x v="201"/>
    <s v="Plumb"/>
    <s v="lot"/>
    <m/>
  </r>
  <r>
    <s v="5-1862"/>
    <s v="Infant"/>
    <s v="Oct"/>
    <n v="10"/>
    <n v="25"/>
    <n v="1862"/>
    <s v="M"/>
    <s v="W"/>
    <m/>
    <s v="City"/>
    <x v="214"/>
    <x v="201"/>
    <s v="Central"/>
    <s v="lot"/>
    <s v="child of Ryan"/>
  </r>
  <r>
    <s v="5-1862"/>
    <s v="Unknown"/>
    <s v="Oct"/>
    <n v="10"/>
    <n v="26"/>
    <n v="1862"/>
    <m/>
    <s v="B"/>
    <m/>
    <s v="City"/>
    <x v="3"/>
    <x v="3"/>
    <s v="Negro lot"/>
    <s v="old grave"/>
    <s v="pauper"/>
  </r>
  <r>
    <s v="5-1862"/>
    <s v="Ford, Harriet"/>
    <s v="Oct"/>
    <n v="10"/>
    <n v="26"/>
    <n v="1862"/>
    <s v="F"/>
    <s v="W"/>
    <n v="44"/>
    <s v="City"/>
    <x v="386"/>
    <x v="361"/>
    <s v="Plumb"/>
    <s v="lot"/>
    <m/>
  </r>
  <r>
    <s v="5-1862"/>
    <s v="Unknown"/>
    <s v="Oct"/>
    <n v="10"/>
    <n v="26"/>
    <n v="1862"/>
    <s v="M"/>
    <s v="W"/>
    <m/>
    <s v="City"/>
    <x v="3"/>
    <x v="3"/>
    <s v="Pauper"/>
    <s v="lot"/>
    <m/>
  </r>
  <r>
    <s v="5-1862"/>
    <s v="King"/>
    <s v="Oct"/>
    <n v="10"/>
    <n v="26"/>
    <n v="1862"/>
    <s v="M"/>
    <s v="B"/>
    <n v="37"/>
    <s v="City"/>
    <x v="1597"/>
    <x v="1501"/>
    <s v="Negro lot"/>
    <s v="old grave"/>
    <s v="servant to Jacob Fisher"/>
  </r>
  <r>
    <s v="5-1862"/>
    <s v="Infant"/>
    <s v="Oct"/>
    <n v="10"/>
    <n v="27"/>
    <n v="1862"/>
    <s v="M"/>
    <s v="W"/>
    <m/>
    <s v="City"/>
    <x v="1314"/>
    <x v="25"/>
    <s v="Central"/>
    <s v="lot"/>
    <s v="child of J. N. Connely"/>
  </r>
  <r>
    <s v="5-1862"/>
    <s v="Ingram, F. J."/>
    <s v="Oct"/>
    <n v="10"/>
    <n v="27"/>
    <n v="1862"/>
    <s v="M"/>
    <s v="W"/>
    <n v="34"/>
    <s v="City"/>
    <x v="386"/>
    <x v="361"/>
    <s v="Maple"/>
    <s v="200p"/>
    <m/>
  </r>
  <r>
    <s v="5-1862"/>
    <s v="Green, Fredrick"/>
    <s v="Oct"/>
    <n v="10"/>
    <n v="27"/>
    <n v="1862"/>
    <s v="M"/>
    <s v="W"/>
    <m/>
    <s v="City"/>
    <x v="1626"/>
    <x v="1528"/>
    <s v="Pauper"/>
    <s v="lot"/>
    <m/>
  </r>
  <r>
    <s v="5-1862"/>
    <s v="Ronbert, Margret"/>
    <s v="Oct"/>
    <n v="10"/>
    <n v="28"/>
    <n v="1862"/>
    <s v="F"/>
    <s v="W"/>
    <n v="45"/>
    <s v="City"/>
    <x v="256"/>
    <x v="242"/>
    <s v="Pauper"/>
    <s v="lot"/>
    <m/>
  </r>
  <r>
    <s v="5-1862"/>
    <s v="Infant"/>
    <s v="Oct"/>
    <n v="10"/>
    <n v="29"/>
    <n v="1862"/>
    <s v="F"/>
    <s v="W"/>
    <m/>
    <s v="City"/>
    <x v="512"/>
    <x v="480"/>
    <s v="Central"/>
    <s v="lot"/>
    <s v="child of J. C. Ross"/>
  </r>
  <r>
    <s v="5-1862"/>
    <s v="infant"/>
    <s v="Oct"/>
    <n v="10"/>
    <n v="29"/>
    <n v="1862"/>
    <s v="F"/>
    <s v="B"/>
    <m/>
    <s v="City"/>
    <x v="3"/>
    <x v="3"/>
    <s v="Negro lot"/>
    <s v="50p"/>
    <s v="servant to T. S. Foster"/>
  </r>
  <r>
    <s v="5-1862"/>
    <s v="Infant"/>
    <s v="Sep"/>
    <n v="9"/>
    <n v="1"/>
    <n v="1862"/>
    <s v="M"/>
    <s v="W"/>
    <m/>
    <s v="Marion Co., Tenn"/>
    <x v="390"/>
    <x v="364"/>
    <s v="Oak"/>
    <s v="50p"/>
    <s v="child of James Hill"/>
  </r>
  <r>
    <s v="5-1862"/>
    <s v="Infant"/>
    <s v="Sep"/>
    <n v="9"/>
    <n v="2"/>
    <n v="1862"/>
    <s v="F"/>
    <s v="W"/>
    <m/>
    <s v="City"/>
    <x v="464"/>
    <x v="434"/>
    <s v="Maple"/>
    <s v="lot"/>
    <s v="child of George Bolton"/>
  </r>
  <r>
    <s v="5-1862"/>
    <s v="Infant"/>
    <s v="Sep"/>
    <n v="9"/>
    <n v="2"/>
    <n v="1862"/>
    <s v="M"/>
    <s v="W"/>
    <m/>
    <s v="City"/>
    <x v="1314"/>
    <x v="25"/>
    <s v="Pauper"/>
    <s v="lot"/>
    <s v="child of James Owen"/>
  </r>
  <r>
    <s v="5-1862"/>
    <s v="Infant"/>
    <s v="Sep"/>
    <n v="9"/>
    <n v="4"/>
    <n v="1862"/>
    <s v="F"/>
    <s v="W"/>
    <m/>
    <s v="City"/>
    <x v="224"/>
    <x v="211"/>
    <s v="Oak"/>
    <s v="50p"/>
    <s v="child of Jane Keeling"/>
  </r>
  <r>
    <s v="5-1862"/>
    <s v="Francis, Joseph"/>
    <s v="Sep"/>
    <n v="9"/>
    <n v="6"/>
    <n v="1862"/>
    <s v="M"/>
    <s v="W"/>
    <n v="50"/>
    <s v="City"/>
    <x v="1627"/>
    <x v="1529"/>
    <s v="Locust"/>
    <s v="lot"/>
    <m/>
  </r>
  <r>
    <s v="5-1862"/>
    <s v="Cintha"/>
    <s v="Sep"/>
    <n v="9"/>
    <n v="7"/>
    <n v="1862"/>
    <s v="F"/>
    <s v="B"/>
    <n v="36"/>
    <s v="City"/>
    <x v="3"/>
    <x v="3"/>
    <s v="Negro lot"/>
    <s v="200p"/>
    <s v="servant to Johnson"/>
  </r>
  <r>
    <s v="5-1862"/>
    <s v="Slave"/>
    <s v="Sep"/>
    <n v="9"/>
    <n v="7"/>
    <n v="1862"/>
    <s v="M"/>
    <s v="B"/>
    <m/>
    <s v="City"/>
    <x v="14"/>
    <x v="12"/>
    <s v="Negro lot"/>
    <s v="old grave"/>
    <s v="slave to H. H. Haynes"/>
  </r>
  <r>
    <s v="5-1862"/>
    <s v="Clabourn"/>
    <s v="Sep"/>
    <n v="9"/>
    <n v="7"/>
    <n v="1862"/>
    <s v="M"/>
    <s v="B"/>
    <n v="19"/>
    <s v="City"/>
    <x v="386"/>
    <x v="361"/>
    <s v="Negro lot"/>
    <s v="200p"/>
    <s v="servant to Robert Curry"/>
  </r>
  <r>
    <s v="5-1862"/>
    <s v="infant, f.c.c."/>
    <s v="Sep"/>
    <n v="9"/>
    <n v="7"/>
    <n v="1862"/>
    <s v="F"/>
    <s v="B"/>
    <m/>
    <s v="City"/>
    <x v="390"/>
    <x v="364"/>
    <s v="Negro lot"/>
    <s v="50p"/>
    <s v="child of Martin Howard- f. m. c."/>
  </r>
  <r>
    <s v="5-1862"/>
    <s v="infant"/>
    <s v="Sep"/>
    <n v="9"/>
    <n v="7"/>
    <n v="1862"/>
    <s v="M"/>
    <s v="B"/>
    <m/>
    <s v="City"/>
    <x v="386"/>
    <x v="361"/>
    <s v="Negro lot"/>
    <s v="old grave"/>
    <s v="child of George Patton- f. m. c."/>
  </r>
  <r>
    <s v="5-1862"/>
    <s v="Infant"/>
    <s v="Sep"/>
    <n v="9"/>
    <n v="7"/>
    <n v="1862"/>
    <m/>
    <m/>
    <m/>
    <s v="City"/>
    <x v="1628"/>
    <x v="1530"/>
    <s v="Pauper"/>
    <s v="lot"/>
    <m/>
  </r>
  <r>
    <s v="5-1862"/>
    <s v="Infant"/>
    <s v="Sep"/>
    <n v="9"/>
    <n v="10"/>
    <n v="1862"/>
    <s v="M"/>
    <s v="W"/>
    <m/>
    <s v="City"/>
    <x v="1629"/>
    <x v="1531"/>
    <s v="Poplar"/>
    <s v="lot"/>
    <s v="child of J. J. Fisk"/>
  </r>
  <r>
    <s v="5-1862"/>
    <s v="Infant"/>
    <s v="Sep"/>
    <n v="9"/>
    <n v="10"/>
    <n v="1862"/>
    <s v="M"/>
    <s v="W"/>
    <m/>
    <s v="City"/>
    <x v="1063"/>
    <x v="1004"/>
    <s v="Pauper"/>
    <s v="lot"/>
    <s v="child of Samuel Richardson"/>
  </r>
  <r>
    <s v="5-1862"/>
    <s v="Infant"/>
    <s v="Sep"/>
    <n v="9"/>
    <n v="11"/>
    <n v="1862"/>
    <s v="M"/>
    <s v="W"/>
    <m/>
    <s v="City"/>
    <x v="1314"/>
    <x v="25"/>
    <s v="Magnolia &amp; Poplar"/>
    <s v="lot"/>
    <s v="child of Sarah E. Callishaw"/>
  </r>
  <r>
    <s v="5-1862"/>
    <s v="Infant"/>
    <s v="Sep"/>
    <n v="9"/>
    <n v="11"/>
    <n v="1862"/>
    <s v="F"/>
    <s v="W"/>
    <m/>
    <s v="City"/>
    <x v="214"/>
    <x v="201"/>
    <s v="Maple &amp; Oak"/>
    <s v="old grave"/>
    <s v="child of John King"/>
  </r>
  <r>
    <s v="5-1862"/>
    <s v="Nelson, Mary"/>
    <s v="Sep"/>
    <n v="9"/>
    <n v="13"/>
    <n v="1862"/>
    <s v="F"/>
    <s v="W"/>
    <n v="17"/>
    <s v="Chattanooga, Tenn"/>
    <x v="416"/>
    <x v="390"/>
    <s v="Maple &amp; Oak"/>
    <s v="200p"/>
    <m/>
  </r>
  <r>
    <s v="5-1862"/>
    <s v="Low, Ruth"/>
    <s v="Sep"/>
    <n v="9"/>
    <n v="14"/>
    <n v="1862"/>
    <s v="F"/>
    <s v="W"/>
    <n v="40"/>
    <s v="City"/>
    <x v="1630"/>
    <x v="12"/>
    <s v="Maple"/>
    <s v="old grave"/>
    <m/>
  </r>
  <r>
    <s v="5-1862"/>
    <s v="Infant"/>
    <s v="Sep"/>
    <n v="9"/>
    <n v="14"/>
    <n v="1862"/>
    <s v="M"/>
    <s v="W"/>
    <m/>
    <s v="City"/>
    <x v="1594"/>
    <x v="1498"/>
    <s v="Oak West End"/>
    <s v="lot"/>
    <s v="child of Milton Akin"/>
  </r>
  <r>
    <s v="5-1862"/>
    <s v="Mary"/>
    <s v="Sep"/>
    <n v="9"/>
    <n v="16"/>
    <n v="1862"/>
    <s v="F"/>
    <s v="B"/>
    <n v="23"/>
    <s v="City"/>
    <x v="386"/>
    <x v="361"/>
    <s v="Negro lot"/>
    <s v="old grave"/>
    <s v="servant to Van Hale"/>
  </r>
  <r>
    <s v="5-1862"/>
    <s v="Infant"/>
    <s v="Sep"/>
    <n v="9"/>
    <n v="16"/>
    <n v="1862"/>
    <s v="M"/>
    <s v="W"/>
    <m/>
    <s v="City"/>
    <x v="202"/>
    <x v="190"/>
    <s v="Magnolia"/>
    <s v="old grave"/>
    <s v="child of George Sims, burried by the U. S."/>
  </r>
  <r>
    <s v="5-1862"/>
    <s v="Brown, Mariah, f.w.c."/>
    <s v="Sep"/>
    <n v="9"/>
    <n v="16"/>
    <n v="1862"/>
    <s v="F"/>
    <s v="B"/>
    <n v="75"/>
    <s v="City"/>
    <x v="462"/>
    <x v="432"/>
    <s v="Negro lot"/>
    <s v="old grave"/>
    <s v="f. w. c."/>
  </r>
  <r>
    <s v="5-1862"/>
    <s v="Infant"/>
    <s v="Sep"/>
    <n v="9"/>
    <n v="17"/>
    <n v="1862"/>
    <s v="F"/>
    <s v="W"/>
    <m/>
    <s v="City"/>
    <x v="1314"/>
    <x v="25"/>
    <s v="Pauper"/>
    <s v="lot"/>
    <s v="child of Virginia Gray"/>
  </r>
  <r>
    <s v="5-1862"/>
    <s v="infant"/>
    <s v="Sep"/>
    <n v="9"/>
    <n v="17"/>
    <n v="1862"/>
    <s v="F"/>
    <s v="B"/>
    <m/>
    <s v="City"/>
    <x v="1631"/>
    <x v="1532"/>
    <s v="Negro lot"/>
    <s v="50p"/>
    <s v="servant to Wm. Winbourn"/>
  </r>
  <r>
    <s v="5-1862"/>
    <s v="Silva"/>
    <s v="Sep"/>
    <n v="9"/>
    <n v="17"/>
    <n v="1862"/>
    <s v="F"/>
    <s v="B"/>
    <n v="54"/>
    <s v="City"/>
    <x v="256"/>
    <x v="242"/>
    <s v="Negro lot"/>
    <s v="old grave"/>
    <s v="servant to Robert Eve"/>
  </r>
  <r>
    <s v="5-1862"/>
    <s v="infant"/>
    <s v="Sep"/>
    <n v="9"/>
    <n v="17"/>
    <n v="1862"/>
    <s v="F"/>
    <s v="B"/>
    <m/>
    <s v="City"/>
    <x v="1314"/>
    <x v="25"/>
    <s v="Negro lot"/>
    <s v="old grave"/>
    <s v="servant to R. Chaldwell"/>
  </r>
  <r>
    <s v="5-1862"/>
    <s v="Hill, Ellen, f.w.c."/>
    <s v="Sep"/>
    <n v="9"/>
    <n v="18"/>
    <n v="1862"/>
    <s v="F"/>
    <s v="B"/>
    <n v="26"/>
    <s v="City"/>
    <x v="214"/>
    <x v="201"/>
    <s v="Negro lot"/>
    <s v="lot"/>
    <m/>
  </r>
  <r>
    <s v="5-1862"/>
    <s v="infant"/>
    <s v="Sep"/>
    <n v="9"/>
    <n v="20"/>
    <n v="1862"/>
    <s v="F"/>
    <s v="B"/>
    <m/>
    <s v="City"/>
    <x v="1632"/>
    <x v="1533"/>
    <s v="Negro lot"/>
    <s v="50p"/>
    <s v="servant Van Hale"/>
  </r>
  <r>
    <s v="5-1862"/>
    <s v="Whiteman, Susan"/>
    <s v="Sep"/>
    <n v="9"/>
    <n v="21"/>
    <n v="1862"/>
    <s v="F"/>
    <s v="W"/>
    <n v="14"/>
    <s v="City"/>
    <x v="224"/>
    <x v="211"/>
    <s v="Willow"/>
    <s v="lot"/>
    <s v="daughter of W. S. Whiteman"/>
  </r>
  <r>
    <s v="5-1862"/>
    <s v="Infant"/>
    <s v="Sep"/>
    <n v="9"/>
    <n v="21"/>
    <n v="1862"/>
    <s v="M"/>
    <s v="W"/>
    <m/>
    <s v="City"/>
    <x v="1063"/>
    <x v="1004"/>
    <s v="Oak &amp; Turnpike"/>
    <s v="lot"/>
    <s v="child of J.C. Castleman"/>
  </r>
  <r>
    <s v="5-1862"/>
    <s v="Krech, Patty"/>
    <s v="Sep"/>
    <n v="9"/>
    <n v="22"/>
    <n v="1862"/>
    <s v="F"/>
    <s v="W"/>
    <n v="29"/>
    <s v="City"/>
    <x v="386"/>
    <x v="361"/>
    <s v="Cor. Turnpike &amp; Plumb"/>
    <s v="200p"/>
    <m/>
  </r>
  <r>
    <s v="5-1862"/>
    <s v="infant"/>
    <s v="Sep"/>
    <n v="9"/>
    <n v="25"/>
    <n v="1862"/>
    <s v="F"/>
    <s v="B"/>
    <m/>
    <s v="City"/>
    <x v="3"/>
    <x v="3"/>
    <s v="Negro lot"/>
    <s v="50p"/>
    <s v="child of Madison Dunn- f. m. c."/>
  </r>
  <r>
    <s v="5-1862"/>
    <s v="Sims, Joel"/>
    <s v="Sep"/>
    <n v="9"/>
    <n v="25"/>
    <n v="1862"/>
    <s v="M"/>
    <s v="W"/>
    <n v="8"/>
    <s v="City"/>
    <x v="202"/>
    <x v="190"/>
    <s v="Magnolia &amp; Central"/>
    <s v="old grave"/>
    <s v="son of George Sims, burried by the U. S. Go."/>
  </r>
  <r>
    <s v="5-1862"/>
    <s v="Infant"/>
    <s v="Sep"/>
    <n v="9"/>
    <n v="25"/>
    <n v="1862"/>
    <s v="M"/>
    <s v="W"/>
    <m/>
    <s v="City"/>
    <x v="3"/>
    <x v="3"/>
    <s v="Magnolia &amp; Oak"/>
    <s v="50p"/>
    <s v="child of Kil Johnson"/>
  </r>
  <r>
    <s v="5-1862"/>
    <s v="Stull, Jacob, f.m.c."/>
    <s v="Sep"/>
    <n v="9"/>
    <n v="25"/>
    <n v="1862"/>
    <s v="M"/>
    <s v="B"/>
    <n v="30"/>
    <s v="City"/>
    <x v="386"/>
    <x v="361"/>
    <s v="Negro lot"/>
    <s v="200p"/>
    <m/>
  </r>
  <r>
    <s v="5-1862"/>
    <s v="Kimall, Susan"/>
    <s v="Sep"/>
    <n v="9"/>
    <n v="26"/>
    <n v="1862"/>
    <s v="F"/>
    <s v="W"/>
    <n v="67"/>
    <s v="City of New York"/>
    <x v="1633"/>
    <x v="1534"/>
    <s v="Locust &amp; Cedar"/>
    <s v="lot"/>
    <m/>
  </r>
  <r>
    <s v="5-1862"/>
    <s v="Settle, Adalade, f.c.c."/>
    <s v="Sep"/>
    <n v="9"/>
    <n v="27"/>
    <n v="1862"/>
    <s v="F"/>
    <s v="B"/>
    <n v="10"/>
    <s v="City"/>
    <x v="465"/>
    <x v="435"/>
    <s v="Negro lot"/>
    <n v="150"/>
    <s v="f. c. c."/>
  </r>
  <r>
    <s v="5-1862"/>
    <s v="Elrod, Sallie"/>
    <s v="Sep"/>
    <n v="9"/>
    <n v="28"/>
    <n v="1862"/>
    <s v="F"/>
    <s v="W"/>
    <n v="26"/>
    <s v="Jackson, Tenn"/>
    <x v="1634"/>
    <x v="1535"/>
    <s v="Poplar &amp; Turnpike"/>
    <s v="lot"/>
    <s v="died in the Tennessee Hospital for the Insane"/>
  </r>
  <r>
    <s v="5-1862"/>
    <s v="Farris, Ann"/>
    <s v="Sep"/>
    <n v="9"/>
    <n v="29"/>
    <n v="1862"/>
    <s v="F"/>
    <s v="W"/>
    <n v="65"/>
    <s v="City"/>
    <x v="214"/>
    <x v="201"/>
    <s v="Maple &amp; Central"/>
    <s v="lot"/>
    <m/>
  </r>
  <r>
    <s v="5-1862"/>
    <s v="Bon, N. H."/>
    <s v="Sep"/>
    <n v="9"/>
    <n v="29"/>
    <n v="1862"/>
    <s v="M"/>
    <s v="W"/>
    <n v="69"/>
    <s v="City"/>
    <x v="214"/>
    <x v="201"/>
    <s v="Maple &amp; Oak"/>
    <s v="200p"/>
    <m/>
  </r>
  <r>
    <s v="5-1862"/>
    <s v="Rice, Margeret"/>
    <s v="Sep"/>
    <n v="9"/>
    <n v="29"/>
    <n v="1862"/>
    <s v="F"/>
    <s v="W"/>
    <n v="8"/>
    <s v="City"/>
    <x v="214"/>
    <x v="201"/>
    <s v="Central bet M &amp; C"/>
    <s v="lot"/>
    <s v="child from the Protestant O. A."/>
  </r>
  <r>
    <s v="5-1862"/>
    <s v="Infant"/>
    <s v="Sep"/>
    <n v="9"/>
    <n v="30"/>
    <n v="1862"/>
    <s v="F"/>
    <s v="W"/>
    <m/>
    <s v="City"/>
    <x v="471"/>
    <x v="441"/>
    <s v="Maple"/>
    <s v="50p"/>
    <s v="child of Henry Shaland"/>
  </r>
  <r>
    <s v="5-1862"/>
    <s v="Silva"/>
    <s v="Sep"/>
    <n v="9"/>
    <n v="30"/>
    <n v="1862"/>
    <s v="F"/>
    <s v="B"/>
    <n v="80"/>
    <s v="City"/>
    <x v="1502"/>
    <x v="1412"/>
    <s v="Negro lot"/>
    <s v="200p"/>
    <s v="servant to Mary Owen"/>
  </r>
  <r>
    <s v="5-1862"/>
    <s v="Infant"/>
    <s v="Sep"/>
    <n v="9"/>
    <n v="30"/>
    <n v="1862"/>
    <s v="M"/>
    <s v="W"/>
    <m/>
    <s v="City"/>
    <x v="214"/>
    <x v="201"/>
    <s v="Locust"/>
    <s v="lot"/>
    <s v="child of Charles Schott"/>
  </r>
  <r>
    <s v="5-1862"/>
    <s v="Davis, Samuel"/>
    <s v="Sep"/>
    <n v="9"/>
    <n v="30"/>
    <n v="1862"/>
    <s v="M"/>
    <s v="W"/>
    <n v="73"/>
    <s v="Morgan Co. Ala"/>
    <x v="1322"/>
    <x v="1243"/>
    <s v="Fed. Soldier Ground"/>
    <s v="400 p"/>
    <m/>
  </r>
  <r>
    <s v="5-1861"/>
    <s v="Harry"/>
    <s v="Apr"/>
    <n v="4"/>
    <n v="3"/>
    <n v="1861"/>
    <s v="M"/>
    <s v="B"/>
    <n v="58"/>
    <s v="City"/>
    <x v="21"/>
    <x v="18"/>
    <s v="Negro lot"/>
    <s v="200p"/>
    <s v="slave to Henry Norvell"/>
  </r>
  <r>
    <s v="5-1861"/>
    <s v="Glenn, Sarah B., Mrs."/>
    <s v="Apr"/>
    <n v="4"/>
    <n v="3"/>
    <n v="1861"/>
    <s v="F"/>
    <s v="W"/>
    <n v="69"/>
    <s v="City"/>
    <x v="505"/>
    <x v="355"/>
    <s v="Maple"/>
    <s v="lot"/>
    <s v="wife of Simon Glenn"/>
  </r>
  <r>
    <s v="5-1861"/>
    <s v="Douglass, Henry C., Dr."/>
    <s v="Apr"/>
    <n v="4"/>
    <n v="3"/>
    <n v="1861"/>
    <s v="M"/>
    <s v="W"/>
    <n v="30"/>
    <s v="Country"/>
    <x v="386"/>
    <x v="361"/>
    <s v="City"/>
    <s v="lot"/>
    <m/>
  </r>
  <r>
    <s v="5-1861"/>
    <s v="Infant"/>
    <s v="Apr"/>
    <n v="4"/>
    <n v="4"/>
    <n v="1861"/>
    <s v="F"/>
    <s v="W"/>
    <m/>
    <s v="City"/>
    <x v="30"/>
    <x v="25"/>
    <s v="Maple"/>
    <s v="pauper"/>
    <s v="child of Vardis Puckett"/>
  </r>
  <r>
    <s v="5-1861"/>
    <s v="Harris, John H."/>
    <s v="Apr"/>
    <n v="4"/>
    <n v="5"/>
    <n v="1861"/>
    <s v="M"/>
    <s v="W"/>
    <n v="37"/>
    <s v="Country"/>
    <x v="386"/>
    <x v="361"/>
    <s v="City"/>
    <s v="lot"/>
    <m/>
  </r>
  <r>
    <s v="5-1861"/>
    <s v="Infant"/>
    <s v="Apr"/>
    <n v="4"/>
    <n v="7"/>
    <n v="1861"/>
    <s v="M"/>
    <s v="W"/>
    <m/>
    <s v="City"/>
    <x v="3"/>
    <x v="3"/>
    <s v="Kingsley Walk"/>
    <s v="lot"/>
    <s v="child of Wm. Mayo"/>
  </r>
  <r>
    <s v="5-1861"/>
    <s v="McCaleb, Martha, Mrs."/>
    <s v="Apr"/>
    <n v="4"/>
    <n v="7"/>
    <n v="1861"/>
    <s v="F"/>
    <s v="W"/>
    <n v="43"/>
    <s v="City"/>
    <x v="386"/>
    <x v="361"/>
    <s v="Maple"/>
    <s v="50p"/>
    <m/>
  </r>
  <r>
    <s v="5-1861"/>
    <s v="infant"/>
    <s v="Apr"/>
    <n v="4"/>
    <n v="7"/>
    <n v="1861"/>
    <s v="F"/>
    <s v="B"/>
    <m/>
    <s v="Vicinity"/>
    <x v="496"/>
    <x v="466"/>
    <s v="Negro lot"/>
    <s v="200p"/>
    <s v="slave to George B. Goodwin, Esq"/>
  </r>
  <r>
    <s v="5-1861"/>
    <s v="Shanklan, David, f.m.c."/>
    <s v="Apr"/>
    <n v="4"/>
    <n v="9"/>
    <n v="1861"/>
    <s v="M"/>
    <s v="B"/>
    <n v="27"/>
    <s v="Memphis Tenn"/>
    <x v="0"/>
    <x v="0"/>
    <s v="Negro lot"/>
    <s v="lot"/>
    <m/>
  </r>
  <r>
    <s v="5-1861"/>
    <s v="Cunningham, Julia T., Miss"/>
    <s v="Apr"/>
    <n v="4"/>
    <n v="9"/>
    <n v="1861"/>
    <s v="F"/>
    <s v="W"/>
    <n v="17"/>
    <s v="City"/>
    <x v="256"/>
    <x v="242"/>
    <s v="Cedar"/>
    <s v="lot"/>
    <s v="daughter of Daniel Cunningham"/>
  </r>
  <r>
    <s v="5-1861"/>
    <s v="Johnson, Ellen R., Mrs."/>
    <s v="Apr"/>
    <n v="4"/>
    <n v="9"/>
    <n v="1861"/>
    <s v="F"/>
    <s v="W"/>
    <n v="38"/>
    <s v="New Orleans"/>
    <x v="505"/>
    <x v="355"/>
    <s v="Gulley"/>
    <s v="lot"/>
    <s v="wife of W. A. Johnson"/>
  </r>
  <r>
    <s v="5-1861"/>
    <s v="Winney"/>
    <s v="Apr"/>
    <n v="4"/>
    <n v="12"/>
    <n v="1861"/>
    <s v="F"/>
    <s v="B"/>
    <n v="78"/>
    <s v="City"/>
    <x v="1066"/>
    <x v="1007"/>
    <s v="Negro lot"/>
    <s v="lot"/>
    <s v="slave to E. W. Cole"/>
  </r>
  <r>
    <s v="5-1861"/>
    <s v="Infant"/>
    <s v="Apr"/>
    <n v="4"/>
    <n v="12"/>
    <n v="1861"/>
    <s v="F"/>
    <s v="W"/>
    <m/>
    <s v="City"/>
    <x v="30"/>
    <x v="25"/>
    <s v="Magnolia"/>
    <s v="lot"/>
    <s v="child of Bershaby Scott"/>
  </r>
  <r>
    <s v="5-1861"/>
    <s v="Infant"/>
    <s v="Apr"/>
    <n v="4"/>
    <n v="13"/>
    <n v="1861"/>
    <s v="M"/>
    <s v="W"/>
    <m/>
    <s v="City"/>
    <x v="30"/>
    <x v="25"/>
    <s v="Elm"/>
    <s v="lot"/>
    <s v="child of Sanford Petty"/>
  </r>
  <r>
    <s v="5-1861"/>
    <s v="Rubens, Missoun, Mrs."/>
    <s v="Apr"/>
    <n v="4"/>
    <n v="14"/>
    <n v="1861"/>
    <s v="F"/>
    <s v="W"/>
    <n v="38"/>
    <s v="City"/>
    <x v="1635"/>
    <x v="1536"/>
    <s v="Oak"/>
    <s v="lot"/>
    <m/>
  </r>
  <r>
    <s v="5-1861"/>
    <s v="Nations, Sarah A."/>
    <s v="Apr"/>
    <n v="4"/>
    <n v="16"/>
    <n v="1861"/>
    <s v="F"/>
    <s v="W"/>
    <n v="19"/>
    <s v="City"/>
    <x v="1579"/>
    <x v="1484"/>
    <s v="Maple"/>
    <s v="pauper"/>
    <m/>
  </r>
  <r>
    <s v="5-1861"/>
    <s v="Green, William"/>
    <s v="Apr"/>
    <n v="4"/>
    <n v="17"/>
    <n v="1861"/>
    <s v="M"/>
    <s v="W"/>
    <n v="24"/>
    <s v="City"/>
    <x v="505"/>
    <x v="355"/>
    <s v="Maple"/>
    <s v="pauper"/>
    <m/>
  </r>
  <r>
    <s v="5-1861"/>
    <s v="Foster, Matthew"/>
    <s v="Apr"/>
    <n v="4"/>
    <n v="17"/>
    <n v="1861"/>
    <s v="M"/>
    <s v="W"/>
    <n v="10"/>
    <s v="City"/>
    <x v="256"/>
    <x v="242"/>
    <s v="Maple"/>
    <s v="lot"/>
    <m/>
  </r>
  <r>
    <s v="5-1861"/>
    <s v="Cooper, Emma"/>
    <s v="Apr"/>
    <n v="4"/>
    <n v="17"/>
    <n v="1861"/>
    <s v="F"/>
    <s v="W"/>
    <n v="23"/>
    <s v="City"/>
    <x v="1636"/>
    <x v="1537"/>
    <s v="Maple"/>
    <s v="pauper"/>
    <m/>
  </r>
  <r>
    <s v="5-1861"/>
    <s v="Infant"/>
    <s v="Apr"/>
    <n v="4"/>
    <n v="18"/>
    <n v="1861"/>
    <s v="F"/>
    <s v="W"/>
    <m/>
    <s v="City"/>
    <x v="30"/>
    <x v="25"/>
    <s v="Maple"/>
    <s v="lot"/>
    <s v="child of J. H. Searl"/>
  </r>
  <r>
    <s v="5-1861"/>
    <s v="Coggan, Michael"/>
    <s v="Apr"/>
    <n v="4"/>
    <n v="18"/>
    <n v="1861"/>
    <s v="M"/>
    <s v="W"/>
    <n v="34"/>
    <s v="City"/>
    <x v="21"/>
    <x v="18"/>
    <s v="Maple"/>
    <s v="pauper"/>
    <m/>
  </r>
  <r>
    <s v="5-1861"/>
    <s v="Elliott, Anna"/>
    <s v="Apr"/>
    <n v="4"/>
    <n v="18"/>
    <n v="1861"/>
    <s v="F"/>
    <s v="W"/>
    <n v="5"/>
    <s v="City"/>
    <x v="1637"/>
    <x v="1538"/>
    <s v="Willow"/>
    <s v="lot"/>
    <s v="child of W. F. Elliott"/>
  </r>
  <r>
    <s v="5-1861"/>
    <s v="Matthews, Pillmore"/>
    <s v="Apr"/>
    <n v="4"/>
    <n v="19"/>
    <n v="1861"/>
    <s v="M"/>
    <s v="W"/>
    <n v="2"/>
    <s v="City"/>
    <x v="416"/>
    <x v="390"/>
    <s v="Elm"/>
    <s v="lot"/>
    <s v="son of J. P. Matthews"/>
  </r>
  <r>
    <s v="5-1861"/>
    <s v="Jones"/>
    <s v="Apr"/>
    <n v="4"/>
    <n v="21"/>
    <n v="1861"/>
    <s v="M"/>
    <s v="B"/>
    <n v="8"/>
    <s v="City"/>
    <x v="242"/>
    <x v="12"/>
    <s v="Negro lot"/>
    <n v="100"/>
    <s v="slave to E. F. PPool"/>
  </r>
  <r>
    <s v="5-1861"/>
    <s v="Hendrix, Huldy"/>
    <s v="Apr"/>
    <n v="4"/>
    <n v="21"/>
    <n v="1861"/>
    <s v="F"/>
    <s v="W"/>
    <n v="19"/>
    <s v="City"/>
    <x v="1579"/>
    <x v="1484"/>
    <s v="Oak"/>
    <s v="lot"/>
    <m/>
  </r>
  <r>
    <s v="5-1861"/>
    <s v="Cutter, Anna"/>
    <s v="Apr"/>
    <n v="4"/>
    <n v="22"/>
    <n v="1861"/>
    <s v="F"/>
    <s v="W"/>
    <n v="2"/>
    <s v="Vicinity"/>
    <x v="1637"/>
    <x v="1538"/>
    <s v="Mulbery"/>
    <s v="lot"/>
    <s v="child of B. R. Cutter"/>
  </r>
  <r>
    <s v="5-1861"/>
    <s v="Parr, Eugene"/>
    <s v="Apr"/>
    <n v="4"/>
    <n v="22"/>
    <n v="1861"/>
    <s v="M"/>
    <s v="W"/>
    <n v="6"/>
    <s v="City"/>
    <x v="1001"/>
    <x v="945"/>
    <s v="Oak"/>
    <s v="lot"/>
    <s v="son of J. F. Parr"/>
  </r>
  <r>
    <s v="5-1861"/>
    <s v="infant"/>
    <s v="Apr"/>
    <n v="4"/>
    <n v="22"/>
    <n v="1861"/>
    <s v="F"/>
    <s v="B"/>
    <m/>
    <s v="City"/>
    <x v="30"/>
    <x v="25"/>
    <s v="Negro lot"/>
    <s v="pauper"/>
    <s v="child of Joshua Pain- f. m. c."/>
  </r>
  <r>
    <s v="5-1861"/>
    <s v="Creighead, Martha, f.w.c."/>
    <s v="Apr"/>
    <n v="4"/>
    <n v="22"/>
    <n v="1861"/>
    <s v="F"/>
    <s v="B"/>
    <n v="45"/>
    <s v="City"/>
    <x v="0"/>
    <x v="0"/>
    <s v="Negro lot"/>
    <s v="pauper"/>
    <m/>
  </r>
  <r>
    <s v="5-1861"/>
    <s v="Fuller, Eugene"/>
    <s v="Apr"/>
    <n v="4"/>
    <n v="23"/>
    <n v="1861"/>
    <s v="M"/>
    <s v="W"/>
    <n v="6"/>
    <s v="City"/>
    <x v="1638"/>
    <x v="1539"/>
    <s v="Kingsley Walk"/>
    <s v="lot"/>
    <m/>
  </r>
  <r>
    <s v="5-1861"/>
    <s v="infant"/>
    <s v="Apr"/>
    <n v="4"/>
    <n v="25"/>
    <n v="1861"/>
    <s v="M"/>
    <s v="B"/>
    <m/>
    <s v="City"/>
    <x v="471"/>
    <x v="441"/>
    <s v="Negro lot"/>
    <s v="50p"/>
    <s v="slave to James Davis"/>
  </r>
  <r>
    <s v="5-1861"/>
    <s v="Infant"/>
    <s v="Apr"/>
    <n v="4"/>
    <n v="27"/>
    <n v="1861"/>
    <s v="F"/>
    <s v="W"/>
    <m/>
    <s v="City"/>
    <x v="496"/>
    <x v="466"/>
    <s v="Maple"/>
    <s v="lot"/>
    <s v="child of John Welloman"/>
  </r>
  <r>
    <s v="5-1861"/>
    <s v="Greig, Eliza C."/>
    <s v="Apr"/>
    <n v="4"/>
    <n v="28"/>
    <n v="1861"/>
    <s v="F"/>
    <s v="W"/>
    <n v="15"/>
    <s v="City"/>
    <x v="505"/>
    <x v="355"/>
    <s v="North"/>
    <s v="lot"/>
    <s v="daughter of Geo. Greig"/>
  </r>
  <r>
    <s v="5-1861"/>
    <s v="Infant"/>
    <s v="Apr"/>
    <n v="4"/>
    <n v="29"/>
    <n v="1861"/>
    <s v="F"/>
    <s v="W"/>
    <m/>
    <s v="City"/>
    <x v="505"/>
    <x v="355"/>
    <s v="Maple"/>
    <s v="50p"/>
    <s v="child of J. B. H. Smith"/>
  </r>
  <r>
    <s v="5-1861"/>
    <s v="infant"/>
    <s v="Apr"/>
    <n v="4"/>
    <n v="29"/>
    <n v="1861"/>
    <s v="M"/>
    <s v="B"/>
    <m/>
    <s v="City"/>
    <x v="242"/>
    <x v="12"/>
    <s v="Negro lot"/>
    <s v="old grave"/>
    <s v="slave to Hon. John Catron"/>
  </r>
  <r>
    <s v="5-1861"/>
    <s v="Nelley, James M."/>
    <s v="Apr"/>
    <n v="4"/>
    <n v="29"/>
    <n v="1861"/>
    <s v="M"/>
    <s v="W"/>
    <n v="13"/>
    <s v="City"/>
    <x v="386"/>
    <x v="361"/>
    <s v="Elm"/>
    <s v="lot"/>
    <m/>
  </r>
  <r>
    <s v="5-1861"/>
    <s v="Ellis, Martha J."/>
    <s v="Apr"/>
    <n v="4"/>
    <n v="29"/>
    <n v="1861"/>
    <s v="F"/>
    <s v="W"/>
    <n v="36"/>
    <s v="City"/>
    <x v="21"/>
    <x v="18"/>
    <s v="Oak"/>
    <s v="lot"/>
    <m/>
  </r>
  <r>
    <s v="5-1861"/>
    <s v="Matilda"/>
    <s v="Aug"/>
    <n v="8"/>
    <n v="1"/>
    <n v="1861"/>
    <s v="F"/>
    <s v="B"/>
    <n v="49"/>
    <s v="Country"/>
    <x v="3"/>
    <x v="3"/>
    <s v="Negro lot"/>
    <s v="old grave"/>
    <s v="slave to Mrs. S. A. Gordon"/>
  </r>
  <r>
    <s v="5-1861"/>
    <s v="Powlus, Christa"/>
    <s v="Aug"/>
    <n v="8"/>
    <n v="2"/>
    <n v="1861"/>
    <s v="M"/>
    <s v="W"/>
    <n v="26"/>
    <s v="City"/>
    <x v="416"/>
    <x v="390"/>
    <s v="Magnolia"/>
    <s v="lot"/>
    <m/>
  </r>
  <r>
    <s v="5-1861"/>
    <s v="Boyd, Bransford"/>
    <s v="Aug"/>
    <n v="8"/>
    <n v="2"/>
    <n v="1861"/>
    <s v="M"/>
    <s v="W"/>
    <n v="25"/>
    <s v="Tennessee Army"/>
    <x v="505"/>
    <x v="355"/>
    <s v="Magnolia, Back of Nichols lot"/>
    <s v="soldier"/>
    <s v="a soldier of Col. Savages Reg-"/>
  </r>
  <r>
    <s v="5-1861"/>
    <s v="Smith, Betsy, f.w.c."/>
    <s v="Aug"/>
    <n v="8"/>
    <n v="3"/>
    <n v="1861"/>
    <s v="F"/>
    <s v="B"/>
    <n v="54"/>
    <s v="City"/>
    <x v="2"/>
    <x v="2"/>
    <s v="Negro lot"/>
    <s v="lot"/>
    <m/>
  </r>
  <r>
    <s v="5-1861"/>
    <s v="Jones, Eliza, Mrs."/>
    <s v="Aug"/>
    <n v="8"/>
    <n v="3"/>
    <n v="1861"/>
    <s v="F"/>
    <s v="W"/>
    <n v="33"/>
    <s v="City"/>
    <x v="386"/>
    <x v="361"/>
    <s v="Poplar"/>
    <s v="lot"/>
    <s v="wife of Y. B. Jones"/>
  </r>
  <r>
    <s v="5-1861"/>
    <s v="Infant"/>
    <s v="Aug"/>
    <n v="8"/>
    <n v="4"/>
    <n v="1861"/>
    <s v="M"/>
    <s v="W"/>
    <m/>
    <s v="City"/>
    <x v="30"/>
    <x v="25"/>
    <s v="Poplar"/>
    <s v="lot"/>
    <s v="child of L. Pfeiffer"/>
  </r>
  <r>
    <s v="5-1861"/>
    <s v="Infant"/>
    <s v="Aug"/>
    <n v="8"/>
    <n v="4"/>
    <n v="1861"/>
    <s v="M"/>
    <s v="W"/>
    <m/>
    <s v="City"/>
    <x v="527"/>
    <x v="493"/>
    <s v="Magnolia"/>
    <s v="lot"/>
    <s v="child of James Davis"/>
  </r>
  <r>
    <s v="5-1861"/>
    <s v="McKenzie, Andrew"/>
    <s v="Aug"/>
    <n v="8"/>
    <n v="5"/>
    <n v="1861"/>
    <s v="M"/>
    <s v="W"/>
    <n v="35"/>
    <s v="City"/>
    <x v="489"/>
    <x v="459"/>
    <s v="Magnolia"/>
    <s v="lot"/>
    <m/>
  </r>
  <r>
    <s v="5-1861"/>
    <s v="Stewart, Mary M., Mrs."/>
    <s v="Aug"/>
    <n v="8"/>
    <n v="5"/>
    <n v="1861"/>
    <s v="F"/>
    <s v="W"/>
    <n v="56"/>
    <s v="City"/>
    <x v="1639"/>
    <x v="1540"/>
    <s v="Walnut"/>
    <s v="lot"/>
    <m/>
  </r>
  <r>
    <s v="5-1861"/>
    <s v="Pucket , Almeda"/>
    <s v="Aug"/>
    <n v="8"/>
    <n v="5"/>
    <n v="1861"/>
    <s v="F"/>
    <s v="W"/>
    <n v="35"/>
    <s v="City"/>
    <x v="21"/>
    <x v="18"/>
    <s v="Maple"/>
    <s v="lot"/>
    <m/>
  </r>
  <r>
    <s v="5-1861"/>
    <s v="Infant"/>
    <s v="Aug"/>
    <n v="8"/>
    <n v="5"/>
    <n v="1861"/>
    <s v="M"/>
    <s v="W"/>
    <m/>
    <s v="City"/>
    <x v="1640"/>
    <x v="1541"/>
    <s v="Magnolia"/>
    <s v="pauper"/>
    <s v="child of J. W. Wamble"/>
  </r>
  <r>
    <s v="5-1861"/>
    <s v="infant"/>
    <s v="Aug"/>
    <n v="8"/>
    <n v="5"/>
    <n v="1861"/>
    <s v="M"/>
    <s v="B"/>
    <m/>
    <s v="City"/>
    <x v="1168"/>
    <x v="1096"/>
    <s v="Negro lot"/>
    <s v="50p"/>
    <s v="child of Matilda Green- f. w. c."/>
  </r>
  <r>
    <s v="5-1861"/>
    <s v="Infant"/>
    <s v="Aug"/>
    <n v="8"/>
    <n v="6"/>
    <n v="1861"/>
    <s v="M"/>
    <s v="W"/>
    <m/>
    <s v="City"/>
    <x v="390"/>
    <x v="364"/>
    <s v="Cherry"/>
    <s v="lot"/>
    <s v="child of O. S. Lesure"/>
  </r>
  <r>
    <s v="5-1861"/>
    <s v="Infant"/>
    <s v="Aug"/>
    <n v="8"/>
    <n v="6"/>
    <n v="1861"/>
    <s v="M"/>
    <s v="W"/>
    <m/>
    <s v="City"/>
    <x v="390"/>
    <x v="364"/>
    <s v="Maple"/>
    <s v="lot"/>
    <s v="child of Walter Kween"/>
  </r>
  <r>
    <s v="5-1861"/>
    <s v="Infant"/>
    <s v="Aug"/>
    <n v="8"/>
    <n v="6"/>
    <n v="1861"/>
    <s v="M"/>
    <s v="W"/>
    <m/>
    <s v="City"/>
    <x v="1168"/>
    <x v="1096"/>
    <s v="City"/>
    <s v="lot"/>
    <s v="child of C. E. Hooper"/>
  </r>
  <r>
    <s v="5-1861"/>
    <s v="Johnson, Tennessee"/>
    <s v="Aug"/>
    <n v="8"/>
    <n v="6"/>
    <n v="1861"/>
    <s v="F"/>
    <s v="W"/>
    <n v="45"/>
    <s v="City"/>
    <x v="505"/>
    <x v="355"/>
    <s v="Magnolia"/>
    <s v="pauper"/>
    <m/>
  </r>
  <r>
    <s v="5-1861"/>
    <s v="Henry"/>
    <s v="Aug"/>
    <n v="8"/>
    <n v="6"/>
    <n v="1861"/>
    <s v="M"/>
    <s v="B"/>
    <n v="42"/>
    <s v="City"/>
    <x v="1641"/>
    <x v="1542"/>
    <s v="Negro lot"/>
    <s v="200p"/>
    <s v="slave to Richard McCan Sr."/>
  </r>
  <r>
    <s v="5-1861"/>
    <s v="Carter, John, f.m.c."/>
    <s v="Aug"/>
    <n v="8"/>
    <n v="7"/>
    <n v="1861"/>
    <s v="M"/>
    <s v="B"/>
    <n v="60"/>
    <s v="City"/>
    <x v="386"/>
    <x v="361"/>
    <s v="Negro lot"/>
    <s v="200p"/>
    <m/>
  </r>
  <r>
    <s v="5-1861"/>
    <s v="Infant"/>
    <s v="Aug"/>
    <n v="8"/>
    <n v="7"/>
    <n v="1861"/>
    <s v="M"/>
    <s v="W"/>
    <m/>
    <s v="City"/>
    <x v="1168"/>
    <x v="1096"/>
    <s v="Maple"/>
    <s v="old grave"/>
    <s v="child of Michael Woem"/>
  </r>
  <r>
    <s v="5-1861"/>
    <s v="Sandals, C."/>
    <s v="Aug"/>
    <n v="8"/>
    <n v="8"/>
    <n v="1861"/>
    <s v="M"/>
    <s v="W"/>
    <m/>
    <s v="City"/>
    <x v="3"/>
    <x v="3"/>
    <s v="Cherry"/>
    <s v="pauper"/>
    <m/>
  </r>
  <r>
    <s v="5-1861"/>
    <s v="Infant"/>
    <s v="Aug"/>
    <n v="8"/>
    <n v="8"/>
    <n v="1861"/>
    <s v="M"/>
    <s v="W"/>
    <m/>
    <s v="City"/>
    <x v="390"/>
    <x v="364"/>
    <s v="Maple"/>
    <s v="lot"/>
    <s v="child of George L. Darchamps"/>
  </r>
  <r>
    <s v="5-1861"/>
    <s v="Francis, Peter"/>
    <s v="Aug"/>
    <n v="8"/>
    <n v="9"/>
    <n v="1861"/>
    <s v="M"/>
    <s v="W"/>
    <n v="8"/>
    <s v="City"/>
    <x v="505"/>
    <x v="355"/>
    <s v="Central"/>
    <s v="lot"/>
    <s v="From Prot Orph Asylum"/>
  </r>
  <r>
    <s v="5-1861"/>
    <s v="infant"/>
    <s v="Aug"/>
    <n v="8"/>
    <n v="9"/>
    <n v="1861"/>
    <s v="M"/>
    <s v="B"/>
    <m/>
    <s v="City"/>
    <x v="1168"/>
    <x v="1096"/>
    <s v="Negro lot"/>
    <s v="50p"/>
    <s v="child of Elizabeth Porter- f.w.c."/>
  </r>
  <r>
    <s v="5-1861"/>
    <s v="Jane"/>
    <s v="Aug"/>
    <n v="8"/>
    <n v="10"/>
    <n v="1861"/>
    <s v="F"/>
    <s v="B"/>
    <n v="25"/>
    <s v="City"/>
    <x v="1642"/>
    <x v="1543"/>
    <s v="Negro lot"/>
    <s v="200p"/>
    <s v="slave to Wm. L. Boyd Sr."/>
  </r>
  <r>
    <s v="5-1861"/>
    <s v="Rosetta"/>
    <s v="Aug"/>
    <n v="8"/>
    <n v="10"/>
    <n v="1861"/>
    <s v="F"/>
    <s v="B"/>
    <n v="50"/>
    <s v="City"/>
    <x v="1643"/>
    <x v="1544"/>
    <s v="Negro lot"/>
    <n v="200"/>
    <s v="slave to E. R. Glasscock"/>
  </r>
  <r>
    <s v="5-1861"/>
    <s v="Infant"/>
    <s v="Aug"/>
    <n v="8"/>
    <n v="11"/>
    <n v="1861"/>
    <s v="M"/>
    <s v="W"/>
    <m/>
    <s v="City"/>
    <x v="447"/>
    <x v="418"/>
    <s v="Maple"/>
    <s v="lot"/>
    <s v="child of John Aldrich"/>
  </r>
  <r>
    <s v="5-1861"/>
    <s v="Sanford, Thomas T."/>
    <s v="Aug"/>
    <n v="8"/>
    <n v="11"/>
    <n v="1861"/>
    <s v="M"/>
    <s v="W"/>
    <n v="50"/>
    <s v="City"/>
    <x v="256"/>
    <x v="242"/>
    <s v="Maple"/>
    <s v="soldier"/>
    <m/>
  </r>
  <r>
    <s v="5-1861"/>
    <s v="Infant"/>
    <s v="Aug"/>
    <n v="8"/>
    <n v="12"/>
    <n v="1861"/>
    <s v="M"/>
    <s v="W"/>
    <m/>
    <s v="City"/>
    <x v="1168"/>
    <x v="1096"/>
    <s v="Magnolia"/>
    <s v="lot"/>
    <s v="child of Susan Pritchet"/>
  </r>
  <r>
    <s v="5-1861"/>
    <s v="Isham"/>
    <s v="Aug"/>
    <n v="8"/>
    <n v="15"/>
    <n v="1861"/>
    <s v="M"/>
    <s v="B"/>
    <n v="50"/>
    <s v="City"/>
    <x v="386"/>
    <x v="361"/>
    <s v="Negro lot"/>
    <s v="200p"/>
    <s v="slave to Capt. James B. Creighead"/>
  </r>
  <r>
    <s v="5-1861"/>
    <s v="Infant"/>
    <s v="Aug"/>
    <n v="8"/>
    <n v="17"/>
    <n v="1861"/>
    <s v="M"/>
    <s v="W"/>
    <m/>
    <s v="City"/>
    <x v="202"/>
    <x v="190"/>
    <s v="Maple"/>
    <s v="pauper"/>
    <s v="child of Judeth Estes"/>
  </r>
  <r>
    <s v="5-1861"/>
    <s v="Infant"/>
    <s v="Aug"/>
    <n v="8"/>
    <n v="17"/>
    <n v="1861"/>
    <s v="F"/>
    <s v="W"/>
    <m/>
    <s v="City"/>
    <x v="1168"/>
    <x v="1096"/>
    <s v="Maple"/>
    <s v="lot"/>
    <s v="child of B. F. Zackery"/>
  </r>
  <r>
    <s v="5-1861"/>
    <s v="Infant"/>
    <s v="Aug"/>
    <n v="8"/>
    <n v="19"/>
    <n v="1861"/>
    <s v="M"/>
    <s v="W"/>
    <m/>
    <s v="City"/>
    <x v="1487"/>
    <x v="1397"/>
    <s v="Maple"/>
    <s v="lot"/>
    <s v="child of Henry Simpson"/>
  </r>
  <r>
    <s v="5-1861"/>
    <s v="Norvell, Susan L."/>
    <s v="Aug"/>
    <n v="8"/>
    <n v="19"/>
    <n v="1861"/>
    <s v="F"/>
    <s v="W"/>
    <n v="22"/>
    <s v="City"/>
    <x v="386"/>
    <x v="361"/>
    <s v="Maple"/>
    <s v="lot"/>
    <m/>
  </r>
  <r>
    <s v="5-1861"/>
    <s v="William"/>
    <s v="Aug"/>
    <n v="8"/>
    <n v="19"/>
    <n v="1861"/>
    <s v="M"/>
    <s v="B"/>
    <n v="48"/>
    <s v="City"/>
    <x v="1487"/>
    <x v="1397"/>
    <s v="Negro lot"/>
    <s v="200p"/>
    <s v="slave to L. A. Greenfield &amp; Co."/>
  </r>
  <r>
    <s v="5-1861"/>
    <s v="Infant"/>
    <s v="Aug"/>
    <n v="8"/>
    <n v="19"/>
    <n v="1861"/>
    <s v="M"/>
    <s v="W"/>
    <m/>
    <s v="City"/>
    <x v="395"/>
    <x v="369"/>
    <s v="Magnolia"/>
    <s v="lot"/>
    <s v="child of A. C. Norvell"/>
  </r>
  <r>
    <s v="5-1861"/>
    <s v="Infant"/>
    <s v="Aug"/>
    <n v="8"/>
    <n v="20"/>
    <n v="1861"/>
    <s v="F"/>
    <s v="W"/>
    <m/>
    <s v="City"/>
    <x v="3"/>
    <x v="3"/>
    <s v="Maple"/>
    <s v="lot"/>
    <s v="child of Jacob Tom"/>
  </r>
  <r>
    <s v="5-1861"/>
    <s v="Infant"/>
    <s v="Aug"/>
    <n v="8"/>
    <n v="21"/>
    <n v="1861"/>
    <s v="M"/>
    <s v="W"/>
    <m/>
    <s v="City"/>
    <x v="505"/>
    <x v="355"/>
    <s v="Maple"/>
    <s v="50p"/>
    <s v="child Jackson Ross"/>
  </r>
  <r>
    <s v="5-1861"/>
    <s v="Infant"/>
    <s v="Aug"/>
    <n v="8"/>
    <n v="21"/>
    <n v="1861"/>
    <s v="M"/>
    <s v="W"/>
    <m/>
    <s v="City"/>
    <x v="390"/>
    <x v="364"/>
    <s v="Maple"/>
    <s v="lot"/>
    <s v="child of John Buxman"/>
  </r>
  <r>
    <s v="5-1861"/>
    <s v="Tyler, Anna, f.w.c."/>
    <s v="Aug"/>
    <n v="8"/>
    <n v="22"/>
    <n v="1861"/>
    <s v="F"/>
    <s v="B"/>
    <n v="45"/>
    <s v="City"/>
    <x v="386"/>
    <x v="361"/>
    <s v="Negro lot"/>
    <s v="200p"/>
    <m/>
  </r>
  <r>
    <s v="5-1861"/>
    <s v="Messec, William, Dr."/>
    <s v="Aug"/>
    <n v="8"/>
    <n v="24"/>
    <n v="1861"/>
    <s v="M"/>
    <s v="W"/>
    <n v="44"/>
    <s v="City"/>
    <x v="1644"/>
    <x v="1545"/>
    <s v="Maple"/>
    <s v="lot"/>
    <s v="a german"/>
  </r>
  <r>
    <s v="5-1861"/>
    <s v="Infant"/>
    <s v="Aug"/>
    <n v="8"/>
    <n v="27"/>
    <n v="1861"/>
    <s v="M"/>
    <s v="W"/>
    <m/>
    <s v="City"/>
    <x v="505"/>
    <x v="355"/>
    <s v="Maple"/>
    <s v="old grave"/>
    <s v="child of B. Wright"/>
  </r>
  <r>
    <s v="5-1861"/>
    <s v="Infant"/>
    <s v="Aug"/>
    <n v="8"/>
    <n v="28"/>
    <n v="1861"/>
    <s v="M"/>
    <s v="W"/>
    <m/>
    <s v="City"/>
    <x v="447"/>
    <x v="418"/>
    <s v="Maple"/>
    <s v="lot"/>
    <s v="child of Mr. Gentner"/>
  </r>
  <r>
    <s v="5-1861"/>
    <s v="Buggs, Nancy"/>
    <s v="Aug"/>
    <n v="8"/>
    <n v="28"/>
    <n v="1861"/>
    <s v="F"/>
    <s v="W"/>
    <n v="23"/>
    <s v="City"/>
    <x v="1645"/>
    <x v="1546"/>
    <s v="Cherry"/>
    <s v="pauper"/>
    <m/>
  </r>
  <r>
    <s v="5-1861"/>
    <s v="Bell, Thomas M."/>
    <s v="Aug"/>
    <n v="8"/>
    <n v="29"/>
    <n v="1861"/>
    <s v="M"/>
    <s v="W"/>
    <n v="24"/>
    <s v="City"/>
    <x v="386"/>
    <x v="361"/>
    <s v="City"/>
    <s v="lot"/>
    <s v="a steamboat man"/>
  </r>
  <r>
    <s v="5-1861"/>
    <s v="Infant"/>
    <s v="Aug"/>
    <n v="8"/>
    <n v="29"/>
    <n v="1861"/>
    <s v="M"/>
    <s v="W"/>
    <m/>
    <s v="City"/>
    <x v="30"/>
    <x v="25"/>
    <s v="Maple"/>
    <s v="lot"/>
    <s v="child of G. H. Wells"/>
  </r>
  <r>
    <s v="5-1861"/>
    <s v="Ross, Plesant"/>
    <s v="Aug"/>
    <n v="8"/>
    <n v="29"/>
    <n v="1861"/>
    <s v="M"/>
    <s v="W"/>
    <n v="6"/>
    <s v="Country"/>
    <x v="505"/>
    <x v="355"/>
    <s v="Magnolia"/>
    <s v="lot"/>
    <m/>
  </r>
  <r>
    <s v="5-1861"/>
    <s v="Alice"/>
    <s v="Aug"/>
    <n v="8"/>
    <n v="29"/>
    <n v="1861"/>
    <s v="F"/>
    <s v="B"/>
    <n v="13"/>
    <s v="City"/>
    <x v="386"/>
    <x v="361"/>
    <s v="Negro lot"/>
    <s v="old grave"/>
    <s v="slave to James Cook"/>
  </r>
  <r>
    <s v="5-1861"/>
    <s v="Hooper, Fanney, f.m.c."/>
    <s v="Aug"/>
    <n v="8"/>
    <n v="30"/>
    <n v="1861"/>
    <s v="F"/>
    <s v="B"/>
    <n v="60"/>
    <s v="City"/>
    <x v="637"/>
    <x v="599"/>
    <s v="Negro lot"/>
    <s v="pauper"/>
    <m/>
  </r>
  <r>
    <s v="5-1861"/>
    <s v="Bryant, Harriet"/>
    <s v="Aug"/>
    <n v="8"/>
    <n v="30"/>
    <n v="1861"/>
    <s v="F"/>
    <s v="W"/>
    <n v="47"/>
    <s v="City"/>
    <x v="386"/>
    <x v="361"/>
    <s v="Magnolia"/>
    <s v="200p"/>
    <m/>
  </r>
  <r>
    <s v="5-1861"/>
    <s v="Morris, Emma, f.w.c."/>
    <s v="Aug"/>
    <n v="8"/>
    <n v="31"/>
    <n v="1861"/>
    <s v="F"/>
    <s v="B"/>
    <n v="24"/>
    <s v="City"/>
    <x v="854"/>
    <x v="808"/>
    <s v="Negro lot"/>
    <s v="lot"/>
    <m/>
  </r>
  <r>
    <s v="5-1861"/>
    <s v="Infant"/>
    <s v="Aug"/>
    <n v="8"/>
    <n v="31"/>
    <n v="1861"/>
    <s v="M"/>
    <s v="W"/>
    <m/>
    <s v="City"/>
    <x v="30"/>
    <x v="25"/>
    <s v="Maple"/>
    <s v="lot"/>
    <s v="child of Julia Pheps"/>
  </r>
  <r>
    <s v="5-1861"/>
    <s v="McLane, William"/>
    <s v="Dec"/>
    <n v="12"/>
    <n v="1"/>
    <n v="1861"/>
    <s v="M"/>
    <s v="W"/>
    <n v="65"/>
    <s v="City"/>
    <x v="3"/>
    <x v="3"/>
    <s v="Maple"/>
    <s v="lot"/>
    <m/>
  </r>
  <r>
    <s v="5-1861"/>
    <s v="Nancy"/>
    <s v="Dec"/>
    <n v="12"/>
    <n v="2"/>
    <n v="1861"/>
    <s v="F"/>
    <s v="B"/>
    <n v="35"/>
    <s v="City"/>
    <x v="386"/>
    <x v="361"/>
    <s v="Negro lot"/>
    <s v="200p"/>
    <s v="servant to L. H. Lanier"/>
  </r>
  <r>
    <s v="5-1861"/>
    <s v="Infant"/>
    <s v="Dec"/>
    <n v="12"/>
    <n v="2"/>
    <n v="1861"/>
    <s v="M"/>
    <s v="B"/>
    <m/>
    <s v="City"/>
    <x v="30"/>
    <x v="25"/>
    <s v="Negro lot"/>
    <s v="lot"/>
    <s v="child of John Ledwin- f. m. c."/>
  </r>
  <r>
    <s v="5-1861"/>
    <s v="Infant"/>
    <s v="Dec"/>
    <n v="12"/>
    <n v="3"/>
    <n v="1861"/>
    <s v="F"/>
    <s v="W"/>
    <m/>
    <s v="City"/>
    <x v="1001"/>
    <x v="945"/>
    <s v="Magnolia"/>
    <s v="50p"/>
    <s v="child of W. R. Neal"/>
  </r>
  <r>
    <s v="5-1861"/>
    <s v="Infant"/>
    <s v="Dec"/>
    <n v="12"/>
    <n v="4"/>
    <n v="1861"/>
    <s v="M"/>
    <s v="W"/>
    <m/>
    <s v="City"/>
    <x v="867"/>
    <x v="821"/>
    <s v="Magnolia"/>
    <s v="old grave"/>
    <s v="child of N. W. Stokes"/>
  </r>
  <r>
    <s v="5-1861"/>
    <s v="Brown, Mary"/>
    <s v="Dec"/>
    <n v="12"/>
    <n v="5"/>
    <n v="1861"/>
    <s v="F"/>
    <s v="W"/>
    <n v="23"/>
    <s v="City"/>
    <x v="202"/>
    <x v="190"/>
    <s v="rose"/>
    <s v="lot"/>
    <m/>
  </r>
  <r>
    <s v="5-1861"/>
    <s v="Shegog, C. W."/>
    <s v="Dec"/>
    <n v="12"/>
    <n v="7"/>
    <n v="1861"/>
    <s v="M"/>
    <s v="W"/>
    <n v="27"/>
    <s v="City"/>
    <x v="386"/>
    <x v="361"/>
    <s v="Magnolia"/>
    <n v="200"/>
    <m/>
  </r>
  <r>
    <s v="5-1861"/>
    <s v="Infant"/>
    <s v="Dec"/>
    <n v="12"/>
    <n v="7"/>
    <n v="1861"/>
    <s v="F"/>
    <s v="W"/>
    <m/>
    <s v="City"/>
    <x v="202"/>
    <x v="190"/>
    <s v="Oak"/>
    <s v="lot"/>
    <s v="child of Capt. Wm. L. Horn"/>
  </r>
  <r>
    <s v="5-1861"/>
    <s v="Infant"/>
    <s v="Dec"/>
    <n v="12"/>
    <n v="7"/>
    <n v="1861"/>
    <s v="F"/>
    <s v="W"/>
    <m/>
    <s v="City"/>
    <x v="3"/>
    <x v="3"/>
    <s v="Magnolia"/>
    <s v="lot"/>
    <s v="child of Wm. Watson"/>
  </r>
  <r>
    <s v="5-1861"/>
    <s v="Infant"/>
    <s v="Dec"/>
    <n v="12"/>
    <n v="8"/>
    <n v="1861"/>
    <s v="F"/>
    <s v="W"/>
    <m/>
    <s v="City"/>
    <x v="3"/>
    <x v="3"/>
    <s v="Magnolia"/>
    <s v="50, not paid"/>
    <s v="child of W. J. Hastings"/>
  </r>
  <r>
    <s v="5-1861"/>
    <s v="Infant"/>
    <s v="Dec"/>
    <n v="12"/>
    <n v="8"/>
    <n v="1861"/>
    <s v="F"/>
    <s v="W"/>
    <m/>
    <s v="City"/>
    <x v="3"/>
    <x v="3"/>
    <s v="North"/>
    <s v="lot"/>
    <s v="child of Wm. Garret"/>
  </r>
  <r>
    <s v="5-1861"/>
    <s v="Moore, Noble"/>
    <s v="Dec"/>
    <n v="12"/>
    <n v="9"/>
    <n v="1861"/>
    <s v="M"/>
    <s v="W"/>
    <n v="7"/>
    <s v="City"/>
    <x v="1637"/>
    <x v="1538"/>
    <s v="Poplar"/>
    <s v="lot"/>
    <s v="son of C. C. More, Dec'd."/>
  </r>
  <r>
    <s v="5-1861"/>
    <s v="Hite, James"/>
    <s v="Dec"/>
    <n v="12"/>
    <n v="11"/>
    <n v="1861"/>
    <s v="M"/>
    <s v="W"/>
    <n v="68"/>
    <s v="City"/>
    <x v="1646"/>
    <x v="1547"/>
    <s v="Walnut"/>
    <n v="200"/>
    <m/>
  </r>
  <r>
    <s v="5-1861"/>
    <s v="Smith, Joel M."/>
    <s v="Dec"/>
    <n v="12"/>
    <n v="12"/>
    <n v="1861"/>
    <s v="M"/>
    <s v="W"/>
    <n v="75"/>
    <s v="City"/>
    <x v="2"/>
    <x v="2"/>
    <s v="Elm"/>
    <s v="lot"/>
    <m/>
  </r>
  <r>
    <s v="5-1861"/>
    <s v="infant"/>
    <s v="Dec"/>
    <n v="12"/>
    <n v="13"/>
    <n v="1861"/>
    <s v="F"/>
    <s v="W"/>
    <m/>
    <s v="City"/>
    <x v="1647"/>
    <x v="1548"/>
    <s v="Negro lot"/>
    <s v="old grave"/>
    <s v="slave to Phineas Garrett"/>
  </r>
  <r>
    <s v="5-1861"/>
    <s v="Annaky"/>
    <s v="Dec"/>
    <n v="12"/>
    <n v="14"/>
    <n v="1861"/>
    <s v="F"/>
    <s v="B"/>
    <n v="22"/>
    <s v="City"/>
    <x v="1648"/>
    <x v="1549"/>
    <s v="Negro lot"/>
    <s v="200p"/>
    <s v="slave to R. H. T. Stratton"/>
  </r>
  <r>
    <s v="5-1861"/>
    <s v="Infant"/>
    <s v="Dec"/>
    <n v="12"/>
    <n v="15"/>
    <n v="1861"/>
    <s v="M"/>
    <s v="W"/>
    <m/>
    <s v="City"/>
    <x v="430"/>
    <x v="402"/>
    <s v="Poplar"/>
    <s v="lot"/>
    <s v="child of M. Warner"/>
  </r>
  <r>
    <s v="5-1861"/>
    <s v="Elizabeth"/>
    <s v="Dec"/>
    <n v="12"/>
    <n v="17"/>
    <n v="1861"/>
    <s v="F"/>
    <s v="B"/>
    <n v="54"/>
    <s v="City"/>
    <x v="1587"/>
    <x v="1491"/>
    <s v="Negro lot"/>
    <s v="200p"/>
    <s v="slave to H. A. Gleaves"/>
  </r>
  <r>
    <s v="5-1861"/>
    <s v="Infant"/>
    <s v="Dec"/>
    <n v="12"/>
    <n v="18"/>
    <n v="1861"/>
    <s v="M"/>
    <s v="W"/>
    <m/>
    <s v="City"/>
    <x v="416"/>
    <x v="390"/>
    <s v="Maple"/>
    <s v="lot"/>
    <s v="child of N. C. Vaughn"/>
  </r>
  <r>
    <s v="5-1861"/>
    <s v="Carr, Sarah, Mrs."/>
    <s v="Dec"/>
    <n v="12"/>
    <n v="19"/>
    <n v="1861"/>
    <s v="F"/>
    <s v="W"/>
    <n v="43"/>
    <s v="City"/>
    <x v="505"/>
    <x v="355"/>
    <s v="Oak"/>
    <s v="lot"/>
    <m/>
  </r>
  <r>
    <s v="5-1861"/>
    <s v="Infant"/>
    <s v="Dec"/>
    <n v="12"/>
    <n v="20"/>
    <n v="1861"/>
    <s v="F"/>
    <s v="B"/>
    <m/>
    <s v="City"/>
    <x v="30"/>
    <x v="25"/>
    <s v="Central"/>
    <s v="lot"/>
    <s v="child of Isaac Duncan"/>
  </r>
  <r>
    <s v="5-1861"/>
    <s v="Heffernan, William"/>
    <s v="Dec"/>
    <n v="12"/>
    <n v="20"/>
    <n v="1861"/>
    <s v="M"/>
    <s v="W"/>
    <n v="18"/>
    <s v="City"/>
    <x v="386"/>
    <x v="361"/>
    <s v="Willow"/>
    <s v="lot"/>
    <m/>
  </r>
  <r>
    <s v="5-1861"/>
    <s v="Hume, Louisa H., Mrs."/>
    <s v="Dec"/>
    <n v="12"/>
    <n v="22"/>
    <n v="1861"/>
    <s v="F"/>
    <s v="W"/>
    <n v="50"/>
    <s v="City"/>
    <x v="612"/>
    <x v="577"/>
    <s v="Oak"/>
    <s v="lot"/>
    <s v="wife of Alfred Hume, Dec'd."/>
  </r>
  <r>
    <s v="5-1861"/>
    <s v="Infant"/>
    <s v="Dec"/>
    <n v="12"/>
    <n v="22"/>
    <n v="1861"/>
    <s v="F"/>
    <s v="W"/>
    <m/>
    <s v="City"/>
    <x v="30"/>
    <x v="25"/>
    <s v="Magnolia"/>
    <s v="50p"/>
    <s v="child of James Clark"/>
  </r>
  <r>
    <s v="5-1861"/>
    <s v="Clemons, Webster"/>
    <s v="Dec"/>
    <n v="12"/>
    <n v="23"/>
    <n v="1861"/>
    <s v="M"/>
    <s v="W"/>
    <n v="13"/>
    <s v="City"/>
    <x v="1649"/>
    <x v="1550"/>
    <s v="Central"/>
    <s v="lot"/>
    <m/>
  </r>
  <r>
    <s v="5-1861"/>
    <s v="Infant"/>
    <s v="Dec"/>
    <n v="12"/>
    <n v="23"/>
    <n v="1861"/>
    <s v="F"/>
    <s v="W"/>
    <m/>
    <s v="City"/>
    <x v="30"/>
    <x v="25"/>
    <s v="Oak"/>
    <s v="lot"/>
    <s v="child of Lt. J. J. McDaniel"/>
  </r>
  <r>
    <s v="5-1861"/>
    <s v="Parrish, J. G."/>
    <s v="Dec"/>
    <n v="12"/>
    <n v="24"/>
    <n v="1861"/>
    <s v="M"/>
    <s v="W"/>
    <n v="53"/>
    <s v="City"/>
    <x v="1307"/>
    <x v="1230"/>
    <s v="Locust"/>
    <s v="lot"/>
    <m/>
  </r>
  <r>
    <s v="5-1861"/>
    <s v="George"/>
    <s v="Dec"/>
    <n v="12"/>
    <n v="24"/>
    <n v="1861"/>
    <s v="M"/>
    <s v="B"/>
    <n v="11"/>
    <s v="City"/>
    <x v="416"/>
    <x v="390"/>
    <s v="Negro lot"/>
    <s v="100p"/>
    <s v="slave to Alex Cunningham"/>
  </r>
  <r>
    <s v="5-1861"/>
    <s v="Duncan, Lucinda, f.w.c."/>
    <s v="Dec"/>
    <n v="12"/>
    <n v="26"/>
    <n v="1861"/>
    <s v="F"/>
    <s v="B"/>
    <n v="19"/>
    <s v="City"/>
    <x v="854"/>
    <x v="808"/>
    <s v="Negro lot"/>
    <s v="lot"/>
    <m/>
  </r>
  <r>
    <s v="5-1861"/>
    <s v="Allen, Susan E., Mrs."/>
    <s v="Dec"/>
    <n v="12"/>
    <n v="26"/>
    <n v="1861"/>
    <s v="F"/>
    <s v="W"/>
    <n v="25"/>
    <s v="City"/>
    <x v="82"/>
    <x v="74"/>
    <s v="Oak"/>
    <s v="lot"/>
    <m/>
  </r>
  <r>
    <s v="5-1861"/>
    <s v="Tarpley, Robert"/>
    <s v="Dec"/>
    <n v="12"/>
    <n v="26"/>
    <n v="1861"/>
    <s v="M"/>
    <s v="W"/>
    <n v="85"/>
    <s v="City"/>
    <x v="1"/>
    <x v="1"/>
    <s v="Walnut"/>
    <s v="lot"/>
    <m/>
  </r>
  <r>
    <s v="5-1861"/>
    <s v="Infant"/>
    <s v="Dec"/>
    <n v="12"/>
    <n v="26"/>
    <n v="1861"/>
    <s v="F"/>
    <s v="W"/>
    <m/>
    <s v="City"/>
    <x v="30"/>
    <x v="25"/>
    <s v="Magnolia"/>
    <s v="50p"/>
    <s v="child of John Wren"/>
  </r>
  <r>
    <s v="5-1861"/>
    <s v="Infant"/>
    <s v="Dec"/>
    <n v="12"/>
    <n v="27"/>
    <n v="1861"/>
    <s v="F"/>
    <s v="W"/>
    <m/>
    <s v="City"/>
    <x v="612"/>
    <x v="577"/>
    <s v="Oak"/>
    <s v="lot"/>
    <s v="child of Edward Horn"/>
  </r>
  <r>
    <s v="5-1861"/>
    <s v="Abraham"/>
    <s v="Dec"/>
    <n v="12"/>
    <n v="29"/>
    <n v="1861"/>
    <s v="M"/>
    <s v="B"/>
    <n v="13"/>
    <s v="City"/>
    <x v="1567"/>
    <x v="1473"/>
    <s v="Negro lot"/>
    <s v="100p"/>
    <s v="slave to Mr. Kindred"/>
  </r>
  <r>
    <s v="5-1861"/>
    <s v="Boyd, Elizabeth, Mrs."/>
    <s v="Dec"/>
    <n v="12"/>
    <n v="30"/>
    <n v="1861"/>
    <s v="F"/>
    <s v="W"/>
    <n v="68"/>
    <s v="City"/>
    <x v="0"/>
    <x v="0"/>
    <s v="Pine"/>
    <s v="lot"/>
    <m/>
  </r>
  <r>
    <s v="5-1861"/>
    <s v="Infant"/>
    <s v="Feb"/>
    <n v="2"/>
    <n v="2"/>
    <n v="1861"/>
    <s v="M"/>
    <s v="W"/>
    <m/>
    <s v="City"/>
    <x v="505"/>
    <x v="355"/>
    <s v="Central"/>
    <s v="pauper"/>
    <s v="child of Martha Carson"/>
  </r>
  <r>
    <s v="5-1861"/>
    <s v="infant"/>
    <s v="Feb"/>
    <n v="2"/>
    <n v="2"/>
    <n v="1861"/>
    <s v="M"/>
    <s v="B"/>
    <m/>
    <s v="City"/>
    <x v="3"/>
    <x v="3"/>
    <s v="Negro lot"/>
    <s v="old grave"/>
    <s v="slave to S. N. Hollingsworth"/>
  </r>
  <r>
    <s v="5-1861"/>
    <s v="infant"/>
    <s v="Feb"/>
    <n v="2"/>
    <n v="3"/>
    <n v="1861"/>
    <s v="F"/>
    <s v="B"/>
    <m/>
    <s v="City"/>
    <x v="471"/>
    <x v="441"/>
    <s v="Negro lot"/>
    <s v="50p"/>
    <s v="slave to James M. Hamilton"/>
  </r>
  <r>
    <s v="5-1861"/>
    <s v="Negro Man"/>
    <s v="Feb"/>
    <n v="2"/>
    <n v="4"/>
    <n v="1861"/>
    <s v="M"/>
    <s v="B"/>
    <m/>
    <m/>
    <x v="138"/>
    <x v="126"/>
    <m/>
    <s v="pauper"/>
    <m/>
  </r>
  <r>
    <s v="5-1861"/>
    <s v="infant"/>
    <s v="Feb"/>
    <n v="2"/>
    <n v="5"/>
    <n v="1861"/>
    <s v="M"/>
    <s v="B"/>
    <m/>
    <s v="City"/>
    <x v="242"/>
    <x v="12"/>
    <s v="Negro lot"/>
    <s v="50p"/>
    <s v="slave to James Nichol"/>
  </r>
  <r>
    <s v="5-1861"/>
    <s v="Mary"/>
    <s v="Feb"/>
    <n v="2"/>
    <n v="5"/>
    <n v="1861"/>
    <s v="F"/>
    <s v="B"/>
    <n v="55"/>
    <s v="City"/>
    <x v="63"/>
    <x v="58"/>
    <s v="Negro lot"/>
    <s v="200p"/>
    <s v="slave to Richard Deshazo"/>
  </r>
  <r>
    <s v="5-1861"/>
    <s v="Dashiel, Mary, Miss"/>
    <s v="Feb"/>
    <n v="2"/>
    <n v="5"/>
    <n v="1861"/>
    <s v="F"/>
    <s v="W"/>
    <n v="26"/>
    <s v="City"/>
    <x v="386"/>
    <x v="361"/>
    <s v="Central"/>
    <s v="lot"/>
    <s v="daughter of Capt. John S. Dashiel"/>
  </r>
  <r>
    <s v="5-1861"/>
    <s v="Infant"/>
    <s v="Feb"/>
    <n v="2"/>
    <n v="6"/>
    <n v="1861"/>
    <s v="M"/>
    <s v="W"/>
    <m/>
    <s v="City"/>
    <x v="30"/>
    <x v="25"/>
    <s v="Magnolia"/>
    <s v="lot"/>
    <s v="child of Wm. Slinkard"/>
  </r>
  <r>
    <s v="5-1861"/>
    <s v="Infant"/>
    <s v="Feb"/>
    <n v="2"/>
    <n v="6"/>
    <n v="1861"/>
    <s v="M"/>
    <s v="W"/>
    <m/>
    <s v="City"/>
    <x v="471"/>
    <x v="441"/>
    <s v="Maple"/>
    <s v="50p"/>
    <s v="child of Frank Tripling"/>
  </r>
  <r>
    <s v="5-1861"/>
    <s v="Infant"/>
    <s v="Feb"/>
    <n v="2"/>
    <n v="6"/>
    <n v="1861"/>
    <s v="F"/>
    <s v="W"/>
    <m/>
    <s v="City"/>
    <x v="1001"/>
    <x v="945"/>
    <s v="Locust con."/>
    <s v="lot"/>
    <s v="child of Wiley Turbeville"/>
  </r>
  <r>
    <s v="5-1861"/>
    <s v="George"/>
    <s v="Feb"/>
    <n v="2"/>
    <n v="8"/>
    <n v="1861"/>
    <s v="F"/>
    <s v="B"/>
    <n v="14"/>
    <s v="City"/>
    <x v="687"/>
    <x v="645"/>
    <s v="Maple"/>
    <s v="lot"/>
    <s v="slave to James Miller"/>
  </r>
  <r>
    <s v="5-1861"/>
    <s v="Champion, Hessey"/>
    <s v="Feb"/>
    <n v="2"/>
    <n v="9"/>
    <n v="1861"/>
    <s v="F"/>
    <s v="W"/>
    <n v="81"/>
    <s v="City"/>
    <x v="505"/>
    <x v="355"/>
    <s v="Mulbery"/>
    <s v="lot"/>
    <m/>
  </r>
  <r>
    <s v="5-1861"/>
    <s v="Bryant, Emily"/>
    <s v="Feb"/>
    <n v="2"/>
    <n v="9"/>
    <n v="1861"/>
    <s v="F"/>
    <s v="W"/>
    <n v="8"/>
    <s v="City"/>
    <x v="1637"/>
    <x v="1538"/>
    <s v="Maple"/>
    <s v="100p"/>
    <m/>
  </r>
  <r>
    <s v="5-1861"/>
    <s v="Infant"/>
    <s v="Feb"/>
    <n v="2"/>
    <n v="10"/>
    <n v="1861"/>
    <s v="M"/>
    <s v="W"/>
    <m/>
    <s v="City"/>
    <x v="3"/>
    <x v="3"/>
    <s v="Maple"/>
    <s v="lot"/>
    <s v="child of G. W. Thomas"/>
  </r>
  <r>
    <s v="5-1861"/>
    <s v="Infant"/>
    <s v="Feb"/>
    <n v="2"/>
    <n v="12"/>
    <n v="1861"/>
    <s v="M"/>
    <s v="W"/>
    <m/>
    <s v="City"/>
    <x v="3"/>
    <x v="3"/>
    <s v="Turnpike"/>
    <s v="lot"/>
    <s v="child of T. L. Bateman"/>
  </r>
  <r>
    <s v="5-1861"/>
    <s v="infant"/>
    <s v="Feb"/>
    <n v="2"/>
    <n v="12"/>
    <n v="1861"/>
    <s v="M"/>
    <s v="B"/>
    <m/>
    <s v="City"/>
    <x v="486"/>
    <x v="456"/>
    <s v="Negro lot"/>
    <s v="50p"/>
    <s v="slave to Mathus Goodrich"/>
  </r>
  <r>
    <s v="5-1861"/>
    <s v="Bradfute, Robert"/>
    <s v="Feb"/>
    <n v="2"/>
    <n v="13"/>
    <n v="1861"/>
    <s v="M"/>
    <s v="W"/>
    <n v="67"/>
    <s v="City"/>
    <x v="505"/>
    <x v="355"/>
    <s v="Oak"/>
    <s v="lot"/>
    <m/>
  </r>
  <r>
    <s v="5-1861"/>
    <s v="Paul, Susan M., Mrs."/>
    <s v="Feb"/>
    <n v="2"/>
    <n v="13"/>
    <n v="1861"/>
    <s v="F"/>
    <s v="W"/>
    <n v="51"/>
    <s v="City"/>
    <x v="242"/>
    <x v="12"/>
    <s v="Pine"/>
    <s v="lot"/>
    <s v="wife of Isaac Paul, Esq"/>
  </r>
  <r>
    <s v="5-1861"/>
    <s v="infant"/>
    <s v="Feb"/>
    <n v="2"/>
    <n v="14"/>
    <n v="1861"/>
    <s v="F"/>
    <s v="B"/>
    <m/>
    <s v="City"/>
    <x v="1637"/>
    <x v="1538"/>
    <s v="Negro lot"/>
    <s v="50p"/>
    <s v="slave to James Ellis"/>
  </r>
  <r>
    <s v="5-1861"/>
    <s v="Mariah"/>
    <s v="Feb"/>
    <n v="2"/>
    <n v="15"/>
    <n v="1861"/>
    <s v="F"/>
    <s v="B"/>
    <n v="70"/>
    <s v="City"/>
    <x v="1650"/>
    <x v="1551"/>
    <s v="Negro lot"/>
    <s v="200p"/>
    <s v="slave to William B. Shepherd"/>
  </r>
  <r>
    <s v="5-1861"/>
    <s v="infant"/>
    <s v="Feb"/>
    <n v="2"/>
    <n v="17"/>
    <n v="1861"/>
    <s v="M"/>
    <s v="B"/>
    <m/>
    <s v="City"/>
    <x v="3"/>
    <x v="3"/>
    <s v="Negro lot"/>
    <s v="50p"/>
    <s v="slave to Thomas W. Chilton"/>
  </r>
  <r>
    <s v="5-1861"/>
    <s v="Brown, Benjamine F."/>
    <s v="Feb"/>
    <n v="2"/>
    <n v="17"/>
    <n v="1861"/>
    <s v="M"/>
    <s v="W"/>
    <n v="30"/>
    <s v="City"/>
    <x v="1651"/>
    <x v="1552"/>
    <s v="Central"/>
    <s v="200p"/>
    <s v="a member of Smiley Lodge No. 90 IOOF"/>
  </r>
  <r>
    <s v="5-1861"/>
    <s v="Philips, Temperance"/>
    <s v="Feb"/>
    <n v="2"/>
    <n v="18"/>
    <n v="1861"/>
    <s v="F"/>
    <s v="W"/>
    <n v="80"/>
    <s v="City"/>
    <x v="505"/>
    <x v="355"/>
    <s v="Central"/>
    <s v="lot"/>
    <m/>
  </r>
  <r>
    <s v="5-1861"/>
    <s v="Smith, Nancy"/>
    <s v="Feb"/>
    <n v="2"/>
    <n v="18"/>
    <n v="1861"/>
    <s v="F"/>
    <s v="W"/>
    <n v="63"/>
    <s v="City"/>
    <x v="386"/>
    <x v="361"/>
    <s v="Maple"/>
    <s v="pauper"/>
    <m/>
  </r>
  <r>
    <s v="5-1861"/>
    <s v="Burlington, John"/>
    <s v="Feb"/>
    <n v="2"/>
    <n v="19"/>
    <n v="1861"/>
    <s v="M"/>
    <s v="W"/>
    <n v="57"/>
    <s v="City"/>
    <x v="1652"/>
    <x v="1553"/>
    <s v="Locust"/>
    <s v="lot"/>
    <s v="a gun smith"/>
  </r>
  <r>
    <s v="5-1861"/>
    <s v="Rhodes, Catharine B."/>
    <s v="Feb"/>
    <n v="2"/>
    <n v="19"/>
    <n v="1861"/>
    <s v="F"/>
    <s v="W"/>
    <n v="31"/>
    <s v="City"/>
    <x v="1608"/>
    <x v="1511"/>
    <s v="Maple"/>
    <s v="lot"/>
    <m/>
  </r>
  <r>
    <s v="5-1861"/>
    <s v="infant"/>
    <s v="Feb"/>
    <n v="2"/>
    <n v="19"/>
    <n v="1861"/>
    <s v="M"/>
    <s v="B"/>
    <m/>
    <s v="City"/>
    <x v="3"/>
    <x v="3"/>
    <s v="Negro lot"/>
    <s v="old grave"/>
    <s v="slave to Mrs. Catharine Cockerille"/>
  </r>
  <r>
    <s v="5-1861"/>
    <s v="Infant"/>
    <s v="Feb"/>
    <n v="2"/>
    <n v="20"/>
    <n v="1861"/>
    <s v="M"/>
    <s v="W"/>
    <m/>
    <s v="City"/>
    <x v="3"/>
    <x v="3"/>
    <s v="Mulbery"/>
    <s v="lot"/>
    <s v="child Robert Tindalle"/>
  </r>
  <r>
    <s v="5-1861"/>
    <s v="Infant"/>
    <s v="Feb"/>
    <n v="2"/>
    <n v="20"/>
    <n v="1861"/>
    <s v="F"/>
    <s v="W"/>
    <m/>
    <s v="City"/>
    <x v="505"/>
    <x v="355"/>
    <s v="Walnut"/>
    <s v="lot"/>
    <s v="child of Catharine Murdy"/>
  </r>
  <r>
    <s v="5-1861"/>
    <s v="Elizabeth"/>
    <s v="Feb"/>
    <n v="2"/>
    <n v="21"/>
    <n v="1861"/>
    <s v="F"/>
    <s v="B"/>
    <n v="22"/>
    <s v="City"/>
    <x v="1608"/>
    <x v="1511"/>
    <s v="Negro lot"/>
    <s v="200p"/>
    <s v="slave to Mrs. Catharine Cockerille"/>
  </r>
  <r>
    <s v="5-1861"/>
    <s v="Infant"/>
    <s v="Feb"/>
    <n v="2"/>
    <n v="21"/>
    <n v="1861"/>
    <s v="M"/>
    <s v="W"/>
    <m/>
    <s v="City"/>
    <x v="471"/>
    <x v="441"/>
    <s v="Walnut"/>
    <s v="lot"/>
    <s v="child of Ann Bennett"/>
  </r>
  <r>
    <s v="5-1861"/>
    <s v="infant"/>
    <s v="Feb"/>
    <n v="2"/>
    <n v="22"/>
    <n v="1861"/>
    <s v="F"/>
    <s v="B"/>
    <m/>
    <s v="City"/>
    <x v="891"/>
    <x v="844"/>
    <s v="Negro lot"/>
    <s v="old grave"/>
    <s v="slave to R. F. Nevins"/>
  </r>
  <r>
    <s v="5-1861"/>
    <s v="Infant, remains of"/>
    <s v="Feb"/>
    <n v="2"/>
    <n v="23"/>
    <n v="1861"/>
    <s v="F"/>
    <s v="W"/>
    <m/>
    <s v="New Orlean La"/>
    <x v="395"/>
    <x v="369"/>
    <s v="Central"/>
    <s v="lot"/>
    <s v="child of Capt. George H. Clark"/>
  </r>
  <r>
    <s v="5-1861"/>
    <s v="Bostick, Hardin P."/>
    <s v="Feb"/>
    <n v="2"/>
    <n v="24"/>
    <n v="1861"/>
    <s v="M"/>
    <s v="W"/>
    <n v="56"/>
    <s v="Country"/>
    <x v="256"/>
    <x v="242"/>
    <s v="Central"/>
    <s v="lot"/>
    <s v="a member of the Masonic Fraternity"/>
  </r>
  <r>
    <s v="5-1861"/>
    <s v="infant"/>
    <s v="Feb"/>
    <n v="2"/>
    <n v="24"/>
    <n v="1861"/>
    <s v="F"/>
    <s v="B"/>
    <m/>
    <s v="City"/>
    <x v="486"/>
    <x v="456"/>
    <s v="Negro lot"/>
    <s v="50p"/>
    <s v="slave to George Smith"/>
  </r>
  <r>
    <s v="5-1861"/>
    <s v="Hunt, Nancy, f.w.c."/>
    <s v="Feb"/>
    <n v="2"/>
    <n v="25"/>
    <n v="1861"/>
    <s v="F"/>
    <s v="B"/>
    <n v="35"/>
    <s v="City"/>
    <x v="386"/>
    <x v="361"/>
    <s v="Negro lot"/>
    <s v="200p"/>
    <m/>
  </r>
  <r>
    <s v="5-1861"/>
    <s v="Rieves, Robert G., Esq"/>
    <s v="Feb"/>
    <n v="2"/>
    <n v="27"/>
    <n v="1861"/>
    <s v="F"/>
    <s v="W"/>
    <n v="37"/>
    <s v="City"/>
    <x v="242"/>
    <x v="12"/>
    <s v="Central"/>
    <s v="lot"/>
    <m/>
  </r>
  <r>
    <s v="5-1861"/>
    <s v="Martha"/>
    <s v="Feb"/>
    <n v="2"/>
    <n v="27"/>
    <n v="1861"/>
    <s v="F"/>
    <s v="B"/>
    <n v="14"/>
    <s v="City"/>
    <x v="386"/>
    <x v="361"/>
    <s v="Negro lot"/>
    <s v="200p"/>
    <s v="slave to M. S. Allen"/>
  </r>
  <r>
    <s v="5-1861"/>
    <s v="infant"/>
    <s v="Feb"/>
    <n v="2"/>
    <n v="27"/>
    <n v="1861"/>
    <s v="F"/>
    <s v="B"/>
    <m/>
    <s v="City"/>
    <x v="496"/>
    <x v="466"/>
    <s v="Negro lot"/>
    <s v="50p"/>
    <s v="slave to R. B. Alfred"/>
  </r>
  <r>
    <s v="5-1861"/>
    <s v="Gilbert, William"/>
    <s v="Feb"/>
    <n v="2"/>
    <n v="28"/>
    <n v="1861"/>
    <s v="M"/>
    <s v="W"/>
    <n v="27"/>
    <s v="Country"/>
    <x v="386"/>
    <x v="361"/>
    <s v="Oak"/>
    <s v="lot"/>
    <s v="son of Capt. Thomas Gilbert"/>
  </r>
  <r>
    <s v="5-1861"/>
    <s v="Cross, R. G., Mrs."/>
    <s v="Feb"/>
    <n v="2"/>
    <n v="28"/>
    <n v="1861"/>
    <s v="F"/>
    <s v="W"/>
    <n v="31"/>
    <s v="Country"/>
    <x v="854"/>
    <x v="808"/>
    <s v="Oak"/>
    <s v="lot"/>
    <m/>
  </r>
  <r>
    <s v="5-1861"/>
    <s v="Infant"/>
    <s v="Jan"/>
    <n v="1"/>
    <n v="1"/>
    <n v="1861"/>
    <s v="M"/>
    <s v="W"/>
    <m/>
    <s v="Country"/>
    <x v="1637"/>
    <x v="1538"/>
    <s v="City"/>
    <s v="lot"/>
    <s v="son of Hon Andrew Eweing"/>
  </r>
  <r>
    <s v="5-1861"/>
    <s v="Infant"/>
    <s v="Jan"/>
    <n v="1"/>
    <n v="2"/>
    <n v="1861"/>
    <s v="F"/>
    <s v="W"/>
    <m/>
    <s v="City"/>
    <x v="496"/>
    <x v="466"/>
    <s v="Magnolia"/>
    <s v="lot"/>
    <s v="child of H. E. Griffith"/>
  </r>
  <r>
    <s v="5-1861"/>
    <s v="Brown, Joseph G."/>
    <s v="Jan"/>
    <n v="1"/>
    <n v="2"/>
    <n v="1861"/>
    <s v="M"/>
    <s v="W"/>
    <n v="35"/>
    <s v="City"/>
    <x v="256"/>
    <x v="242"/>
    <s v="PIne"/>
    <s v="lot"/>
    <m/>
  </r>
  <r>
    <s v="5-1861"/>
    <s v="Smith, Ellom"/>
    <s v="Jan"/>
    <n v="1"/>
    <n v="2"/>
    <n v="1861"/>
    <s v="F"/>
    <s v="W"/>
    <n v="46"/>
    <s v="City"/>
    <x v="242"/>
    <x v="12"/>
    <s v="Central"/>
    <s v="lot"/>
    <m/>
  </r>
  <r>
    <s v="5-1861"/>
    <s v="Morris, Walter"/>
    <s v="Jan"/>
    <n v="1"/>
    <n v="3"/>
    <n v="1861"/>
    <s v="M"/>
    <s v="W"/>
    <n v="17"/>
    <s v="City"/>
    <x v="1611"/>
    <x v="1514"/>
    <s v="Pine"/>
    <s v="lot"/>
    <s v="son of K. J. Morris"/>
  </r>
  <r>
    <s v="5-1861"/>
    <s v="Smith, Anna"/>
    <s v="Jan"/>
    <n v="1"/>
    <n v="4"/>
    <n v="1861"/>
    <s v="F"/>
    <s v="W"/>
    <n v="74"/>
    <s v="City"/>
    <x v="242"/>
    <x v="12"/>
    <s v="Maple"/>
    <s v="pauper"/>
    <m/>
  </r>
  <r>
    <s v="5-1861"/>
    <s v="infant"/>
    <s v="Jan"/>
    <n v="1"/>
    <n v="5"/>
    <n v="1861"/>
    <s v="M"/>
    <s v="B"/>
    <m/>
    <s v="City"/>
    <x v="471"/>
    <x v="441"/>
    <s v="Negro lot"/>
    <s v="50p"/>
    <s v="slave to James Rutland"/>
  </r>
  <r>
    <s v="5-1861"/>
    <s v="Lydia"/>
    <s v="Jan"/>
    <n v="1"/>
    <n v="5"/>
    <n v="1861"/>
    <s v="F"/>
    <s v="B"/>
    <n v="70"/>
    <s v="City"/>
    <x v="2"/>
    <x v="2"/>
    <s v="Negro lot"/>
    <s v="200p"/>
    <s v="slave to Samuel Davis"/>
  </r>
  <r>
    <s v="5-1861"/>
    <s v="infant"/>
    <s v="Jan"/>
    <n v="1"/>
    <n v="5"/>
    <n v="1861"/>
    <s v="F"/>
    <s v="B"/>
    <m/>
    <s v="City"/>
    <x v="30"/>
    <x v="25"/>
    <s v="Negro lot"/>
    <s v="old grave"/>
    <s v="slave to H. H. Hains"/>
  </r>
  <r>
    <s v="5-1861"/>
    <s v="Walker, Joseph"/>
    <s v="Jan"/>
    <n v="1"/>
    <n v="5"/>
    <n v="1861"/>
    <s v="M"/>
    <s v="W"/>
    <n v="45"/>
    <s v="City"/>
    <x v="386"/>
    <x v="361"/>
    <s v="Walnut"/>
    <s v="lot"/>
    <m/>
  </r>
  <r>
    <s v="5-1861"/>
    <s v="Thomas"/>
    <s v="Jan"/>
    <n v="1"/>
    <n v="6"/>
    <n v="1861"/>
    <s v="M"/>
    <s v="B"/>
    <n v="6"/>
    <s v="City"/>
    <x v="1653"/>
    <x v="1554"/>
    <s v="Negro lot"/>
    <s v="100p"/>
    <s v="slave to F. Green"/>
  </r>
  <r>
    <s v="5-1861"/>
    <s v="Infant"/>
    <s v="Jan"/>
    <n v="1"/>
    <n v="6"/>
    <n v="1861"/>
    <s v="M"/>
    <s v="W"/>
    <m/>
    <s v="City"/>
    <x v="242"/>
    <x v="12"/>
    <s v="Central"/>
    <s v="lot"/>
    <s v="son of Francis Harmon"/>
  </r>
  <r>
    <s v="5-1861"/>
    <s v="Infant"/>
    <s v="Jan"/>
    <n v="1"/>
    <n v="7"/>
    <n v="1861"/>
    <s v="F"/>
    <s v="W"/>
    <m/>
    <s v="City"/>
    <x v="390"/>
    <x v="364"/>
    <s v="Elm"/>
    <s v="lot"/>
    <s v="child of Frank Nealey"/>
  </r>
  <r>
    <s v="5-1861"/>
    <s v="infant"/>
    <s v="Jan"/>
    <n v="1"/>
    <n v="8"/>
    <n v="1861"/>
    <s v="F"/>
    <s v="B"/>
    <m/>
    <s v="City"/>
    <x v="30"/>
    <x v="25"/>
    <s v="Negro lot"/>
    <s v="old grave"/>
    <s v="slave to H. S. French"/>
  </r>
  <r>
    <s v="5-1861"/>
    <s v="Infant"/>
    <s v="Jan"/>
    <n v="1"/>
    <n v="8"/>
    <n v="1861"/>
    <s v="F"/>
    <s v="W"/>
    <m/>
    <s v="City"/>
    <x v="256"/>
    <x v="242"/>
    <s v="Maple"/>
    <s v="pauper"/>
    <s v="child of John Edmons"/>
  </r>
  <r>
    <s v="5-1861"/>
    <s v="infant"/>
    <s v="Jan"/>
    <n v="1"/>
    <n v="8"/>
    <n v="1861"/>
    <s v="M"/>
    <s v="B"/>
    <m/>
    <s v="City"/>
    <x v="496"/>
    <x v="466"/>
    <s v="Negro lot"/>
    <s v="50p"/>
    <s v="slave to F. O. Hurt"/>
  </r>
  <r>
    <s v="5-1861"/>
    <s v="Titcomb, H. S."/>
    <s v="Jan"/>
    <n v="1"/>
    <n v="8"/>
    <n v="1861"/>
    <s v="M"/>
    <s v="W"/>
    <n v="37"/>
    <s v="Edgfield"/>
    <x v="1654"/>
    <x v="1555"/>
    <s v="Central"/>
    <s v="lot"/>
    <m/>
  </r>
  <r>
    <s v="5-1861"/>
    <s v="Melvina"/>
    <s v="Jan"/>
    <n v="1"/>
    <n v="9"/>
    <n v="1861"/>
    <s v="F"/>
    <s v="B"/>
    <n v="33"/>
    <s v="City"/>
    <x v="386"/>
    <x v="361"/>
    <s v="Negro lot"/>
    <s v="200p"/>
    <s v="slave to P. Blakeley"/>
  </r>
  <r>
    <s v="5-1861"/>
    <s v="infant"/>
    <s v="Jan"/>
    <n v="1"/>
    <n v="11"/>
    <n v="1861"/>
    <s v="F"/>
    <s v="B"/>
    <m/>
    <s v="City"/>
    <x v="30"/>
    <x v="25"/>
    <s v="Negro lot"/>
    <s v="old grave"/>
    <s v="slave to Mrs. Amelia Plazor"/>
  </r>
  <r>
    <s v="5-1861"/>
    <s v="Mattison, Mary A."/>
    <s v="Jan"/>
    <n v="1"/>
    <n v="11"/>
    <n v="1861"/>
    <s v="F"/>
    <s v="W"/>
    <n v="15"/>
    <s v="City"/>
    <x v="505"/>
    <x v="355"/>
    <s v="Central"/>
    <s v="lot"/>
    <s v="daughter of J. W. Mattison"/>
  </r>
  <r>
    <s v="5-1861"/>
    <s v="Infant"/>
    <s v="Jan"/>
    <n v="1"/>
    <n v="13"/>
    <n v="1861"/>
    <s v="M"/>
    <s v="W"/>
    <m/>
    <s v="City"/>
    <x v="30"/>
    <x v="25"/>
    <s v="Magnolia"/>
    <s v="lot"/>
    <s v="son of F. Klooz"/>
  </r>
  <r>
    <s v="5-1861"/>
    <s v="Watson, Mary E."/>
    <s v="Jan"/>
    <n v="1"/>
    <n v="14"/>
    <n v="1861"/>
    <s v="F"/>
    <s v="W"/>
    <n v="11"/>
    <s v="Country"/>
    <x v="256"/>
    <x v="242"/>
    <s v="Elm"/>
    <s v="lot"/>
    <s v="daughter of Samuel Watson"/>
  </r>
  <r>
    <s v="5-1861"/>
    <s v="Infant"/>
    <s v="Jan"/>
    <n v="1"/>
    <n v="14"/>
    <n v="1861"/>
    <s v="M"/>
    <s v="W"/>
    <m/>
    <s v="City"/>
    <x v="242"/>
    <x v="12"/>
    <s v="Oak"/>
    <s v="lot"/>
    <s v="son of Reson Bell"/>
  </r>
  <r>
    <s v="5-1861"/>
    <s v="infant"/>
    <s v="Jan"/>
    <n v="1"/>
    <n v="14"/>
    <n v="1861"/>
    <s v="M"/>
    <s v="B"/>
    <m/>
    <s v="City"/>
    <x v="505"/>
    <x v="355"/>
    <s v="Negro lot"/>
    <s v="50p"/>
    <s v="son of Ruben Smith- f. m. c."/>
  </r>
  <r>
    <s v="5-1861"/>
    <s v="Hagy, Catharine, Mrs."/>
    <s v="Jan"/>
    <n v="1"/>
    <n v="15"/>
    <n v="1861"/>
    <s v="F"/>
    <s v="W"/>
    <n v="106"/>
    <s v="City"/>
    <x v="2"/>
    <x v="2"/>
    <s v="Maple"/>
    <s v="lot"/>
    <m/>
  </r>
  <r>
    <s v="5-1861"/>
    <s v="Bird, James"/>
    <s v="Jan"/>
    <n v="1"/>
    <n v="18"/>
    <n v="1861"/>
    <s v="M"/>
    <s v="W"/>
    <n v="30"/>
    <s v="Georgia"/>
    <x v="1639"/>
    <x v="1540"/>
    <s v="Maple"/>
    <s v="lot"/>
    <m/>
  </r>
  <r>
    <s v="5-1861"/>
    <s v="Mitchel, Frank"/>
    <s v="Jan"/>
    <n v="1"/>
    <n v="20"/>
    <n v="1861"/>
    <s v="M"/>
    <s v="W"/>
    <n v="3"/>
    <s v="City"/>
    <x v="256"/>
    <x v="242"/>
    <s v="Central"/>
    <s v="lot"/>
    <s v="from Prot. Orphan Asylum"/>
  </r>
  <r>
    <s v="5-1861"/>
    <s v="Arthurs, Elizabeth"/>
    <s v="Jan"/>
    <n v="1"/>
    <n v="20"/>
    <n v="1861"/>
    <s v="F"/>
    <s v="W"/>
    <n v="73"/>
    <s v="City"/>
    <x v="1587"/>
    <x v="1491"/>
    <s v="Old Ground"/>
    <s v="pauper"/>
    <m/>
  </r>
  <r>
    <s v="5-1861"/>
    <s v="Infant"/>
    <s v="Jan"/>
    <n v="1"/>
    <n v="20"/>
    <n v="1861"/>
    <s v="M"/>
    <s v="B"/>
    <m/>
    <s v="City"/>
    <x v="416"/>
    <x v="390"/>
    <s v="Negro lot"/>
    <s v="pauper"/>
    <s v="child of Marizena Nickins"/>
  </r>
  <r>
    <s v="5-1861"/>
    <s v="Infant"/>
    <s v="Jan"/>
    <n v="1"/>
    <n v="22"/>
    <n v="1861"/>
    <s v="F"/>
    <s v="W"/>
    <m/>
    <s v="City"/>
    <x v="30"/>
    <x v="25"/>
    <s v="Maple"/>
    <s v="lot"/>
    <s v="child of J. D. Gilbreth"/>
  </r>
  <r>
    <s v="5-1861"/>
    <s v="Mary"/>
    <s v="Jan"/>
    <n v="1"/>
    <n v="22"/>
    <n v="1861"/>
    <s v="F"/>
    <s v="B"/>
    <n v="55"/>
    <s v="City"/>
    <x v="486"/>
    <x v="456"/>
    <s v="Negro lot"/>
    <s v="200p"/>
    <s v="slave to Robert Gibson"/>
  </r>
  <r>
    <s v="5-1861"/>
    <s v="infant"/>
    <s v="Jan"/>
    <n v="1"/>
    <n v="22"/>
    <n v="1861"/>
    <s v="M"/>
    <s v="B"/>
    <m/>
    <s v="City"/>
    <x v="1655"/>
    <x v="1556"/>
    <s v="Negro lot"/>
    <s v="50p"/>
    <s v="slave to Mrs. Eliza Davis"/>
  </r>
  <r>
    <s v="5-1861"/>
    <s v="Infant"/>
    <s v="Jan"/>
    <n v="1"/>
    <n v="23"/>
    <n v="1861"/>
    <s v="M"/>
    <s v="W"/>
    <m/>
    <s v="City"/>
    <x v="242"/>
    <x v="12"/>
    <s v="Central"/>
    <s v="lot"/>
    <s v="child of Thomas McBride"/>
  </r>
  <r>
    <s v="5-1861"/>
    <s v="Horton, James"/>
    <s v="Jan"/>
    <n v="1"/>
    <n v="25"/>
    <n v="1861"/>
    <s v="M"/>
    <s v="W"/>
    <n v="73"/>
    <s v="City"/>
    <x v="1"/>
    <x v="1"/>
    <s v="Oak"/>
    <s v="lot"/>
    <m/>
  </r>
  <r>
    <s v="5-1861"/>
    <s v="Infant"/>
    <s v="Jan"/>
    <n v="1"/>
    <n v="26"/>
    <n v="1861"/>
    <s v="F"/>
    <s v="W"/>
    <m/>
    <s v="City"/>
    <x v="30"/>
    <x v="25"/>
    <s v="Pine"/>
    <s v="lot"/>
    <s v="child of Wilson Dun"/>
  </r>
  <r>
    <s v="5-1861"/>
    <s v="Infant"/>
    <s v="Jan"/>
    <n v="1"/>
    <n v="26"/>
    <n v="1861"/>
    <s v="M"/>
    <s v="W"/>
    <m/>
    <s v="City"/>
    <x v="30"/>
    <x v="25"/>
    <s v="Maple"/>
    <s v="pauper"/>
    <s v="child of Nancy Tebo"/>
  </r>
  <r>
    <s v="5-1861"/>
    <s v="Infant"/>
    <s v="Jan"/>
    <n v="1"/>
    <n v="27"/>
    <n v="1861"/>
    <s v="M"/>
    <s v="W"/>
    <m/>
    <s v="City"/>
    <x v="1637"/>
    <x v="1538"/>
    <s v="Oak"/>
    <s v="lot"/>
    <s v="child of Samuel Raney"/>
  </r>
  <r>
    <s v="5-1861"/>
    <s v="Chambers, Rhoda"/>
    <s v="Jan"/>
    <n v="1"/>
    <n v="27"/>
    <n v="1861"/>
    <s v="F"/>
    <s v="W"/>
    <n v="65"/>
    <s v="City"/>
    <x v="386"/>
    <x v="361"/>
    <s v="Maple"/>
    <s v="pauper"/>
    <m/>
  </r>
  <r>
    <s v="5-1861"/>
    <s v="Infant"/>
    <s v="Jan"/>
    <n v="1"/>
    <n v="28"/>
    <n v="1861"/>
    <s v="F"/>
    <s v="W"/>
    <m/>
    <s v="City"/>
    <x v="242"/>
    <x v="12"/>
    <s v="Central"/>
    <s v="lot"/>
    <s v="child of J. W. McCullough"/>
  </r>
  <r>
    <s v="5-1861"/>
    <s v="infant"/>
    <s v="Jan"/>
    <n v="1"/>
    <n v="29"/>
    <n v="1861"/>
    <s v="M"/>
    <s v="B"/>
    <m/>
    <s v="City"/>
    <x v="447"/>
    <x v="418"/>
    <s v="Negro lot"/>
    <s v="lot"/>
    <s v="child of George Donnell- f. m. c."/>
  </r>
  <r>
    <s v="5-1861"/>
    <s v="infant"/>
    <s v="Jan"/>
    <n v="1"/>
    <n v="30"/>
    <n v="1861"/>
    <s v="F"/>
    <s v="B"/>
    <m/>
    <s v="City"/>
    <x v="1637"/>
    <x v="1538"/>
    <s v="Negro lot"/>
    <s v="50p"/>
    <s v="slave to Dr. J. W. Jamison"/>
  </r>
  <r>
    <s v="5-1861"/>
    <s v="infant"/>
    <s v="Jan"/>
    <n v="1"/>
    <n v="30"/>
    <n v="1861"/>
    <s v="F"/>
    <s v="B"/>
    <m/>
    <s v="City"/>
    <x v="1637"/>
    <x v="1538"/>
    <s v="Negro lot"/>
    <s v="50p"/>
    <s v="slave to Eliza Davis"/>
  </r>
  <r>
    <s v="5-1861"/>
    <s v="Susan"/>
    <s v="Jan"/>
    <n v="1"/>
    <n v="31"/>
    <n v="1861"/>
    <s v="F"/>
    <s v="B"/>
    <n v="36"/>
    <s v="City"/>
    <x v="386"/>
    <x v="361"/>
    <s v="Negro lot"/>
    <s v="200p"/>
    <s v="slave to A. B. Beech"/>
  </r>
  <r>
    <s v="5-1861"/>
    <s v="infant"/>
    <s v="Jul"/>
    <n v="7"/>
    <n v="2"/>
    <n v="1861"/>
    <s v="M"/>
    <s v="B"/>
    <m/>
    <s v="City"/>
    <x v="3"/>
    <x v="3"/>
    <s v="Negro lot"/>
    <s v="50p"/>
    <s v="slave to Joshua Spain"/>
  </r>
  <r>
    <s v="5-1861"/>
    <s v="infant"/>
    <s v="Jul"/>
    <n v="7"/>
    <n v="2"/>
    <n v="1861"/>
    <s v="F"/>
    <s v="B"/>
    <m/>
    <s v="City"/>
    <x v="867"/>
    <x v="821"/>
    <s v="Negro lot"/>
    <s v="old grave"/>
    <s v="child of Thomas George- f. m. c."/>
  </r>
  <r>
    <s v="5-1861"/>
    <s v="infant"/>
    <s v="Jul"/>
    <n v="7"/>
    <n v="2"/>
    <n v="1861"/>
    <s v="F"/>
    <s v="B"/>
    <m/>
    <s v="City"/>
    <x v="447"/>
    <x v="418"/>
    <s v="Negro lot"/>
    <s v="50p"/>
    <s v="slave to Henry Norvell"/>
  </r>
  <r>
    <s v="5-1861"/>
    <s v="Infant"/>
    <s v="Jul"/>
    <n v="7"/>
    <n v="3"/>
    <n v="1861"/>
    <s v="M"/>
    <s v="W"/>
    <m/>
    <s v="City"/>
    <x v="1656"/>
    <x v="1557"/>
    <s v="Magnolia"/>
    <s v="lot"/>
    <s v="son of J. W. Wamble"/>
  </r>
  <r>
    <s v="5-1861"/>
    <s v="Steerage, Alfred"/>
    <s v="Jul"/>
    <n v="7"/>
    <n v="3"/>
    <n v="1861"/>
    <s v="M"/>
    <s v="W"/>
    <n v="40"/>
    <s v="City"/>
    <x v="1657"/>
    <x v="1558"/>
    <s v="Cherry"/>
    <s v="pauper"/>
    <m/>
  </r>
  <r>
    <s v="5-1861"/>
    <s v="Fox, John"/>
    <s v="Jul"/>
    <n v="7"/>
    <n v="4"/>
    <n v="1861"/>
    <s v="M"/>
    <s v="W"/>
    <n v="15"/>
    <s v="City"/>
    <x v="256"/>
    <x v="242"/>
    <s v="Maple"/>
    <s v="lot"/>
    <m/>
  </r>
  <r>
    <s v="5-1861"/>
    <s v="Infant"/>
    <s v="Jul"/>
    <n v="7"/>
    <n v="4"/>
    <n v="1861"/>
    <s v="F"/>
    <s v="W"/>
    <m/>
    <s v="City"/>
    <x v="390"/>
    <x v="364"/>
    <s v="Maple"/>
    <s v="lot"/>
    <s v="child of Joseph Hill"/>
  </r>
  <r>
    <s v="5-1861"/>
    <s v="Infant"/>
    <s v="Jul"/>
    <n v="7"/>
    <n v="5"/>
    <n v="1861"/>
    <s v="M"/>
    <s v="W"/>
    <m/>
    <s v="City"/>
    <x v="496"/>
    <x v="466"/>
    <s v="Central"/>
    <s v="lot"/>
    <s v="child of C. J. Zuetzel"/>
  </r>
  <r>
    <s v="5-1861"/>
    <s v="Infant"/>
    <s v="Jul"/>
    <n v="7"/>
    <n v="6"/>
    <n v="1861"/>
    <s v="F"/>
    <s v="W"/>
    <m/>
    <s v="City"/>
    <x v="390"/>
    <x v="364"/>
    <s v="Maple"/>
    <s v="lot"/>
    <s v="child of Oliver Cutter"/>
  </r>
  <r>
    <s v="5-1861"/>
    <s v="Infant"/>
    <s v="Jul"/>
    <n v="7"/>
    <n v="7"/>
    <n v="1861"/>
    <s v="F"/>
    <s v="W"/>
    <m/>
    <s v="City"/>
    <x v="505"/>
    <x v="355"/>
    <s v="Pine"/>
    <s v="lot"/>
    <s v="child of Hiram J. Jones"/>
  </r>
  <r>
    <s v="5-1861"/>
    <s v="infant"/>
    <s v="Jul"/>
    <n v="7"/>
    <n v="8"/>
    <n v="1861"/>
    <s v="M"/>
    <s v="B"/>
    <m/>
    <s v="City"/>
    <x v="3"/>
    <x v="3"/>
    <s v="Negro lot"/>
    <s v="old grave"/>
    <s v="slave to Col. Thos. L. Bransford"/>
  </r>
  <r>
    <s v="5-1861"/>
    <s v="Infant"/>
    <s v="Jul"/>
    <n v="7"/>
    <n v="8"/>
    <n v="1861"/>
    <s v="M"/>
    <s v="W"/>
    <m/>
    <s v="City"/>
    <x v="30"/>
    <x v="25"/>
    <s v="Maple"/>
    <s v="lot"/>
    <s v="child of Catharine Clark"/>
  </r>
  <r>
    <s v="5-1861"/>
    <s v="McCroy, Lewis"/>
    <s v="Jul"/>
    <n v="7"/>
    <n v="9"/>
    <n v="1861"/>
    <s v="M"/>
    <s v="W"/>
    <n v="61"/>
    <s v="City"/>
    <x v="1652"/>
    <x v="1553"/>
    <s v="Cherry"/>
    <s v="pauper"/>
    <m/>
  </r>
  <r>
    <s v="5-1861"/>
    <s v="Infant"/>
    <s v="Jul"/>
    <n v="7"/>
    <n v="9"/>
    <n v="1861"/>
    <s v="F"/>
    <s v="W"/>
    <m/>
    <s v="City"/>
    <x v="390"/>
    <x v="364"/>
    <s v="Maple"/>
    <s v="lot"/>
    <s v="child of Henry Griffin"/>
  </r>
  <r>
    <s v="5-1861"/>
    <s v="infant"/>
    <s v="Jul"/>
    <n v="7"/>
    <n v="9"/>
    <n v="1861"/>
    <s v="F"/>
    <s v="B"/>
    <m/>
    <s v="City"/>
    <x v="1361"/>
    <x v="1278"/>
    <s v="Negro lot"/>
    <s v="50p"/>
    <s v="slave to Joseph Weakley"/>
  </r>
  <r>
    <s v="5-1861"/>
    <s v="Owens, Elizabeth"/>
    <s v="Jul"/>
    <n v="7"/>
    <n v="10"/>
    <n v="1861"/>
    <s v="F"/>
    <s v="W"/>
    <n v="15"/>
    <s v="City"/>
    <x v="1658"/>
    <x v="1559"/>
    <s v="Cherry"/>
    <s v="pauper"/>
    <m/>
  </r>
  <r>
    <s v="5-1861"/>
    <s v="Infant"/>
    <s v="Jul"/>
    <n v="7"/>
    <n v="10"/>
    <n v="1861"/>
    <s v="F"/>
    <s v="W"/>
    <m/>
    <s v="City"/>
    <x v="390"/>
    <x v="364"/>
    <s v="North"/>
    <s v="lot"/>
    <s v="child of D. W. Lyle"/>
  </r>
  <r>
    <s v="5-1861"/>
    <s v="Infant"/>
    <s v="Jul"/>
    <n v="7"/>
    <n v="10"/>
    <n v="1861"/>
    <s v="F"/>
    <s v="W"/>
    <m/>
    <s v="Country"/>
    <x v="1487"/>
    <x v="1397"/>
    <s v="Maple"/>
    <s v="pauper"/>
    <s v="child of Israel Holt"/>
  </r>
  <r>
    <s v="5-1861"/>
    <s v="Wormble, Frank"/>
    <s v="Jul"/>
    <n v="7"/>
    <n v="12"/>
    <n v="1861"/>
    <s v="M"/>
    <s v="W"/>
    <n v="7"/>
    <s v="Country"/>
    <x v="1640"/>
    <x v="1541"/>
    <s v="Magnolia"/>
    <s v="pauper"/>
    <m/>
  </r>
  <r>
    <s v="5-1861"/>
    <s v="infant"/>
    <s v="Jul"/>
    <n v="7"/>
    <n v="12"/>
    <n v="1861"/>
    <s v="M"/>
    <s v="B"/>
    <m/>
    <s v="City"/>
    <x v="1487"/>
    <x v="1397"/>
    <s v="Negro lot"/>
    <s v="lot"/>
    <s v="child of Jerry Stothard- f. m. c."/>
  </r>
  <r>
    <s v="5-1861"/>
    <s v="Richardson, Thomas"/>
    <s v="Jul"/>
    <n v="7"/>
    <n v="12"/>
    <n v="1861"/>
    <s v="M"/>
    <s v="W"/>
    <n v="35"/>
    <s v="City"/>
    <x v="92"/>
    <x v="84"/>
    <s v="Cherry"/>
    <s v="pauper"/>
    <m/>
  </r>
  <r>
    <s v="5-1861"/>
    <s v="Clancy"/>
    <s v="Jul"/>
    <n v="7"/>
    <n v="14"/>
    <n v="1861"/>
    <s v="F"/>
    <s v="B"/>
    <n v="21"/>
    <s v="City"/>
    <x v="386"/>
    <x v="361"/>
    <s v="Negro lot"/>
    <s v="200p"/>
    <s v="slave to Dyer Pearl"/>
  </r>
  <r>
    <s v="5-1861"/>
    <s v="Infant"/>
    <s v="Jul"/>
    <n v="7"/>
    <n v="14"/>
    <n v="1861"/>
    <s v="F"/>
    <s v="W"/>
    <m/>
    <s v="City"/>
    <x v="505"/>
    <x v="355"/>
    <s v="Magnolia"/>
    <s v="lot"/>
    <s v="child of Albert Anderson"/>
  </r>
  <r>
    <s v="5-1861"/>
    <s v="Infant"/>
    <s v="Jul"/>
    <n v="7"/>
    <n v="16"/>
    <n v="1861"/>
    <s v="F"/>
    <s v="W"/>
    <m/>
    <s v="City"/>
    <x v="1168"/>
    <x v="1096"/>
    <s v="Magnolia"/>
    <s v="pauper"/>
    <s v="child of Vincent West"/>
  </r>
  <r>
    <s v="5-1861"/>
    <s v="Infant"/>
    <s v="Jul"/>
    <n v="7"/>
    <n v="18"/>
    <n v="1861"/>
    <s v="F"/>
    <s v="W"/>
    <m/>
    <s v="City"/>
    <x v="1168"/>
    <x v="1096"/>
    <s v="Maple"/>
    <s v="old grave"/>
    <s v="child of C. M. Hardenstine"/>
  </r>
  <r>
    <s v="5-1861"/>
    <s v="Eskew, Robert J."/>
    <s v="Jul"/>
    <n v="7"/>
    <n v="18"/>
    <n v="1861"/>
    <s v="M"/>
    <s v="W"/>
    <n v="30"/>
    <s v="City"/>
    <x v="1611"/>
    <x v="1514"/>
    <s v="Maple"/>
    <s v="lot"/>
    <m/>
  </r>
  <r>
    <s v="5-1861"/>
    <s v="Infant"/>
    <s v="Jul"/>
    <n v="7"/>
    <n v="19"/>
    <n v="1861"/>
    <s v="M"/>
    <s v="W"/>
    <m/>
    <s v="City"/>
    <x v="202"/>
    <x v="190"/>
    <s v="Maple"/>
    <s v="lot"/>
    <s v="child of Henry Griffin"/>
  </r>
  <r>
    <s v="5-1861"/>
    <s v="infant"/>
    <s v="Jul"/>
    <n v="7"/>
    <n v="19"/>
    <n v="1861"/>
    <s v="F"/>
    <s v="B"/>
    <m/>
    <s v="City"/>
    <x v="224"/>
    <x v="211"/>
    <s v="Negro lot"/>
    <s v="50p"/>
    <s v="slave to Robert F. Woods"/>
  </r>
  <r>
    <s v="5-1861"/>
    <s v="Dennis, Johua"/>
    <s v="Jul"/>
    <n v="7"/>
    <n v="20"/>
    <n v="1861"/>
    <s v="M"/>
    <s v="W"/>
    <n v="50"/>
    <s v="City"/>
    <x v="1579"/>
    <x v="1484"/>
    <s v="Maple"/>
    <s v="pauper"/>
    <m/>
  </r>
  <r>
    <s v="5-1861"/>
    <s v="Sikes, Levy"/>
    <s v="Jul"/>
    <n v="7"/>
    <n v="20"/>
    <n v="1861"/>
    <s v="M"/>
    <s v="W"/>
    <n v="6"/>
    <s v="City"/>
    <x v="1001"/>
    <x v="945"/>
    <s v="Oak"/>
    <s v="lot"/>
    <s v="child of Robert Sikes"/>
  </r>
  <r>
    <s v="5-1861"/>
    <s v="Infant"/>
    <s v="Jul"/>
    <n v="7"/>
    <n v="23"/>
    <n v="1861"/>
    <s v="M"/>
    <s v="W"/>
    <m/>
    <s v="City"/>
    <x v="1487"/>
    <x v="1397"/>
    <s v="Oak"/>
    <s v="lot"/>
    <s v="child of J. P. Barthell"/>
  </r>
  <r>
    <s v="5-1861"/>
    <s v="Infant"/>
    <s v="Jul"/>
    <n v="7"/>
    <n v="25"/>
    <n v="1861"/>
    <s v="M"/>
    <s v="W"/>
    <m/>
    <s v="City"/>
    <x v="3"/>
    <x v="3"/>
    <s v="Maple"/>
    <s v="pauper"/>
    <s v="child of Preston Hide"/>
  </r>
  <r>
    <s v="5-1861"/>
    <s v="Overstreet, E. R."/>
    <s v="Jul"/>
    <n v="7"/>
    <n v="25"/>
    <n v="1861"/>
    <s v="F"/>
    <s v="W"/>
    <n v="12"/>
    <s v="City"/>
    <x v="687"/>
    <x v="645"/>
    <s v="Poplar"/>
    <s v="lot"/>
    <m/>
  </r>
  <r>
    <s v="5-1861"/>
    <s v="Bohannan, Joshua"/>
    <s v="Jul"/>
    <n v="7"/>
    <n v="25"/>
    <n v="1861"/>
    <s v="M"/>
    <s v="B"/>
    <n v="7"/>
    <s v="City"/>
    <x v="1659"/>
    <x v="1560"/>
    <s v="Negro lot"/>
    <s v="lot"/>
    <m/>
  </r>
  <r>
    <s v="5-1861"/>
    <s v="infant"/>
    <s v="Jul"/>
    <n v="7"/>
    <n v="25"/>
    <n v="1861"/>
    <s v="F"/>
    <s v="B"/>
    <m/>
    <s v="City"/>
    <x v="390"/>
    <x v="364"/>
    <s v="Negro lot"/>
    <s v="lot"/>
    <s v="child of Martha Scott- f. w. c."/>
  </r>
  <r>
    <s v="5-1861"/>
    <s v="Ann"/>
    <s v="Jul"/>
    <n v="7"/>
    <n v="26"/>
    <n v="1861"/>
    <s v="F"/>
    <s v="B"/>
    <n v="12"/>
    <s v="City"/>
    <x v="256"/>
    <x v="242"/>
    <s v="Negro lot"/>
    <s v="100p"/>
    <s v="slave to James H. Kendrick"/>
  </r>
  <r>
    <s v="5-1861"/>
    <s v="Rigsby, Sarah"/>
    <s v="Jul"/>
    <n v="7"/>
    <n v="26"/>
    <n v="1861"/>
    <s v="F"/>
    <s v="W"/>
    <n v="79"/>
    <s v="City"/>
    <x v="1587"/>
    <x v="1491"/>
    <s v="Maple"/>
    <s v="200p"/>
    <m/>
  </r>
  <r>
    <s v="5-1861"/>
    <s v="Infant"/>
    <s v="Jul"/>
    <n v="7"/>
    <n v="27"/>
    <n v="1861"/>
    <s v="M"/>
    <s v="W"/>
    <m/>
    <s v="City"/>
    <x v="30"/>
    <x v="25"/>
    <s v="Locust"/>
    <s v="lot"/>
    <s v="child of J. McKenzie"/>
  </r>
  <r>
    <s v="5-1861"/>
    <s v="Scott, Thomas, f. boy c."/>
    <s v="Jul"/>
    <n v="7"/>
    <n v="27"/>
    <n v="1861"/>
    <s v="M"/>
    <s v="B"/>
    <n v="15"/>
    <s v="City"/>
    <x v="1660"/>
    <x v="1561"/>
    <s v="Negro lot"/>
    <s v="lot"/>
    <m/>
  </r>
  <r>
    <s v="5-1861"/>
    <s v="Parrish, James"/>
    <s v="Jul"/>
    <n v="7"/>
    <n v="28"/>
    <n v="1861"/>
    <s v="M"/>
    <s v="W"/>
    <n v="5"/>
    <s v="City"/>
    <x v="214"/>
    <x v="201"/>
    <s v="Oak"/>
    <s v="lot"/>
    <s v="child of Jolley Parrish"/>
  </r>
  <r>
    <s v="5-1861"/>
    <s v="Infant"/>
    <s v="Jul"/>
    <n v="7"/>
    <n v="29"/>
    <n v="1861"/>
    <s v="M"/>
    <s v="W"/>
    <m/>
    <s v="City"/>
    <x v="505"/>
    <x v="355"/>
    <s v="Central"/>
    <s v="lot"/>
    <s v="child of Thos. G. Tucker"/>
  </r>
  <r>
    <s v="5-1861"/>
    <s v="Infant"/>
    <s v="Jul"/>
    <n v="7"/>
    <n v="29"/>
    <n v="1861"/>
    <s v="F"/>
    <s v="W"/>
    <m/>
    <s v="City"/>
    <x v="505"/>
    <x v="355"/>
    <s v="Magnolia"/>
    <s v="lot"/>
    <s v="child of S. T. Bryan"/>
  </r>
  <r>
    <s v="5-1861"/>
    <s v="Wilson, William"/>
    <s v="Jul"/>
    <n v="7"/>
    <n v="29"/>
    <n v="1861"/>
    <s v="M"/>
    <s v="W"/>
    <m/>
    <s v="Tennessee Army"/>
    <x v="3"/>
    <x v="3"/>
    <s v="Magnolia"/>
    <s v="soldier"/>
    <m/>
  </r>
  <r>
    <s v="5-1861"/>
    <s v="Infant"/>
    <s v="Jul"/>
    <n v="7"/>
    <n v="30"/>
    <n v="1861"/>
    <s v="M"/>
    <s v="W"/>
    <m/>
    <s v="City"/>
    <x v="202"/>
    <x v="190"/>
    <s v="Magnolia"/>
    <s v="lot"/>
    <s v="child of S. T. Bryan"/>
  </r>
  <r>
    <s v="5-1861"/>
    <s v="Infant"/>
    <s v="Jul"/>
    <n v="7"/>
    <n v="30"/>
    <n v="1861"/>
    <s v="M"/>
    <s v="W"/>
    <m/>
    <s v="City"/>
    <x v="1637"/>
    <x v="1538"/>
    <s v="Poplar"/>
    <s v="lot"/>
    <s v="child of T. J. Yahbro"/>
  </r>
  <r>
    <s v="5-1861"/>
    <s v="White, Mary, f.w.c."/>
    <s v="Jul"/>
    <n v="7"/>
    <n v="30"/>
    <n v="1861"/>
    <s v="F"/>
    <s v="B"/>
    <n v="18"/>
    <s v="City"/>
    <x v="486"/>
    <x v="456"/>
    <s v="Negro lot"/>
    <s v="lot"/>
    <m/>
  </r>
  <r>
    <s v="5-1861"/>
    <s v="Infant"/>
    <s v="Jul"/>
    <n v="7"/>
    <n v="30"/>
    <n v="1861"/>
    <s v="M"/>
    <s v="W"/>
    <m/>
    <s v="City"/>
    <x v="505"/>
    <x v="355"/>
    <s v="Maple"/>
    <s v="pauper"/>
    <s v="child of Mrs. Briggs"/>
  </r>
  <r>
    <s v="5-1861"/>
    <s v="Cain, Paul Jones"/>
    <s v="Jul"/>
    <n v="7"/>
    <n v="31"/>
    <n v="1861"/>
    <s v="M"/>
    <s v="W"/>
    <n v="14"/>
    <s v="City"/>
    <x v="505"/>
    <x v="355"/>
    <s v="Circle"/>
    <s v="lot"/>
    <s v="son of J. W. Cain"/>
  </r>
  <r>
    <s v="5-1861"/>
    <s v="Peters, Shad, f.m.c."/>
    <s v="Jul"/>
    <n v="7"/>
    <n v="31"/>
    <n v="1861"/>
    <s v="M"/>
    <s v="B"/>
    <m/>
    <s v="City"/>
    <x v="3"/>
    <x v="3"/>
    <s v="Negro lot"/>
    <s v="pauper"/>
    <m/>
  </r>
  <r>
    <s v="5-1861"/>
    <s v="Thomas, Jesse"/>
    <s v="Jul"/>
    <n v="7"/>
    <n v="31"/>
    <n v="1861"/>
    <s v="M"/>
    <s v="W"/>
    <n v="54"/>
    <s v="City"/>
    <x v="1661"/>
    <x v="1562"/>
    <s v="Magnolia"/>
    <s v="lot"/>
    <m/>
  </r>
  <r>
    <s v="5-1861"/>
    <s v="infant"/>
    <s v="Jun"/>
    <n v="6"/>
    <n v="2"/>
    <n v="1861"/>
    <s v="F"/>
    <s v="B"/>
    <m/>
    <s v="City"/>
    <x v="242"/>
    <x v="12"/>
    <s v="Negro lot"/>
    <s v="lot"/>
    <s v="child of Elizabeth Smith- f. w. c."/>
  </r>
  <r>
    <s v="5-1861"/>
    <s v="Infant"/>
    <s v="Jun"/>
    <n v="6"/>
    <n v="3"/>
    <n v="1861"/>
    <s v="M"/>
    <s v="W"/>
    <m/>
    <s v="City"/>
    <x v="1637"/>
    <x v="1538"/>
    <s v="Mulbery"/>
    <s v="lot"/>
    <s v="child of A. M. Penrie"/>
  </r>
  <r>
    <s v="5-1861"/>
    <s v="Infant"/>
    <s v="Jun"/>
    <n v="6"/>
    <n v="4"/>
    <n v="1861"/>
    <s v="M"/>
    <s v="W"/>
    <m/>
    <s v="City"/>
    <x v="1361"/>
    <x v="1278"/>
    <s v="Central"/>
    <s v="50p"/>
    <s v="child of John Trenbath"/>
  </r>
  <r>
    <s v="5-1861"/>
    <s v="Colier, Sarah E., Mrs."/>
    <s v="Jun"/>
    <n v="6"/>
    <n v="4"/>
    <n v="1861"/>
    <s v="F"/>
    <s v="W"/>
    <n v="32"/>
    <s v="Country"/>
    <x v="386"/>
    <x v="361"/>
    <s v="Cedar"/>
    <s v="lot"/>
    <m/>
  </r>
  <r>
    <s v="5-1861"/>
    <s v="Charity"/>
    <s v="Jun"/>
    <n v="6"/>
    <n v="4"/>
    <n v="1861"/>
    <s v="F"/>
    <s v="B"/>
    <n v="7"/>
    <s v="City"/>
    <x v="1659"/>
    <x v="1560"/>
    <s v="Negro lot"/>
    <s v="100p"/>
    <s v="slave to R. M. Kainard"/>
  </r>
  <r>
    <s v="5-1861"/>
    <s v="infant"/>
    <s v="Jun"/>
    <n v="6"/>
    <n v="8"/>
    <n v="1861"/>
    <s v="F"/>
    <s v="B"/>
    <m/>
    <s v="City"/>
    <x v="390"/>
    <x v="364"/>
    <s v="Negro lot"/>
    <s v="old grave"/>
    <s v="slave to G. W. Hitchings"/>
  </r>
  <r>
    <s v="5-1861"/>
    <s v="Infant"/>
    <s v="Jun"/>
    <n v="6"/>
    <n v="9"/>
    <n v="1861"/>
    <s v="M"/>
    <s v="B"/>
    <m/>
    <s v="City"/>
    <x v="1662"/>
    <x v="1563"/>
    <s v="Negro lot"/>
    <s v="lot"/>
    <s v="child of Watson Tyre"/>
  </r>
  <r>
    <s v="5-1861"/>
    <s v="infant"/>
    <s v="Jun"/>
    <n v="6"/>
    <n v="9"/>
    <n v="1861"/>
    <s v="F"/>
    <s v="B"/>
    <m/>
    <s v="City"/>
    <x v="3"/>
    <x v="3"/>
    <s v="Negro lot"/>
    <s v="lot"/>
    <s v="child of Daniel Mack- f. m. c."/>
  </r>
  <r>
    <s v="5-1861"/>
    <s v="infant"/>
    <s v="Jun"/>
    <n v="6"/>
    <n v="10"/>
    <n v="1861"/>
    <s v="F"/>
    <s v="B"/>
    <m/>
    <s v="City"/>
    <x v="1487"/>
    <x v="1397"/>
    <s v="Negro lot"/>
    <s v="50p"/>
    <s v="slave to Capt. Jessee Page"/>
  </r>
  <r>
    <s v="5-1861"/>
    <s v="infant"/>
    <s v="Jun"/>
    <n v="6"/>
    <n v="10"/>
    <n v="1861"/>
    <s v="F"/>
    <s v="B"/>
    <m/>
    <s v="City"/>
    <x v="390"/>
    <x v="364"/>
    <s v="Negro lot"/>
    <s v="old grave"/>
    <s v="child of Laura Annis- f. w. c."/>
  </r>
  <r>
    <s v="5-1861"/>
    <s v="Infant"/>
    <s v="Jun"/>
    <n v="6"/>
    <n v="11"/>
    <n v="1861"/>
    <s v="M"/>
    <s v="W"/>
    <m/>
    <s v="City"/>
    <x v="390"/>
    <x v="364"/>
    <s v="Oak"/>
    <s v="lot"/>
    <s v="son of William Williams"/>
  </r>
  <r>
    <s v="5-1861"/>
    <s v="Fowler, M. J."/>
    <s v="Jun"/>
    <n v="6"/>
    <n v="12"/>
    <n v="1861"/>
    <s v="F"/>
    <s v="W"/>
    <n v="29"/>
    <s v="City"/>
    <x v="386"/>
    <x v="361"/>
    <s v="Maple"/>
    <s v="pauper"/>
    <m/>
  </r>
  <r>
    <s v="5-1861"/>
    <s v="Brown, Mathew"/>
    <s v="Jun"/>
    <n v="6"/>
    <n v="13"/>
    <n v="1861"/>
    <s v="M"/>
    <s v="W"/>
    <n v="30"/>
    <s v="City"/>
    <x v="3"/>
    <x v="3"/>
    <s v="Cherry"/>
    <s v="pauper"/>
    <m/>
  </r>
  <r>
    <s v="5-1861"/>
    <s v="infant"/>
    <s v="Jun"/>
    <n v="6"/>
    <n v="14"/>
    <n v="1861"/>
    <s v="F"/>
    <s v="B"/>
    <m/>
    <s v="City"/>
    <x v="3"/>
    <x v="3"/>
    <s v="Negro lot"/>
    <s v="old grave"/>
    <s v="child of Priscilla Singleton- f. w. c."/>
  </r>
  <r>
    <s v="5-1861"/>
    <s v="infant"/>
    <s v="Jun"/>
    <n v="6"/>
    <n v="14"/>
    <n v="1861"/>
    <s v="F"/>
    <s v="B"/>
    <m/>
    <s v="City"/>
    <x v="637"/>
    <x v="599"/>
    <s v="Negro lot"/>
    <s v="50p"/>
    <s v="slave to Robert F. Woods"/>
  </r>
  <r>
    <s v="5-1861"/>
    <s v="Infant"/>
    <s v="Jun"/>
    <n v="6"/>
    <n v="16"/>
    <n v="1861"/>
    <s v="F"/>
    <s v="W"/>
    <m/>
    <s v="City"/>
    <x v="1361"/>
    <x v="1278"/>
    <s v="Turnpike"/>
    <s v="lot"/>
    <s v="child of W. D. Parks"/>
  </r>
  <r>
    <s v="5-1861"/>
    <s v="Kello, Thomas B."/>
    <s v="Jun"/>
    <n v="6"/>
    <n v="17"/>
    <n v="1861"/>
    <s v="M"/>
    <s v="W"/>
    <n v="40"/>
    <s v="City"/>
    <x v="386"/>
    <x v="361"/>
    <s v="Maple"/>
    <s v="200p"/>
    <m/>
  </r>
  <r>
    <s v="5-1861"/>
    <s v="Williams, Sarah A."/>
    <s v="Jun"/>
    <n v="6"/>
    <n v="17"/>
    <n v="1861"/>
    <s v="F"/>
    <s v="W"/>
    <n v="29"/>
    <s v="City"/>
    <x v="256"/>
    <x v="242"/>
    <s v="Cherry"/>
    <s v="lot"/>
    <m/>
  </r>
  <r>
    <s v="5-1861"/>
    <s v="Infant"/>
    <s v="Jun"/>
    <n v="6"/>
    <n v="17"/>
    <n v="1861"/>
    <s v="M"/>
    <s v="W"/>
    <m/>
    <s v="City"/>
    <x v="30"/>
    <x v="25"/>
    <s v="Maple"/>
    <n v="50"/>
    <s v="child of William Castleman"/>
  </r>
  <r>
    <s v="5-1861"/>
    <s v="Infant"/>
    <s v="Jun"/>
    <n v="6"/>
    <n v="17"/>
    <n v="1861"/>
    <s v="M"/>
    <s v="W"/>
    <m/>
    <s v="City"/>
    <x v="1001"/>
    <x v="945"/>
    <s v="Pine"/>
    <s v="lot"/>
    <s v="child of R. F. Nevins"/>
  </r>
  <r>
    <s v="5-1861"/>
    <s v="Infant"/>
    <s v="Jun"/>
    <n v="6"/>
    <n v="18"/>
    <n v="1861"/>
    <s v="M"/>
    <s v="W"/>
    <m/>
    <s v="City"/>
    <x v="30"/>
    <x v="25"/>
    <s v="Maple"/>
    <n v="50"/>
    <s v="child of Lafayett Goodwin"/>
  </r>
  <r>
    <s v="5-1861"/>
    <s v="infant"/>
    <s v="Jun"/>
    <n v="6"/>
    <n v="19"/>
    <n v="1861"/>
    <s v="M"/>
    <s v="B"/>
    <m/>
    <s v="City"/>
    <x v="1168"/>
    <x v="1096"/>
    <s v="Negro lot"/>
    <s v="50p"/>
    <s v="slave to John Doherty"/>
  </r>
  <r>
    <s v="5-1861"/>
    <s v="Infant"/>
    <s v="Jun"/>
    <n v="6"/>
    <n v="20"/>
    <n v="1861"/>
    <s v="F"/>
    <s v="W"/>
    <m/>
    <s v="City"/>
    <x v="1361"/>
    <x v="1278"/>
    <s v="Central"/>
    <s v="lot"/>
    <s v="child of James L. Colbert"/>
  </r>
  <r>
    <s v="5-1861"/>
    <s v="Infant"/>
    <s v="Jun"/>
    <n v="6"/>
    <n v="22"/>
    <n v="1861"/>
    <s v="M"/>
    <s v="W"/>
    <m/>
    <s v="City"/>
    <x v="386"/>
    <x v="361"/>
    <s v="Maple"/>
    <s v="pauper"/>
    <s v="child of J. D. Hooper"/>
  </r>
  <r>
    <s v="5-1861"/>
    <s v="Fanney"/>
    <s v="Jun"/>
    <n v="6"/>
    <n v="22"/>
    <n v="1861"/>
    <s v="F"/>
    <s v="B"/>
    <n v="80"/>
    <s v="City"/>
    <x v="2"/>
    <x v="2"/>
    <s v="Negro lot"/>
    <s v="200p"/>
    <s v="slave to Henry Norvell"/>
  </r>
  <r>
    <s v="5-1861"/>
    <s v="Infant"/>
    <s v="Jun"/>
    <n v="6"/>
    <n v="22"/>
    <n v="1861"/>
    <s v="M"/>
    <s v="W"/>
    <m/>
    <s v="City"/>
    <x v="505"/>
    <x v="355"/>
    <s v="City"/>
    <s v="lot"/>
    <s v="child of E. W. Cole"/>
  </r>
  <r>
    <s v="5-1861"/>
    <s v="Infant"/>
    <s v="Jun"/>
    <n v="6"/>
    <n v="24"/>
    <n v="1861"/>
    <s v="M"/>
    <s v="W"/>
    <m/>
    <s v="City"/>
    <x v="3"/>
    <x v="3"/>
    <s v="Maple"/>
    <s v="pauper"/>
    <s v="child of Samuel Kello"/>
  </r>
  <r>
    <s v="5-1861"/>
    <s v="Addison, William M."/>
    <s v="Jun"/>
    <n v="6"/>
    <n v="27"/>
    <n v="1861"/>
    <s v="M"/>
    <s v="W"/>
    <n v="52"/>
    <s v="City"/>
    <x v="1640"/>
    <x v="1541"/>
    <s v="Cherry"/>
    <s v="pauper"/>
    <m/>
  </r>
  <r>
    <s v="5-1861"/>
    <s v="Infant"/>
    <s v="Jun"/>
    <n v="6"/>
    <n v="27"/>
    <n v="1861"/>
    <s v="F"/>
    <s v="W"/>
    <m/>
    <s v="City"/>
    <x v="1663"/>
    <x v="1564"/>
    <s v="Central"/>
    <s v="lot"/>
    <s v="child of Capt. C. G. Cabler"/>
  </r>
  <r>
    <s v="5-1861"/>
    <s v="infant"/>
    <s v="Jun"/>
    <n v="6"/>
    <n v="28"/>
    <n v="1861"/>
    <s v="M"/>
    <s v="B"/>
    <m/>
    <s v="City"/>
    <x v="30"/>
    <x v="25"/>
    <s v="Mulbery"/>
    <s v="lot"/>
    <s v="slave to Rev. W. R. Warren"/>
  </r>
  <r>
    <s v="5-1861"/>
    <s v="Pugh, Mary"/>
    <s v="Mar"/>
    <n v="3"/>
    <n v="2"/>
    <n v="1861"/>
    <s v="F"/>
    <s v="W"/>
    <n v="50"/>
    <s v="Vicinity"/>
    <x v="386"/>
    <x v="361"/>
    <s v="Maple"/>
    <s v="200p"/>
    <m/>
  </r>
  <r>
    <s v="5-1861"/>
    <s v="Infant"/>
    <s v="Mar"/>
    <n v="3"/>
    <n v="2"/>
    <n v="1861"/>
    <s v="M"/>
    <s v="W"/>
    <m/>
    <s v="City"/>
    <x v="242"/>
    <x v="12"/>
    <s v="Magnolia"/>
    <s v="50p"/>
    <s v="child of James Rutland"/>
  </r>
  <r>
    <s v="5-1861"/>
    <s v="infant"/>
    <s v="Mar"/>
    <n v="3"/>
    <n v="2"/>
    <n v="1861"/>
    <s v="M"/>
    <s v="B"/>
    <m/>
    <s v="City"/>
    <x v="3"/>
    <x v="3"/>
    <s v="Poplar"/>
    <s v="lot"/>
    <s v="child of Lewis Doxey- f. m. c."/>
  </r>
  <r>
    <s v="5-1861"/>
    <s v="Infant"/>
    <s v="Mar"/>
    <n v="3"/>
    <n v="3"/>
    <n v="1861"/>
    <s v="F"/>
    <s v="W"/>
    <m/>
    <s v="City"/>
    <x v="256"/>
    <x v="242"/>
    <s v="Willow"/>
    <s v="lot"/>
    <s v="child of Raymon B. Sloan"/>
  </r>
  <r>
    <s v="5-1861"/>
    <s v="Eliza"/>
    <s v="Mar"/>
    <n v="3"/>
    <n v="4"/>
    <n v="1861"/>
    <s v="F"/>
    <s v="B"/>
    <n v="11"/>
    <s v="City"/>
    <x v="386"/>
    <x v="361"/>
    <s v="Negro lot"/>
    <s v="100p"/>
    <s v="slave to Mrs. Elizabeth Plummer"/>
  </r>
  <r>
    <s v="5-1861"/>
    <s v="infant"/>
    <s v="Mar"/>
    <n v="3"/>
    <n v="5"/>
    <n v="1861"/>
    <s v="F"/>
    <s v="B"/>
    <m/>
    <s v="City"/>
    <x v="21"/>
    <x v="18"/>
    <s v="Negro lot"/>
    <s v="50p"/>
    <s v="slave to Henry L. Norvell"/>
  </r>
  <r>
    <s v="5-1861"/>
    <s v="Infant"/>
    <s v="Mar"/>
    <n v="3"/>
    <n v="5"/>
    <n v="1861"/>
    <s v="M"/>
    <s v="W"/>
    <m/>
    <s v="Country"/>
    <x v="3"/>
    <x v="3"/>
    <s v="Maple"/>
    <s v="old grave"/>
    <s v="child of O. C. Gower"/>
  </r>
  <r>
    <s v="5-1861"/>
    <s v="Frank"/>
    <s v="Mar"/>
    <n v="3"/>
    <n v="5"/>
    <n v="1861"/>
    <s v="M"/>
    <s v="B"/>
    <n v="4"/>
    <s v="Country"/>
    <x v="1335"/>
    <x v="1254"/>
    <s v="Negro lot"/>
    <s v="200p"/>
    <s v="slave to Thos. Gowdy"/>
  </r>
  <r>
    <s v="5-1861"/>
    <s v="infant"/>
    <s v="Mar"/>
    <n v="3"/>
    <n v="5"/>
    <n v="1861"/>
    <s v="M"/>
    <s v="B"/>
    <m/>
    <s v="City"/>
    <x v="3"/>
    <x v="3"/>
    <s v="Negro lot"/>
    <s v="pauper"/>
    <s v="child of Ellen Payne- f. w. c."/>
  </r>
  <r>
    <s v="5-1861"/>
    <s v="Taylor, Izzi, Mrs."/>
    <s v="Mar"/>
    <n v="3"/>
    <n v="6"/>
    <n v="1861"/>
    <s v="F"/>
    <s v="W"/>
    <n v="68"/>
    <s v="Country"/>
    <x v="92"/>
    <x v="84"/>
    <s v="Mulbery"/>
    <s v="lot"/>
    <m/>
  </r>
  <r>
    <s v="5-1861"/>
    <s v="Gower, Martha J., Mrs."/>
    <s v="Mar"/>
    <n v="3"/>
    <n v="7"/>
    <n v="1861"/>
    <s v="F"/>
    <s v="W"/>
    <n v="22"/>
    <s v="Country"/>
    <x v="854"/>
    <x v="808"/>
    <s v="Maple"/>
    <n v="400"/>
    <s v="wife of O. C. Gower"/>
  </r>
  <r>
    <s v="5-1861"/>
    <s v="Infant"/>
    <s v="Mar"/>
    <n v="3"/>
    <n v="8"/>
    <n v="1861"/>
    <s v="M"/>
    <s v="W"/>
    <m/>
    <s v="City"/>
    <x v="505"/>
    <x v="355"/>
    <s v="Central"/>
    <s v="lot"/>
    <s v="child of Joshua Zackery"/>
  </r>
  <r>
    <s v="5-1861"/>
    <s v="Ottenreath, William"/>
    <s v="Mar"/>
    <n v="3"/>
    <n v="9"/>
    <n v="1861"/>
    <s v="M"/>
    <s v="W"/>
    <n v="67"/>
    <s v="City"/>
    <x v="21"/>
    <x v="18"/>
    <s v="Maple"/>
    <s v="200p"/>
    <s v="a german"/>
  </r>
  <r>
    <s v="5-1861"/>
    <s v="Winston, Edward P."/>
    <s v="Mar"/>
    <n v="3"/>
    <n v="9"/>
    <n v="1861"/>
    <s v="M"/>
    <s v="W"/>
    <n v="13"/>
    <s v="City"/>
    <x v="637"/>
    <x v="599"/>
    <s v="Elm"/>
    <s v="lot"/>
    <s v="son of Dr. Charles K. Winston"/>
  </r>
  <r>
    <s v="5-1861"/>
    <s v="infant"/>
    <s v="Mar"/>
    <n v="3"/>
    <n v="11"/>
    <n v="1861"/>
    <s v="F"/>
    <s v="B"/>
    <m/>
    <s v="City"/>
    <x v="30"/>
    <x v="25"/>
    <s v="Negro lot"/>
    <s v="old grave"/>
    <s v="slave to Maj. R. A. Barnes"/>
  </r>
  <r>
    <s v="5-1861"/>
    <s v="McCombs, Richard"/>
    <s v="Mar"/>
    <n v="3"/>
    <n v="12"/>
    <n v="1861"/>
    <s v="M"/>
    <s v="W"/>
    <n v="30"/>
    <s v="City"/>
    <x v="386"/>
    <x v="361"/>
    <s v="Maple"/>
    <s v="pauper"/>
    <m/>
  </r>
  <r>
    <s v="5-1861"/>
    <s v="Hannah"/>
    <s v="Mar"/>
    <n v="3"/>
    <n v="12"/>
    <n v="1861"/>
    <s v="F"/>
    <s v="B"/>
    <n v="45"/>
    <s v="City"/>
    <x v="386"/>
    <x v="361"/>
    <s v="Negro lot"/>
    <s v="200p"/>
    <s v="slave to James Parrish Sr."/>
  </r>
  <r>
    <s v="5-1861"/>
    <s v="Asa, Robert"/>
    <s v="Mar"/>
    <n v="3"/>
    <n v="13"/>
    <n v="1861"/>
    <s v="M"/>
    <s v="W"/>
    <n v="23"/>
    <s v="New Orleans"/>
    <x v="386"/>
    <x v="361"/>
    <s v="Poplar"/>
    <s v="lot"/>
    <m/>
  </r>
  <r>
    <s v="5-1861"/>
    <s v="infant"/>
    <s v="Mar"/>
    <n v="3"/>
    <n v="15"/>
    <n v="1861"/>
    <s v="M"/>
    <s v="B"/>
    <m/>
    <s v="City"/>
    <x v="1664"/>
    <x v="1565"/>
    <s v="Negro lot"/>
    <s v="50p"/>
    <s v="slave to M. Vaughn, Esq."/>
  </r>
  <r>
    <s v="5-1861"/>
    <s v="Henry"/>
    <s v="Mar"/>
    <n v="3"/>
    <n v="16"/>
    <n v="1861"/>
    <s v="M"/>
    <s v="B"/>
    <n v="4"/>
    <s v="City"/>
    <x v="1665"/>
    <x v="12"/>
    <s v="Negro lot"/>
    <s v="50p"/>
    <s v="slave to Mary Demoville"/>
  </r>
  <r>
    <s v="5-1861"/>
    <s v="Hunter, James, f.m.c."/>
    <s v="Mar"/>
    <n v="3"/>
    <n v="16"/>
    <n v="1861"/>
    <s v="M"/>
    <s v="B"/>
    <n v="23"/>
    <s v="City"/>
    <x v="386"/>
    <x v="361"/>
    <s v="Negro lot"/>
    <s v="lot"/>
    <m/>
  </r>
  <r>
    <s v="5-1861"/>
    <s v="infant"/>
    <s v="Mar"/>
    <n v="3"/>
    <n v="17"/>
    <n v="1861"/>
    <s v="M"/>
    <s v="B"/>
    <m/>
    <s v="City"/>
    <x v="447"/>
    <x v="418"/>
    <s v="Negro lot"/>
    <s v="50p"/>
    <s v="child of James Burnet- f. m. c."/>
  </r>
  <r>
    <s v="5-1861"/>
    <s v="Newel, Thomas, Jr."/>
    <s v="Mar"/>
    <n v="3"/>
    <n v="19"/>
    <n v="1861"/>
    <s v="M"/>
    <s v="W"/>
    <n v="15"/>
    <s v="Memphis Tenn"/>
    <x v="1611"/>
    <x v="1514"/>
    <s v="Willow"/>
    <s v="lot"/>
    <s v="son of Capt. Thos. Newel"/>
  </r>
  <r>
    <s v="5-1861"/>
    <s v="Infant"/>
    <s v="Mar"/>
    <n v="3"/>
    <n v="19"/>
    <n v="1861"/>
    <s v="F"/>
    <s v="W"/>
    <m/>
    <s v="City"/>
    <x v="496"/>
    <x v="466"/>
    <s v="Locust"/>
    <s v="lot"/>
    <s v="child of William Danley"/>
  </r>
  <r>
    <s v="5-1861"/>
    <s v="infant"/>
    <s v="Mar"/>
    <n v="3"/>
    <n v="19"/>
    <n v="1861"/>
    <s v="M"/>
    <s v="B"/>
    <m/>
    <s v="City"/>
    <x v="386"/>
    <x v="361"/>
    <s v="Negro lot"/>
    <s v="50p"/>
    <s v="slave to James GEE"/>
  </r>
  <r>
    <s v="5-1861"/>
    <s v="infant"/>
    <s v="Mar"/>
    <n v="3"/>
    <n v="21"/>
    <n v="1861"/>
    <s v="F"/>
    <s v="B"/>
    <m/>
    <s v="Edgefield"/>
    <x v="486"/>
    <x v="456"/>
    <s v="Negro lot"/>
    <s v="200p"/>
    <s v="slave to James Dodd"/>
  </r>
  <r>
    <s v="5-1861"/>
    <s v="Infant"/>
    <s v="Mar"/>
    <n v="3"/>
    <n v="21"/>
    <n v="1861"/>
    <s v="M"/>
    <s v="W"/>
    <m/>
    <s v="City"/>
    <x v="3"/>
    <x v="3"/>
    <s v="Poplar"/>
    <s v="lot"/>
    <s v="son of Robert Asa, Dec'd."/>
  </r>
  <r>
    <s v="5-1861"/>
    <s v="Ephragm"/>
    <s v="Mar"/>
    <n v="3"/>
    <n v="23"/>
    <n v="1861"/>
    <s v="M"/>
    <s v="B"/>
    <n v="48"/>
    <s v="City"/>
    <x v="256"/>
    <x v="242"/>
    <s v="Negro lot"/>
    <s v="200p"/>
    <s v="slave to H. S. French"/>
  </r>
  <r>
    <s v="5-1861"/>
    <s v="Narcissa"/>
    <s v="Mar"/>
    <n v="3"/>
    <n v="24"/>
    <n v="1861"/>
    <s v="F"/>
    <s v="B"/>
    <n v="45"/>
    <s v="City"/>
    <x v="505"/>
    <x v="355"/>
    <s v="Negro lot"/>
    <s v="200p"/>
    <s v="slave to Joseph L. Ryan"/>
  </r>
  <r>
    <s v="5-1861"/>
    <s v="Duncan, H., Miss"/>
    <s v="Mar"/>
    <n v="3"/>
    <n v="25"/>
    <n v="1861"/>
    <s v="F"/>
    <s v="W"/>
    <n v="30"/>
    <s v="City"/>
    <x v="386"/>
    <x v="361"/>
    <s v="Poplar"/>
    <s v="pauper"/>
    <m/>
  </r>
  <r>
    <s v="5-1861"/>
    <s v="Tebo, Nancy"/>
    <s v="Mar"/>
    <n v="3"/>
    <n v="25"/>
    <n v="1861"/>
    <s v="F"/>
    <s v="W"/>
    <n v="26"/>
    <s v="City"/>
    <x v="626"/>
    <x v="201"/>
    <s v="Maple"/>
    <s v="pauper"/>
    <m/>
  </r>
  <r>
    <s v="5-1861"/>
    <s v="Chapman, F. M."/>
    <s v="Mar"/>
    <n v="3"/>
    <n v="27"/>
    <n v="1861"/>
    <s v="M"/>
    <s v="W"/>
    <n v="22"/>
    <s v="New Orleans"/>
    <x v="386"/>
    <x v="361"/>
    <s v="Locust"/>
    <s v="lot"/>
    <m/>
  </r>
  <r>
    <s v="5-1861"/>
    <s v="Crisor, Saml"/>
    <s v="Mar"/>
    <n v="3"/>
    <n v="27"/>
    <n v="1861"/>
    <s v="M"/>
    <s v="W"/>
    <n v="34"/>
    <s v="City"/>
    <x v="386"/>
    <x v="361"/>
    <s v="Maple"/>
    <s v="200p"/>
    <m/>
  </r>
  <r>
    <s v="5-1861"/>
    <s v="Tosh, Mary"/>
    <s v="Mar"/>
    <n v="3"/>
    <n v="28"/>
    <n v="1861"/>
    <s v="F"/>
    <s v="W"/>
    <n v="7"/>
    <s v="City"/>
    <x v="1666"/>
    <x v="1566"/>
    <s v="Maple"/>
    <s v="pauper"/>
    <m/>
  </r>
  <r>
    <s v="5-1861"/>
    <s v="Perry, Benj."/>
    <s v="Mar"/>
    <n v="3"/>
    <n v="30"/>
    <n v="1861"/>
    <s v="M"/>
    <s v="W"/>
    <n v="30"/>
    <s v="City"/>
    <x v="386"/>
    <x v="361"/>
    <s v="Oak"/>
    <s v="lot"/>
    <m/>
  </r>
  <r>
    <s v="5-1861"/>
    <s v="Isabella"/>
    <s v="Mar"/>
    <n v="3"/>
    <n v="31"/>
    <n v="1861"/>
    <s v="F"/>
    <s v="B"/>
    <n v="24"/>
    <s v="City"/>
    <x v="637"/>
    <x v="599"/>
    <s v="Negro lot"/>
    <s v="old grave"/>
    <s v="slave to W. H. Wilkinson"/>
  </r>
  <r>
    <s v="5-1861"/>
    <s v="Ruben"/>
    <s v="Mar"/>
    <n v="3"/>
    <n v="31"/>
    <n v="1861"/>
    <s v="M"/>
    <s v="B"/>
    <n v="28"/>
    <s v="City"/>
    <x v="1567"/>
    <x v="1473"/>
    <s v="Negro lot"/>
    <s v="200p"/>
    <s v="slave to Edward H [page torn]"/>
  </r>
  <r>
    <s v="5-1861"/>
    <s v="Infant"/>
    <s v="Mar"/>
    <n v="3"/>
    <n v="31"/>
    <n v="1861"/>
    <s v="M"/>
    <s v="W"/>
    <m/>
    <s v="City"/>
    <x v="416"/>
    <x v="390"/>
    <s v="Oak"/>
    <m/>
    <s v="of John [page torn]"/>
  </r>
  <r>
    <s v="5-1861"/>
    <s v="Long, William"/>
    <s v="May"/>
    <n v="5"/>
    <n v="1"/>
    <n v="1861"/>
    <s v="M"/>
    <s v="W"/>
    <n v="42"/>
    <s v="City"/>
    <x v="1361"/>
    <x v="1278"/>
    <s v="Maple"/>
    <s v="200p"/>
    <s v="a member of the Night Police"/>
  </r>
  <r>
    <s v="5-1861"/>
    <s v="Infant"/>
    <s v="May"/>
    <n v="5"/>
    <n v="2"/>
    <n v="1861"/>
    <s v="M"/>
    <s v="W"/>
    <m/>
    <s v="City"/>
    <x v="30"/>
    <x v="25"/>
    <s v="Oak"/>
    <s v="lot"/>
    <s v="child of M. W. Miller"/>
  </r>
  <r>
    <s v="5-1861"/>
    <s v="Elliott, William"/>
    <s v="May"/>
    <n v="5"/>
    <n v="2"/>
    <n v="1861"/>
    <s v="M"/>
    <s v="W"/>
    <n v="7"/>
    <s v="City"/>
    <x v="1637"/>
    <x v="1538"/>
    <s v="Willow"/>
    <s v="lot"/>
    <s v="child of C. F. Elliott"/>
  </r>
  <r>
    <s v="5-1861"/>
    <s v="Chipchase, Walter"/>
    <s v="May"/>
    <n v="5"/>
    <n v="2"/>
    <n v="1861"/>
    <s v="M"/>
    <s v="W"/>
    <n v="6"/>
    <s v="City"/>
    <x v="1667"/>
    <x v="1567"/>
    <s v="North"/>
    <s v="lot"/>
    <m/>
  </r>
  <r>
    <s v="5-1861"/>
    <s v="Akin, Gilford A."/>
    <s v="May"/>
    <n v="5"/>
    <n v="3"/>
    <n v="1861"/>
    <s v="M"/>
    <s v="W"/>
    <n v="20"/>
    <s v="City"/>
    <x v="507"/>
    <x v="475"/>
    <s v="Mulberry"/>
    <s v="lot"/>
    <s v="son of John Akin"/>
  </r>
  <r>
    <s v="5-1861"/>
    <s v="Sigh"/>
    <s v="May"/>
    <n v="5"/>
    <n v="5"/>
    <n v="1861"/>
    <s v="M"/>
    <s v="B"/>
    <n v="65"/>
    <s v="City"/>
    <x v="242"/>
    <x v="12"/>
    <s v="Negro lot"/>
    <s v="200p"/>
    <s v="slave to Mr. Hirsch"/>
  </r>
  <r>
    <s v="5-1861"/>
    <s v="Wright, Matilda"/>
    <s v="May"/>
    <n v="5"/>
    <n v="6"/>
    <n v="1861"/>
    <s v="F"/>
    <s v="W"/>
    <n v="32"/>
    <s v="City"/>
    <x v="460"/>
    <x v="430"/>
    <s v="Maple"/>
    <s v="lot"/>
    <m/>
  </r>
  <r>
    <s v="5-1861"/>
    <s v="Valentine, Patsy"/>
    <s v="May"/>
    <n v="5"/>
    <n v="7"/>
    <n v="1861"/>
    <s v="F"/>
    <s v="W"/>
    <n v="50"/>
    <s v="City"/>
    <x v="486"/>
    <x v="456"/>
    <s v="Cherry"/>
    <s v="pauper"/>
    <m/>
  </r>
  <r>
    <s v="5-1861"/>
    <s v="Thomas"/>
    <s v="May"/>
    <n v="5"/>
    <n v="8"/>
    <n v="1861"/>
    <s v="M"/>
    <s v="B"/>
    <n v="61"/>
    <s v="City"/>
    <x v="21"/>
    <x v="18"/>
    <s v="Negro lot"/>
    <n v="200"/>
    <s v="slave to Miss Ann Lanier"/>
  </r>
  <r>
    <s v="5-1861"/>
    <s v="Infant"/>
    <s v="May"/>
    <n v="5"/>
    <n v="9"/>
    <n v="1861"/>
    <s v="M"/>
    <s v="W"/>
    <m/>
    <s v="City"/>
    <x v="1637"/>
    <x v="1538"/>
    <s v="Maple"/>
    <s v="lot"/>
    <s v="child of J. Jungerman"/>
  </r>
  <r>
    <s v="5-1861"/>
    <s v="Alfred"/>
    <s v="May"/>
    <n v="5"/>
    <n v="9"/>
    <n v="1861"/>
    <s v="M"/>
    <s v="B"/>
    <n v="21"/>
    <s v="City"/>
    <x v="386"/>
    <x v="361"/>
    <s v="Negro lot"/>
    <s v="200p"/>
    <s v="slave to J. W. Cain"/>
  </r>
  <r>
    <s v="5-1861"/>
    <s v="Richardson, Mary, f.w.c."/>
    <s v="May"/>
    <n v="5"/>
    <n v="11"/>
    <n v="1861"/>
    <s v="F"/>
    <s v="B"/>
    <n v="37"/>
    <s v="City"/>
    <x v="386"/>
    <x v="361"/>
    <s v="Negro lot"/>
    <s v="lot"/>
    <m/>
  </r>
  <r>
    <s v="5-1861"/>
    <s v="Cunningham, Jane, Mrs."/>
    <s v="May"/>
    <n v="5"/>
    <n v="12"/>
    <n v="1861"/>
    <s v="F"/>
    <s v="W"/>
    <n v="44"/>
    <s v="City"/>
    <x v="1"/>
    <x v="1"/>
    <s v="Cedar"/>
    <s v="lot"/>
    <s v="wife of Daniel Cunningham"/>
  </r>
  <r>
    <s v="5-1861"/>
    <s v="infant"/>
    <s v="May"/>
    <n v="5"/>
    <n v="13"/>
    <n v="1861"/>
    <s v="F"/>
    <s v="B"/>
    <m/>
    <s v="City"/>
    <x v="386"/>
    <x v="361"/>
    <s v="Negro lot"/>
    <s v="old grave"/>
    <s v="slave to Rev. C. T. Quintard"/>
  </r>
  <r>
    <s v="5-1861"/>
    <s v="Infant"/>
    <s v="May"/>
    <n v="5"/>
    <n v="14"/>
    <n v="1861"/>
    <s v="F"/>
    <s v="W"/>
    <m/>
    <s v="City"/>
    <x v="1637"/>
    <x v="1538"/>
    <s v="Maple"/>
    <s v="lot"/>
    <s v="child of F. Staub"/>
  </r>
  <r>
    <s v="5-1861"/>
    <s v="Willis"/>
    <s v="May"/>
    <n v="5"/>
    <n v="14"/>
    <n v="1861"/>
    <s v="M"/>
    <s v="B"/>
    <n v="25"/>
    <s v="City"/>
    <x v="1668"/>
    <x v="1568"/>
    <s v="Negro lot"/>
    <s v="200p"/>
    <s v="slave to J. W. Hitchings"/>
  </r>
  <r>
    <s v="5-1861"/>
    <s v="Freeman, Sallie, Miss"/>
    <s v="May"/>
    <n v="5"/>
    <n v="15"/>
    <n v="1861"/>
    <s v="F"/>
    <s v="W"/>
    <n v="18"/>
    <s v="City"/>
    <x v="1637"/>
    <x v="1538"/>
    <s v="Pine"/>
    <s v="lot"/>
    <m/>
  </r>
  <r>
    <s v="5-1861"/>
    <s v="Infant"/>
    <s v="May"/>
    <n v="5"/>
    <n v="15"/>
    <n v="1861"/>
    <s v="M"/>
    <s v="W"/>
    <m/>
    <s v="City"/>
    <x v="3"/>
    <x v="3"/>
    <s v="Maple"/>
    <s v="lot"/>
    <s v="child of William Booth"/>
  </r>
  <r>
    <s v="5-1861"/>
    <s v="infant"/>
    <s v="May"/>
    <n v="5"/>
    <n v="20"/>
    <n v="1861"/>
    <s v="M"/>
    <s v="B"/>
    <m/>
    <s v="City"/>
    <x v="30"/>
    <x v="25"/>
    <s v="Negro lot"/>
    <s v="pauper"/>
    <s v="child of Betsy Smith- f. w. c."/>
  </r>
  <r>
    <s v="5-1861"/>
    <s v="Infant"/>
    <s v="May"/>
    <n v="5"/>
    <n v="21"/>
    <n v="1861"/>
    <s v="M"/>
    <s v="W"/>
    <m/>
    <s v="City"/>
    <x v="30"/>
    <x v="25"/>
    <s v="Maple"/>
    <s v="lot"/>
    <s v="child of Ellen Demo"/>
  </r>
  <r>
    <s v="5-1861"/>
    <s v="infant"/>
    <s v="May"/>
    <n v="5"/>
    <n v="23"/>
    <n v="1861"/>
    <s v="F"/>
    <s v="B"/>
    <m/>
    <s v="City"/>
    <x v="496"/>
    <x v="466"/>
    <s v="Negro lot"/>
    <s v="old grave"/>
    <s v="child of Samuel Martin- f. m. c."/>
  </r>
  <r>
    <s v="5-1861"/>
    <s v="Infant"/>
    <s v="May"/>
    <n v="5"/>
    <n v="24"/>
    <n v="1861"/>
    <s v="M"/>
    <s v="W"/>
    <m/>
    <s v="City"/>
    <x v="1639"/>
    <x v="1540"/>
    <s v="Maple"/>
    <s v="pauper"/>
    <s v="child of J. D. Owen"/>
  </r>
  <r>
    <s v="5-1861"/>
    <s v="Infant"/>
    <s v="May"/>
    <n v="5"/>
    <n v="26"/>
    <n v="1861"/>
    <s v="M"/>
    <s v="W"/>
    <m/>
    <s v="City"/>
    <x v="1001"/>
    <x v="945"/>
    <s v="Pine"/>
    <s v="lot"/>
    <s v="son of R. L. Weakley"/>
  </r>
  <r>
    <s v="5-1861"/>
    <s v="Ross, Catherine, Miss"/>
    <s v="May"/>
    <n v="5"/>
    <n v="26"/>
    <n v="1861"/>
    <s v="F"/>
    <s v="W"/>
    <n v="77"/>
    <s v="City"/>
    <x v="2"/>
    <x v="2"/>
    <s v="Pine"/>
    <s v="lot"/>
    <m/>
  </r>
  <r>
    <s v="5-1861"/>
    <s v="Hall, Mary"/>
    <s v="May"/>
    <n v="5"/>
    <n v="27"/>
    <n v="1861"/>
    <s v="F"/>
    <s v="W"/>
    <n v="31"/>
    <s v="City"/>
    <x v="386"/>
    <x v="361"/>
    <s v="Maple"/>
    <s v="lot"/>
    <m/>
  </r>
  <r>
    <s v="5-1861"/>
    <s v="Kuno, Bartholumew"/>
    <s v="May"/>
    <n v="5"/>
    <n v="28"/>
    <n v="1861"/>
    <s v="M"/>
    <s v="W"/>
    <n v="16"/>
    <s v="City"/>
    <x v="21"/>
    <x v="18"/>
    <s v="Maple"/>
    <s v="pauper"/>
    <m/>
  </r>
  <r>
    <s v="5-1861"/>
    <s v="Lea, John H, Remains of"/>
    <s v="May"/>
    <n v="5"/>
    <n v="28"/>
    <n v="1861"/>
    <s v="M"/>
    <s v="W"/>
    <n v="7"/>
    <s v="City"/>
    <x v="1001"/>
    <x v="945"/>
    <s v="Elm"/>
    <s v="lot"/>
    <s v="child of Mrs. Lucy A. Lea, from Mt. Olivet"/>
  </r>
  <r>
    <s v="5-1861"/>
    <s v="Haley, Charles W, Remains of"/>
    <s v="May"/>
    <n v="5"/>
    <n v="28"/>
    <n v="1861"/>
    <s v="M"/>
    <s v="W"/>
    <n v="3"/>
    <s v="City"/>
    <x v="1001"/>
    <x v="945"/>
    <s v="Elm"/>
    <s v="lot"/>
    <s v="child of T. W. Haley, from Mt. Olivet"/>
  </r>
  <r>
    <s v="5-1861"/>
    <s v="Infant"/>
    <s v="May"/>
    <n v="5"/>
    <n v="28"/>
    <n v="1861"/>
    <s v="F"/>
    <s v="W"/>
    <m/>
    <s v="City"/>
    <x v="637"/>
    <x v="599"/>
    <s v="Maple"/>
    <s v="lot"/>
    <s v="child of Philip Stoer"/>
  </r>
  <r>
    <s v="5-1861"/>
    <s v="Erwin, James"/>
    <s v="May"/>
    <n v="5"/>
    <n v="28"/>
    <n v="1861"/>
    <s v="M"/>
    <s v="W"/>
    <n v="73"/>
    <s v="City"/>
    <x v="383"/>
    <x v="201"/>
    <s v="Oak"/>
    <s v="lot"/>
    <m/>
  </r>
  <r>
    <s v="5-1861"/>
    <s v="Infant"/>
    <s v="Nov"/>
    <n v="11"/>
    <n v="3"/>
    <n v="1861"/>
    <s v="F"/>
    <s v="W"/>
    <m/>
    <s v="City"/>
    <x v="471"/>
    <x v="441"/>
    <s v="Poplar"/>
    <s v="lot"/>
    <s v="child of Lewis Howard"/>
  </r>
  <r>
    <s v="5-1861"/>
    <s v="Woods, William P."/>
    <s v="Nov"/>
    <n v="11"/>
    <n v="4"/>
    <n v="1861"/>
    <s v="M"/>
    <s v="W"/>
    <n v="4"/>
    <s v="Country"/>
    <x v="1001"/>
    <x v="945"/>
    <s v="City"/>
    <s v="lot"/>
    <s v="child of Jas. A. Woods"/>
  </r>
  <r>
    <s v="5-1861"/>
    <s v="Infant"/>
    <s v="Nov"/>
    <n v="11"/>
    <n v="5"/>
    <n v="1861"/>
    <s v="M"/>
    <s v="W"/>
    <m/>
    <s v="City"/>
    <x v="3"/>
    <x v="3"/>
    <s v="Maple"/>
    <s v="pauper"/>
    <s v="child of Dennis Neal"/>
  </r>
  <r>
    <s v="5-1861"/>
    <s v="Crissenberry, William"/>
    <s v="Nov"/>
    <n v="11"/>
    <n v="5"/>
    <n v="1861"/>
    <s v="M"/>
    <s v="W"/>
    <n v="27"/>
    <s v="City"/>
    <x v="256"/>
    <x v="242"/>
    <s v="Cherry"/>
    <s v="pauper"/>
    <m/>
  </r>
  <r>
    <s v="5-1861"/>
    <s v="Castiel, John"/>
    <s v="Nov"/>
    <n v="11"/>
    <n v="6"/>
    <n v="1861"/>
    <s v="M"/>
    <s v="W"/>
    <n v="22"/>
    <s v="City"/>
    <x v="1669"/>
    <x v="1569"/>
    <s v="Maple"/>
    <s v="200p"/>
    <m/>
  </r>
  <r>
    <s v="5-1861"/>
    <s v="Gracy"/>
    <s v="Nov"/>
    <n v="11"/>
    <n v="6"/>
    <n v="1861"/>
    <s v="F"/>
    <s v="B"/>
    <n v="70"/>
    <s v="City"/>
    <x v="1670"/>
    <x v="1570"/>
    <s v="Old Ground"/>
    <s v="lot"/>
    <s v="servant to James P. Clark"/>
  </r>
  <r>
    <s v="5-1861"/>
    <s v="Bryant, Elizabeth F."/>
    <s v="Nov"/>
    <n v="11"/>
    <n v="6"/>
    <n v="1861"/>
    <s v="F"/>
    <s v="W"/>
    <n v="11"/>
    <s v="City"/>
    <x v="3"/>
    <x v="3"/>
    <s v="Maple"/>
    <n v="100"/>
    <m/>
  </r>
  <r>
    <s v="5-1861"/>
    <s v="Sarah"/>
    <s v="Nov"/>
    <n v="11"/>
    <n v="6"/>
    <n v="1861"/>
    <s v="F"/>
    <s v="B"/>
    <n v="75"/>
    <s v="City"/>
    <x v="21"/>
    <x v="18"/>
    <s v="Negro lot"/>
    <s v="200p"/>
    <s v="slave to Mrs. Eliza Ford"/>
  </r>
  <r>
    <s v="5-1861"/>
    <s v="Brown, Edward, f.m.c."/>
    <s v="Nov"/>
    <n v="11"/>
    <n v="7"/>
    <n v="1861"/>
    <s v="M"/>
    <s v="B"/>
    <n v="27"/>
    <s v="City"/>
    <x v="1611"/>
    <x v="1514"/>
    <s v="Negro lot"/>
    <s v="pauper"/>
    <m/>
  </r>
  <r>
    <s v="5-1861"/>
    <s v="Ware, Alice"/>
    <s v="Nov"/>
    <n v="11"/>
    <n v="8"/>
    <n v="1861"/>
    <s v="F"/>
    <s v="W"/>
    <n v="11"/>
    <s v="Country"/>
    <x v="1637"/>
    <x v="1538"/>
    <s v="Locust"/>
    <s v="lot"/>
    <s v="daughter of David K. Ware"/>
  </r>
  <r>
    <s v="5-1861"/>
    <s v="Culley, Robert C."/>
    <s v="Nov"/>
    <n v="11"/>
    <n v="10"/>
    <n v="1861"/>
    <s v="M"/>
    <s v="W"/>
    <n v="13"/>
    <s v="City"/>
    <x v="256"/>
    <x v="242"/>
    <s v="Mulbery"/>
    <s v="lot"/>
    <m/>
  </r>
  <r>
    <s v="5-1861"/>
    <s v="Parrish, Mary"/>
    <s v="Nov"/>
    <n v="11"/>
    <n v="11"/>
    <n v="1861"/>
    <s v="F"/>
    <s v="W"/>
    <n v="22"/>
    <s v="City"/>
    <x v="1608"/>
    <x v="1511"/>
    <s v="Maple"/>
    <s v="200p"/>
    <m/>
  </r>
  <r>
    <s v="5-1861"/>
    <s v="Infant"/>
    <s v="Nov"/>
    <n v="11"/>
    <n v="12"/>
    <n v="1861"/>
    <s v="M"/>
    <s v="W"/>
    <m/>
    <s v="Country"/>
    <x v="1637"/>
    <x v="1538"/>
    <s v="City"/>
    <s v="lot"/>
    <s v="son of James A. Woods"/>
  </r>
  <r>
    <s v="5-1861"/>
    <s v="Kirkman, Hugh"/>
    <s v="Nov"/>
    <n v="11"/>
    <n v="12"/>
    <n v="1861"/>
    <s v="M"/>
    <s v="W"/>
    <n v="57"/>
    <s v="City"/>
    <x v="505"/>
    <x v="355"/>
    <s v="Oak"/>
    <s v="lot"/>
    <m/>
  </r>
  <r>
    <s v="5-1861"/>
    <s v="Adcock, Mary"/>
    <s v="Nov"/>
    <n v="11"/>
    <n v="12"/>
    <n v="1861"/>
    <s v="F"/>
    <s v="W"/>
    <n v="43"/>
    <s v="City"/>
    <x v="3"/>
    <x v="3"/>
    <s v="Cherry"/>
    <s v="pauper"/>
    <m/>
  </r>
  <r>
    <s v="5-1861"/>
    <s v="Musselman, D. C."/>
    <s v="Nov"/>
    <n v="11"/>
    <n v="13"/>
    <n v="1861"/>
    <s v="M"/>
    <s v="W"/>
    <n v="34"/>
    <s v="City"/>
    <x v="3"/>
    <x v="3"/>
    <s v="Cherry"/>
    <s v="pauper"/>
    <m/>
  </r>
  <r>
    <s v="4-1860"/>
    <s v="Infant"/>
    <s v="Apr"/>
    <n v="4"/>
    <n v="25"/>
    <n v="1860"/>
    <s v="F"/>
    <s v="W"/>
    <m/>
    <s v="City"/>
    <x v="30"/>
    <x v="25"/>
    <s v="Elm"/>
    <s v="lot"/>
    <s v="child of Sandifer Petty"/>
  </r>
  <r>
    <s v="5-1861"/>
    <s v="St. Clear, Mr."/>
    <s v="Nov"/>
    <n v="11"/>
    <n v="14"/>
    <n v="1861"/>
    <s v="M"/>
    <s v="W"/>
    <n v="32"/>
    <s v="City"/>
    <x v="813"/>
    <x v="767"/>
    <s v="Cherry"/>
    <s v="pauper"/>
    <s v="from Work House"/>
  </r>
  <r>
    <s v="5-1861"/>
    <s v="infant"/>
    <s v="Nov"/>
    <n v="11"/>
    <n v="15"/>
    <n v="1861"/>
    <s v="M"/>
    <s v="B"/>
    <m/>
    <s v="City"/>
    <x v="1671"/>
    <x v="1571"/>
    <s v="Negro lot"/>
    <n v="200"/>
    <s v="Servants of Mrs. James K. Polk, killed by their mother supposed to be in a fit of insanity."/>
  </r>
  <r>
    <s v="5-1861"/>
    <s v="infant"/>
    <s v="Nov"/>
    <n v="11"/>
    <n v="15"/>
    <n v="1861"/>
    <s v="M"/>
    <s v="B"/>
    <m/>
    <s v="City"/>
    <x v="1671"/>
    <x v="1571"/>
    <s v="Negro lot"/>
    <n v="200"/>
    <s v="Servants of Mrs. James K. Polk, killed by their mother supposed to be in a fit of insanity."/>
  </r>
  <r>
    <s v="5-1861"/>
    <s v="infant"/>
    <s v="Nov"/>
    <n v="11"/>
    <n v="15"/>
    <n v="1861"/>
    <s v="F"/>
    <s v="B"/>
    <m/>
    <s v="City"/>
    <x v="1671"/>
    <x v="1571"/>
    <s v="Negro lot"/>
    <n v="200"/>
    <s v="Servants of Mrs. James K. Polk, killed by their mother supposed to be in a fit of insanity."/>
  </r>
  <r>
    <s v="5-1861"/>
    <s v="Wilson, Agness, f.w.c."/>
    <s v="Nov"/>
    <n v="11"/>
    <n v="17"/>
    <n v="1861"/>
    <s v="F"/>
    <s v="B"/>
    <n v="19"/>
    <s v="City"/>
    <x v="386"/>
    <x v="361"/>
    <s v="Negro lot"/>
    <s v="lot"/>
    <m/>
  </r>
  <r>
    <s v="5-1861"/>
    <s v="Susan"/>
    <s v="Nov"/>
    <n v="11"/>
    <n v="18"/>
    <n v="1861"/>
    <s v="F"/>
    <s v="B"/>
    <n v="27"/>
    <s v="City"/>
    <x v="382"/>
    <x v="358"/>
    <s v="Negro lot"/>
    <m/>
    <s v="in grave with children, Slave to Mrs. James K. Polk"/>
  </r>
  <r>
    <s v="5-1861"/>
    <s v="Clark, Henryetta M."/>
    <s v="Nov"/>
    <n v="11"/>
    <n v="22"/>
    <n v="1861"/>
    <s v="F"/>
    <s v="W"/>
    <n v="8"/>
    <s v="City"/>
    <x v="1637"/>
    <x v="1538"/>
    <s v="Pine"/>
    <s v="lot"/>
    <s v="daughter of Benj. Clark"/>
  </r>
  <r>
    <s v="5-1861"/>
    <s v="Halfaker, Thomas, f.m.c."/>
    <s v="Nov"/>
    <n v="11"/>
    <n v="23"/>
    <n v="1861"/>
    <s v="M"/>
    <s v="B"/>
    <n v="21"/>
    <s v="City"/>
    <x v="386"/>
    <x v="361"/>
    <s v="Negro lot"/>
    <s v="lot"/>
    <m/>
  </r>
  <r>
    <s v="5-1861"/>
    <s v="Servant to Capt. Pilcher"/>
    <s v="Nov"/>
    <n v="11"/>
    <n v="23"/>
    <n v="1861"/>
    <s v="F"/>
    <s v="B"/>
    <n v="7"/>
    <s v="City"/>
    <x v="202"/>
    <x v="190"/>
    <s v="Negro lot"/>
    <s v="100p"/>
    <s v="servant to M. S. Pilcher"/>
  </r>
  <r>
    <s v="5-1861"/>
    <s v="Infant"/>
    <s v="Nov"/>
    <n v="11"/>
    <n v="24"/>
    <n v="1861"/>
    <s v="F"/>
    <s v="W"/>
    <m/>
    <s v="City"/>
    <x v="3"/>
    <x v="3"/>
    <s v="Pine"/>
    <s v="lot"/>
    <s v="child of S. M Scott"/>
  </r>
  <r>
    <s v="5-1861"/>
    <s v="Carter, Mary S., Miss"/>
    <s v="Nov"/>
    <n v="11"/>
    <n v="25"/>
    <n v="1861"/>
    <s v="F"/>
    <s v="W"/>
    <n v="54"/>
    <s v="City"/>
    <x v="505"/>
    <x v="355"/>
    <s v="Magnolia"/>
    <s v="200p"/>
    <m/>
  </r>
  <r>
    <s v="5-1861"/>
    <s v="Infant"/>
    <s v="Nov"/>
    <n v="11"/>
    <n v="27"/>
    <n v="1861"/>
    <s v="F"/>
    <s v="B"/>
    <m/>
    <s v="City"/>
    <x v="471"/>
    <x v="441"/>
    <s v="Negro lot"/>
    <s v="lot"/>
    <s v="child of Joseph Dungy Sr"/>
  </r>
  <r>
    <s v="5-1861"/>
    <s v="Harris, Francis A., Mrs."/>
    <s v="Nov"/>
    <n v="11"/>
    <n v="28"/>
    <n v="1861"/>
    <s v="F"/>
    <s v="W"/>
    <n v="43"/>
    <s v="City"/>
    <x v="1672"/>
    <x v="1572"/>
    <s v="City"/>
    <s v="lot"/>
    <m/>
  </r>
  <r>
    <s v="5-1861"/>
    <s v="Jones, Abraham"/>
    <s v="Nov"/>
    <n v="11"/>
    <n v="28"/>
    <n v="1861"/>
    <s v="M"/>
    <s v="W"/>
    <n v="55"/>
    <s v="Country"/>
    <x v="3"/>
    <x v="3"/>
    <s v="Short"/>
    <s v="pauper"/>
    <m/>
  </r>
  <r>
    <s v="5-1861"/>
    <s v="Miller, Evaline, f.w.c."/>
    <s v="Nov"/>
    <n v="11"/>
    <n v="29"/>
    <n v="1861"/>
    <s v="F"/>
    <s v="B"/>
    <n v="54"/>
    <s v="City"/>
    <x v="1567"/>
    <x v="1473"/>
    <s v="Negro lot"/>
    <s v="lot"/>
    <m/>
  </r>
  <r>
    <s v="5-1861"/>
    <s v="Davis, W. J."/>
    <s v="Nov"/>
    <n v="11"/>
    <n v="29"/>
    <n v="1861"/>
    <s v="M"/>
    <s v="W"/>
    <n v="32"/>
    <s v="Country"/>
    <x v="1673"/>
    <x v="1573"/>
    <s v="Circle"/>
    <s v="lot"/>
    <m/>
  </r>
  <r>
    <s v="5-1861"/>
    <s v="Gosset, Fanney"/>
    <s v="Nov"/>
    <n v="11"/>
    <n v="29"/>
    <n v="1861"/>
    <s v="F"/>
    <s v="W"/>
    <n v="14"/>
    <s v="City"/>
    <x v="256"/>
    <x v="242"/>
    <s v="Maple"/>
    <s v="lot"/>
    <m/>
  </r>
  <r>
    <s v="5-1861"/>
    <s v="Howard"/>
    <s v="Nov"/>
    <n v="11"/>
    <n v="29"/>
    <n v="1861"/>
    <s v="M"/>
    <s v="B"/>
    <n v="18"/>
    <s v="City"/>
    <x v="386"/>
    <x v="361"/>
    <s v="Negro lot"/>
    <s v="lot"/>
    <s v="servant to Matthew Watson"/>
  </r>
  <r>
    <s v="5-1861"/>
    <s v="Sharp, Ophelia A."/>
    <s v="Nov"/>
    <n v="11"/>
    <n v="30"/>
    <n v="1861"/>
    <s v="F"/>
    <s v="W"/>
    <n v="9"/>
    <s v="Country"/>
    <x v="1637"/>
    <x v="1538"/>
    <s v="Poplar"/>
    <s v="lot"/>
    <m/>
  </r>
  <r>
    <s v="5-1861"/>
    <s v="Overbee, John"/>
    <s v="Oct"/>
    <n v="10"/>
    <n v="1"/>
    <n v="1861"/>
    <s v="M"/>
    <s v="W"/>
    <n v="32"/>
    <s v="City"/>
    <x v="612"/>
    <x v="577"/>
    <s v="Poplar"/>
    <s v="pauper"/>
    <m/>
  </r>
  <r>
    <s v="5-1861"/>
    <s v="Hume, Rebecca, Mrs."/>
    <s v="Oct"/>
    <n v="10"/>
    <n v="2"/>
    <n v="1861"/>
    <s v="F"/>
    <s v="W"/>
    <n v="74"/>
    <s v="City"/>
    <x v="505"/>
    <x v="355"/>
    <s v="Old Ground"/>
    <s v="lot"/>
    <s v="wife of Late Rev. William Hume"/>
  </r>
  <r>
    <s v="5-1861"/>
    <s v="Easter"/>
    <s v="Oct"/>
    <n v="10"/>
    <n v="4"/>
    <n v="1861"/>
    <s v="F"/>
    <s v="B"/>
    <n v="60"/>
    <s v="City"/>
    <x v="507"/>
    <x v="475"/>
    <s v="Negro lot"/>
    <s v="200p"/>
    <s v="slave to M. W. Richards"/>
  </r>
  <r>
    <s v="5-1861"/>
    <s v="Barr, Mat"/>
    <s v="Oct"/>
    <n v="10"/>
    <n v="5"/>
    <n v="1861"/>
    <s v="M"/>
    <s v="W"/>
    <n v="48"/>
    <s v="City"/>
    <x v="505"/>
    <x v="355"/>
    <s v="Magnolia"/>
    <s v="pauper"/>
    <m/>
  </r>
  <r>
    <s v="5-1861"/>
    <s v="Infant"/>
    <s v="Oct"/>
    <n v="10"/>
    <n v="5"/>
    <n v="1861"/>
    <s v="M"/>
    <s v="W"/>
    <m/>
    <s v="City"/>
    <x v="202"/>
    <x v="190"/>
    <s v="Oak"/>
    <s v="lot"/>
    <s v="child of Western Perry"/>
  </r>
  <r>
    <s v="5-1861"/>
    <s v="Infant"/>
    <s v="Oct"/>
    <n v="10"/>
    <n v="5"/>
    <n v="1861"/>
    <s v="M"/>
    <s v="W"/>
    <m/>
    <s v="City"/>
    <x v="30"/>
    <x v="25"/>
    <s v="Central"/>
    <s v="lot"/>
    <s v="child of Robert Kirkpatrick"/>
  </r>
  <r>
    <s v="5-1861"/>
    <s v="Infant"/>
    <s v="Oct"/>
    <n v="10"/>
    <n v="6"/>
    <n v="1861"/>
    <s v="M"/>
    <s v="W"/>
    <m/>
    <s v="City"/>
    <x v="202"/>
    <x v="190"/>
    <s v="Maple"/>
    <s v="pauper"/>
    <s v="child of W. H. Hicks"/>
  </r>
  <r>
    <s v="5-1861"/>
    <s v="son of George Stewart"/>
    <s v="Oct"/>
    <n v="10"/>
    <n v="6"/>
    <n v="1861"/>
    <s v="M"/>
    <s v="W"/>
    <n v="11"/>
    <s v="City"/>
    <x v="1622"/>
    <x v="1524"/>
    <s v="Mulbery"/>
    <s v="lot"/>
    <m/>
  </r>
  <r>
    <s v="5-1861"/>
    <s v="Vanleer, Fredrick T."/>
    <s v="Oct"/>
    <n v="10"/>
    <n v="6"/>
    <n v="1861"/>
    <s v="M"/>
    <s v="W"/>
    <n v="8"/>
    <s v="City"/>
    <x v="1637"/>
    <x v="1538"/>
    <s v="Poplar"/>
    <s v="lot"/>
    <m/>
  </r>
  <r>
    <s v="5-1861"/>
    <s v="Infant"/>
    <s v="Oct"/>
    <n v="10"/>
    <n v="7"/>
    <n v="1861"/>
    <s v="M"/>
    <s v="W"/>
    <m/>
    <s v="City"/>
    <x v="3"/>
    <x v="3"/>
    <s v="Maple"/>
    <s v="50p"/>
    <s v="child of John Hess"/>
  </r>
  <r>
    <s v="5-1861"/>
    <s v="Tilford, James"/>
    <s v="Oct"/>
    <n v="10"/>
    <n v="7"/>
    <n v="1861"/>
    <s v="M"/>
    <s v="W"/>
    <n v="80"/>
    <s v="City"/>
    <x v="2"/>
    <x v="2"/>
    <s v="Cedar"/>
    <s v="lot"/>
    <m/>
  </r>
  <r>
    <s v="5-1861"/>
    <s v="Hawkins, Lewis S."/>
    <s v="Oct"/>
    <n v="10"/>
    <n v="7"/>
    <n v="1861"/>
    <s v="M"/>
    <s v="W"/>
    <n v="4"/>
    <s v="Coffee County Tenn"/>
    <x v="1637"/>
    <x v="1538"/>
    <s v="Oak"/>
    <s v="lot"/>
    <s v="son of Thomas Hawkins"/>
  </r>
  <r>
    <s v="5-1861"/>
    <s v="Infant"/>
    <s v="Oct"/>
    <n v="10"/>
    <n v="8"/>
    <n v="1861"/>
    <s v="F"/>
    <s v="W"/>
    <m/>
    <s v="City"/>
    <x v="30"/>
    <x v="25"/>
    <s v="Maple"/>
    <s v="old grave"/>
    <s v="child of B. F. Clark"/>
  </r>
  <r>
    <s v="5-1861"/>
    <s v="Haden, Ann M., Mrs."/>
    <s v="Oct"/>
    <n v="10"/>
    <n v="8"/>
    <n v="1861"/>
    <s v="F"/>
    <s v="W"/>
    <n v="49"/>
    <s v="City"/>
    <x v="509"/>
    <x v="477"/>
    <s v="Walnut"/>
    <s v="lot"/>
    <m/>
  </r>
  <r>
    <s v="5-1861"/>
    <s v="Infant"/>
    <s v="Oct"/>
    <n v="10"/>
    <n v="11"/>
    <n v="1861"/>
    <s v="F"/>
    <s v="W"/>
    <m/>
    <s v="City"/>
    <x v="1579"/>
    <x v="1484"/>
    <s v="Magnolia"/>
    <s v="lot"/>
    <s v="child of R. H. Jones"/>
  </r>
  <r>
    <s v="5-1861"/>
    <s v="Fitsgerald, Eliza"/>
    <s v="Oct"/>
    <n v="10"/>
    <n v="11"/>
    <n v="1861"/>
    <s v="F"/>
    <s v="W"/>
    <n v="11"/>
    <s v="City"/>
    <x v="1637"/>
    <x v="1538"/>
    <s v="Maple"/>
    <s v="pauper"/>
    <m/>
  </r>
  <r>
    <s v="5-1861"/>
    <s v="Infant"/>
    <s v="Oct"/>
    <n v="10"/>
    <n v="14"/>
    <n v="1861"/>
    <s v="M"/>
    <s v="W"/>
    <m/>
    <s v="City"/>
    <x v="1168"/>
    <x v="1096"/>
    <s v="Walnut"/>
    <s v="lot"/>
    <s v="child of B. B. Pittman"/>
  </r>
  <r>
    <s v="5-1861"/>
    <s v="Wesley"/>
    <s v="Oct"/>
    <n v="10"/>
    <n v="15"/>
    <n v="1861"/>
    <s v="M"/>
    <s v="B"/>
    <n v="26"/>
    <s v="City"/>
    <x v="505"/>
    <x v="355"/>
    <s v="Negro lot"/>
    <n v="200"/>
    <s v="slave to A. E. Trabue"/>
  </r>
  <r>
    <s v="5-1861"/>
    <s v="Infant"/>
    <s v="Oct"/>
    <n v="10"/>
    <n v="16"/>
    <n v="1861"/>
    <s v="M"/>
    <s v="W"/>
    <m/>
    <s v="City"/>
    <x v="1001"/>
    <x v="945"/>
    <s v="Kingsley Walk"/>
    <s v="lot"/>
    <s v="child of Wm. Sudehum"/>
  </r>
  <r>
    <s v="5-1861"/>
    <s v="Infant"/>
    <s v="Oct"/>
    <n v="10"/>
    <n v="18"/>
    <n v="1861"/>
    <s v="M"/>
    <s v="W"/>
    <m/>
    <s v="City"/>
    <x v="505"/>
    <x v="355"/>
    <s v="Maple"/>
    <s v="lot"/>
    <s v="child of Jas. Pritchett"/>
  </r>
  <r>
    <s v="5-1861"/>
    <s v="Infant"/>
    <s v="Oct"/>
    <n v="10"/>
    <n v="19"/>
    <n v="1861"/>
    <s v="F"/>
    <s v="W"/>
    <m/>
    <s v="City"/>
    <x v="1168"/>
    <x v="1096"/>
    <s v="Oak"/>
    <s v="lot"/>
    <s v="child of John Castleman"/>
  </r>
  <r>
    <s v="5-1861"/>
    <s v="Neeley, Mary"/>
    <s v="Oct"/>
    <n v="10"/>
    <n v="19"/>
    <n v="1861"/>
    <s v="F"/>
    <s v="W"/>
    <n v="13"/>
    <s v="City"/>
    <x v="386"/>
    <x v="361"/>
    <s v="Oak"/>
    <s v="lot"/>
    <m/>
  </r>
  <r>
    <s v="5-1861"/>
    <s v="Allen, William"/>
    <s v="Oct"/>
    <n v="10"/>
    <n v="19"/>
    <n v="1861"/>
    <s v="M"/>
    <s v="W"/>
    <n v="70"/>
    <s v="City"/>
    <x v="214"/>
    <x v="201"/>
    <s v="Oak"/>
    <s v="lot"/>
    <s v="known as Commadore Allen"/>
  </r>
  <r>
    <s v="5-1861"/>
    <s v="Joannah"/>
    <s v="Oct"/>
    <n v="10"/>
    <n v="22"/>
    <n v="1861"/>
    <s v="F"/>
    <s v="B"/>
    <n v="38"/>
    <s v="City"/>
    <x v="3"/>
    <x v="3"/>
    <s v="Negro lot"/>
    <s v="200p"/>
    <s v="slave to Josh Spain"/>
  </r>
  <r>
    <s v="5-1861"/>
    <s v="McCartney, Rebecca"/>
    <s v="Oct"/>
    <n v="10"/>
    <n v="22"/>
    <n v="1861"/>
    <s v="F"/>
    <s v="W"/>
    <n v="53"/>
    <s v="City"/>
    <x v="1"/>
    <x v="1"/>
    <s v="Cherry"/>
    <s v="pauper"/>
    <m/>
  </r>
  <r>
    <s v="5-1861"/>
    <s v="Buchanan, David"/>
    <s v="Oct"/>
    <n v="10"/>
    <n v="25"/>
    <n v="1861"/>
    <s v="M"/>
    <s v="W"/>
    <n v="30"/>
    <s v="City"/>
    <x v="1674"/>
    <x v="1574"/>
    <s v="Poplar"/>
    <s v="lot"/>
    <m/>
  </r>
  <r>
    <s v="5-1861"/>
    <s v="Infant"/>
    <s v="Oct"/>
    <n v="10"/>
    <n v="28"/>
    <n v="1861"/>
    <s v="F"/>
    <s v="W"/>
    <m/>
    <s v="City"/>
    <x v="30"/>
    <x v="25"/>
    <s v="Pine"/>
    <s v="lot"/>
    <s v="child of H. J. Jones"/>
  </r>
  <r>
    <s v="5-1861"/>
    <s v="Infant"/>
    <s v="Oct"/>
    <n v="10"/>
    <n v="28"/>
    <n v="1861"/>
    <s v="F"/>
    <s v="W"/>
    <m/>
    <s v="City"/>
    <x v="3"/>
    <x v="3"/>
    <s v="Maple"/>
    <s v="lot"/>
    <s v="child of Julia Curley"/>
  </r>
  <r>
    <s v="5-1861"/>
    <s v="Infant"/>
    <s v="Oct"/>
    <n v="10"/>
    <n v="29"/>
    <n v="1861"/>
    <s v="F"/>
    <s v="W"/>
    <m/>
    <s v="City"/>
    <x v="3"/>
    <x v="3"/>
    <s v="Oak"/>
    <s v="lot"/>
    <s v="child of J. E. Myers"/>
  </r>
  <r>
    <s v="5-1861"/>
    <s v="Francis, Jas K. P."/>
    <s v="Oct"/>
    <n v="10"/>
    <n v="30"/>
    <n v="1861"/>
    <s v="M"/>
    <s v="W"/>
    <n v="18"/>
    <s v="City"/>
    <x v="1675"/>
    <x v="1575"/>
    <s v="Locust"/>
    <s v="lot"/>
    <m/>
  </r>
  <r>
    <s v="5-1861"/>
    <s v="Laird, James A., Col."/>
    <s v="Oct"/>
    <n v="10"/>
    <n v="31"/>
    <n v="1861"/>
    <s v="M"/>
    <s v="W"/>
    <n v="34"/>
    <s v="City"/>
    <x v="386"/>
    <x v="361"/>
    <s v="Central"/>
    <s v="lot"/>
    <s v="intered on Lot of Cumberland Lodge"/>
  </r>
  <r>
    <s v="5-1861"/>
    <s v="Ware, Delaney, Mrs."/>
    <s v="Sep"/>
    <n v="9"/>
    <n v="1"/>
    <n v="1861"/>
    <s v="F"/>
    <s v="W"/>
    <n v="46"/>
    <s v="City"/>
    <x v="21"/>
    <x v="18"/>
    <s v="Locust"/>
    <s v="lot"/>
    <s v="wife of David Ware Esq"/>
  </r>
  <r>
    <s v="5-1861"/>
    <s v="infant"/>
    <s v="Sep"/>
    <n v="9"/>
    <n v="3"/>
    <n v="1861"/>
    <s v="F"/>
    <s v="B"/>
    <m/>
    <s v="City"/>
    <x v="202"/>
    <x v="190"/>
    <s v="Negro lot"/>
    <s v="old grave"/>
    <s v="servant to James Nichol"/>
  </r>
  <r>
    <s v="5-1861"/>
    <s v="Infant"/>
    <s v="Sep"/>
    <n v="9"/>
    <n v="3"/>
    <n v="1861"/>
    <s v="M"/>
    <s v="W"/>
    <m/>
    <s v="City"/>
    <x v="1674"/>
    <x v="1574"/>
    <s v="Oak"/>
    <s v="lot"/>
    <s v="child of Vardamon Alley"/>
  </r>
  <r>
    <s v="5-1861"/>
    <s v="Infant"/>
    <s v="Sep"/>
    <n v="9"/>
    <n v="3"/>
    <n v="1861"/>
    <s v="M"/>
    <s v="W"/>
    <m/>
    <s v="City"/>
    <x v="30"/>
    <x v="25"/>
    <s v="Old ground"/>
    <s v="lot"/>
    <s v="child of C. C. Harmon"/>
  </r>
  <r>
    <s v="5-1861"/>
    <s v="Infant"/>
    <s v="Sep"/>
    <n v="9"/>
    <n v="4"/>
    <n v="1861"/>
    <s v="M"/>
    <s v="W"/>
    <m/>
    <s v="Country"/>
    <x v="3"/>
    <x v="3"/>
    <s v="Old ground"/>
    <s v="old grave"/>
    <s v="child of Thos. Hughes"/>
  </r>
  <r>
    <s v="5-1861"/>
    <s v="Infant"/>
    <s v="Sep"/>
    <n v="9"/>
    <n v="4"/>
    <n v="1861"/>
    <s v="F"/>
    <s v="W"/>
    <m/>
    <s v="City"/>
    <x v="835"/>
    <x v="789"/>
    <s v="Maple"/>
    <s v="pauper"/>
    <s v="child of Albert Murphy"/>
  </r>
  <r>
    <s v="5-1861"/>
    <s v="Mercer, Lucinda C., Mrs."/>
    <s v="Sep"/>
    <n v="9"/>
    <n v="4"/>
    <n v="1861"/>
    <s v="F"/>
    <s v="W"/>
    <n v="28"/>
    <s v="City"/>
    <x v="1614"/>
    <x v="1516"/>
    <s v="Maple"/>
    <s v="lot"/>
    <m/>
  </r>
  <r>
    <s v="5-1861"/>
    <s v="Joseph"/>
    <s v="Sep"/>
    <n v="9"/>
    <n v="5"/>
    <n v="1861"/>
    <s v="M"/>
    <s v="B"/>
    <n v="21"/>
    <s v="City"/>
    <x v="1641"/>
    <x v="1542"/>
    <s v="Negro lot"/>
    <s v="200p"/>
    <s v="slave to Frank Smith"/>
  </r>
  <r>
    <s v="5-1861"/>
    <s v="Infant"/>
    <s v="Sep"/>
    <n v="9"/>
    <n v="5"/>
    <n v="1861"/>
    <s v="M"/>
    <s v="W"/>
    <m/>
    <s v="City"/>
    <x v="875"/>
    <x v="829"/>
    <s v="Magnolia"/>
    <s v="lot"/>
    <s v="son of Thos. Sweeney"/>
  </r>
  <r>
    <s v="5-1861"/>
    <s v="Infant"/>
    <s v="Sep"/>
    <n v="9"/>
    <n v="6"/>
    <n v="1861"/>
    <s v="F"/>
    <s v="W"/>
    <m/>
    <s v="City"/>
    <x v="1637"/>
    <x v="1538"/>
    <s v="Locust"/>
    <s v="lot"/>
    <s v="child of Joseph Mills"/>
  </r>
  <r>
    <s v="5-1861"/>
    <s v="Infant"/>
    <s v="Sep"/>
    <n v="9"/>
    <n v="7"/>
    <n v="1861"/>
    <s v="M"/>
    <s v="B"/>
    <m/>
    <s v="City"/>
    <x v="1676"/>
    <x v="3"/>
    <s v="Negro lot"/>
    <s v="old grave"/>
    <s v="child of David Morrison- f. m. c."/>
  </r>
  <r>
    <s v="5-1861"/>
    <s v="Sparkman, Benj."/>
    <s v="Sep"/>
    <n v="9"/>
    <n v="7"/>
    <n v="1861"/>
    <s v="M"/>
    <s v="W"/>
    <n v="18"/>
    <s v="City"/>
    <x v="1614"/>
    <x v="1516"/>
    <s v="Central"/>
    <s v="lot"/>
    <s v="son of Saml. Sparkman"/>
  </r>
  <r>
    <s v="5-1861"/>
    <s v="Boen, Rody"/>
    <s v="Sep"/>
    <n v="9"/>
    <n v="8"/>
    <n v="1861"/>
    <s v="F"/>
    <s v="W"/>
    <n v="44"/>
    <s v="City"/>
    <x v="386"/>
    <x v="361"/>
    <s v="Maple"/>
    <s v="pauper"/>
    <m/>
  </r>
  <r>
    <s v="5-1861"/>
    <s v="Infant"/>
    <s v="Sep"/>
    <n v="9"/>
    <n v="8"/>
    <n v="1861"/>
    <s v="M"/>
    <s v="W"/>
    <m/>
    <s v="Country"/>
    <x v="1001"/>
    <x v="945"/>
    <s v="Poplar"/>
    <s v="lot"/>
    <s v="child of Johnson Cram"/>
  </r>
  <r>
    <s v="5-1861"/>
    <s v="Lee, Anna"/>
    <s v="Sep"/>
    <n v="9"/>
    <n v="9"/>
    <n v="1861"/>
    <s v="F"/>
    <s v="W"/>
    <n v="6"/>
    <s v="City"/>
    <x v="416"/>
    <x v="390"/>
    <s v="Maple"/>
    <s v="old grave"/>
    <m/>
  </r>
  <r>
    <s v="5-1861"/>
    <s v="Infant"/>
    <s v="Sep"/>
    <n v="9"/>
    <n v="10"/>
    <n v="1861"/>
    <s v="M"/>
    <s v="B"/>
    <m/>
    <s v="City"/>
    <x v="527"/>
    <x v="493"/>
    <s v="Negro lot"/>
    <s v="old grave"/>
    <s v="child of Kate Allman- f. w. c."/>
  </r>
  <r>
    <s v="5-1861"/>
    <s v="Diner"/>
    <s v="Sep"/>
    <n v="9"/>
    <n v="10"/>
    <n v="1861"/>
    <s v="F"/>
    <s v="B"/>
    <n v="60"/>
    <s v="City"/>
    <x v="2"/>
    <x v="2"/>
    <s v="Negro lot"/>
    <s v="200p"/>
    <s v="slave to Dr. J. T. Forbs"/>
  </r>
  <r>
    <s v="5-1861"/>
    <s v="Infant"/>
    <s v="Sep"/>
    <n v="9"/>
    <n v="10"/>
    <n v="1861"/>
    <s v="F"/>
    <s v="W"/>
    <m/>
    <s v="City"/>
    <x v="1487"/>
    <x v="1397"/>
    <s v="Magnolia"/>
    <s v="lot"/>
    <s v="child of John Green"/>
  </r>
  <r>
    <s v="5-1861"/>
    <s v="Allen"/>
    <s v="Sep"/>
    <n v="9"/>
    <n v="10"/>
    <n v="1861"/>
    <s v="M"/>
    <s v="B"/>
    <n v="75"/>
    <s v="City"/>
    <x v="386"/>
    <x v="361"/>
    <s v="Negro lot"/>
    <s v="200p"/>
    <s v="slave to Mrs. D. Creighead"/>
  </r>
  <r>
    <s v="5-1861"/>
    <s v="Infant"/>
    <s v="Sep"/>
    <n v="9"/>
    <n v="11"/>
    <n v="1861"/>
    <s v="M"/>
    <s v="W"/>
    <m/>
    <s v="City"/>
    <x v="505"/>
    <x v="355"/>
    <s v="Maple"/>
    <s v="old grave"/>
    <s v="child of C.S. Rodger"/>
  </r>
  <r>
    <s v="5-1861"/>
    <s v="Napier, Mary"/>
    <s v="Sep"/>
    <n v="9"/>
    <n v="11"/>
    <n v="1861"/>
    <s v="F"/>
    <s v="W"/>
    <n v="18"/>
    <s v="City"/>
    <x v="1677"/>
    <x v="1576"/>
    <s v="Cherry"/>
    <s v="pauper"/>
    <m/>
  </r>
  <r>
    <s v="5-1861"/>
    <s v="Stewart, John G. W."/>
    <s v="Sep"/>
    <n v="9"/>
    <n v="15"/>
    <n v="1861"/>
    <s v="M"/>
    <s v="W"/>
    <n v="6"/>
    <s v="City"/>
    <x v="1637"/>
    <x v="1538"/>
    <s v="City"/>
    <s v="lot"/>
    <s v="son of J. H. Stewart"/>
  </r>
  <r>
    <s v="5-1861"/>
    <s v="infant"/>
    <s v="Sep"/>
    <n v="9"/>
    <n v="16"/>
    <n v="1861"/>
    <s v="M"/>
    <s v="B"/>
    <m/>
    <s v="City"/>
    <x v="1614"/>
    <x v="1516"/>
    <s v="Negro lot"/>
    <s v="50p"/>
    <s v="slave to Cannon Spain"/>
  </r>
  <r>
    <s v="5-1861"/>
    <s v="Milley"/>
    <s v="Sep"/>
    <n v="9"/>
    <n v="17"/>
    <n v="1861"/>
    <s v="F"/>
    <s v="B"/>
    <n v="73"/>
    <s v="City"/>
    <x v="1678"/>
    <x v="2"/>
    <s v="Negro lot"/>
    <s v="200p"/>
    <s v="slave to Mrs. D. Creighead"/>
  </r>
  <r>
    <s v="5-1861"/>
    <s v="Infant"/>
    <s v="Sep"/>
    <n v="9"/>
    <n v="17"/>
    <n v="1861"/>
    <s v="M"/>
    <s v="W"/>
    <m/>
    <s v="City"/>
    <x v="1637"/>
    <x v="1538"/>
    <s v="Maple"/>
    <s v="old grave"/>
    <s v="child of George Darshanips"/>
  </r>
  <r>
    <s v="5-1861"/>
    <s v="Patton, Susan V."/>
    <s v="Sep"/>
    <n v="9"/>
    <n v="19"/>
    <n v="1861"/>
    <s v="F"/>
    <s v="W"/>
    <n v="6"/>
    <s v="City"/>
    <x v="1637"/>
    <x v="1538"/>
    <s v="Walnut"/>
    <s v="lot"/>
    <m/>
  </r>
  <r>
    <s v="5-1861"/>
    <s v="infant"/>
    <s v="Sep"/>
    <n v="9"/>
    <n v="23"/>
    <n v="1861"/>
    <s v="M"/>
    <s v="B"/>
    <m/>
    <s v="City"/>
    <x v="390"/>
    <x v="364"/>
    <s v="Negro lot"/>
    <s v="old grave"/>
    <s v="slave to R. H. T. Stratton"/>
  </r>
  <r>
    <s v="5-1861"/>
    <s v="Infant"/>
    <s v="Sep"/>
    <n v="9"/>
    <n v="23"/>
    <n v="1861"/>
    <s v="M"/>
    <s v="W"/>
    <m/>
    <s v="City"/>
    <x v="3"/>
    <x v="3"/>
    <s v="Maple"/>
    <s v="50p"/>
    <s v="child of Anderson Crosthwait"/>
  </r>
  <r>
    <s v="5-1861"/>
    <s v="Infant"/>
    <s v="Sep"/>
    <n v="9"/>
    <n v="26"/>
    <n v="1861"/>
    <s v="M"/>
    <s v="W"/>
    <m/>
    <s v="Country"/>
    <x v="1679"/>
    <x v="1577"/>
    <s v="Maple"/>
    <s v="pauper"/>
    <s v="child of John Elliett"/>
  </r>
  <r>
    <s v="5-1861"/>
    <s v="Erwin, Rachel, Mrs."/>
    <s v="Sep"/>
    <n v="9"/>
    <n v="27"/>
    <n v="1861"/>
    <s v="F"/>
    <s v="W"/>
    <n v="72"/>
    <s v="City"/>
    <x v="92"/>
    <x v="84"/>
    <s v="Cedar"/>
    <s v="lot"/>
    <m/>
  </r>
  <r>
    <s v="5-1861"/>
    <s v="Infant"/>
    <s v="Sep"/>
    <n v="9"/>
    <n v="27"/>
    <n v="1861"/>
    <s v="M"/>
    <s v="W"/>
    <m/>
    <s v="City"/>
    <x v="1637"/>
    <x v="1538"/>
    <s v="Maple"/>
    <s v="lot"/>
    <s v="son of Wm. A. Glenn, Esq"/>
  </r>
  <r>
    <s v="5-1861"/>
    <s v="McGrew, William E."/>
    <s v="Sep"/>
    <n v="9"/>
    <n v="27"/>
    <n v="1861"/>
    <s v="M"/>
    <s v="W"/>
    <n v="11"/>
    <s v="Pulaski, Tenn"/>
    <x v="1637"/>
    <x v="1538"/>
    <s v="Cherry"/>
    <s v="lot"/>
    <s v="son of John McGrew"/>
  </r>
  <r>
    <s v="5-1861"/>
    <s v="Green, Ann L."/>
    <s v="Sep"/>
    <n v="9"/>
    <n v="29"/>
    <n v="1861"/>
    <s v="F"/>
    <s v="W"/>
    <n v="5"/>
    <s v="City"/>
    <x v="496"/>
    <x v="466"/>
    <s v="Maple"/>
    <s v="pauper"/>
    <m/>
  </r>
  <r>
    <s v="5-1861"/>
    <s v="Infant"/>
    <s v="Sep"/>
    <n v="9"/>
    <n v="30"/>
    <n v="1861"/>
    <s v="M"/>
    <s v="W"/>
    <m/>
    <s v="City"/>
    <x v="1637"/>
    <x v="1538"/>
    <s v="Maple"/>
    <s v="pauper"/>
    <s v="child of J. Fitsgerald"/>
  </r>
  <r>
    <s v="4-1860"/>
    <s v="Taylor, Jacob, f.m.c."/>
    <s v="Apr"/>
    <n v="4"/>
    <n v="1"/>
    <n v="1860"/>
    <s v="M"/>
    <s v="B"/>
    <n v="40"/>
    <s v="City"/>
    <x v="3"/>
    <x v="3"/>
    <s v="Negro lot"/>
    <s v="pauper"/>
    <s v="free man Col'd"/>
  </r>
  <r>
    <s v="4-1860"/>
    <s v="Carow, Henry Dr."/>
    <s v="Apr"/>
    <n v="4"/>
    <n v="2"/>
    <n v="1860"/>
    <s v="M"/>
    <s v="W"/>
    <n v="40"/>
    <s v="City"/>
    <x v="1680"/>
    <x v="1578"/>
    <s v="Cedar"/>
    <s v="lot"/>
    <s v="a native of Ireland"/>
  </r>
  <r>
    <s v="4-1860"/>
    <s v="Infant"/>
    <s v="Apr"/>
    <n v="4"/>
    <n v="2"/>
    <n v="1860"/>
    <s v="M"/>
    <s v="W"/>
    <m/>
    <s v="City"/>
    <x v="242"/>
    <x v="12"/>
    <s v="Mulbery"/>
    <s v="lot"/>
    <s v="child of Robert Culley"/>
  </r>
  <r>
    <s v="4-1860"/>
    <s v="Paxton, Rachel"/>
    <s v="Apr"/>
    <n v="4"/>
    <n v="2"/>
    <n v="1860"/>
    <s v="F"/>
    <s v="W"/>
    <n v="42"/>
    <s v="City"/>
    <x v="386"/>
    <x v="361"/>
    <s v="Maple"/>
    <s v="pauper"/>
    <m/>
  </r>
  <r>
    <s v="4-1860"/>
    <s v="Lewis, Augustus, f.m.c."/>
    <s v="Apr"/>
    <n v="4"/>
    <n v="2"/>
    <n v="1860"/>
    <s v="M"/>
    <s v="B"/>
    <n v="28"/>
    <s v="City"/>
    <x v="386"/>
    <x v="361"/>
    <s v="Negro lot"/>
    <s v="200p"/>
    <m/>
  </r>
  <r>
    <s v="4-1860"/>
    <s v="Mary"/>
    <s v="Apr"/>
    <n v="4"/>
    <n v="2"/>
    <n v="1860"/>
    <s v="F"/>
    <s v="B"/>
    <n v="20"/>
    <s v="City"/>
    <x v="386"/>
    <x v="361"/>
    <s v="Negro lot"/>
    <s v="200p"/>
    <s v="slave to the estate of Wm. Campbell"/>
  </r>
  <r>
    <s v="4-1860"/>
    <s v="Infant"/>
    <s v="Apr"/>
    <n v="4"/>
    <n v="3"/>
    <n v="1860"/>
    <s v="F"/>
    <s v="W"/>
    <m/>
    <s v="City"/>
    <x v="3"/>
    <x v="3"/>
    <s v="Maple"/>
    <s v="lot"/>
    <s v="child of John Vogle"/>
  </r>
  <r>
    <s v="4-1860"/>
    <s v="Durham, Mary"/>
    <s v="Apr"/>
    <n v="4"/>
    <n v="4"/>
    <n v="1860"/>
    <s v="F"/>
    <s v="W"/>
    <n v="12"/>
    <s v="City"/>
    <x v="386"/>
    <x v="361"/>
    <s v="Maple"/>
    <s v="lot"/>
    <m/>
  </r>
  <r>
    <s v="4-1860"/>
    <s v="Mary"/>
    <s v="Apr"/>
    <n v="4"/>
    <n v="4"/>
    <n v="1860"/>
    <s v="F"/>
    <s v="B"/>
    <n v="60"/>
    <s v="City"/>
    <x v="2"/>
    <x v="2"/>
    <s v="Negro lot"/>
    <s v="200p"/>
    <s v="slave to Mrs. Dr. Pugsley"/>
  </r>
  <r>
    <s v="4-1860"/>
    <s v="Cassady, Peter, f.m.c."/>
    <s v="Apr"/>
    <n v="4"/>
    <n v="5"/>
    <n v="1860"/>
    <s v="M"/>
    <s v="B"/>
    <n v="51"/>
    <s v="City"/>
    <x v="21"/>
    <x v="18"/>
    <s v="Negro lot"/>
    <s v="lot"/>
    <m/>
  </r>
  <r>
    <s v="4-1860"/>
    <s v="Infant"/>
    <s v="Apr"/>
    <n v="4"/>
    <n v="5"/>
    <n v="1860"/>
    <s v="M"/>
    <s v="W"/>
    <m/>
    <s v="City"/>
    <x v="30"/>
    <x v="25"/>
    <s v="Magnolia"/>
    <s v="lot"/>
    <s v="child of F. Klooz"/>
  </r>
  <r>
    <s v="4-1860"/>
    <s v="infant"/>
    <s v="Apr"/>
    <n v="4"/>
    <n v="7"/>
    <n v="1860"/>
    <s v="M"/>
    <s v="B"/>
    <m/>
    <s v="City"/>
    <x v="3"/>
    <x v="3"/>
    <s v="Negro lot"/>
    <n v="50"/>
    <s v="slave to Warren Jackson"/>
  </r>
  <r>
    <s v="4-1860"/>
    <s v="Infant"/>
    <s v="Apr"/>
    <n v="4"/>
    <n v="7"/>
    <n v="1860"/>
    <s v="M"/>
    <s v="W"/>
    <m/>
    <s v="City"/>
    <x v="386"/>
    <x v="361"/>
    <s v="Maple"/>
    <s v="old grave"/>
    <s v="child of John Clark"/>
  </r>
  <r>
    <s v="4-1860"/>
    <s v="Read, Christianna"/>
    <s v="Apr"/>
    <n v="4"/>
    <n v="9"/>
    <n v="1860"/>
    <s v="F"/>
    <s v="W"/>
    <n v="59"/>
    <s v="City"/>
    <x v="386"/>
    <x v="361"/>
    <s v="Maple"/>
    <s v="pauper"/>
    <m/>
  </r>
  <r>
    <s v="4-1860"/>
    <s v="Robertson, Richard"/>
    <s v="Apr"/>
    <n v="4"/>
    <n v="9"/>
    <n v="1860"/>
    <s v="M"/>
    <s v="W"/>
    <n v="90"/>
    <s v="City"/>
    <x v="2"/>
    <x v="2"/>
    <s v="Turnpike"/>
    <s v="lot"/>
    <m/>
  </r>
  <r>
    <s v="4-1860"/>
    <s v="Infant"/>
    <s v="Apr"/>
    <n v="4"/>
    <n v="9"/>
    <n v="1860"/>
    <s v="F"/>
    <s v="W"/>
    <m/>
    <s v="City"/>
    <x v="471"/>
    <x v="441"/>
    <s v="Maple"/>
    <s v="pauper"/>
    <s v="child of Nancy Night"/>
  </r>
  <r>
    <s v="4-1860"/>
    <s v="Clark, Lydia B."/>
    <s v="Apr"/>
    <n v="4"/>
    <n v="11"/>
    <n v="1860"/>
    <s v="F"/>
    <s v="W"/>
    <n v="23"/>
    <s v="City"/>
    <x v="386"/>
    <x v="361"/>
    <s v="Maple"/>
    <s v="lot"/>
    <m/>
  </r>
  <r>
    <s v="4-1860"/>
    <s v="Georgian"/>
    <s v="Apr"/>
    <n v="4"/>
    <n v="13"/>
    <n v="1860"/>
    <s v="F"/>
    <s v="B"/>
    <n v="18"/>
    <s v="City"/>
    <x v="256"/>
    <x v="242"/>
    <s v="Negro lot"/>
    <s v="200p"/>
    <s v="slave to O. P. McRoberts"/>
  </r>
  <r>
    <s v="4-1860"/>
    <s v="Infant"/>
    <s v="Apr"/>
    <n v="4"/>
    <n v="14"/>
    <n v="1860"/>
    <s v="M"/>
    <s v="W"/>
    <m/>
    <s v="City"/>
    <x v="1001"/>
    <x v="945"/>
    <s v="Oak"/>
    <s v="lot"/>
    <s v="child of Dr. C. L. Lewis"/>
  </r>
  <r>
    <s v="4-1860"/>
    <s v="Granger, Lewis, f.m.c."/>
    <s v="Apr"/>
    <n v="4"/>
    <n v="15"/>
    <n v="1860"/>
    <s v="M"/>
    <s v="B"/>
    <n v="21"/>
    <s v="City"/>
    <x v="1652"/>
    <x v="1553"/>
    <s v="Negro lot"/>
    <s v="lot"/>
    <m/>
  </r>
  <r>
    <s v="4-1860"/>
    <s v="Britton, John S."/>
    <s v="Apr"/>
    <n v="4"/>
    <n v="16"/>
    <n v="1860"/>
    <s v="M"/>
    <s v="W"/>
    <n v="47"/>
    <s v="City"/>
    <x v="1681"/>
    <x v="1579"/>
    <s v="Maple"/>
    <s v="200p"/>
    <s v="a Silver Smith"/>
  </r>
  <r>
    <s v="4-1860"/>
    <s v="infant"/>
    <s v="Apr"/>
    <n v="4"/>
    <n v="16"/>
    <n v="1860"/>
    <s v="M"/>
    <s v="B"/>
    <m/>
    <s v="City"/>
    <x v="1124"/>
    <x v="1059"/>
    <s v="Negro lot"/>
    <s v="50p"/>
    <s v="slave to L. D. Baker"/>
  </r>
  <r>
    <s v="4-1860"/>
    <s v="Infant"/>
    <s v="Apr"/>
    <n v="4"/>
    <n v="16"/>
    <n v="1860"/>
    <s v="M"/>
    <s v="W"/>
    <m/>
    <s v="City"/>
    <x v="390"/>
    <x v="364"/>
    <s v="Magnolia"/>
    <s v="old grave"/>
    <s v="child of Andy Lenehart"/>
  </r>
  <r>
    <s v="4-1860"/>
    <s v="Nelley"/>
    <s v="Apr"/>
    <n v="4"/>
    <n v="17"/>
    <n v="1860"/>
    <s v="F"/>
    <s v="B"/>
    <n v="11"/>
    <s v="City"/>
    <x v="416"/>
    <x v="390"/>
    <s v="Negro lot"/>
    <s v="100p"/>
    <s v="slave to R. A Barnes"/>
  </r>
  <r>
    <s v="4-1860"/>
    <s v="Spottswood, Julia A., Mrs."/>
    <s v="Apr"/>
    <n v="4"/>
    <n v="20"/>
    <n v="1860"/>
    <s v="F"/>
    <s v="W"/>
    <n v="33"/>
    <s v="City"/>
    <x v="505"/>
    <x v="355"/>
    <s v="Mulbery"/>
    <s v="lot"/>
    <m/>
  </r>
  <r>
    <s v="4-1860"/>
    <s v="Birchitt, Margaret"/>
    <s v="Apr"/>
    <n v="4"/>
    <n v="20"/>
    <n v="1860"/>
    <s v="F"/>
    <s v="W"/>
    <n v="9"/>
    <s v="City"/>
    <x v="1034"/>
    <x v="976"/>
    <s v="Central"/>
    <s v="lot"/>
    <s v="child of Sam Birchitt"/>
  </r>
  <r>
    <s v="4-1860"/>
    <s v="Snowden, Samuel"/>
    <s v="Apr"/>
    <n v="4"/>
    <n v="20"/>
    <n v="1860"/>
    <s v="M"/>
    <s v="W"/>
    <n v="64"/>
    <s v="City"/>
    <x v="1579"/>
    <x v="1484"/>
    <s v="Elm"/>
    <s v="lot"/>
    <m/>
  </r>
  <r>
    <s v="4-1860"/>
    <s v="infant"/>
    <s v="Apr"/>
    <n v="4"/>
    <n v="20"/>
    <n v="1860"/>
    <s v="M"/>
    <s v="B"/>
    <m/>
    <s v="City"/>
    <x v="3"/>
    <x v="3"/>
    <s v="Negro lot"/>
    <s v="50p"/>
    <s v="slave to Col. Thos. L. Bransford"/>
  </r>
  <r>
    <s v="4-1860"/>
    <s v="Higgins, Mary, f.w.c."/>
    <s v="Apr"/>
    <n v="4"/>
    <n v="20"/>
    <n v="1860"/>
    <s v="F"/>
    <s v="B"/>
    <n v="51"/>
    <s v="City"/>
    <x v="3"/>
    <x v="3"/>
    <s v="Negro lot"/>
    <s v="lot"/>
    <m/>
  </r>
  <r>
    <s v="4-1860"/>
    <s v="Patrick"/>
    <s v="Apr"/>
    <n v="4"/>
    <n v="21"/>
    <n v="1860"/>
    <s v="M"/>
    <s v="B"/>
    <n v="22"/>
    <s v="City"/>
    <x v="386"/>
    <x v="361"/>
    <s v="Negro lot"/>
    <s v="200p"/>
    <s v="slave to C. W. Ferguson"/>
  </r>
  <r>
    <s v="4-1860"/>
    <s v="Infant"/>
    <s v="Apr"/>
    <n v="4"/>
    <n v="22"/>
    <n v="1860"/>
    <s v="F"/>
    <s v="W"/>
    <m/>
    <s v="City"/>
    <x v="1682"/>
    <x v="1580"/>
    <s v="Maple"/>
    <s v="lot"/>
    <s v="child of A. C. Phelps"/>
  </r>
  <r>
    <s v="4-1860"/>
    <s v="infant"/>
    <s v="Apr"/>
    <n v="4"/>
    <n v="24"/>
    <n v="1860"/>
    <s v="F"/>
    <s v="B"/>
    <m/>
    <s v="City"/>
    <x v="3"/>
    <x v="3"/>
    <s v="Negro lot"/>
    <s v="50p"/>
    <s v="slave to Joel M. Smith"/>
  </r>
  <r>
    <s v="4-1860"/>
    <s v="Infant"/>
    <s v="Apr"/>
    <n v="4"/>
    <n v="26"/>
    <n v="1860"/>
    <s v="M"/>
    <s v="W"/>
    <m/>
    <s v="City"/>
    <x v="3"/>
    <x v="3"/>
    <s v="Maple"/>
    <s v="lot"/>
    <s v="child of Francis Baker"/>
  </r>
  <r>
    <s v="4-1860"/>
    <s v="Lusk, Andrew"/>
    <s v="Apr"/>
    <n v="4"/>
    <n v="27"/>
    <n v="1860"/>
    <s v="M"/>
    <s v="W"/>
    <n v="25"/>
    <s v="City"/>
    <x v="1579"/>
    <x v="1484"/>
    <s v="Cherry"/>
    <s v="pauper"/>
    <m/>
  </r>
  <r>
    <s v="4-1860"/>
    <s v="Bruat, Eli"/>
    <s v="Apr"/>
    <n v="4"/>
    <n v="30"/>
    <n v="1860"/>
    <s v="M"/>
    <s v="W"/>
    <n v="7"/>
    <s v="City"/>
    <x v="1001"/>
    <x v="945"/>
    <s v="Maple"/>
    <s v="lot"/>
    <m/>
  </r>
  <r>
    <s v="4-1860"/>
    <s v="Kittle, Martha"/>
    <s v="Apr"/>
    <n v="4"/>
    <n v="30"/>
    <n v="1860"/>
    <s v="F"/>
    <s v="W"/>
    <n v="25"/>
    <s v="City"/>
    <x v="505"/>
    <x v="355"/>
    <s v="Cherry"/>
    <s v="pauper"/>
    <m/>
  </r>
  <r>
    <s v="4-1860"/>
    <s v="Infant Twins"/>
    <s v="Apr"/>
    <n v="4"/>
    <n v="30"/>
    <n v="1860"/>
    <s v="M &amp; F"/>
    <s v="W"/>
    <m/>
    <s v="Country"/>
    <x v="206"/>
    <x v="194"/>
    <s v="Magnolia"/>
    <s v="lot"/>
    <s v="twin children of William Corbitt"/>
  </r>
  <r>
    <s v="4-1860"/>
    <s v="Infant"/>
    <s v="Aug"/>
    <n v="8"/>
    <n v="1"/>
    <n v="1860"/>
    <s v="M"/>
    <s v="W"/>
    <m/>
    <s v="City"/>
    <x v="544"/>
    <x v="510"/>
    <s v="Oak"/>
    <s v="lot"/>
    <s v="son of J. M. Mickle"/>
  </r>
  <r>
    <s v="4-1860"/>
    <s v="Mulhall, Jane"/>
    <s v="Aug"/>
    <n v="8"/>
    <n v="1"/>
    <n v="1860"/>
    <s v="F"/>
    <s v="W"/>
    <m/>
    <s v="City"/>
    <x v="386"/>
    <x v="361"/>
    <s v="Central"/>
    <s v="lot"/>
    <m/>
  </r>
  <r>
    <s v="4-1860"/>
    <s v="Infant"/>
    <s v="Aug"/>
    <n v="8"/>
    <n v="1"/>
    <n v="1860"/>
    <s v="M"/>
    <s v="W"/>
    <m/>
    <s v="City"/>
    <x v="3"/>
    <x v="3"/>
    <s v="Maple"/>
    <s v="lot"/>
    <s v="son of George Sturer"/>
  </r>
  <r>
    <s v="4-1860"/>
    <s v="Infant"/>
    <s v="Aug"/>
    <n v="8"/>
    <n v="2"/>
    <n v="1860"/>
    <s v="M"/>
    <s v="W"/>
    <m/>
    <s v="City"/>
    <x v="1168"/>
    <x v="1096"/>
    <s v="Maple"/>
    <s v="50p"/>
    <s v="child of Edward Pfaff"/>
  </r>
  <r>
    <s v="4-1860"/>
    <s v="Infant"/>
    <s v="Aug"/>
    <n v="8"/>
    <n v="2"/>
    <n v="1860"/>
    <s v="F"/>
    <s v="W"/>
    <m/>
    <s v="City"/>
    <x v="637"/>
    <x v="599"/>
    <s v="Maple"/>
    <s v="50p"/>
    <s v="child of Robert Weitmiller"/>
  </r>
  <r>
    <s v="4-1860"/>
    <s v="infant"/>
    <s v="Aug"/>
    <n v="8"/>
    <n v="3"/>
    <n v="1860"/>
    <s v="F"/>
    <s v="B"/>
    <m/>
    <s v="City"/>
    <x v="3"/>
    <x v="3"/>
    <s v="Negro lot"/>
    <s v="old grave"/>
    <s v="child of Elmira Burnnet- f. w. c."/>
  </r>
  <r>
    <s v="4-1860"/>
    <s v="Weeker, Jacob"/>
    <s v="Aug"/>
    <n v="8"/>
    <n v="3"/>
    <n v="1860"/>
    <s v="M"/>
    <s v="W"/>
    <n v="49"/>
    <s v="City"/>
    <x v="138"/>
    <x v="126"/>
    <s v="Cherry"/>
    <s v="pauper"/>
    <m/>
  </r>
  <r>
    <s v="4-1860"/>
    <s v="Infant"/>
    <s v="Aug"/>
    <n v="8"/>
    <n v="3"/>
    <n v="1860"/>
    <s v="M"/>
    <s v="W"/>
    <m/>
    <s v="City"/>
    <x v="1683"/>
    <x v="1581"/>
    <s v="Poplar"/>
    <s v="lot"/>
    <s v="child of John Cook"/>
  </r>
  <r>
    <s v="4-1860"/>
    <s v="Infant"/>
    <s v="Aug"/>
    <n v="8"/>
    <n v="3"/>
    <n v="1860"/>
    <s v="F"/>
    <s v="W"/>
    <m/>
    <s v="City"/>
    <x v="416"/>
    <x v="390"/>
    <s v="Maple"/>
    <s v="50p"/>
    <s v="child of Henry Gussman"/>
  </r>
  <r>
    <s v="4-1860"/>
    <s v="Farris, Gabriel P."/>
    <s v="Aug"/>
    <n v="8"/>
    <n v="4"/>
    <n v="1860"/>
    <s v="M"/>
    <s v="W"/>
    <n v="31"/>
    <s v="City"/>
    <x v="386"/>
    <x v="361"/>
    <s v="City"/>
    <s v="lot"/>
    <s v="son of Josiah Ferris, Esq"/>
  </r>
  <r>
    <s v="4-1860"/>
    <s v="Infant"/>
    <s v="Aug"/>
    <n v="8"/>
    <n v="5"/>
    <n v="1860"/>
    <s v="M"/>
    <s v="W"/>
    <m/>
    <s v="City"/>
    <x v="1168"/>
    <x v="1096"/>
    <s v="Cedar"/>
    <s v="lot"/>
    <s v="son of John Green"/>
  </r>
  <r>
    <s v="4-1860"/>
    <s v="Jane"/>
    <s v="Aug"/>
    <n v="8"/>
    <n v="5"/>
    <n v="1860"/>
    <s v="F"/>
    <s v="B"/>
    <n v="17"/>
    <s v="City"/>
    <x v="1567"/>
    <x v="1473"/>
    <s v="Negro lot"/>
    <s v="200p"/>
    <s v="slave to M. J. Pinkerd"/>
  </r>
  <r>
    <s v="4-1860"/>
    <s v="Read, Harry"/>
    <s v="Aug"/>
    <n v="8"/>
    <n v="5"/>
    <n v="1860"/>
    <s v="M"/>
    <s v="B"/>
    <n v="70"/>
    <s v="City"/>
    <x v="1684"/>
    <x v="2"/>
    <s v="Negro lot"/>
    <m/>
    <s v="no owner found for him"/>
  </r>
  <r>
    <s v="4-1860"/>
    <s v="Infant"/>
    <s v="Aug"/>
    <n v="8"/>
    <n v="6"/>
    <n v="1860"/>
    <s v="F"/>
    <s v="W"/>
    <m/>
    <s v="City"/>
    <x v="30"/>
    <x v="25"/>
    <s v="Maple"/>
    <s v="lot"/>
    <s v="child of Alfred Stevenson"/>
  </r>
  <r>
    <s v="4-1860"/>
    <s v="Infant"/>
    <s v="Aug"/>
    <n v="8"/>
    <n v="7"/>
    <n v="1860"/>
    <s v="M"/>
    <s v="W"/>
    <m/>
    <s v="City"/>
    <x v="390"/>
    <x v="364"/>
    <s v="Maple"/>
    <s v="lot"/>
    <s v="child Jacob Gentner"/>
  </r>
  <r>
    <s v="4-1860"/>
    <s v="Infant"/>
    <s v="Aug"/>
    <n v="8"/>
    <n v="7"/>
    <n v="1860"/>
    <s v="M"/>
    <s v="W"/>
    <m/>
    <s v="City"/>
    <x v="390"/>
    <x v="364"/>
    <s v="Maple"/>
    <s v="50p"/>
    <s v="child of Andrew Logan"/>
  </r>
  <r>
    <s v="4-1860"/>
    <s v="Infant"/>
    <s v="Aug"/>
    <n v="8"/>
    <n v="7"/>
    <n v="1860"/>
    <s v="M"/>
    <s v="W"/>
    <m/>
    <s v="City"/>
    <x v="3"/>
    <x v="3"/>
    <s v="Kingsley Walk"/>
    <s v="lot"/>
    <s v="child of Neal Hutchison"/>
  </r>
  <r>
    <s v="4-1860"/>
    <s v="Infant"/>
    <s v="Aug"/>
    <n v="8"/>
    <n v="7"/>
    <n v="1860"/>
    <s v="M"/>
    <s v="W"/>
    <m/>
    <s v="City"/>
    <x v="416"/>
    <x v="390"/>
    <s v="Maple"/>
    <s v="50p"/>
    <s v="child of W. C. Frizzley"/>
  </r>
  <r>
    <s v="4-1860"/>
    <s v="Infant"/>
    <s v="Aug"/>
    <n v="8"/>
    <n v="8"/>
    <n v="1860"/>
    <s v="M"/>
    <s v="W"/>
    <m/>
    <s v="City"/>
    <x v="416"/>
    <x v="390"/>
    <s v="Maple"/>
    <s v="old grave"/>
    <s v="child of Thomas Huges"/>
  </r>
  <r>
    <s v="4-1860"/>
    <s v="Infant"/>
    <s v="Aug"/>
    <n v="8"/>
    <n v="8"/>
    <n v="1860"/>
    <s v="M"/>
    <s v="W"/>
    <m/>
    <s v="City"/>
    <x v="416"/>
    <x v="390"/>
    <s v="Maple"/>
    <s v="50p"/>
    <s v="child of Adam Inman"/>
  </r>
  <r>
    <s v="4-1860"/>
    <s v="Julia"/>
    <s v="Aug"/>
    <n v="8"/>
    <n v="8"/>
    <n v="1860"/>
    <s v="F"/>
    <s v="B"/>
    <n v="17"/>
    <s v="City"/>
    <x v="3"/>
    <x v="3"/>
    <s v="Negro lot"/>
    <n v="200"/>
    <s v="slave to Mr. Seamour"/>
  </r>
  <r>
    <s v="4-1860"/>
    <s v="Infant"/>
    <s v="Aug"/>
    <n v="8"/>
    <n v="11"/>
    <n v="1860"/>
    <s v="M"/>
    <s v="W"/>
    <m/>
    <s v="Country"/>
    <x v="867"/>
    <x v="821"/>
    <s v="Pine"/>
    <s v="lot"/>
    <s v="child of John Armstrong"/>
  </r>
  <r>
    <s v="4-1860"/>
    <s v="infant"/>
    <s v="Aug"/>
    <n v="8"/>
    <n v="12"/>
    <n v="1860"/>
    <s v="M"/>
    <s v="B"/>
    <m/>
    <s v="City"/>
    <x v="390"/>
    <x v="364"/>
    <s v="Negro lot"/>
    <s v="old grave"/>
    <s v="child of James Shivers- f. m. c."/>
  </r>
  <r>
    <s v="4-1860"/>
    <s v="Williams, Charles"/>
    <s v="Aug"/>
    <n v="8"/>
    <n v="12"/>
    <n v="1860"/>
    <s v="M"/>
    <s v="W"/>
    <n v="33"/>
    <s v="City"/>
    <x v="256"/>
    <x v="242"/>
    <s v="Maple"/>
    <s v="pauper"/>
    <m/>
  </r>
  <r>
    <s v="4-1860"/>
    <s v="Infant"/>
    <s v="Aug"/>
    <n v="8"/>
    <n v="13"/>
    <n v="1860"/>
    <s v="F"/>
    <s v="W"/>
    <m/>
    <s v="City"/>
    <x v="395"/>
    <x v="369"/>
    <s v="Maple"/>
    <s v="50p"/>
    <s v="child of Meredith Wilkinson"/>
  </r>
  <r>
    <s v="4-1860"/>
    <s v="Willis"/>
    <s v="Aug"/>
    <n v="8"/>
    <n v="13"/>
    <n v="1860"/>
    <s v="M"/>
    <s v="B"/>
    <n v="19"/>
    <s v="City"/>
    <x v="1685"/>
    <x v="1582"/>
    <s v="Negro lot"/>
    <s v="200p"/>
    <s v="slave to James H. Kendrick"/>
  </r>
  <r>
    <s v="4-1860"/>
    <s v="Infant"/>
    <s v="Aug"/>
    <n v="8"/>
    <n v="15"/>
    <n v="1860"/>
    <s v="M"/>
    <s v="W"/>
    <m/>
    <s v="City"/>
    <x v="3"/>
    <x v="3"/>
    <s v="Maple"/>
    <s v="50p"/>
    <s v="child of Casper Gabriel"/>
  </r>
  <r>
    <s v="4-1860"/>
    <s v="infant"/>
    <s v="Aug"/>
    <n v="8"/>
    <n v="15"/>
    <n v="1860"/>
    <s v="M"/>
    <s v="B"/>
    <m/>
    <s v="City"/>
    <x v="416"/>
    <x v="390"/>
    <s v="Negro lot"/>
    <s v="50p"/>
    <s v="slave to Mrs. Martha Morris"/>
  </r>
  <r>
    <s v="4-1860"/>
    <s v="Tilford, Letty, f.w.c."/>
    <s v="Aug"/>
    <n v="8"/>
    <n v="15"/>
    <n v="1860"/>
    <s v="F"/>
    <s v="B"/>
    <n v="24"/>
    <s v="City"/>
    <x v="386"/>
    <x v="361"/>
    <s v="Negro lot"/>
    <s v="lot"/>
    <m/>
  </r>
  <r>
    <s v="4-1860"/>
    <s v="Lydia"/>
    <s v="Aug"/>
    <n v="8"/>
    <n v="17"/>
    <n v="1860"/>
    <s v="F"/>
    <s v="B"/>
    <n v="66"/>
    <s v="City"/>
    <x v="214"/>
    <x v="201"/>
    <s v="Negro lot"/>
    <s v="200p"/>
    <s v="slave to Jefferson Page"/>
  </r>
  <r>
    <s v="4-1860"/>
    <s v="Infant"/>
    <s v="Aug"/>
    <n v="8"/>
    <n v="17"/>
    <n v="1860"/>
    <s v="M"/>
    <s v="W"/>
    <m/>
    <s v="City"/>
    <x v="867"/>
    <x v="821"/>
    <s v="Maple"/>
    <s v="lot"/>
    <s v="child of J. Autenricht"/>
  </r>
  <r>
    <s v="4-1860"/>
    <s v="infant"/>
    <s v="Aug"/>
    <n v="8"/>
    <n v="19"/>
    <n v="1860"/>
    <s v="F"/>
    <s v="B"/>
    <m/>
    <s v="City"/>
    <x v="416"/>
    <x v="390"/>
    <s v="Negro lot"/>
    <s v="old grave"/>
    <s v="slave to Mrs. C. H. Holman"/>
  </r>
  <r>
    <s v="4-1860"/>
    <s v="Infant"/>
    <s v="Aug"/>
    <n v="8"/>
    <n v="20"/>
    <n v="1860"/>
    <s v="M"/>
    <s v="W"/>
    <m/>
    <s v="City"/>
    <x v="390"/>
    <x v="364"/>
    <s v="Locust"/>
    <s v="lot"/>
    <s v="child of Charles Hosse"/>
  </r>
  <r>
    <s v="4-1860"/>
    <s v="Prophle, William"/>
    <s v="Aug"/>
    <n v="8"/>
    <n v="20"/>
    <n v="1860"/>
    <s v="M"/>
    <s v="W"/>
    <n v="5"/>
    <s v="City"/>
    <x v="416"/>
    <x v="390"/>
    <s v="Maple"/>
    <s v="lot"/>
    <m/>
  </r>
  <r>
    <s v="4-1860"/>
    <s v="Herman, J. N."/>
    <s v="Aug"/>
    <n v="8"/>
    <n v="20"/>
    <n v="1860"/>
    <s v="M"/>
    <s v="W"/>
    <n v="55"/>
    <s v="City"/>
    <x v="405"/>
    <x v="379"/>
    <s v="Maple"/>
    <s v="pauper"/>
    <m/>
  </r>
  <r>
    <s v="4-1860"/>
    <s v="Myers, Wm."/>
    <s v="Aug"/>
    <n v="8"/>
    <n v="21"/>
    <n v="1860"/>
    <s v="M"/>
    <s v="W"/>
    <n v="6"/>
    <s v="City"/>
    <x v="471"/>
    <x v="441"/>
    <s v="Maple"/>
    <s v="lot"/>
    <m/>
  </r>
  <r>
    <s v="4-1860"/>
    <s v="infant"/>
    <s v="Aug"/>
    <n v="8"/>
    <n v="22"/>
    <n v="1860"/>
    <s v="M"/>
    <s v="B"/>
    <m/>
    <s v="City"/>
    <x v="471"/>
    <x v="441"/>
    <s v="Negro lot"/>
    <s v="old grave"/>
    <s v="slave to Wm. K. McAlister"/>
  </r>
  <r>
    <s v="4-1860"/>
    <s v="Infant"/>
    <s v="Aug"/>
    <n v="8"/>
    <n v="23"/>
    <n v="1860"/>
    <s v="F"/>
    <s v="W"/>
    <m/>
    <s v="City"/>
    <x v="527"/>
    <x v="493"/>
    <s v="Maple"/>
    <s v="old grave"/>
    <s v="child of Martha Carson"/>
  </r>
  <r>
    <s v="4-1860"/>
    <s v="Fleming, Samuel"/>
    <s v="Aug"/>
    <n v="8"/>
    <n v="24"/>
    <n v="1860"/>
    <s v="M"/>
    <s v="W"/>
    <n v="35"/>
    <s v="City"/>
    <x v="1686"/>
    <x v="1583"/>
    <s v="Cherry"/>
    <s v="pauper"/>
    <m/>
  </r>
  <r>
    <s v="4-1860"/>
    <s v="infant"/>
    <s v="Aug"/>
    <n v="8"/>
    <n v="25"/>
    <n v="1860"/>
    <s v="M"/>
    <s v="B"/>
    <m/>
    <s v="City"/>
    <x v="416"/>
    <x v="390"/>
    <s v="Negro lot"/>
    <s v="old grave"/>
    <s v="slave to James Cook"/>
  </r>
  <r>
    <s v="4-1860"/>
    <s v="Infant"/>
    <s v="Aug"/>
    <n v="8"/>
    <n v="26"/>
    <n v="1860"/>
    <s v="F"/>
    <s v="W"/>
    <m/>
    <s v="City"/>
    <x v="3"/>
    <x v="3"/>
    <s v="Kinglsey Walk"/>
    <s v="lot"/>
    <s v="child of Andy Joice"/>
  </r>
  <r>
    <s v="4-1860"/>
    <s v="infant"/>
    <s v="Aug"/>
    <n v="8"/>
    <n v="27"/>
    <n v="1860"/>
    <s v="F"/>
    <s v="B"/>
    <m/>
    <s v="City"/>
    <x v="471"/>
    <x v="441"/>
    <s v="Negro lot"/>
    <s v="50p"/>
    <s v="slave to C. White"/>
  </r>
  <r>
    <s v="4-1860"/>
    <s v="Infant"/>
    <s v="Aug"/>
    <n v="8"/>
    <n v="27"/>
    <n v="1860"/>
    <s v="M"/>
    <s v="W"/>
    <m/>
    <s v="City"/>
    <x v="21"/>
    <x v="18"/>
    <s v="Maple"/>
    <s v="50p"/>
    <s v="child of Alfred Horn"/>
  </r>
  <r>
    <s v="4-1860"/>
    <s v="Infant"/>
    <s v="Aug"/>
    <n v="8"/>
    <n v="27"/>
    <n v="1860"/>
    <s v="F"/>
    <s v="W"/>
    <m/>
    <s v="City"/>
    <x v="505"/>
    <x v="355"/>
    <s v="Maple"/>
    <s v="50p"/>
    <s v="child of John Ivey"/>
  </r>
  <r>
    <s v="4-1860"/>
    <s v="Infant"/>
    <s v="Aug"/>
    <n v="8"/>
    <n v="28"/>
    <n v="1860"/>
    <s v="M"/>
    <s v="W"/>
    <m/>
    <s v="City"/>
    <x v="395"/>
    <x v="369"/>
    <s v="Maple"/>
    <s v="lot"/>
    <s v="child of G. W. Kilby"/>
  </r>
  <r>
    <s v="4-1860"/>
    <s v="Morris, Martha, Mrs."/>
    <s v="Aug"/>
    <n v="8"/>
    <n v="29"/>
    <n v="1860"/>
    <s v="F"/>
    <s v="W"/>
    <n v="35"/>
    <s v="City"/>
    <x v="386"/>
    <x v="361"/>
    <s v="Pine"/>
    <s v="lot"/>
    <s v="wife of H. B. Morris, Dec'd."/>
  </r>
  <r>
    <s v="4-1860"/>
    <s v="Kate"/>
    <s v="Aug"/>
    <n v="8"/>
    <n v="30"/>
    <n v="1860"/>
    <s v="F"/>
    <s v="B"/>
    <n v="8"/>
    <s v="City"/>
    <x v="1614"/>
    <x v="1516"/>
    <s v="Negro lot"/>
    <s v="100p"/>
    <s v="slave to Allen Hagy"/>
  </r>
  <r>
    <s v="4-1860"/>
    <s v="Lewis"/>
    <s v="Aug"/>
    <n v="8"/>
    <n v="31"/>
    <n v="1860"/>
    <s v="M"/>
    <s v="B"/>
    <n v="55"/>
    <s v="City"/>
    <x v="386"/>
    <x v="361"/>
    <s v="Negro lot"/>
    <s v="200p"/>
    <s v="slave to John Beaty"/>
  </r>
  <r>
    <s v="4-1860"/>
    <s v="McIntire, Sarah, Mrs."/>
    <s v="Dec"/>
    <n v="12"/>
    <n v="2"/>
    <n v="1860"/>
    <s v="F"/>
    <s v="W"/>
    <n v="69"/>
    <s v="City"/>
    <x v="505"/>
    <x v="355"/>
    <s v="Walnut"/>
    <s v="lot"/>
    <m/>
  </r>
  <r>
    <s v="4-1860"/>
    <s v="Infant"/>
    <s v="Dec"/>
    <n v="12"/>
    <n v="3"/>
    <n v="1860"/>
    <s v="F"/>
    <s v="W"/>
    <m/>
    <s v="City"/>
    <x v="1001"/>
    <x v="945"/>
    <s v="Old Ground"/>
    <s v="lot"/>
    <s v="child of Dr. A. G. Goodlet"/>
  </r>
  <r>
    <s v="4-1860"/>
    <s v="Infant"/>
    <s v="Dec"/>
    <n v="12"/>
    <n v="6"/>
    <n v="1860"/>
    <s v="F"/>
    <s v="W"/>
    <m/>
    <s v="City"/>
    <x v="505"/>
    <x v="355"/>
    <s v="Maple"/>
    <s v="pauper"/>
    <s v="child of Mary Smithwick"/>
  </r>
  <r>
    <s v="4-1860"/>
    <s v="Harris, Jane, Mrs."/>
    <s v="Dec"/>
    <n v="12"/>
    <n v="7"/>
    <n v="1860"/>
    <s v="F"/>
    <s v="W"/>
    <n v="60"/>
    <s v="Country"/>
    <x v="3"/>
    <x v="3"/>
    <s v="City"/>
    <s v="lot"/>
    <m/>
  </r>
  <r>
    <s v="4-1860"/>
    <s v="Beasley, Thomas W."/>
    <s v="Dec"/>
    <n v="12"/>
    <n v="7"/>
    <n v="1860"/>
    <s v="M"/>
    <s v="W"/>
    <n v="27"/>
    <s v="Vicinity"/>
    <x v="186"/>
    <x v="174"/>
    <s v="Oak"/>
    <s v="lot"/>
    <m/>
  </r>
  <r>
    <s v="4-1860"/>
    <s v="Stratton, Lucen T."/>
    <s v="Dec"/>
    <n v="12"/>
    <n v="7"/>
    <n v="1860"/>
    <s v="M"/>
    <s v="W"/>
    <n v="5"/>
    <s v="City"/>
    <x v="471"/>
    <x v="441"/>
    <s v="Oak"/>
    <s v="lot"/>
    <s v="child of Haden Stratton"/>
  </r>
  <r>
    <s v="4-1860"/>
    <s v="Adkins, Julia, Mrs."/>
    <s v="Dec"/>
    <n v="12"/>
    <n v="8"/>
    <n v="1860"/>
    <s v="F"/>
    <s v="W"/>
    <n v="29"/>
    <s v="Edgefield"/>
    <x v="386"/>
    <x v="361"/>
    <s v="Turnpike"/>
    <s v="lot"/>
    <s v="wife of Harvey Adkins"/>
  </r>
  <r>
    <s v="4-1860"/>
    <s v="infant"/>
    <s v="Dec"/>
    <n v="12"/>
    <n v="9"/>
    <n v="1860"/>
    <s v="M"/>
    <s v="B"/>
    <m/>
    <s v="City"/>
    <x v="416"/>
    <x v="390"/>
    <s v="Negro lot"/>
    <s v="50p"/>
    <s v="slave to Jo. G. Brown"/>
  </r>
  <r>
    <s v="4-1860"/>
    <s v="Porter, Martha, Mrs."/>
    <s v="Dec"/>
    <n v="12"/>
    <n v="9"/>
    <n v="1860"/>
    <s v="F"/>
    <s v="W"/>
    <n v="32"/>
    <s v="Philadelphia, Pa"/>
    <x v="1687"/>
    <x v="1584"/>
    <s v="Oak"/>
    <s v="lot"/>
    <s v="wife of Jas. Alex Porter"/>
  </r>
  <r>
    <s v="4-1860"/>
    <s v="Infant"/>
    <s v="Dec"/>
    <n v="12"/>
    <n v="9"/>
    <n v="1860"/>
    <s v="M"/>
    <s v="W"/>
    <m/>
    <s v="City"/>
    <x v="527"/>
    <x v="493"/>
    <s v="Maple"/>
    <s v="lot"/>
    <s v="child of Rebecca Aldrich"/>
  </r>
  <r>
    <s v="4-1860"/>
    <s v="Infant"/>
    <s v="Dec"/>
    <n v="12"/>
    <n v="12"/>
    <n v="1860"/>
    <s v="F"/>
    <s v="W"/>
    <m/>
    <s v="City"/>
    <x v="1637"/>
    <x v="1538"/>
    <s v="Pine"/>
    <s v="lot"/>
    <s v="child of C. P. Ensley"/>
  </r>
  <r>
    <s v="4-1860"/>
    <s v="Infant"/>
    <s v="Dec"/>
    <n v="12"/>
    <n v="13"/>
    <n v="1860"/>
    <s v="F"/>
    <s v="W"/>
    <m/>
    <s v="City"/>
    <x v="637"/>
    <x v="599"/>
    <s v="Oak"/>
    <s v="lot"/>
    <s v="child of Benj. Morgan"/>
  </r>
  <r>
    <s v="4-1860"/>
    <s v="Douglas, Ailsy, f.w.c."/>
    <s v="Dec"/>
    <n v="12"/>
    <n v="13"/>
    <n v="1860"/>
    <s v="F"/>
    <s v="B"/>
    <n v="90"/>
    <s v="City"/>
    <x v="3"/>
    <x v="3"/>
    <s v="Negro lot"/>
    <s v="pauper"/>
    <m/>
  </r>
  <r>
    <s v="4-1860"/>
    <s v="Cloey"/>
    <s v="Dec"/>
    <n v="12"/>
    <n v="13"/>
    <n v="1860"/>
    <s v="F"/>
    <s v="B"/>
    <n v="52"/>
    <s v="City"/>
    <x v="3"/>
    <x v="3"/>
    <s v="Negro lot"/>
    <s v="200p"/>
    <s v="slave to Dr. Thomas Wells"/>
  </r>
  <r>
    <s v="4-1860"/>
    <s v="Hogg, Mary, Mrs."/>
    <s v="Dec"/>
    <n v="12"/>
    <n v="14"/>
    <n v="1860"/>
    <s v="F"/>
    <s v="W"/>
    <n v="75"/>
    <s v="City"/>
    <x v="505"/>
    <x v="355"/>
    <s v="Oak"/>
    <s v="lot"/>
    <m/>
  </r>
  <r>
    <s v="4-1860"/>
    <s v="Brog, Catharine"/>
    <s v="Dec"/>
    <n v="12"/>
    <n v="14"/>
    <n v="1860"/>
    <s v="F"/>
    <s v="W"/>
    <n v="35"/>
    <s v="City"/>
    <x v="1640"/>
    <x v="1541"/>
    <s v="Maple"/>
    <s v="200p"/>
    <m/>
  </r>
  <r>
    <s v="4-1860"/>
    <s v="Porter"/>
    <s v="Dec"/>
    <n v="12"/>
    <n v="14"/>
    <n v="1860"/>
    <s v="M"/>
    <s v="B"/>
    <n v="52"/>
    <s v="City"/>
    <x v="505"/>
    <x v="355"/>
    <s v="Negro lot"/>
    <s v="200p"/>
    <s v="slave to Mrs. Sarah E. King"/>
  </r>
  <r>
    <s v="4-1860"/>
    <s v="Bandy, Richard C."/>
    <s v="Dec"/>
    <n v="12"/>
    <n v="16"/>
    <n v="1860"/>
    <s v="M"/>
    <s v="W"/>
    <n v="43"/>
    <s v="City"/>
    <x v="505"/>
    <x v="355"/>
    <s v="Oak"/>
    <s v="lot"/>
    <m/>
  </r>
  <r>
    <s v="4-1860"/>
    <s v="Infant"/>
    <s v="Dec"/>
    <n v="12"/>
    <n v="16"/>
    <n v="1860"/>
    <s v="M"/>
    <s v="W"/>
    <m/>
    <s v="City"/>
    <x v="30"/>
    <x v="25"/>
    <s v="Oak"/>
    <s v="lot"/>
    <s v="child of T. J. Erwin"/>
  </r>
  <r>
    <s v="4-1860"/>
    <s v="Infant"/>
    <s v="Dec"/>
    <n v="12"/>
    <n v="17"/>
    <n v="1860"/>
    <s v="F"/>
    <s v="W"/>
    <m/>
    <s v="City"/>
    <x v="505"/>
    <x v="355"/>
    <s v="Maple"/>
    <s v="lot"/>
    <s v="child of L. L. Mercer"/>
  </r>
  <r>
    <s v="4-1860"/>
    <s v="child from Prot. Orphan asylum"/>
    <s v="Dec"/>
    <n v="12"/>
    <n v="19"/>
    <n v="1860"/>
    <s v="F"/>
    <s v="W"/>
    <n v="3"/>
    <s v="City"/>
    <x v="3"/>
    <x v="3"/>
    <s v="Central"/>
    <s v="lot"/>
    <m/>
  </r>
  <r>
    <s v="4-1860"/>
    <s v="Lowery, Shack"/>
    <s v="Dec"/>
    <n v="12"/>
    <n v="19"/>
    <n v="1860"/>
    <s v="M"/>
    <s v="B"/>
    <n v="35"/>
    <s v="City"/>
    <x v="63"/>
    <x v="58"/>
    <s v="Negro lot"/>
    <s v="200p"/>
    <m/>
  </r>
  <r>
    <s v="4-1860"/>
    <s v="Burgett, Mary"/>
    <s v="Dec"/>
    <n v="12"/>
    <n v="19"/>
    <n v="1860"/>
    <s v="F"/>
    <s v="W"/>
    <n v="28"/>
    <s v="City"/>
    <x v="386"/>
    <x v="361"/>
    <s v="Cherry"/>
    <s v="pauper"/>
    <m/>
  </r>
  <r>
    <s v="4-1860"/>
    <s v="Infant"/>
    <s v="Dec"/>
    <n v="12"/>
    <n v="20"/>
    <n v="1860"/>
    <s v="M"/>
    <s v="W"/>
    <m/>
    <s v="City"/>
    <x v="460"/>
    <x v="430"/>
    <s v="Central"/>
    <s v="lot"/>
    <s v="child of John Mc F. Hudson"/>
  </r>
  <r>
    <s v="4-1860"/>
    <s v="Infant"/>
    <s v="Dec"/>
    <n v="12"/>
    <n v="20"/>
    <n v="1860"/>
    <s v="M"/>
    <s v="W"/>
    <m/>
    <s v="City"/>
    <x v="30"/>
    <x v="25"/>
    <s v="Oak"/>
    <s v="200p"/>
    <s v="child of Dr. A. J. Baker"/>
  </r>
  <r>
    <s v="4-1860"/>
    <s v="Hunter, J. H., Dr."/>
    <s v="Dec"/>
    <n v="12"/>
    <n v="20"/>
    <n v="1860"/>
    <s v="M"/>
    <s v="W"/>
    <n v="34"/>
    <s v="City"/>
    <x v="1639"/>
    <x v="1540"/>
    <s v="Central"/>
    <s v="lot"/>
    <m/>
  </r>
  <r>
    <s v="5-1860"/>
    <s v="infant"/>
    <s v="Dec"/>
    <n v="12"/>
    <n v="21"/>
    <n v="1860"/>
    <s v="M"/>
    <s v="B"/>
    <m/>
    <s v="City"/>
    <x v="1647"/>
    <x v="1548"/>
    <s v="Central"/>
    <s v="lot"/>
    <s v="slave to Albon McDaniel"/>
  </r>
  <r>
    <s v="5-1860"/>
    <s v="Degrove, Quincy C."/>
    <s v="Dec"/>
    <n v="12"/>
    <n v="21"/>
    <n v="1860"/>
    <s v="M"/>
    <s v="W"/>
    <n v="69"/>
    <s v="New York"/>
    <x v="1674"/>
    <x v="1574"/>
    <m/>
    <m/>
    <s v="to be taken to New York"/>
  </r>
  <r>
    <s v="4-1860"/>
    <s v="Chadowen, John D."/>
    <s v="Dec"/>
    <n v="12"/>
    <n v="21"/>
    <n v="1860"/>
    <s v="M"/>
    <s v="W"/>
    <n v="8"/>
    <s v="City"/>
    <x v="256"/>
    <x v="242"/>
    <s v="Maple"/>
    <s v="lot"/>
    <m/>
  </r>
  <r>
    <s v="5-1860"/>
    <s v="Infant"/>
    <s v="Dec"/>
    <n v="12"/>
    <n v="23"/>
    <n v="1860"/>
    <s v="M"/>
    <s v="W"/>
    <m/>
    <s v="City"/>
    <x v="30"/>
    <x v="25"/>
    <s v="Maple"/>
    <s v="50p"/>
    <s v="child of David Griffis"/>
  </r>
  <r>
    <s v="5-1860"/>
    <s v="Burk, Harriet A., Mrs."/>
    <s v="Dec"/>
    <n v="12"/>
    <n v="23"/>
    <n v="1860"/>
    <s v="F"/>
    <s v="W"/>
    <n v="49"/>
    <s v="City"/>
    <x v="386"/>
    <x v="361"/>
    <s v="Oak"/>
    <s v="lot"/>
    <m/>
  </r>
  <r>
    <s v="5-1860"/>
    <s v="Infant"/>
    <s v="Dec"/>
    <n v="12"/>
    <n v="24"/>
    <n v="1860"/>
    <s v="F"/>
    <s v="W"/>
    <m/>
    <s v="City"/>
    <x v="30"/>
    <x v="25"/>
    <s v="Maple"/>
    <s v="pauper"/>
    <s v="child of Mary Doxanlieu"/>
  </r>
  <r>
    <s v="5-1860"/>
    <s v="Eweing, Maggie"/>
    <s v="Dec"/>
    <n v="12"/>
    <n v="24"/>
    <n v="1860"/>
    <s v="F"/>
    <s v="W"/>
    <n v="7"/>
    <s v="Country"/>
    <x v="1637"/>
    <x v="1538"/>
    <s v="City"/>
    <s v="lot"/>
    <s v="daughter of Hon Andrew Eweing"/>
  </r>
  <r>
    <s v="5-1860"/>
    <s v="Edward"/>
    <s v="Dec"/>
    <n v="12"/>
    <n v="25"/>
    <n v="1860"/>
    <s v="M"/>
    <s v="B"/>
    <n v="60"/>
    <s v="City"/>
    <x v="507"/>
    <x v="475"/>
    <s v="Negro lot"/>
    <s v="200p"/>
    <s v="slave to Jas. B. Creighead"/>
  </r>
  <r>
    <s v="5-1860"/>
    <s v="Marshall, Francis, Mrs."/>
    <s v="Dec"/>
    <n v="12"/>
    <n v="26"/>
    <n v="1860"/>
    <s v="F"/>
    <s v="W"/>
    <n v="55"/>
    <s v="Country"/>
    <x v="505"/>
    <x v="355"/>
    <s v="Elm"/>
    <s v="lot"/>
    <s v="wife of Joseph H. Marshall, Dec'd."/>
  </r>
  <r>
    <s v="5-1860"/>
    <s v="infant"/>
    <s v="Dec"/>
    <n v="12"/>
    <n v="26"/>
    <n v="1860"/>
    <s v="M"/>
    <s v="B"/>
    <m/>
    <s v="City"/>
    <x v="505"/>
    <x v="355"/>
    <s v="Negro lot"/>
    <s v="50p"/>
    <s v="slave to L. D. Baker"/>
  </r>
  <r>
    <s v="5-1860"/>
    <s v="Infant"/>
    <s v="Dec"/>
    <n v="12"/>
    <n v="26"/>
    <n v="1860"/>
    <s v="M"/>
    <s v="W"/>
    <m/>
    <s v="City"/>
    <x v="1647"/>
    <x v="1548"/>
    <s v="Maple"/>
    <s v="pauper"/>
    <s v="child of Jennie West"/>
  </r>
  <r>
    <s v="5-1860"/>
    <s v="Bryant"/>
    <s v="Dec"/>
    <n v="12"/>
    <n v="26"/>
    <n v="1860"/>
    <s v="M"/>
    <s v="B"/>
    <n v="56"/>
    <s v="City"/>
    <x v="1688"/>
    <x v="1585"/>
    <s v="Negro lot"/>
    <s v="200p"/>
    <s v="slave to Thomas Newbern"/>
  </r>
  <r>
    <s v="5-1860"/>
    <s v="Sydnianna"/>
    <s v="Dec"/>
    <n v="12"/>
    <n v="26"/>
    <n v="1860"/>
    <s v="F"/>
    <s v="B"/>
    <n v="46"/>
    <s v="City"/>
    <x v="386"/>
    <x v="361"/>
    <s v="Negro lot"/>
    <s v="200p"/>
    <s v="slave to Hon. John Catron"/>
  </r>
  <r>
    <s v="5-1860"/>
    <s v="Infant"/>
    <s v="Dec"/>
    <n v="12"/>
    <n v="27"/>
    <n v="1860"/>
    <s v="F"/>
    <s v="W"/>
    <m/>
    <s v="City"/>
    <x v="505"/>
    <x v="355"/>
    <s v="Maple"/>
    <s v="lot"/>
    <s v="child of Caroline Morton"/>
  </r>
  <r>
    <s v="5-1860"/>
    <s v="infant"/>
    <s v="Dec"/>
    <n v="12"/>
    <n v="28"/>
    <n v="1860"/>
    <s v="F"/>
    <s v="B"/>
    <m/>
    <s v="City"/>
    <x v="1034"/>
    <x v="976"/>
    <s v="Negro lot"/>
    <s v="50p"/>
    <s v="child of Moses Howard- f. m. c."/>
  </r>
  <r>
    <s v="5-1860"/>
    <s v="Infant"/>
    <s v="Dec"/>
    <n v="12"/>
    <n v="30"/>
    <n v="1860"/>
    <s v="M"/>
    <s v="W"/>
    <m/>
    <s v="City"/>
    <x v="1637"/>
    <x v="1538"/>
    <s v="Willow"/>
    <s v="lot"/>
    <s v="child of Fred Sloan Jr"/>
  </r>
  <r>
    <s v="5-1860"/>
    <s v="Breast, Margaret, Mrs."/>
    <s v="Dec"/>
    <n v="12"/>
    <n v="30"/>
    <n v="1860"/>
    <s v="F"/>
    <s v="W"/>
    <n v="55"/>
    <s v="City"/>
    <x v="505"/>
    <x v="355"/>
    <s v="Old Ground"/>
    <s v="lot"/>
    <s v="wife of C. A. Breast, Dec'd."/>
  </r>
  <r>
    <s v="5-1860"/>
    <s v="Fry, Michael"/>
    <s v="Dec"/>
    <n v="12"/>
    <n v="31"/>
    <n v="1860"/>
    <s v="M"/>
    <s v="W"/>
    <n v="17"/>
    <s v="City"/>
    <x v="386"/>
    <x v="361"/>
    <s v="Maple"/>
    <s v="200p"/>
    <m/>
  </r>
  <r>
    <s v="4-1860"/>
    <s v="Infant"/>
    <s v="Feb"/>
    <n v="2"/>
    <n v="1"/>
    <n v="1860"/>
    <s v="F"/>
    <s v="W"/>
    <m/>
    <s v="City"/>
    <x v="30"/>
    <x v="25"/>
    <s v="Maple"/>
    <s v="lot"/>
    <s v="child of B. M. Smith"/>
  </r>
  <r>
    <s v="4-1860"/>
    <s v="Adcock, Elizabeth"/>
    <s v="Feb"/>
    <n v="2"/>
    <n v="2"/>
    <n v="1860"/>
    <s v="F"/>
    <s v="W"/>
    <n v="15"/>
    <s v="City"/>
    <x v="3"/>
    <x v="3"/>
    <s v="Cherry"/>
    <s v="pauper"/>
    <m/>
  </r>
  <r>
    <s v="4-1860"/>
    <s v="Infant"/>
    <s v="Feb"/>
    <n v="2"/>
    <n v="2"/>
    <n v="1860"/>
    <s v="F"/>
    <s v="W"/>
    <m/>
    <s v="City"/>
    <x v="1001"/>
    <x v="945"/>
    <s v="Maple"/>
    <s v="old grave"/>
    <s v="child of John Schleicher"/>
  </r>
  <r>
    <s v="4-1860"/>
    <s v="Infant"/>
    <s v="Feb"/>
    <n v="2"/>
    <n v="3"/>
    <n v="1860"/>
    <s v="M"/>
    <s v="W"/>
    <m/>
    <s v="City"/>
    <x v="637"/>
    <x v="599"/>
    <s v="Locust"/>
    <s v="lot"/>
    <s v="son of Wm. C. Marlin"/>
  </r>
  <r>
    <s v="4-1860"/>
    <s v="Goodwin, Martin H."/>
    <s v="Feb"/>
    <n v="2"/>
    <n v="3"/>
    <n v="1860"/>
    <s v="M"/>
    <s v="W"/>
    <n v="6"/>
    <s v="City"/>
    <x v="1001"/>
    <x v="945"/>
    <s v="Oak"/>
    <s v="lot"/>
    <s v="son of Martin Goodwin, Decd"/>
  </r>
  <r>
    <s v="4-1860"/>
    <s v="Benjamine"/>
    <s v="Feb"/>
    <n v="2"/>
    <n v="6"/>
    <n v="1860"/>
    <s v="M"/>
    <s v="B"/>
    <n v="30"/>
    <s v="City"/>
    <x v="386"/>
    <x v="361"/>
    <s v="Negro lot"/>
    <s v="lot"/>
    <s v="slave to D. F. Carter"/>
  </r>
  <r>
    <s v="4-1860"/>
    <s v="Jackson, John"/>
    <s v="Feb"/>
    <n v="2"/>
    <n v="6"/>
    <n v="1860"/>
    <s v="M"/>
    <s v="W"/>
    <n v="41"/>
    <s v="City"/>
    <x v="505"/>
    <x v="355"/>
    <s v="Central"/>
    <s v="lot"/>
    <m/>
  </r>
  <r>
    <s v="4-1860"/>
    <s v="Infant"/>
    <s v="Feb"/>
    <n v="2"/>
    <n v="6"/>
    <n v="1860"/>
    <s v="F"/>
    <s v="W"/>
    <m/>
    <s v="City"/>
    <x v="30"/>
    <x v="25"/>
    <m/>
    <m/>
    <s v="to be taken to Clarksville Tenn"/>
  </r>
  <r>
    <s v="4-1860"/>
    <s v="Napier, Charlott, Mrs."/>
    <s v="Feb"/>
    <n v="2"/>
    <n v="7"/>
    <n v="1860"/>
    <s v="F"/>
    <s v="W"/>
    <n v="78"/>
    <s v="City"/>
    <x v="1"/>
    <x v="1"/>
    <s v="Cedar"/>
    <s v="lot"/>
    <m/>
  </r>
  <r>
    <s v="4-1860"/>
    <s v="Duckworth, Mira M."/>
    <s v="Feb"/>
    <n v="2"/>
    <n v="7"/>
    <n v="1860"/>
    <s v="F"/>
    <s v="W"/>
    <n v="6"/>
    <s v="City"/>
    <x v="505"/>
    <x v="355"/>
    <s v="Walnut Continued"/>
    <s v="lot"/>
    <s v="child of James Duckworth"/>
  </r>
  <r>
    <s v="4-1860"/>
    <s v="Lemuel"/>
    <s v="Feb"/>
    <n v="2"/>
    <n v="7"/>
    <n v="1860"/>
    <s v="M"/>
    <s v="B"/>
    <n v="23"/>
    <s v="City"/>
    <x v="1689"/>
    <x v="1586"/>
    <s v="Negro lot"/>
    <n v="200"/>
    <s v="slave to the Estate of Fred Sloan, Decd"/>
  </r>
  <r>
    <s v="4-1860"/>
    <s v="Stout, Hardy"/>
    <s v="Feb"/>
    <n v="2"/>
    <n v="9"/>
    <n v="1860"/>
    <s v="M"/>
    <s v="W"/>
    <n v="25"/>
    <s v="City"/>
    <x v="1641"/>
    <x v="1542"/>
    <s v="Maple"/>
    <s v="lot"/>
    <s v="a hand on L &amp; N RR from Georgia"/>
  </r>
  <r>
    <s v="4-1860"/>
    <s v="Rehagan, Minney"/>
    <s v="Feb"/>
    <n v="2"/>
    <n v="10"/>
    <n v="1860"/>
    <s v="F"/>
    <s v="W"/>
    <n v="32"/>
    <s v="City"/>
    <x v="1608"/>
    <x v="1511"/>
    <s v="Maple"/>
    <s v="lot"/>
    <m/>
  </r>
  <r>
    <s v="4-1860"/>
    <s v="Bignon, Sarah M., Mrs."/>
    <s v="Feb"/>
    <n v="2"/>
    <n v="10"/>
    <n v="1860"/>
    <s v="F"/>
    <s v="W"/>
    <n v="20"/>
    <s v="New Orleans"/>
    <x v="505"/>
    <x v="355"/>
    <s v="Oak"/>
    <s v="lot"/>
    <s v="daughter of Philip Mitchel"/>
  </r>
  <r>
    <s v="4-1860"/>
    <s v="Infant"/>
    <s v="Feb"/>
    <n v="2"/>
    <n v="11"/>
    <n v="1860"/>
    <s v="M"/>
    <s v="W"/>
    <m/>
    <s v="Country"/>
    <x v="1001"/>
    <x v="945"/>
    <s v="Poplar"/>
    <s v="lot"/>
    <s v="child of Ruben Larry"/>
  </r>
  <r>
    <s v="4-1860"/>
    <s v="Infant"/>
    <s v="Feb"/>
    <n v="2"/>
    <n v="12"/>
    <n v="1860"/>
    <s v="M"/>
    <s v="W"/>
    <m/>
    <s v="Country"/>
    <x v="3"/>
    <x v="3"/>
    <s v="Poplar"/>
    <s v="lot"/>
    <s v="child of T. A. Sharp"/>
  </r>
  <r>
    <s v="4-1860"/>
    <s v="Infant"/>
    <s v="Feb"/>
    <n v="2"/>
    <n v="12"/>
    <n v="1860"/>
    <s v="M"/>
    <s v="W"/>
    <m/>
    <s v="City"/>
    <x v="30"/>
    <x v="25"/>
    <s v="Maple"/>
    <s v="old grave"/>
    <s v="child of T. L. Mansfield"/>
  </r>
  <r>
    <s v="4-1860"/>
    <s v="infant"/>
    <s v="Feb"/>
    <n v="2"/>
    <n v="14"/>
    <n v="1860"/>
    <s v="F"/>
    <s v="B"/>
    <m/>
    <s v="City"/>
    <x v="1001"/>
    <x v="945"/>
    <s v="Negro lot"/>
    <s v="old grave"/>
    <s v="slave to Wm. L. Brown"/>
  </r>
  <r>
    <s v="4-1860"/>
    <s v="infant"/>
    <s v="Feb"/>
    <n v="2"/>
    <n v="14"/>
    <n v="1860"/>
    <s v="F"/>
    <s v="B"/>
    <m/>
    <s v="City"/>
    <x v="1001"/>
    <x v="945"/>
    <s v="Negro lot"/>
    <s v="lot"/>
    <s v="slave to James Corry"/>
  </r>
  <r>
    <s v="4-1860"/>
    <s v="George"/>
    <s v="Feb"/>
    <n v="2"/>
    <n v="15"/>
    <n v="1860"/>
    <s v="M"/>
    <s v="B"/>
    <n v="22"/>
    <s v="City"/>
    <x v="386"/>
    <x v="361"/>
    <s v="Negro lot"/>
    <s v="200p"/>
    <s v="slave to Dr. T. A. Atchison"/>
  </r>
  <r>
    <s v="4-1860"/>
    <s v="Starkey, Benjamine"/>
    <s v="Jul"/>
    <n v="7"/>
    <n v="31"/>
    <n v="1860"/>
    <s v="M"/>
    <s v="W"/>
    <n v="57"/>
    <s v="City"/>
    <x v="505"/>
    <x v="355"/>
    <s v="Oak"/>
    <s v="lot"/>
    <m/>
  </r>
  <r>
    <s v="4-1860"/>
    <s v="infant"/>
    <s v="Feb"/>
    <n v="2"/>
    <n v="15"/>
    <n v="1860"/>
    <s v="F"/>
    <s v="B"/>
    <m/>
    <s v="City"/>
    <x v="30"/>
    <x v="25"/>
    <s v="Negro lot"/>
    <s v="old grave"/>
    <s v="slave to Mrs. Rachel Irwin"/>
  </r>
  <r>
    <s v="4-1860"/>
    <s v="infant"/>
    <s v="Feb"/>
    <n v="2"/>
    <n v="16"/>
    <n v="1860"/>
    <s v="F"/>
    <s v="W"/>
    <m/>
    <s v="City"/>
    <x v="3"/>
    <x v="3"/>
    <s v="Maple"/>
    <s v="pauper"/>
    <s v="child of Charles Herbitts"/>
  </r>
  <r>
    <s v="4-1860"/>
    <s v="Withers, Harris"/>
    <s v="Feb"/>
    <n v="2"/>
    <n v="18"/>
    <n v="1860"/>
    <s v="M"/>
    <s v="W"/>
    <n v="49"/>
    <s v="Country"/>
    <x v="386"/>
    <x v="361"/>
    <s v="Poplar"/>
    <s v="lot"/>
    <m/>
  </r>
  <r>
    <s v="4-1860"/>
    <s v="infant"/>
    <s v="Feb"/>
    <n v="2"/>
    <n v="18"/>
    <n v="1860"/>
    <s v="F"/>
    <s v="B"/>
    <m/>
    <s v="City"/>
    <x v="390"/>
    <x v="364"/>
    <s v="Negro lot"/>
    <s v="50p"/>
    <s v="slave to Dr. Badger"/>
  </r>
  <r>
    <s v="4-1860"/>
    <s v="Infant"/>
    <s v="Feb"/>
    <n v="2"/>
    <n v="19"/>
    <n v="1860"/>
    <s v="M"/>
    <s v="W"/>
    <m/>
    <s v="City"/>
    <x v="1001"/>
    <x v="945"/>
    <s v="Oak"/>
    <s v="lot"/>
    <s v="son of W. H. D. Williams"/>
  </r>
  <r>
    <s v="4-1860"/>
    <s v="Innman, Washington"/>
    <s v="Feb"/>
    <n v="2"/>
    <n v="20"/>
    <n v="1860"/>
    <s v="M"/>
    <s v="W"/>
    <n v="20"/>
    <s v="City"/>
    <x v="386"/>
    <x v="361"/>
    <s v="Maple"/>
    <s v="pauper"/>
    <m/>
  </r>
  <r>
    <s v="4-1860"/>
    <s v="Charlott"/>
    <s v="Feb"/>
    <n v="2"/>
    <n v="21"/>
    <n v="1860"/>
    <s v="F"/>
    <s v="B"/>
    <n v="39"/>
    <s v="City"/>
    <x v="1608"/>
    <x v="1511"/>
    <s v="Negro lot"/>
    <s v="200p"/>
    <s v="slave to Mrs. Rachel Irwin"/>
  </r>
  <r>
    <s v="4-1860"/>
    <s v="Alley, Ezekiel T."/>
    <s v="Feb"/>
    <n v="2"/>
    <n v="21"/>
    <n v="1860"/>
    <s v="M"/>
    <s v="W"/>
    <n v="54"/>
    <s v="City"/>
    <x v="1639"/>
    <x v="1540"/>
    <s v="Walnut"/>
    <s v="lot"/>
    <m/>
  </r>
  <r>
    <s v="4-1860"/>
    <s v="Bentley, Charles E."/>
    <s v="Feb"/>
    <n v="2"/>
    <n v="22"/>
    <n v="1860"/>
    <s v="M"/>
    <s v="W"/>
    <n v="6"/>
    <s v="City"/>
    <x v="509"/>
    <x v="477"/>
    <s v="Central"/>
    <s v="lot"/>
    <m/>
  </r>
  <r>
    <s v="4-1860"/>
    <s v="De Wine, Charles"/>
    <s v="Feb"/>
    <n v="2"/>
    <n v="23"/>
    <n v="1860"/>
    <s v="M"/>
    <s v="W"/>
    <n v="45"/>
    <s v="City"/>
    <x v="1690"/>
    <x v="201"/>
    <s v="Cherry"/>
    <s v="pauper"/>
    <m/>
  </r>
  <r>
    <s v="4-1860"/>
    <s v="Infant"/>
    <s v="Feb"/>
    <n v="2"/>
    <n v="25"/>
    <n v="1860"/>
    <s v="F"/>
    <s v="W"/>
    <m/>
    <s v="City"/>
    <x v="21"/>
    <x v="18"/>
    <s v="Maple"/>
    <s v="lot"/>
    <s v="child of Wm. Simpson"/>
  </r>
  <r>
    <s v="4-1860"/>
    <s v="Rafferty, John"/>
    <s v="Feb"/>
    <n v="2"/>
    <n v="26"/>
    <n v="1860"/>
    <s v="M"/>
    <s v="W"/>
    <n v="40"/>
    <s v="City"/>
    <x v="242"/>
    <x v="12"/>
    <s v="Cherry"/>
    <s v="pauper"/>
    <m/>
  </r>
  <r>
    <s v="4-1860"/>
    <s v="James"/>
    <s v="Feb"/>
    <n v="2"/>
    <n v="26"/>
    <n v="1860"/>
    <s v="M"/>
    <s v="B"/>
    <n v="29"/>
    <s v="City"/>
    <x v="1691"/>
    <x v="1587"/>
    <s v="Negro lot"/>
    <n v="200"/>
    <s v="slave to Mrs. Carter"/>
  </r>
  <r>
    <s v="4-1860"/>
    <s v="Infant"/>
    <s v="Feb"/>
    <n v="2"/>
    <n v="29"/>
    <n v="1860"/>
    <s v="F"/>
    <s v="W"/>
    <m/>
    <s v="City"/>
    <x v="390"/>
    <x v="364"/>
    <s v="Oak"/>
    <s v="lot"/>
    <s v="child of J. V. Bernell"/>
  </r>
  <r>
    <s v="4-1860"/>
    <s v="Infant"/>
    <s v="Feb"/>
    <n v="2"/>
    <n v="29"/>
    <n v="1860"/>
    <s v="F"/>
    <s v="W"/>
    <m/>
    <s v="City"/>
    <x v="3"/>
    <x v="3"/>
    <s v="Maple"/>
    <s v="lot"/>
    <s v="child of David McNabb"/>
  </r>
  <r>
    <s v="4-1860"/>
    <s v="Skeats, Henry"/>
    <s v="Jan"/>
    <n v="1"/>
    <n v="2"/>
    <n v="1860"/>
    <s v="M"/>
    <s v="W"/>
    <n v="45"/>
    <s v="City"/>
    <x v="505"/>
    <x v="355"/>
    <s v="Maple"/>
    <s v="lot"/>
    <m/>
  </r>
  <r>
    <s v="4-1860"/>
    <s v="Tissa"/>
    <s v="Jan"/>
    <n v="1"/>
    <n v="3"/>
    <n v="1860"/>
    <s v="F"/>
    <s v="B"/>
    <n v="38"/>
    <s v="City"/>
    <x v="3"/>
    <x v="3"/>
    <s v="Negro lot"/>
    <s v="200p"/>
    <s v="slave to Mrs. Gov. Cannon"/>
  </r>
  <r>
    <s v="4-1860"/>
    <s v="Infant"/>
    <s v="Jan"/>
    <n v="1"/>
    <n v="4"/>
    <n v="1860"/>
    <s v="M"/>
    <s v="W"/>
    <m/>
    <s v="City"/>
    <x v="1001"/>
    <x v="945"/>
    <s v="Circle"/>
    <s v="lot"/>
    <s v="son of Charles Sanders"/>
  </r>
  <r>
    <s v="4-1860"/>
    <s v="Infant"/>
    <s v="Jan"/>
    <n v="1"/>
    <n v="4"/>
    <n v="1860"/>
    <s v="F"/>
    <s v="W"/>
    <m/>
    <s v="City"/>
    <x v="1001"/>
    <x v="945"/>
    <s v="Central"/>
    <s v="lot"/>
    <s v="child of E. H. Conley"/>
  </r>
  <r>
    <s v="4-1860"/>
    <s v="Friece, M. E."/>
    <s v="Jan"/>
    <n v="1"/>
    <n v="4"/>
    <n v="1860"/>
    <s v="F"/>
    <s v="W"/>
    <n v="7"/>
    <s v="City"/>
    <x v="242"/>
    <x v="12"/>
    <s v="Maple"/>
    <s v="lot"/>
    <m/>
  </r>
  <r>
    <s v="4-1860"/>
    <s v="Infant"/>
    <s v="Jan"/>
    <n v="1"/>
    <n v="6"/>
    <n v="1860"/>
    <s v="F"/>
    <s v="W"/>
    <m/>
    <s v="City"/>
    <x v="1001"/>
    <x v="945"/>
    <s v="Kingsley Walk"/>
    <s v="lot"/>
    <s v="child of G. F. Fuller"/>
  </r>
  <r>
    <s v="4-1860"/>
    <s v="infant"/>
    <s v="Jan"/>
    <n v="1"/>
    <n v="6"/>
    <n v="1860"/>
    <s v="F"/>
    <s v="B"/>
    <m/>
    <s v="City"/>
    <x v="1034"/>
    <x v="976"/>
    <s v="Negro lot"/>
    <s v="50p"/>
    <s v="slave to Emit Eakin"/>
  </r>
  <r>
    <s v="4-1860"/>
    <s v="infant"/>
    <s v="Jan"/>
    <n v="1"/>
    <n v="8"/>
    <n v="1860"/>
    <s v="M"/>
    <s v="B"/>
    <m/>
    <s v="City"/>
    <x v="1001"/>
    <x v="945"/>
    <s v="Negro lot"/>
    <s v="old grave"/>
    <s v="slave to Charles I. Love"/>
  </r>
  <r>
    <s v="4-1860"/>
    <s v="Kerr, Ellen, Mrs."/>
    <s v="Jan"/>
    <n v="1"/>
    <n v="9"/>
    <n v="1860"/>
    <s v="F"/>
    <s v="W"/>
    <n v="45"/>
    <s v="City"/>
    <x v="1034"/>
    <x v="976"/>
    <m/>
    <m/>
    <s v="to be taken to Mt. Olivet"/>
  </r>
  <r>
    <s v="4-1860"/>
    <s v="infant"/>
    <s v="Jan"/>
    <n v="1"/>
    <n v="9"/>
    <n v="1860"/>
    <s v="M"/>
    <s v="B"/>
    <m/>
    <s v="City"/>
    <x v="30"/>
    <x v="25"/>
    <s v="Negro lot"/>
    <s v="old grave"/>
    <s v="slave to Mr. J. Nichols"/>
  </r>
  <r>
    <s v="4-1860"/>
    <s v="Infant"/>
    <s v="Jan"/>
    <n v="1"/>
    <n v="9"/>
    <n v="1860"/>
    <s v="F"/>
    <s v="W"/>
    <m/>
    <s v="City"/>
    <x v="1647"/>
    <x v="1548"/>
    <s v="Turnpike"/>
    <s v="old grave"/>
    <s v="child of James Richards"/>
  </r>
  <r>
    <s v="4-1860"/>
    <s v="Infant"/>
    <s v="Jan"/>
    <n v="1"/>
    <n v="10"/>
    <n v="1860"/>
    <s v="F"/>
    <s v="W"/>
    <m/>
    <s v="City"/>
    <x v="30"/>
    <x v="25"/>
    <s v="Walnut Continued"/>
    <s v="lot"/>
    <s v="child of H. L. Herd"/>
  </r>
  <r>
    <s v="4-1860"/>
    <s v="Rittenhoff, George"/>
    <s v="Jan"/>
    <n v="1"/>
    <n v="14"/>
    <n v="1860"/>
    <s v="M"/>
    <s v="W"/>
    <n v="41"/>
    <s v="City"/>
    <x v="1647"/>
    <x v="1548"/>
    <s v="Maple"/>
    <s v="lot"/>
    <m/>
  </r>
  <r>
    <s v="4-1860"/>
    <s v="Alfred"/>
    <s v="Jan"/>
    <n v="1"/>
    <n v="15"/>
    <n v="1860"/>
    <s v="M"/>
    <s v="B"/>
    <n v="33"/>
    <s v="City"/>
    <x v="386"/>
    <x v="361"/>
    <s v="Negro lot"/>
    <s v="200p"/>
    <s v="slave to Mrs. Gov. Cannon"/>
  </r>
  <r>
    <s v="4-1860"/>
    <s v="Copeland, Thomas"/>
    <s v="Jan"/>
    <n v="1"/>
    <n v="15"/>
    <n v="1860"/>
    <s v="M"/>
    <s v="W"/>
    <n v="60"/>
    <s v="City"/>
    <x v="21"/>
    <x v="18"/>
    <s v="Kingsley Walk"/>
    <s v="lot"/>
    <m/>
  </r>
  <r>
    <s v="4-1860"/>
    <s v="Infant"/>
    <s v="Jan"/>
    <n v="1"/>
    <n v="16"/>
    <n v="1860"/>
    <s v="F"/>
    <s v="W"/>
    <m/>
    <s v="City"/>
    <x v="1001"/>
    <x v="945"/>
    <s v="Maple"/>
    <s v="lot"/>
    <s v="child of G. F. Loyd"/>
  </r>
  <r>
    <s v="4-1860"/>
    <s v="Shepherd, Daniel, f.m.c."/>
    <s v="Jan"/>
    <n v="1"/>
    <n v="16"/>
    <n v="1860"/>
    <s v="M"/>
    <s v="B"/>
    <n v="51"/>
    <s v="City"/>
    <x v="386"/>
    <x v="361"/>
    <s v="Negro lot"/>
    <s v="pauper"/>
    <m/>
  </r>
  <r>
    <s v="4-1860"/>
    <s v="infant"/>
    <s v="Jan"/>
    <n v="1"/>
    <n v="16"/>
    <n v="1860"/>
    <s v="M"/>
    <s v="B"/>
    <m/>
    <s v="City"/>
    <x v="1001"/>
    <x v="945"/>
    <s v="Negro lot"/>
    <s v="old grave"/>
    <s v="slave to Mrs. Martha Gennet"/>
  </r>
  <r>
    <s v="4-1860"/>
    <s v="infant"/>
    <s v="Jan"/>
    <n v="1"/>
    <n v="17"/>
    <n v="1860"/>
    <s v="F"/>
    <s v="B"/>
    <m/>
    <s v="City"/>
    <x v="505"/>
    <x v="355"/>
    <s v="Negro lot"/>
    <s v="old grave"/>
    <s v="slave to Wm. L. Boyd Sr"/>
  </r>
  <r>
    <s v="4-1860"/>
    <s v="Infant"/>
    <s v="Jan"/>
    <n v="1"/>
    <n v="17"/>
    <n v="1860"/>
    <s v="F"/>
    <s v="W"/>
    <m/>
    <s v="City"/>
    <x v="1647"/>
    <x v="1548"/>
    <s v="Oak"/>
    <s v="lot"/>
    <s v="child of Albert Vaughn"/>
  </r>
  <r>
    <s v="4-1860"/>
    <s v="Cheatham, Ella, Miss"/>
    <s v="Jan"/>
    <n v="1"/>
    <n v="17"/>
    <n v="1860"/>
    <s v="F"/>
    <s v="W"/>
    <n v="21"/>
    <s v="Vicinity"/>
    <x v="386"/>
    <x v="361"/>
    <s v="Locust"/>
    <s v="lot"/>
    <s v="daughter of Gen. L. P. Cheatham"/>
  </r>
  <r>
    <s v="4-1860"/>
    <s v="infant"/>
    <s v="Jan"/>
    <n v="1"/>
    <n v="18"/>
    <n v="1860"/>
    <s v="M"/>
    <s v="B"/>
    <m/>
    <s v="City"/>
    <x v="687"/>
    <x v="645"/>
    <s v="Negro lot"/>
    <s v="pauper"/>
    <s v="child of William Nickins- f. m. c."/>
  </r>
  <r>
    <s v="4-1860"/>
    <s v="Taylor, Mrs."/>
    <s v="Jan"/>
    <n v="1"/>
    <n v="18"/>
    <n v="1860"/>
    <s v="F"/>
    <s v="W"/>
    <n v="53"/>
    <s v="City"/>
    <x v="1639"/>
    <x v="1540"/>
    <s v="Cherry"/>
    <s v="pauper"/>
    <s v="from hospital"/>
  </r>
  <r>
    <s v="4-1860"/>
    <s v="Schwenk, Mr."/>
    <s v="Jan"/>
    <n v="1"/>
    <n v="18"/>
    <n v="1860"/>
    <s v="M"/>
    <s v="W"/>
    <n v="50"/>
    <s v="City"/>
    <x v="3"/>
    <x v="3"/>
    <s v="Cherry"/>
    <s v="pauper"/>
    <m/>
  </r>
  <r>
    <s v="4-1860"/>
    <s v="Milley"/>
    <s v="Jan"/>
    <n v="1"/>
    <n v="20"/>
    <n v="1860"/>
    <s v="F"/>
    <s v="B"/>
    <n v="45"/>
    <s v="City"/>
    <x v="386"/>
    <x v="361"/>
    <s v="Negro lot"/>
    <n v="200"/>
    <s v="slave to John W. White"/>
  </r>
  <r>
    <s v="4-1860"/>
    <s v="Infant"/>
    <s v="Jan"/>
    <n v="1"/>
    <n v="22"/>
    <n v="1860"/>
    <s v="F"/>
    <s v="W"/>
    <m/>
    <s v="Memphis Tenn"/>
    <x v="30"/>
    <x v="25"/>
    <s v="Magnolia"/>
    <s v="lot"/>
    <s v="child of William Stewart"/>
  </r>
  <r>
    <s v="4-1860"/>
    <s v="infant"/>
    <s v="Jan"/>
    <n v="1"/>
    <n v="22"/>
    <n v="1860"/>
    <s v="M"/>
    <s v="B"/>
    <m/>
    <s v="City"/>
    <x v="3"/>
    <x v="3"/>
    <s v="Negro lot"/>
    <n v="50"/>
    <s v="slave to G. W. Petway, Esq"/>
  </r>
  <r>
    <s v="4-1860"/>
    <s v="infant"/>
    <s v="Jan"/>
    <n v="1"/>
    <n v="23"/>
    <n v="1860"/>
    <s v="F"/>
    <s v="B"/>
    <m/>
    <s v="City"/>
    <x v="3"/>
    <x v="3"/>
    <s v="Negro lot"/>
    <s v="old grave"/>
    <s v="slave to Mrs. Elizabeth Plummer"/>
  </r>
  <r>
    <s v="4-1860"/>
    <s v="Infant"/>
    <s v="Jan"/>
    <n v="1"/>
    <n v="23"/>
    <n v="1860"/>
    <s v="F"/>
    <s v="W"/>
    <m/>
    <s v="City"/>
    <x v="3"/>
    <x v="3"/>
    <s v="Oak"/>
    <s v="lot"/>
    <s v="child of Peter Heck"/>
  </r>
  <r>
    <s v="4-1860"/>
    <s v="Bowen, Hiram"/>
    <s v="Jan"/>
    <n v="1"/>
    <n v="24"/>
    <n v="1860"/>
    <s v="M"/>
    <s v="W"/>
    <n v="29"/>
    <s v="City"/>
    <x v="1692"/>
    <x v="1588"/>
    <s v="Cherry"/>
    <s v="pauper"/>
    <s v="from hospital"/>
  </r>
  <r>
    <s v="4-1860"/>
    <s v="Infant"/>
    <s v="Jan"/>
    <n v="1"/>
    <n v="24"/>
    <n v="1860"/>
    <s v="M"/>
    <s v="W"/>
    <m/>
    <s v="Country"/>
    <x v="1001"/>
    <x v="945"/>
    <m/>
    <m/>
    <s v="to be taken to Kentuck"/>
  </r>
  <r>
    <s v="4-1860"/>
    <s v="infant"/>
    <s v="Jan"/>
    <n v="1"/>
    <n v="25"/>
    <n v="1860"/>
    <s v="M"/>
    <s v="B"/>
    <m/>
    <s v="City"/>
    <x v="30"/>
    <x v="25"/>
    <s v="Negro lot"/>
    <s v="50p"/>
    <s v="slave to A. W. Butler"/>
  </r>
  <r>
    <s v="4-1860"/>
    <s v="Infant"/>
    <s v="Jan"/>
    <n v="1"/>
    <n v="26"/>
    <n v="1860"/>
    <s v="M"/>
    <s v="W"/>
    <m/>
    <s v="City"/>
    <x v="1001"/>
    <x v="945"/>
    <s v="Maple"/>
    <s v="50p"/>
    <s v="child of Jam Schleicher"/>
  </r>
  <r>
    <s v="4-1860"/>
    <s v="Infant"/>
    <s v="Jan"/>
    <n v="1"/>
    <n v="26"/>
    <n v="1860"/>
    <s v="F"/>
    <s v="W"/>
    <m/>
    <s v="City"/>
    <x v="1001"/>
    <x v="945"/>
    <s v="Oak"/>
    <s v="lot"/>
    <s v="child of William B. Roler"/>
  </r>
  <r>
    <s v="4-1860"/>
    <s v="Infant"/>
    <s v="Jan"/>
    <n v="1"/>
    <n v="28"/>
    <n v="1860"/>
    <s v="M"/>
    <s v="W"/>
    <m/>
    <s v="Stewart County"/>
    <x v="395"/>
    <x v="369"/>
    <s v="City"/>
    <s v="lot"/>
    <s v="child of William Parminter"/>
  </r>
  <r>
    <s v="4-1860"/>
    <s v="Bandy, W. W."/>
    <s v="Jan"/>
    <n v="1"/>
    <n v="28"/>
    <n v="1860"/>
    <s v="M"/>
    <s v="W"/>
    <n v="23"/>
    <s v="Country"/>
    <x v="386"/>
    <x v="361"/>
    <s v="Maple"/>
    <n v="200"/>
    <m/>
  </r>
  <r>
    <s v="4-1860"/>
    <s v="infant"/>
    <s v="Jan"/>
    <n v="1"/>
    <n v="29"/>
    <n v="1860"/>
    <s v="M"/>
    <s v="B"/>
    <m/>
    <s v="City"/>
    <x v="505"/>
    <x v="355"/>
    <s v="Negro lot"/>
    <s v="pauper"/>
    <s v="child of William Nickins- f. m. c."/>
  </r>
  <r>
    <s v="4-1860"/>
    <s v="Infant"/>
    <s v="Jan"/>
    <n v="1"/>
    <n v="30"/>
    <n v="1860"/>
    <s v="F"/>
    <s v="W"/>
    <m/>
    <s v="Edgfield"/>
    <x v="637"/>
    <x v="599"/>
    <s v="Central"/>
    <s v="lot"/>
    <s v="child of Charles A. Fuller, Esq"/>
  </r>
  <r>
    <s v="4-1860"/>
    <s v="Hooley, Thomas, Remains of"/>
    <s v="Jan"/>
    <n v="1"/>
    <n v="31"/>
    <n v="1860"/>
    <s v="M"/>
    <s v="W"/>
    <n v="5"/>
    <s v="City"/>
    <x v="3"/>
    <x v="3"/>
    <s v="Central"/>
    <s v="lot"/>
    <m/>
  </r>
  <r>
    <s v="4-1860"/>
    <s v="Infant"/>
    <s v="Jan"/>
    <n v="1"/>
    <n v="31"/>
    <n v="1860"/>
    <s v="F"/>
    <s v="W"/>
    <m/>
    <s v="Country"/>
    <x v="242"/>
    <x v="12"/>
    <s v="Pine"/>
    <s v="lot"/>
    <s v="child of B. F. Cockerill"/>
  </r>
  <r>
    <s v="4-1860"/>
    <s v="Scott, Matilda, Mrs."/>
    <s v="Jan"/>
    <n v="1"/>
    <n v="31"/>
    <n v="1860"/>
    <s v="F"/>
    <s v="W"/>
    <n v="24"/>
    <s v="City"/>
    <x v="386"/>
    <x v="361"/>
    <s v="Central"/>
    <s v="lot"/>
    <m/>
  </r>
  <r>
    <s v="4-1860"/>
    <s v="Allen, W. T."/>
    <s v="Jul"/>
    <n v="7"/>
    <n v="1"/>
    <n v="1860"/>
    <s v="M"/>
    <s v="W"/>
    <n v="23"/>
    <s v="City"/>
    <x v="1693"/>
    <x v="1589"/>
    <s v="Locust"/>
    <s v="lot"/>
    <m/>
  </r>
  <r>
    <s v="4-1860"/>
    <s v="Persons, Lishy, f.w.c."/>
    <s v="Jul"/>
    <n v="7"/>
    <n v="1"/>
    <n v="1860"/>
    <s v="F"/>
    <s v="B"/>
    <n v="65"/>
    <s v="City"/>
    <x v="21"/>
    <x v="18"/>
    <s v="Negro lot"/>
    <s v="lot"/>
    <m/>
  </r>
  <r>
    <s v="4-1860"/>
    <s v="Cockerill, Nathaniel"/>
    <s v="Jul"/>
    <n v="7"/>
    <n v="1"/>
    <n v="1860"/>
    <s v="M"/>
    <s v="W"/>
    <n v="19"/>
    <s v="City"/>
    <x v="1641"/>
    <x v="1542"/>
    <s v="Central"/>
    <s v="lot"/>
    <s v="son of James Cockerill, Dec'd"/>
  </r>
  <r>
    <s v="4-1860"/>
    <s v="Infant"/>
    <s v="Jul"/>
    <n v="7"/>
    <n v="2"/>
    <n v="1860"/>
    <s v="F"/>
    <s v="W"/>
    <m/>
    <s v="City"/>
    <x v="637"/>
    <x v="599"/>
    <s v="Maple"/>
    <n v="50"/>
    <s v="child of J. B. Wood"/>
  </r>
  <r>
    <s v="4-1860"/>
    <s v="Infant"/>
    <s v="Jul"/>
    <n v="7"/>
    <n v="2"/>
    <n v="1860"/>
    <s v="M"/>
    <s v="W"/>
    <m/>
    <s v="Country"/>
    <x v="505"/>
    <x v="355"/>
    <s v="Maple"/>
    <s v="200p"/>
    <s v="child of Edward Theobald"/>
  </r>
  <r>
    <s v="4-1860"/>
    <s v="Infant"/>
    <s v="Jul"/>
    <n v="7"/>
    <n v="2"/>
    <n v="1860"/>
    <s v="M"/>
    <s v="W"/>
    <m/>
    <s v="City"/>
    <x v="505"/>
    <x v="355"/>
    <s v="Maple"/>
    <s v="50p"/>
    <s v="child of Charles Friday"/>
  </r>
  <r>
    <s v="4-1860"/>
    <s v="Infant"/>
    <s v="Jul"/>
    <n v="7"/>
    <n v="2"/>
    <n v="1860"/>
    <s v="M"/>
    <s v="W"/>
    <m/>
    <s v="City"/>
    <x v="3"/>
    <x v="3"/>
    <s v="Mulbery"/>
    <s v="lot"/>
    <s v="son of R. H. Campbell"/>
  </r>
  <r>
    <s v="4-1860"/>
    <s v="Infant"/>
    <s v="Jul"/>
    <n v="7"/>
    <n v="2"/>
    <n v="1860"/>
    <s v="M"/>
    <s v="W"/>
    <m/>
    <s v="City"/>
    <x v="30"/>
    <x v="25"/>
    <s v="Maple"/>
    <s v="old grave"/>
    <s v="child of Wm. Sickert"/>
  </r>
  <r>
    <s v="4-1860"/>
    <s v="Infant"/>
    <s v="Jul"/>
    <n v="7"/>
    <n v="3"/>
    <n v="1860"/>
    <s v="F"/>
    <s v="W"/>
    <m/>
    <s v="City"/>
    <x v="1001"/>
    <x v="945"/>
    <s v="Central"/>
    <s v="lot"/>
    <s v="child of S. B. Titcomb"/>
  </r>
  <r>
    <s v="4-1860"/>
    <s v="infant"/>
    <s v="Jul"/>
    <n v="7"/>
    <n v="3"/>
    <n v="1860"/>
    <s v="M"/>
    <s v="B"/>
    <m/>
    <s v="City"/>
    <x v="242"/>
    <x v="12"/>
    <s v="Negro lot"/>
    <s v="50p"/>
    <s v="slave to Dr. Isaac Forbs"/>
  </r>
  <r>
    <s v="4-1860"/>
    <s v="infant"/>
    <s v="Jul"/>
    <n v="7"/>
    <n v="3"/>
    <n v="1860"/>
    <s v="M"/>
    <s v="B"/>
    <m/>
    <s v="City"/>
    <x v="496"/>
    <x v="466"/>
    <s v="Negro lot"/>
    <s v="lot"/>
    <s v="child of Daniel Mack- f. m. c."/>
  </r>
  <r>
    <s v="4-1860"/>
    <s v="Stoll, F."/>
    <s v="Jul"/>
    <n v="7"/>
    <n v="4"/>
    <n v="1860"/>
    <s v="M"/>
    <s v="W"/>
    <n v="41"/>
    <s v="City"/>
    <x v="63"/>
    <x v="58"/>
    <s v="Maple"/>
    <s v="200p"/>
    <m/>
  </r>
  <r>
    <s v="4-1860"/>
    <s v="Wilson"/>
    <s v="Jul"/>
    <n v="7"/>
    <n v="4"/>
    <n v="1860"/>
    <s v="M"/>
    <s v="B"/>
    <n v="50"/>
    <s v="City"/>
    <x v="21"/>
    <x v="18"/>
    <s v="Negro lot"/>
    <n v="200"/>
    <s v="slave to George L. Sloan"/>
  </r>
  <r>
    <s v="4-1860"/>
    <s v="Infant"/>
    <s v="Jul"/>
    <n v="7"/>
    <n v="4"/>
    <n v="1860"/>
    <s v="F"/>
    <s v="W"/>
    <m/>
    <s v="City"/>
    <x v="496"/>
    <x v="466"/>
    <s v="City"/>
    <s v="lot"/>
    <s v="child of William Cobern"/>
  </r>
  <r>
    <s v="4-1860"/>
    <s v="Lewis"/>
    <s v="Jul"/>
    <n v="7"/>
    <n v="5"/>
    <n v="1860"/>
    <s v="M"/>
    <s v="B"/>
    <n v="80"/>
    <s v="City"/>
    <x v="138"/>
    <x v="126"/>
    <s v="Negro lot"/>
    <s v="200p"/>
    <s v="slave to W. H. Gordon"/>
  </r>
  <r>
    <s v="4-1860"/>
    <s v="Infant"/>
    <s v="Jul"/>
    <n v="7"/>
    <n v="5"/>
    <n v="1860"/>
    <s v="F"/>
    <s v="W"/>
    <m/>
    <s v="Country"/>
    <x v="505"/>
    <x v="355"/>
    <s v="Oak"/>
    <s v="lot"/>
    <s v="child of Chas. E. Diggons"/>
  </r>
  <r>
    <s v="4-1860"/>
    <s v="Nicholson, Elizabeth, Mrs."/>
    <s v="Jul"/>
    <n v="7"/>
    <n v="5"/>
    <n v="1860"/>
    <s v="F"/>
    <s v="W"/>
    <n v="36"/>
    <s v="City"/>
    <x v="386"/>
    <x v="361"/>
    <s v="Central"/>
    <s v="200p"/>
    <m/>
  </r>
  <r>
    <s v="4-1860"/>
    <s v="Infant"/>
    <s v="Jul"/>
    <n v="7"/>
    <n v="5"/>
    <n v="1860"/>
    <s v="F"/>
    <s v="W"/>
    <m/>
    <s v="City"/>
    <x v="1001"/>
    <x v="945"/>
    <s v="Magnolia"/>
    <s v="50p"/>
    <s v="child of W. N. Green"/>
  </r>
  <r>
    <s v="4-1860"/>
    <s v="infant"/>
    <s v="Jul"/>
    <n v="7"/>
    <n v="5"/>
    <n v="1860"/>
    <s v="F"/>
    <s v="B"/>
    <m/>
    <s v="City"/>
    <x v="1168"/>
    <x v="1096"/>
    <s v="Negro lot"/>
    <s v="lot"/>
    <s v="child of Wm. Dungy- f. m. c."/>
  </r>
  <r>
    <s v="4-1860"/>
    <s v="Guy"/>
    <s v="Jul"/>
    <n v="7"/>
    <n v="5"/>
    <n v="1860"/>
    <s v="M"/>
    <s v="B"/>
    <n v="100"/>
    <s v="City"/>
    <x v="2"/>
    <x v="2"/>
    <s v="Negro lot"/>
    <s v="200p"/>
    <s v="slave to H. T. Yateman"/>
  </r>
  <r>
    <s v="4-1860"/>
    <s v="Infant"/>
    <s v="Jul"/>
    <n v="7"/>
    <n v="6"/>
    <n v="1860"/>
    <s v="M"/>
    <s v="W"/>
    <m/>
    <s v="City"/>
    <x v="505"/>
    <x v="355"/>
    <s v="Central"/>
    <s v="lot"/>
    <s v="child of James Ghen"/>
  </r>
  <r>
    <s v="4-1860"/>
    <s v="Stratton, Samuel, f.m.c."/>
    <s v="Jul"/>
    <n v="7"/>
    <n v="6"/>
    <n v="1860"/>
    <s v="M"/>
    <s v="B"/>
    <n v="21"/>
    <s v="City"/>
    <x v="386"/>
    <x v="361"/>
    <s v="Negro lot"/>
    <s v="lot"/>
    <m/>
  </r>
  <r>
    <s v="4-1860"/>
    <s v="Infant"/>
    <s v="Jul"/>
    <n v="7"/>
    <n v="6"/>
    <n v="1860"/>
    <s v="M"/>
    <s v="W"/>
    <m/>
    <s v="City"/>
    <x v="687"/>
    <x v="645"/>
    <s v="City"/>
    <s v="lot"/>
    <s v="child of Charles Tadoli"/>
  </r>
  <r>
    <s v="4-1860"/>
    <s v="Infant"/>
    <s v="Jul"/>
    <n v="7"/>
    <n v="6"/>
    <n v="1860"/>
    <s v="M"/>
    <s v="W"/>
    <m/>
    <s v="City"/>
    <x v="505"/>
    <x v="355"/>
    <s v="Maple"/>
    <s v="lot"/>
    <s v="child of Jacob Newman"/>
  </r>
  <r>
    <s v="4-1860"/>
    <s v="Miller, Elizabeth S."/>
    <s v="Jul"/>
    <n v="7"/>
    <n v="7"/>
    <n v="1860"/>
    <s v="F"/>
    <s v="W"/>
    <n v="21"/>
    <s v="Country"/>
    <x v="1622"/>
    <x v="1524"/>
    <s v="Walnut"/>
    <s v="lot"/>
    <s v="daughter of Capt. James Miller"/>
  </r>
  <r>
    <s v="4-1860"/>
    <s v="Infant"/>
    <s v="Jul"/>
    <n v="7"/>
    <n v="7"/>
    <n v="1860"/>
    <s v="F"/>
    <s v="W"/>
    <m/>
    <s v="City"/>
    <x v="390"/>
    <x v="364"/>
    <s v="Maple"/>
    <s v="50p"/>
    <s v="child of S. L. Bowers"/>
  </r>
  <r>
    <s v="4-1860"/>
    <s v="Mariah"/>
    <s v="Jul"/>
    <n v="7"/>
    <n v="8"/>
    <n v="1860"/>
    <s v="F"/>
    <s v="B"/>
    <n v="7"/>
    <s v="Country"/>
    <x v="1001"/>
    <x v="945"/>
    <s v="Negro lot"/>
    <s v="old grave"/>
    <s v="slave to Capt. J. N. Corbitt"/>
  </r>
  <r>
    <s v="4-1860"/>
    <s v="Infant"/>
    <s v="Jul"/>
    <n v="7"/>
    <n v="8"/>
    <n v="1860"/>
    <s v="F"/>
    <s v="W"/>
    <m/>
    <s v="City"/>
    <x v="496"/>
    <x v="466"/>
    <s v="Locust"/>
    <s v="lot"/>
    <s v="child of L. D. Baker"/>
  </r>
  <r>
    <s v="4-1860"/>
    <s v="Mann, D. B."/>
    <s v="Jul"/>
    <n v="7"/>
    <n v="10"/>
    <n v="1860"/>
    <s v="M"/>
    <s v="W"/>
    <n v="80"/>
    <s v="City"/>
    <x v="3"/>
    <x v="3"/>
    <s v="Cherry"/>
    <s v="pauper"/>
    <m/>
  </r>
  <r>
    <s v="4-1860"/>
    <s v="Infant"/>
    <s v="Jul"/>
    <n v="7"/>
    <n v="10"/>
    <n v="1860"/>
    <s v="F"/>
    <s v="W"/>
    <m/>
    <s v="City"/>
    <x v="505"/>
    <x v="355"/>
    <s v="Central"/>
    <s v="lot"/>
    <s v="child of Charles S. Thomas"/>
  </r>
  <r>
    <s v="4-1860"/>
    <s v="Infant"/>
    <s v="Jul"/>
    <n v="7"/>
    <n v="10"/>
    <n v="1860"/>
    <s v="F"/>
    <s v="W"/>
    <m/>
    <s v="City"/>
    <x v="496"/>
    <x v="466"/>
    <s v="Mulbery"/>
    <s v="lot"/>
    <s v="child of R. L. White"/>
  </r>
  <r>
    <s v="4-1860"/>
    <s v="Infant"/>
    <s v="Jul"/>
    <n v="7"/>
    <n v="11"/>
    <n v="1860"/>
    <s v="F"/>
    <s v="W"/>
    <m/>
    <s v="City"/>
    <x v="505"/>
    <x v="355"/>
    <s v="Maple"/>
    <s v="lot"/>
    <s v="child of Richard Kapphan"/>
  </r>
  <r>
    <s v="4-1860"/>
    <s v="Burleigh, Elizabeth, Mrs."/>
    <s v="Jul"/>
    <n v="7"/>
    <n v="15"/>
    <n v="1860"/>
    <s v="F"/>
    <s v="W"/>
    <n v="30"/>
    <s v="City"/>
    <x v="386"/>
    <x v="361"/>
    <s v="Magnolia"/>
    <s v="lot"/>
    <m/>
  </r>
  <r>
    <s v="4-1860"/>
    <s v="Infant"/>
    <s v="Jul"/>
    <n v="7"/>
    <n v="15"/>
    <n v="1860"/>
    <s v="F"/>
    <s v="W"/>
    <m/>
    <s v="City"/>
    <x v="496"/>
    <x v="466"/>
    <s v="Maple"/>
    <s v="lot"/>
    <s v="child of Lawrence Schrench"/>
  </r>
  <r>
    <s v="4-1860"/>
    <s v="Infant"/>
    <s v="Jul"/>
    <n v="7"/>
    <n v="15"/>
    <n v="1860"/>
    <s v="F"/>
    <s v="W"/>
    <m/>
    <s v="Country"/>
    <x v="505"/>
    <x v="355"/>
    <s v="Mulbery"/>
    <s v="lot"/>
    <s v="child of Dr. G. H. Read"/>
  </r>
  <r>
    <s v="4-1860"/>
    <s v="Keesce, Elizabeth"/>
    <s v="Jul"/>
    <n v="7"/>
    <n v="17"/>
    <n v="1860"/>
    <s v="F"/>
    <s v="W"/>
    <n v="6"/>
    <s v="Country"/>
    <x v="1614"/>
    <x v="1516"/>
    <s v="Central"/>
    <s v="lot"/>
    <s v="child of Sandy Keesce"/>
  </r>
  <r>
    <s v="4-1860"/>
    <s v="Hume, Mary"/>
    <s v="Jul"/>
    <n v="7"/>
    <n v="18"/>
    <n v="1860"/>
    <s v="F"/>
    <s v="W"/>
    <n v="23"/>
    <s v="City"/>
    <x v="505"/>
    <x v="355"/>
    <s v="Cherry"/>
    <s v="pauper"/>
    <m/>
  </r>
  <r>
    <s v="4-1860"/>
    <s v="infant"/>
    <s v="Jul"/>
    <n v="7"/>
    <n v="18"/>
    <n v="1860"/>
    <s v="M"/>
    <s v="B"/>
    <m/>
    <s v="City"/>
    <x v="527"/>
    <x v="493"/>
    <s v="Negro lot"/>
    <s v="old grave"/>
    <s v="slave to J. H. Morton"/>
  </r>
  <r>
    <s v="4-1860"/>
    <s v="Fisher, Ceberlam"/>
    <s v="Jul"/>
    <n v="7"/>
    <n v="18"/>
    <n v="1860"/>
    <s v="M"/>
    <s v="W"/>
    <n v="60"/>
    <s v="City"/>
    <x v="512"/>
    <x v="480"/>
    <s v="Cherry"/>
    <s v="pauper"/>
    <m/>
  </r>
  <r>
    <s v="4-1860"/>
    <s v="Infant"/>
    <s v="Jul"/>
    <n v="7"/>
    <n v="19"/>
    <n v="1860"/>
    <s v="M"/>
    <s v="W"/>
    <m/>
    <s v="City"/>
    <x v="390"/>
    <x v="364"/>
    <s v="Magnolia"/>
    <s v="pauper"/>
    <s v="child of Andrew Studle"/>
  </r>
  <r>
    <s v="4-1860"/>
    <s v="Beshears, Charlott"/>
    <s v="Jul"/>
    <n v="7"/>
    <n v="19"/>
    <n v="1860"/>
    <s v="F"/>
    <s v="W"/>
    <n v="44"/>
    <s v="City"/>
    <x v="505"/>
    <x v="355"/>
    <s v="Maple"/>
    <s v="200p"/>
    <m/>
  </r>
  <r>
    <s v="4-1860"/>
    <s v="Wells, Mary E."/>
    <s v="Jul"/>
    <n v="7"/>
    <n v="20"/>
    <n v="1860"/>
    <s v="F"/>
    <s v="W"/>
    <n v="17"/>
    <s v="City"/>
    <x v="637"/>
    <x v="599"/>
    <s v="Central"/>
    <s v="lot"/>
    <m/>
  </r>
  <r>
    <s v="4-1860"/>
    <s v="Malory, Patrick"/>
    <s v="Jul"/>
    <n v="7"/>
    <n v="22"/>
    <n v="1860"/>
    <s v="M"/>
    <s v="W"/>
    <n v="45"/>
    <s v="City"/>
    <x v="813"/>
    <x v="767"/>
    <s v="Cherry"/>
    <s v="pauper"/>
    <m/>
  </r>
  <r>
    <s v="4-1860"/>
    <s v="Anderson, Jane"/>
    <s v="Jul"/>
    <n v="7"/>
    <n v="22"/>
    <n v="1860"/>
    <s v="F"/>
    <s v="W"/>
    <n v="7"/>
    <s v="City"/>
    <x v="496"/>
    <x v="466"/>
    <s v="Central"/>
    <s v="lot"/>
    <s v="from Protestant Orphan Asylum"/>
  </r>
  <r>
    <s v="4-1860"/>
    <s v="Morgan, Matilda G. R., Mrs."/>
    <s v="Jul"/>
    <n v="7"/>
    <n v="22"/>
    <n v="1860"/>
    <s v="F"/>
    <s v="W"/>
    <n v="59"/>
    <s v="City"/>
    <x v="92"/>
    <x v="84"/>
    <s v="Pine"/>
    <s v="lot"/>
    <s v="wife of Saml. D. Morgan"/>
  </r>
  <r>
    <s v="4-1860"/>
    <s v="Titcomb, Harriet A."/>
    <s v="Jul"/>
    <n v="7"/>
    <n v="23"/>
    <n v="1860"/>
    <s v="F"/>
    <s v="W"/>
    <n v="8"/>
    <s v="Country"/>
    <x v="505"/>
    <x v="355"/>
    <s v="Central"/>
    <s v="lot"/>
    <m/>
  </r>
  <r>
    <s v="4-1860"/>
    <s v="Servant Woman"/>
    <s v="Jul"/>
    <n v="7"/>
    <n v="23"/>
    <n v="1860"/>
    <s v="F"/>
    <s v="B"/>
    <n v="40"/>
    <s v="City"/>
    <x v="3"/>
    <x v="3"/>
    <s v="Negro lot"/>
    <s v="old grave"/>
    <s v="slave to Mr. Pennelton"/>
  </r>
  <r>
    <s v="4-1860"/>
    <s v="Schott, Anna"/>
    <s v="Jul"/>
    <n v="7"/>
    <n v="23"/>
    <n v="1860"/>
    <s v="F"/>
    <s v="W"/>
    <n v="5"/>
    <s v="City"/>
    <x v="256"/>
    <x v="242"/>
    <s v="Walnut"/>
    <s v="lot"/>
    <s v="child of Charles Schott"/>
  </r>
  <r>
    <s v="4-1860"/>
    <s v="Henryetta"/>
    <s v="Jul"/>
    <n v="7"/>
    <n v="23"/>
    <n v="1860"/>
    <s v="F"/>
    <s v="B"/>
    <n v="19"/>
    <s v="Country"/>
    <x v="386"/>
    <x v="361"/>
    <s v="Negro lot"/>
    <s v="lot"/>
    <s v="slave to Hon Andrew Eweing"/>
  </r>
  <r>
    <s v="4-1860"/>
    <s v="Infant"/>
    <s v="Jul"/>
    <n v="7"/>
    <n v="23"/>
    <n v="1860"/>
    <s v="F"/>
    <s v="W"/>
    <m/>
    <s v="City"/>
    <x v="505"/>
    <x v="355"/>
    <s v="Oak"/>
    <s v="lot"/>
    <s v="child of John Ryman"/>
  </r>
  <r>
    <s v="4-1860"/>
    <s v="infant"/>
    <s v="Jul"/>
    <n v="7"/>
    <n v="23"/>
    <n v="1860"/>
    <s v="F"/>
    <s v="B"/>
    <m/>
    <s v="City"/>
    <x v="3"/>
    <x v="3"/>
    <s v="Negro lot"/>
    <s v="lot"/>
    <s v="child of Elisha Sawyers- f.m.c."/>
  </r>
  <r>
    <s v="4-1860"/>
    <s v="Infant"/>
    <s v="Jul"/>
    <n v="7"/>
    <n v="24"/>
    <n v="1860"/>
    <s v="M"/>
    <s v="W"/>
    <m/>
    <s v="City"/>
    <x v="1666"/>
    <x v="1566"/>
    <s v="Maple"/>
    <s v="pauper"/>
    <s v="child of Philip Dellingel"/>
  </r>
  <r>
    <s v="4-1860"/>
    <s v="Dennis, Mary"/>
    <s v="Jul"/>
    <n v="7"/>
    <n v="25"/>
    <n v="1860"/>
    <s v="F"/>
    <s v="W"/>
    <n v="25"/>
    <s v="City"/>
    <x v="505"/>
    <x v="355"/>
    <s v="Cherry"/>
    <s v="pauper"/>
    <m/>
  </r>
  <r>
    <s v="4-1860"/>
    <s v="Cummings, Alexander"/>
    <s v="Jul"/>
    <n v="7"/>
    <n v="25"/>
    <n v="1860"/>
    <s v="M"/>
    <s v="W"/>
    <n v="30"/>
    <s v="City"/>
    <x v="505"/>
    <x v="355"/>
    <s v="Cherry"/>
    <s v="pauper"/>
    <m/>
  </r>
  <r>
    <s v="4-1860"/>
    <s v="Infant"/>
    <s v="Jul"/>
    <n v="7"/>
    <n v="27"/>
    <n v="1860"/>
    <s v="M"/>
    <s v="W"/>
    <m/>
    <s v="City"/>
    <x v="3"/>
    <x v="3"/>
    <s v="Maple"/>
    <s v="pauper"/>
    <s v="child of Mr. Southerland"/>
  </r>
  <r>
    <s v="4-1860"/>
    <s v="Hundley, Susan"/>
    <s v="Jul"/>
    <n v="7"/>
    <n v="27"/>
    <n v="1860"/>
    <s v="F"/>
    <s v="W"/>
    <n v="25"/>
    <s v="City"/>
    <x v="386"/>
    <x v="361"/>
    <s v="Central"/>
    <s v="lot"/>
    <s v="wife of Benjamine Hundley"/>
  </r>
  <r>
    <s v="4-1860"/>
    <s v="Infant"/>
    <s v="Jul"/>
    <n v="7"/>
    <n v="27"/>
    <n v="1860"/>
    <s v="F"/>
    <s v="W"/>
    <m/>
    <s v="City"/>
    <x v="214"/>
    <x v="201"/>
    <s v="Maple"/>
    <s v="lot"/>
    <s v="child of H. H. Mumens"/>
  </r>
  <r>
    <s v="4-1860"/>
    <s v="Grooms, Elizabeth, Mrs."/>
    <s v="Jul"/>
    <n v="7"/>
    <n v="27"/>
    <n v="1860"/>
    <s v="F"/>
    <s v="W"/>
    <n v="67"/>
    <s v="City"/>
    <x v="1694"/>
    <x v="12"/>
    <s v="Magnolia"/>
    <s v="lot"/>
    <s v="an early Pioneer of the Methodist Church in Nashville"/>
  </r>
  <r>
    <s v="4-1860"/>
    <s v="Glenn, Sophia K."/>
    <s v="Jul"/>
    <n v="7"/>
    <n v="28"/>
    <n v="1860"/>
    <s v="F"/>
    <s v="W"/>
    <n v="5"/>
    <s v="City"/>
    <x v="505"/>
    <x v="355"/>
    <s v="Maple"/>
    <s v="lot"/>
    <s v="daughter of Wm. A. Glenn, city recorder"/>
  </r>
  <r>
    <s v="4-1860"/>
    <s v="Infant"/>
    <s v="Jul"/>
    <n v="7"/>
    <n v="29"/>
    <n v="1860"/>
    <s v="M"/>
    <s v="W"/>
    <m/>
    <s v="City"/>
    <x v="416"/>
    <x v="390"/>
    <s v="Maple"/>
    <s v="pauper"/>
    <s v="child of W. J. Hicks"/>
  </r>
  <r>
    <s v="4-1860"/>
    <s v="Murry, Mary"/>
    <s v="Jul"/>
    <n v="7"/>
    <n v="29"/>
    <n v="1860"/>
    <s v="F"/>
    <s v="W"/>
    <n v="19"/>
    <s v="City"/>
    <x v="256"/>
    <x v="242"/>
    <s v="Cherry"/>
    <s v="pauper"/>
    <m/>
  </r>
  <r>
    <s v="4-1860"/>
    <s v="Infant"/>
    <s v="Jul"/>
    <n v="7"/>
    <n v="29"/>
    <n v="1860"/>
    <s v="F"/>
    <s v="W"/>
    <m/>
    <s v="City"/>
    <x v="1361"/>
    <x v="1278"/>
    <s v="Magnolia"/>
    <s v="lot"/>
    <s v="child of Richard Thomas"/>
  </r>
  <r>
    <s v="4-1860"/>
    <s v="Infant"/>
    <s v="Jul"/>
    <n v="7"/>
    <n v="31"/>
    <n v="1860"/>
    <s v="M"/>
    <s v="W"/>
    <m/>
    <s v="City"/>
    <x v="202"/>
    <x v="190"/>
    <s v="Maple"/>
    <s v="lot"/>
    <s v="child of Christian Vaupel"/>
  </r>
  <r>
    <s v="4-1860"/>
    <s v="Ryman, Benjamine"/>
    <s v="Jun"/>
    <n v="6"/>
    <n v="1"/>
    <n v="1860"/>
    <s v="M"/>
    <s v="W"/>
    <n v="44"/>
    <s v="City"/>
    <x v="505"/>
    <x v="355"/>
    <s v="Maple"/>
    <s v="lot"/>
    <m/>
  </r>
  <r>
    <s v="4-1860"/>
    <s v="Infant"/>
    <s v="Jun"/>
    <n v="6"/>
    <n v="1"/>
    <n v="1860"/>
    <s v="M"/>
    <s v="W"/>
    <m/>
    <s v="City"/>
    <x v="687"/>
    <x v="645"/>
    <s v="Maple"/>
    <s v="lot"/>
    <s v="son of S. W. Wray"/>
  </r>
  <r>
    <s v="4-1860"/>
    <s v="infant"/>
    <s v="Jun"/>
    <n v="6"/>
    <n v="1"/>
    <n v="1860"/>
    <s v="F"/>
    <s v="B"/>
    <m/>
    <s v="City"/>
    <x v="637"/>
    <x v="599"/>
    <s v="Negro lot"/>
    <s v="lot"/>
    <s v="child of Martha Stewart- f. w. c."/>
  </r>
  <r>
    <s v="4-1860"/>
    <s v="Infant"/>
    <s v="Jun"/>
    <n v="6"/>
    <n v="2"/>
    <n v="1860"/>
    <s v="M"/>
    <s v="W"/>
    <m/>
    <s v="City"/>
    <x v="3"/>
    <x v="3"/>
    <s v="Locust"/>
    <s v="lot"/>
    <s v="child of Martin Gwinn"/>
  </r>
  <r>
    <s v="4-1860"/>
    <s v="Infant"/>
    <s v="Jun"/>
    <n v="6"/>
    <n v="3"/>
    <n v="1860"/>
    <s v="M"/>
    <s v="W"/>
    <m/>
    <s v="City"/>
    <x v="527"/>
    <x v="493"/>
    <s v="Maple"/>
    <s v="old grave"/>
    <s v="child of William Chattam"/>
  </r>
  <r>
    <s v="4-1860"/>
    <s v="Slade, Thomas D."/>
    <s v="Jun"/>
    <n v="6"/>
    <n v="3"/>
    <n v="1860"/>
    <s v="M"/>
    <s v="W"/>
    <n v="25"/>
    <s v="City"/>
    <x v="505"/>
    <x v="355"/>
    <s v="Maplt"/>
    <s v="200p"/>
    <m/>
  </r>
  <r>
    <s v="4-1860"/>
    <s v="York, James"/>
    <s v="Jun"/>
    <n v="6"/>
    <n v="5"/>
    <n v="1860"/>
    <s v="M"/>
    <s v="W"/>
    <n v="35"/>
    <s v="City"/>
    <x v="1639"/>
    <x v="1540"/>
    <s v="Magnolia &amp; Maple"/>
    <s v="200p"/>
    <m/>
  </r>
  <r>
    <s v="4-1860"/>
    <s v="Franklin, E. B."/>
    <s v="Jun"/>
    <n v="6"/>
    <n v="6"/>
    <n v="1860"/>
    <s v="M"/>
    <s v="W"/>
    <n v="30"/>
    <s v="City"/>
    <x v="386"/>
    <x v="361"/>
    <s v="North"/>
    <s v="lot"/>
    <s v="a fireman"/>
  </r>
  <r>
    <s v="4-1860"/>
    <s v="Adcock, James"/>
    <s v="Jun"/>
    <n v="6"/>
    <n v="7"/>
    <n v="1860"/>
    <s v="M"/>
    <s v="W"/>
    <n v="9"/>
    <s v="City"/>
    <x v="505"/>
    <x v="355"/>
    <s v="Maple"/>
    <s v="pauper"/>
    <m/>
  </r>
  <r>
    <s v="4-1860"/>
    <s v="Celia"/>
    <s v="Jun"/>
    <n v="6"/>
    <n v="7"/>
    <n v="1860"/>
    <s v="F"/>
    <s v="B"/>
    <n v="45"/>
    <s v="City"/>
    <x v="310"/>
    <x v="292"/>
    <s v="Negro lot"/>
    <s v="200p"/>
    <s v="slave to Mrs. Tindalle"/>
  </r>
  <r>
    <s v="4-1860"/>
    <s v="Ray, T. J."/>
    <s v="Jun"/>
    <n v="6"/>
    <n v="8"/>
    <n v="1860"/>
    <s v="M"/>
    <s v="W"/>
    <n v="65"/>
    <s v="City"/>
    <x v="1034"/>
    <x v="976"/>
    <s v="Maple"/>
    <s v="pauper"/>
    <m/>
  </r>
  <r>
    <s v="4-1860"/>
    <s v="Ellen"/>
    <s v="Jun"/>
    <n v="6"/>
    <n v="8"/>
    <n v="1860"/>
    <s v="F"/>
    <s v="B"/>
    <n v="45"/>
    <s v="City"/>
    <x v="1587"/>
    <x v="1491"/>
    <s v="Negro lot"/>
    <s v="200p"/>
    <s v="slave to Mr. Swan"/>
  </r>
  <r>
    <s v="4-1860"/>
    <s v="infant"/>
    <s v="Jun"/>
    <n v="6"/>
    <n v="8"/>
    <n v="1860"/>
    <s v="M"/>
    <s v="B"/>
    <m/>
    <s v="City"/>
    <x v="1695"/>
    <x v="1590"/>
    <s v="Negro lot"/>
    <s v="old grave"/>
    <s v="slave to Eugene Underwood"/>
  </r>
  <r>
    <s v="4-1860"/>
    <s v="Infant"/>
    <s v="Jun"/>
    <n v="6"/>
    <n v="9"/>
    <n v="1860"/>
    <s v="M"/>
    <s v="W"/>
    <m/>
    <s v="City"/>
    <x v="447"/>
    <x v="418"/>
    <s v="Maple"/>
    <s v="50p"/>
    <s v="child of J. A. Goltz"/>
  </r>
  <r>
    <s v="4-1860"/>
    <s v="Crest, George"/>
    <s v="Jun"/>
    <n v="6"/>
    <n v="9"/>
    <n v="1860"/>
    <s v="M"/>
    <s v="W"/>
    <n v="34"/>
    <s v="City"/>
    <x v="1566"/>
    <x v="1472"/>
    <s v="Maple"/>
    <s v="lot"/>
    <m/>
  </r>
  <r>
    <s v="4-1860"/>
    <s v="infant"/>
    <s v="Jun"/>
    <n v="6"/>
    <n v="11"/>
    <n v="1860"/>
    <s v="M"/>
    <s v="B"/>
    <m/>
    <s v="City"/>
    <x v="224"/>
    <x v="211"/>
    <s v="Negro lot"/>
    <n v="50"/>
    <s v="slave to Dr. Joseph C. Newnan"/>
  </r>
  <r>
    <s v="4-1860"/>
    <s v="Barry, Mrs."/>
    <s v="Jun"/>
    <n v="6"/>
    <n v="12"/>
    <n v="1860"/>
    <s v="F"/>
    <s v="W"/>
    <n v="30"/>
    <s v="City"/>
    <x v="3"/>
    <x v="3"/>
    <s v="Cherry"/>
    <s v="pauper"/>
    <m/>
  </r>
  <r>
    <s v="4-1860"/>
    <s v="Infant"/>
    <s v="Jun"/>
    <n v="6"/>
    <n v="12"/>
    <n v="1860"/>
    <s v="F"/>
    <s v="W"/>
    <m/>
    <s v="City"/>
    <x v="1001"/>
    <x v="945"/>
    <s v="Oak"/>
    <s v="lot"/>
    <s v="child of Westem Perry"/>
  </r>
  <r>
    <s v="4-1860"/>
    <s v="Parrish, Francis, Mrs."/>
    <s v="Jun"/>
    <n v="6"/>
    <n v="12"/>
    <n v="1860"/>
    <s v="F"/>
    <s v="W"/>
    <n v="28"/>
    <s v="City"/>
    <x v="386"/>
    <x v="361"/>
    <s v="Maple"/>
    <s v="lot"/>
    <m/>
  </r>
  <r>
    <s v="4-1860"/>
    <s v="Infant"/>
    <s v="Jun"/>
    <n v="6"/>
    <n v="12"/>
    <n v="1860"/>
    <s v="F"/>
    <s v="W"/>
    <m/>
    <s v="City"/>
    <x v="505"/>
    <x v="355"/>
    <s v="Willow"/>
    <s v="lot"/>
    <s v="child of W. H. Minchin"/>
  </r>
  <r>
    <s v="4-1860"/>
    <s v="Infant"/>
    <s v="Jun"/>
    <n v="6"/>
    <n v="12"/>
    <n v="1860"/>
    <s v="M"/>
    <s v="W"/>
    <m/>
    <s v="City"/>
    <x v="1001"/>
    <x v="945"/>
    <s v="Circle"/>
    <s v="lot"/>
    <s v="child of Saml. C. Godshall"/>
  </r>
  <r>
    <s v="4-1860"/>
    <s v="Harmon, John"/>
    <s v="Jun"/>
    <n v="6"/>
    <n v="13"/>
    <n v="1860"/>
    <s v="M"/>
    <s v="W"/>
    <n v="8"/>
    <s v="City"/>
    <x v="1622"/>
    <x v="1524"/>
    <s v="Central"/>
    <s v="lot"/>
    <s v="son of F. Harmon"/>
  </r>
  <r>
    <s v="4-1860"/>
    <s v="Armstrong, Eliza, f.w.c."/>
    <s v="Jun"/>
    <n v="6"/>
    <n v="13"/>
    <n v="1860"/>
    <s v="F"/>
    <s v="B"/>
    <n v="27"/>
    <s v="City"/>
    <x v="637"/>
    <x v="599"/>
    <s v="Negro lot"/>
    <s v="lot"/>
    <m/>
  </r>
  <r>
    <s v="4-1860"/>
    <s v="Infant"/>
    <s v="Jun"/>
    <n v="6"/>
    <n v="14"/>
    <n v="1860"/>
    <s v="F"/>
    <s v="W"/>
    <m/>
    <s v="City"/>
    <x v="637"/>
    <x v="599"/>
    <s v="Kingsley Walk"/>
    <s v="lot"/>
    <s v="child of Edward Graves"/>
  </r>
  <r>
    <s v="4-1860"/>
    <s v="Wilson"/>
    <s v="Jun"/>
    <n v="6"/>
    <n v="15"/>
    <n v="1860"/>
    <s v="M"/>
    <s v="B"/>
    <n v="48"/>
    <s v="Country"/>
    <x v="21"/>
    <x v="18"/>
    <s v="Negro lot"/>
    <s v="lot"/>
    <s v="slave to Greenwood Payne"/>
  </r>
  <r>
    <s v="4-1860"/>
    <s v="Infant"/>
    <s v="Jun"/>
    <n v="6"/>
    <n v="15"/>
    <n v="1860"/>
    <s v="M"/>
    <s v="W"/>
    <m/>
    <s v="City"/>
    <x v="1168"/>
    <x v="1096"/>
    <s v="Maple"/>
    <s v="old grave"/>
    <s v="child of Susan Dave"/>
  </r>
  <r>
    <s v="4-1860"/>
    <s v="Infant"/>
    <s v="Jun"/>
    <n v="6"/>
    <n v="16"/>
    <n v="1860"/>
    <s v="F"/>
    <s v="W"/>
    <m/>
    <s v="City"/>
    <x v="3"/>
    <x v="3"/>
    <s v="Maple"/>
    <s v="lot"/>
    <s v="child of George F. Helfer"/>
  </r>
  <r>
    <s v="4-1860"/>
    <s v="Infant"/>
    <s v="Jun"/>
    <n v="6"/>
    <n v="18"/>
    <n v="1860"/>
    <s v="M"/>
    <s v="W"/>
    <m/>
    <s v="City"/>
    <x v="505"/>
    <x v="355"/>
    <s v="Walnut"/>
    <s v="lot"/>
    <s v="child of W. C. Coltharp"/>
  </r>
  <r>
    <s v="4-1860"/>
    <s v="Kelley, John"/>
    <s v="Jun"/>
    <n v="6"/>
    <n v="18"/>
    <n v="1860"/>
    <s v="M"/>
    <s v="W"/>
    <n v="33"/>
    <s v="City"/>
    <x v="386"/>
    <x v="361"/>
    <s v="Cherry"/>
    <s v="pauper"/>
    <m/>
  </r>
  <r>
    <s v="4-1860"/>
    <s v="infant"/>
    <s v="Jun"/>
    <n v="6"/>
    <n v="18"/>
    <n v="1860"/>
    <s v="M"/>
    <s v="B"/>
    <m/>
    <s v="City"/>
    <x v="390"/>
    <x v="364"/>
    <s v="Negro lot"/>
    <s v="50p"/>
    <s v="slave to Perry Parks"/>
  </r>
  <r>
    <s v="4-1860"/>
    <s v="Slinkerd, Lawson"/>
    <s v="Jun"/>
    <n v="6"/>
    <n v="18"/>
    <n v="1860"/>
    <s v="M"/>
    <s v="W"/>
    <n v="56"/>
    <s v="Country"/>
    <x v="512"/>
    <x v="480"/>
    <s v="Magnolia"/>
    <s v="lot"/>
    <m/>
  </r>
  <r>
    <s v="4-1860"/>
    <s v="King, Lucinda"/>
    <s v="Jun"/>
    <n v="6"/>
    <n v="19"/>
    <n v="1860"/>
    <s v="F"/>
    <s v="W"/>
    <n v="32"/>
    <s v="City"/>
    <x v="505"/>
    <x v="355"/>
    <s v="Cherry"/>
    <s v="pauper"/>
    <m/>
  </r>
  <r>
    <s v="4-1860"/>
    <s v="Whitaker, Lydia"/>
    <s v="Jun"/>
    <n v="6"/>
    <n v="19"/>
    <n v="1860"/>
    <s v="F"/>
    <s v="W"/>
    <n v="4"/>
    <s v="City"/>
    <x v="386"/>
    <x v="361"/>
    <s v="Maple"/>
    <s v="lot"/>
    <s v="child of Mrs. M. Whitaker"/>
  </r>
  <r>
    <s v="4-1860"/>
    <s v="Farmer, Mary J."/>
    <s v="Jun"/>
    <n v="6"/>
    <n v="20"/>
    <n v="1860"/>
    <s v="F"/>
    <s v="W"/>
    <n v="33"/>
    <s v="City"/>
    <x v="1608"/>
    <x v="1511"/>
    <s v="Cherry"/>
    <s v="lot"/>
    <m/>
  </r>
  <r>
    <s v="4-1860"/>
    <s v="Southgate, Gertrude V., Mrs."/>
    <s v="Jun"/>
    <n v="6"/>
    <n v="20"/>
    <n v="1860"/>
    <s v="F"/>
    <s v="W"/>
    <n v="60"/>
    <s v="City"/>
    <x v="1639"/>
    <x v="1540"/>
    <s v="Mulbery"/>
    <s v="lot"/>
    <s v="wife of G. M. Southgate, Esq."/>
  </r>
  <r>
    <s v="4-1860"/>
    <s v="Shields, Mary, Mrs."/>
    <s v="Jun"/>
    <n v="6"/>
    <n v="20"/>
    <n v="1860"/>
    <s v="F"/>
    <s v="W"/>
    <n v="70"/>
    <s v="Country"/>
    <x v="505"/>
    <x v="355"/>
    <s v="Elm"/>
    <s v="lot"/>
    <s v="wife of James Shields"/>
  </r>
  <r>
    <s v="4-1860"/>
    <s v="Edmons, George W."/>
    <s v="Jun"/>
    <n v="6"/>
    <n v="21"/>
    <n v="1860"/>
    <s v="M"/>
    <s v="W"/>
    <n v="20"/>
    <s v="City"/>
    <x v="386"/>
    <x v="361"/>
    <s v="Cherry"/>
    <s v="pauper"/>
    <m/>
  </r>
  <r>
    <s v="4-1860"/>
    <s v="Patterson, R. E."/>
    <s v="Jun"/>
    <n v="6"/>
    <n v="21"/>
    <n v="1860"/>
    <s v="M"/>
    <s v="W"/>
    <n v="26"/>
    <s v="City"/>
    <x v="386"/>
    <x v="361"/>
    <s v="Maple"/>
    <s v="lot"/>
    <s v="a printer"/>
  </r>
  <r>
    <s v="4-1860"/>
    <s v="Infant"/>
    <s v="Jun"/>
    <n v="6"/>
    <n v="21"/>
    <n v="1860"/>
    <s v="F"/>
    <s v="W"/>
    <m/>
    <s v="City"/>
    <x v="974"/>
    <x v="918"/>
    <s v="Maple"/>
    <s v="50p"/>
    <s v="child of John Nickins"/>
  </r>
  <r>
    <s v="4-1860"/>
    <s v="infant"/>
    <s v="Jun"/>
    <n v="6"/>
    <n v="22"/>
    <n v="1860"/>
    <s v="M"/>
    <s v="B"/>
    <m/>
    <s v="City"/>
    <x v="505"/>
    <x v="355"/>
    <s v="Negro lot"/>
    <s v="50p"/>
    <s v="slave to E. Foster Brooks"/>
  </r>
  <r>
    <s v="4-1860"/>
    <s v="Infant"/>
    <s v="Jun"/>
    <n v="6"/>
    <n v="22"/>
    <n v="1860"/>
    <s v="M"/>
    <s v="W"/>
    <m/>
    <s v="City"/>
    <x v="505"/>
    <x v="355"/>
    <s v="Walnut"/>
    <s v="lot"/>
    <s v="child of Samuel Lee"/>
  </r>
  <r>
    <s v="4-1860"/>
    <s v="infant"/>
    <s v="Jun"/>
    <n v="6"/>
    <n v="23"/>
    <n v="1860"/>
    <s v="F"/>
    <s v="B"/>
    <m/>
    <s v="City"/>
    <x v="1001"/>
    <x v="945"/>
    <s v="Negro lot"/>
    <s v="50p"/>
    <s v="child of Sarah Johnson- f. w. c."/>
  </r>
  <r>
    <s v="4-1860"/>
    <s v="Infant"/>
    <s v="Jun"/>
    <n v="6"/>
    <n v="23"/>
    <n v="1860"/>
    <s v="M"/>
    <s v="W"/>
    <m/>
    <s v="City"/>
    <x v="21"/>
    <x v="18"/>
    <s v="Maple"/>
    <s v="pauper"/>
    <s v="child of William Vaughn"/>
  </r>
  <r>
    <s v="4-1860"/>
    <s v="infant"/>
    <s v="Jun"/>
    <n v="6"/>
    <n v="23"/>
    <n v="1860"/>
    <s v="M"/>
    <s v="B"/>
    <m/>
    <s v="City"/>
    <x v="867"/>
    <x v="821"/>
    <s v="Negro lot"/>
    <s v="old grave"/>
    <s v="slave to Mahaley Calhoun"/>
  </r>
  <r>
    <s v="4-1860"/>
    <s v="Ward, Palina"/>
    <s v="Jun"/>
    <n v="6"/>
    <n v="23"/>
    <n v="1860"/>
    <s v="F"/>
    <s v="B"/>
    <n v="42"/>
    <s v="City"/>
    <x v="854"/>
    <x v="808"/>
    <s v="Negro lot"/>
    <s v="pauper"/>
    <m/>
  </r>
  <r>
    <s v="4-1860"/>
    <s v="Infant"/>
    <s v="Jun"/>
    <n v="6"/>
    <n v="24"/>
    <n v="1860"/>
    <s v="M"/>
    <s v="W"/>
    <m/>
    <s v="City"/>
    <x v="505"/>
    <x v="355"/>
    <s v="Maple"/>
    <s v="pauper"/>
    <s v="child of Wm Puckett"/>
  </r>
  <r>
    <s v="4-1860"/>
    <s v="Infant"/>
    <s v="Jun"/>
    <n v="6"/>
    <n v="24"/>
    <n v="1860"/>
    <s v="F"/>
    <s v="W"/>
    <m/>
    <s v="City"/>
    <x v="505"/>
    <x v="355"/>
    <s v="Pine"/>
    <s v="lot"/>
    <s v="child of Wm. Hy Smith"/>
  </r>
  <r>
    <s v="4-1860"/>
    <s v="Infant"/>
    <s v="Jun"/>
    <n v="6"/>
    <n v="24"/>
    <n v="1860"/>
    <s v="F"/>
    <s v="W"/>
    <m/>
    <s v="City"/>
    <x v="505"/>
    <x v="355"/>
    <s v="Maple"/>
    <s v="50p"/>
    <s v="child of A. Joseph"/>
  </r>
  <r>
    <s v="4-1860"/>
    <s v="Infant"/>
    <s v="Jun"/>
    <n v="6"/>
    <n v="24"/>
    <n v="1860"/>
    <s v="M"/>
    <s v="W"/>
    <m/>
    <s v="City"/>
    <x v="496"/>
    <x v="466"/>
    <s v="Magnolia"/>
    <s v="lot"/>
    <s v="child of John Green"/>
  </r>
  <r>
    <s v="4-1860"/>
    <s v="Infant"/>
    <s v="Jun"/>
    <n v="6"/>
    <n v="25"/>
    <n v="1860"/>
    <s v="M"/>
    <s v="W"/>
    <m/>
    <s v="City"/>
    <x v="416"/>
    <x v="390"/>
    <s v="Walnut"/>
    <s v="lot"/>
    <s v="child of Kate Rauds"/>
  </r>
  <r>
    <s v="4-1860"/>
    <s v="Infant"/>
    <s v="Jun"/>
    <n v="6"/>
    <n v="25"/>
    <n v="1860"/>
    <s v="F"/>
    <s v="W"/>
    <m/>
    <s v="City"/>
    <x v="1001"/>
    <x v="945"/>
    <s v="Maple"/>
    <s v="lot"/>
    <s v="child of Wm. Doyl"/>
  </r>
  <r>
    <s v="4-1860"/>
    <s v="Spottswood"/>
    <s v="Jun"/>
    <n v="6"/>
    <n v="26"/>
    <n v="1860"/>
    <s v="M"/>
    <s v="B"/>
    <n v="50"/>
    <s v="City"/>
    <x v="505"/>
    <x v="355"/>
    <s v="Negro lot"/>
    <s v="200p"/>
    <s v="slave to Wm. E. Watkins"/>
  </r>
  <r>
    <s v="4-1860"/>
    <s v="Sudfin, Thomas"/>
    <s v="Jun"/>
    <n v="6"/>
    <n v="26"/>
    <n v="1860"/>
    <s v="M"/>
    <s v="W"/>
    <n v="30"/>
    <s v="City"/>
    <x v="3"/>
    <x v="3"/>
    <s v="Cherry"/>
    <s v="pauper"/>
    <m/>
  </r>
  <r>
    <s v="4-1860"/>
    <s v="Ridge, Mary A."/>
    <s v="Jun"/>
    <n v="6"/>
    <n v="26"/>
    <n v="1860"/>
    <s v="F"/>
    <s v="W"/>
    <n v="19"/>
    <s v="City"/>
    <x v="1658"/>
    <x v="1559"/>
    <s v="Maple"/>
    <s v="pauper"/>
    <m/>
  </r>
  <r>
    <s v="4-1860"/>
    <s v="Infant"/>
    <s v="Jun"/>
    <n v="6"/>
    <n v="27"/>
    <n v="1860"/>
    <s v="M"/>
    <s v="W"/>
    <m/>
    <s v="City"/>
    <x v="496"/>
    <x v="466"/>
    <s v="Maple"/>
    <s v="pauper"/>
    <s v="child of Eli Nelums"/>
  </r>
  <r>
    <s v="4-1860"/>
    <s v="Patsy"/>
    <s v="Jun"/>
    <n v="6"/>
    <n v="28"/>
    <n v="1860"/>
    <s v="F"/>
    <s v="B"/>
    <n v="75"/>
    <s v="City"/>
    <x v="509"/>
    <x v="477"/>
    <s v="Negro lot"/>
    <s v="200p"/>
    <s v="slave to Emma Terrass"/>
  </r>
  <r>
    <s v="4-1860"/>
    <s v="infant"/>
    <s v="Jun"/>
    <n v="6"/>
    <n v="28"/>
    <n v="1860"/>
    <s v="M"/>
    <s v="B"/>
    <m/>
    <s v="City"/>
    <x v="30"/>
    <x v="25"/>
    <s v="Negro lot"/>
    <s v="old grave"/>
    <s v="slave to G. W. Hanmer"/>
  </r>
  <r>
    <s v="4-1860"/>
    <s v="Jack"/>
    <s v="Jun"/>
    <n v="6"/>
    <n v="29"/>
    <n v="1860"/>
    <s v="M"/>
    <s v="B"/>
    <n v="45"/>
    <s v="City"/>
    <x v="1696"/>
    <x v="1591"/>
    <s v="Negro lot"/>
    <s v="200p"/>
    <s v="slave to A. B. Beech"/>
  </r>
  <r>
    <s v="4-1860"/>
    <s v="Harry"/>
    <s v="Jun"/>
    <n v="6"/>
    <n v="29"/>
    <n v="1860"/>
    <s v="M"/>
    <s v="B"/>
    <n v="46"/>
    <s v="City"/>
    <x v="544"/>
    <x v="510"/>
    <s v="Negro lot"/>
    <n v="200"/>
    <s v="slave to James P. Snead"/>
  </r>
  <r>
    <s v="4-1860"/>
    <s v="infant"/>
    <s v="Jun"/>
    <n v="6"/>
    <n v="29"/>
    <n v="1860"/>
    <s v="M"/>
    <s v="B"/>
    <m/>
    <s v="City"/>
    <x v="496"/>
    <x v="466"/>
    <s v="Negro lot"/>
    <s v="50p"/>
    <s v="slave to H. S. Foot"/>
  </r>
  <r>
    <s v="4-1860"/>
    <s v="Infant"/>
    <s v="Jun"/>
    <n v="6"/>
    <n v="29"/>
    <n v="1860"/>
    <s v="M"/>
    <s v="W"/>
    <m/>
    <s v="City"/>
    <x v="496"/>
    <x v="466"/>
    <s v="Maple"/>
    <s v="pauper"/>
    <s v="child of James Kelley"/>
  </r>
  <r>
    <s v="4-1860"/>
    <s v="Infant"/>
    <s v="Jun"/>
    <n v="6"/>
    <n v="29"/>
    <n v="1860"/>
    <s v="M"/>
    <s v="W"/>
    <m/>
    <s v="City"/>
    <x v="505"/>
    <x v="355"/>
    <s v="Magnolia"/>
    <s v="lot"/>
    <s v="son of W. M. Brown"/>
  </r>
  <r>
    <s v="4-1860"/>
    <s v="infant"/>
    <s v="Jun"/>
    <n v="6"/>
    <n v="30"/>
    <n v="1860"/>
    <s v="F"/>
    <s v="B"/>
    <m/>
    <s v="City"/>
    <x v="637"/>
    <x v="599"/>
    <s v="Negro lot"/>
    <s v="50p"/>
    <s v="slave to Frank Gains"/>
  </r>
  <r>
    <s v="4-1860"/>
    <s v="David"/>
    <s v="Jun"/>
    <n v="6"/>
    <n v="30"/>
    <n v="1860"/>
    <s v="M"/>
    <s v="B"/>
    <n v="75"/>
    <s v="City"/>
    <x v="1684"/>
    <x v="2"/>
    <s v="Negro lot"/>
    <s v="200p"/>
    <s v="slave to Dr. Felix Robertson"/>
  </r>
  <r>
    <s v="4-1860"/>
    <s v="Infant"/>
    <s v="Mar"/>
    <n v="3"/>
    <n v="2"/>
    <n v="1860"/>
    <s v="F"/>
    <s v="W"/>
    <m/>
    <s v="City"/>
    <x v="3"/>
    <x v="3"/>
    <s v="Kingsley Walk"/>
    <s v="lot"/>
    <s v="child of William More"/>
  </r>
  <r>
    <s v="4-1860"/>
    <s v="Koepf, Charles R."/>
    <s v="Mar"/>
    <n v="3"/>
    <n v="2"/>
    <n v="1860"/>
    <s v="M"/>
    <s v="W"/>
    <n v="44"/>
    <s v="Country"/>
    <x v="21"/>
    <x v="18"/>
    <s v="Oak"/>
    <s v="lot"/>
    <s v="a painter, a member of Masonic Order"/>
  </r>
  <r>
    <s v="4-1860"/>
    <s v="Williams, Lewis"/>
    <s v="Mar"/>
    <n v="3"/>
    <n v="4"/>
    <n v="1860"/>
    <s v="M"/>
    <s v="W"/>
    <n v="25"/>
    <s v="City"/>
    <x v="386"/>
    <x v="361"/>
    <s v="Maple"/>
    <s v="old grave"/>
    <m/>
  </r>
  <r>
    <s v="4-1860"/>
    <s v="Carson, Cyntha, Mrs."/>
    <s v="Mar"/>
    <n v="3"/>
    <n v="4"/>
    <n v="1860"/>
    <s v="F"/>
    <s v="W"/>
    <n v="23"/>
    <s v="City"/>
    <x v="1608"/>
    <x v="1511"/>
    <s v="Rose"/>
    <s v="lot"/>
    <m/>
  </r>
  <r>
    <s v="4-1860"/>
    <s v="Johnson, Mary"/>
    <s v="Mar"/>
    <n v="3"/>
    <n v="5"/>
    <n v="1860"/>
    <s v="F"/>
    <s v="W"/>
    <n v="30"/>
    <s v="City"/>
    <x v="386"/>
    <x v="361"/>
    <s v="Maple"/>
    <s v="pauper"/>
    <m/>
  </r>
  <r>
    <s v="4-1860"/>
    <s v="Infant Twins"/>
    <s v="Mar"/>
    <n v="3"/>
    <n v="5"/>
    <n v="1860"/>
    <s v="F"/>
    <s v="W"/>
    <m/>
    <s v="City"/>
    <x v="30"/>
    <x v="25"/>
    <s v="Oak"/>
    <s v="lot"/>
    <s v="children of John A. Scott"/>
  </r>
  <r>
    <s v="4-1860"/>
    <s v="Lettie"/>
    <s v="Mar"/>
    <n v="3"/>
    <n v="6"/>
    <n v="1860"/>
    <s v="F"/>
    <s v="B"/>
    <n v="7"/>
    <s v="City"/>
    <x v="1034"/>
    <x v="976"/>
    <s v="Negro lot"/>
    <s v="old grave"/>
    <s v="slave to H. T. Yateman"/>
  </r>
  <r>
    <s v="4-1860"/>
    <s v="Infant"/>
    <s v="Mar"/>
    <n v="3"/>
    <n v="7"/>
    <n v="1860"/>
    <s v="M"/>
    <s v="W"/>
    <m/>
    <s v="City"/>
    <x v="1001"/>
    <x v="945"/>
    <s v="Maple"/>
    <s v="50p"/>
    <s v="child of Robert Jackson"/>
  </r>
  <r>
    <s v="4-1860"/>
    <s v="infant"/>
    <s v="Mar"/>
    <n v="3"/>
    <n v="8"/>
    <n v="1860"/>
    <s v="M"/>
    <s v="B"/>
    <m/>
    <s v="City"/>
    <x v="505"/>
    <x v="355"/>
    <s v="Negro lot"/>
    <s v="50p"/>
    <s v="slave to Dr. J. P. Smith"/>
  </r>
  <r>
    <s v="4-1860"/>
    <s v="infant"/>
    <s v="Mar"/>
    <n v="3"/>
    <n v="9"/>
    <n v="1860"/>
    <s v="M"/>
    <s v="B"/>
    <m/>
    <s v="City"/>
    <x v="242"/>
    <x v="12"/>
    <s v="Negro lot"/>
    <s v="old grave"/>
    <s v="slave to R. H. T. Stratton"/>
  </r>
  <r>
    <s v="4-1860"/>
    <s v="Infant"/>
    <s v="Mar"/>
    <n v="3"/>
    <n v="11"/>
    <n v="1860"/>
    <s v="F"/>
    <s v="W"/>
    <m/>
    <s v="City"/>
    <x v="3"/>
    <x v="3"/>
    <s v="Maple"/>
    <s v="pauper"/>
    <s v="child of John Kernell"/>
  </r>
  <r>
    <s v="4-1860"/>
    <s v="Infant"/>
    <s v="Mar"/>
    <n v="3"/>
    <n v="11"/>
    <n v="1860"/>
    <s v="F"/>
    <s v="W"/>
    <m/>
    <s v="City"/>
    <x v="1001"/>
    <x v="945"/>
    <s v="Maple"/>
    <s v="50p"/>
    <s v="child of John McPhearson"/>
  </r>
  <r>
    <s v="4-1860"/>
    <s v="infant"/>
    <s v="Mar"/>
    <n v="3"/>
    <n v="11"/>
    <n v="1860"/>
    <s v="F"/>
    <s v="B"/>
    <m/>
    <s v="City"/>
    <x v="505"/>
    <x v="355"/>
    <s v="Negro lot"/>
    <s v="old grave"/>
    <s v="slave to Charles W. White"/>
  </r>
  <r>
    <s v="4-1860"/>
    <s v="Infant"/>
    <s v="Mar"/>
    <n v="3"/>
    <n v="13"/>
    <n v="1860"/>
    <s v="F"/>
    <s v="W"/>
    <m/>
    <s v="City"/>
    <x v="505"/>
    <x v="355"/>
    <s v="Locust"/>
    <s v="lot"/>
    <s v="child of John Turbville"/>
  </r>
  <r>
    <s v="4-1860"/>
    <s v="infant"/>
    <s v="Mar"/>
    <n v="3"/>
    <n v="13"/>
    <n v="1860"/>
    <s v="F"/>
    <s v="B"/>
    <m/>
    <s v="City"/>
    <x v="30"/>
    <x v="25"/>
    <s v="Negro lot"/>
    <s v="50p"/>
    <s v="slave to Dr. W. H. Wharton"/>
  </r>
  <r>
    <s v="4-1860"/>
    <s v="Colley, Richard"/>
    <s v="Mar"/>
    <n v="3"/>
    <n v="14"/>
    <n v="1860"/>
    <s v="M"/>
    <s v="W"/>
    <n v="33"/>
    <s v="City"/>
    <x v="386"/>
    <x v="361"/>
    <s v="Mulbery"/>
    <s v="lot"/>
    <m/>
  </r>
  <r>
    <s v="4-1860"/>
    <s v="Gillman, T. W., Maj."/>
    <s v="Mar"/>
    <n v="3"/>
    <n v="14"/>
    <n v="1860"/>
    <s v="M"/>
    <s v="W"/>
    <n v="68"/>
    <s v="City"/>
    <x v="499"/>
    <x v="469"/>
    <s v="Locust"/>
    <s v="lot"/>
    <m/>
  </r>
  <r>
    <s v="4-1860"/>
    <s v="Marlin, Joseph"/>
    <s v="Mar"/>
    <n v="3"/>
    <n v="14"/>
    <n v="1860"/>
    <s v="M"/>
    <s v="W"/>
    <n v="6"/>
    <s v="City"/>
    <x v="186"/>
    <x v="174"/>
    <s v="Maple"/>
    <s v="lot"/>
    <s v="son of Mrs. Ann Hite"/>
  </r>
  <r>
    <s v="4-1860"/>
    <s v="Hood, James K."/>
    <s v="Mar"/>
    <n v="3"/>
    <n v="14"/>
    <n v="1860"/>
    <s v="M"/>
    <s v="W"/>
    <n v="16"/>
    <s v="City"/>
    <x v="505"/>
    <x v="355"/>
    <s v="Maple"/>
    <n v="200"/>
    <m/>
  </r>
  <r>
    <s v="4-1860"/>
    <s v="infant"/>
    <s v="Mar"/>
    <n v="3"/>
    <n v="15"/>
    <n v="1860"/>
    <s v="M"/>
    <s v="B"/>
    <m/>
    <s v="City"/>
    <x v="3"/>
    <x v="3"/>
    <s v="Negro lot"/>
    <s v="old grave"/>
    <s v="slave to Andrew J. Duncan"/>
  </r>
  <r>
    <s v="4-1860"/>
    <s v="Infant"/>
    <s v="Mar"/>
    <n v="3"/>
    <n v="15"/>
    <n v="1860"/>
    <s v="M"/>
    <s v="W"/>
    <m/>
    <s v="City"/>
    <x v="3"/>
    <x v="3"/>
    <s v="Cherry"/>
    <s v="lot"/>
    <s v="son of N. G. Rieves"/>
  </r>
  <r>
    <s v="4-1860"/>
    <s v="Weller, Lucinda, Mrs."/>
    <s v="Mar"/>
    <n v="3"/>
    <n v="18"/>
    <n v="1860"/>
    <s v="F"/>
    <s v="W"/>
    <n v="54"/>
    <s v="City"/>
    <x v="1697"/>
    <x v="1592"/>
    <s v="Central"/>
    <s v="lot"/>
    <s v="wife of B. S. Weller"/>
  </r>
  <r>
    <s v="4-1860"/>
    <s v="Alfred"/>
    <s v="Mar"/>
    <n v="3"/>
    <n v="18"/>
    <n v="1860"/>
    <s v="M"/>
    <s v="B"/>
    <n v="48"/>
    <s v="City"/>
    <x v="1661"/>
    <x v="1562"/>
    <s v="Negro lot"/>
    <s v="200p"/>
    <s v="slave to H. H. Hanmer"/>
  </r>
  <r>
    <s v="4-1860"/>
    <s v="Green, Joannah"/>
    <s v="Mar"/>
    <n v="3"/>
    <n v="19"/>
    <n v="1860"/>
    <s v="F"/>
    <s v="W"/>
    <n v="38"/>
    <s v="City"/>
    <x v="813"/>
    <x v="767"/>
    <s v="Cherry"/>
    <s v="pauper"/>
    <m/>
  </r>
  <r>
    <s v="4-1860"/>
    <s v="David"/>
    <s v="Mar"/>
    <n v="3"/>
    <n v="19"/>
    <n v="1860"/>
    <s v="M"/>
    <s v="B"/>
    <n v="30"/>
    <s v="City"/>
    <x v="386"/>
    <x v="361"/>
    <s v="Negro lot"/>
    <s v="200p"/>
    <s v="slave to F. E. Shackleford"/>
  </r>
  <r>
    <s v="4-1860"/>
    <s v="Nancy"/>
    <s v="Mar"/>
    <n v="3"/>
    <n v="23"/>
    <n v="1860"/>
    <s v="F"/>
    <s v="B"/>
    <n v="70"/>
    <s v="City"/>
    <x v="875"/>
    <x v="829"/>
    <s v="Negro lot"/>
    <s v="200p"/>
    <s v="slave to James Fletcher"/>
  </r>
  <r>
    <s v="4-1860"/>
    <s v="infant"/>
    <s v="Mar"/>
    <n v="3"/>
    <n v="24"/>
    <n v="1860"/>
    <s v="F"/>
    <s v="B"/>
    <m/>
    <s v="City"/>
    <x v="202"/>
    <x v="190"/>
    <s v="Negro lot"/>
    <s v="old grave"/>
    <s v="slave to Samuel Carter"/>
  </r>
  <r>
    <s v="4-1860"/>
    <s v="Gwin, M. E., Mrs."/>
    <s v="Mar"/>
    <n v="3"/>
    <n v="24"/>
    <n v="1860"/>
    <s v="F"/>
    <s v="W"/>
    <n v="23"/>
    <s v="City"/>
    <x v="1608"/>
    <x v="1511"/>
    <s v="Locust"/>
    <s v="lot"/>
    <m/>
  </r>
  <r>
    <s v="4-1860"/>
    <s v="infant"/>
    <s v="Mar"/>
    <n v="3"/>
    <n v="25"/>
    <n v="1860"/>
    <s v="F"/>
    <s v="B"/>
    <m/>
    <s v="City"/>
    <x v="3"/>
    <x v="3"/>
    <s v="Negro lot"/>
    <s v="old grave"/>
    <s v="slave to Dr. W. H. Wharton"/>
  </r>
  <r>
    <s v="4-1860"/>
    <s v="Ellen"/>
    <s v="Mar"/>
    <n v="3"/>
    <n v="28"/>
    <n v="1860"/>
    <s v="F"/>
    <s v="B"/>
    <n v="30"/>
    <s v="City"/>
    <x v="3"/>
    <x v="3"/>
    <s v="Negro lot"/>
    <s v="200p"/>
    <s v="slave to G. W. Hitchings"/>
  </r>
  <r>
    <s v="4-1860"/>
    <s v="Infant"/>
    <s v="Mar"/>
    <n v="3"/>
    <n v="29"/>
    <n v="1860"/>
    <s v="M"/>
    <s v="W"/>
    <m/>
    <s v="City"/>
    <x v="3"/>
    <x v="3"/>
    <s v="Maple"/>
    <s v="lot"/>
    <s v="child of Vardimon Alley"/>
  </r>
  <r>
    <s v="4-1860"/>
    <s v="Nollen, Kissire"/>
    <s v="Mar"/>
    <n v="3"/>
    <n v="29"/>
    <n v="1860"/>
    <s v="F"/>
    <s v="W"/>
    <n v="28"/>
    <s v="City"/>
    <x v="1658"/>
    <x v="1559"/>
    <s v="Maple"/>
    <s v="pauper"/>
    <m/>
  </r>
  <r>
    <s v="4-1860"/>
    <s v="Infant"/>
    <s v="Mar"/>
    <n v="3"/>
    <n v="30"/>
    <n v="1860"/>
    <s v="M"/>
    <s v="W"/>
    <m/>
    <s v="City"/>
    <x v="390"/>
    <x v="364"/>
    <s v="City"/>
    <s v="lot"/>
    <s v="son of James Longinetta"/>
  </r>
  <r>
    <s v="4-1860"/>
    <s v="Sandy"/>
    <s v="Mar"/>
    <n v="3"/>
    <n v="30"/>
    <n v="1860"/>
    <s v="M"/>
    <s v="B"/>
    <n v="21"/>
    <s v="City"/>
    <x v="386"/>
    <x v="361"/>
    <s v="Negro lot"/>
    <s v="200p"/>
    <s v="slave to Liles &amp; Hitchings"/>
  </r>
  <r>
    <s v="4-1860"/>
    <s v="Infant Twins"/>
    <s v="Mar"/>
    <n v="3"/>
    <n v="31"/>
    <n v="1860"/>
    <s v="M"/>
    <s v="W"/>
    <m/>
    <s v="City"/>
    <x v="30"/>
    <x v="25"/>
    <s v="Maple"/>
    <s v="50p"/>
    <s v="twin children of George McFreeman"/>
  </r>
  <r>
    <s v="4-1860"/>
    <s v="Lucinda"/>
    <s v="May"/>
    <n v="5"/>
    <n v="2"/>
    <n v="1860"/>
    <s v="F"/>
    <s v="B"/>
    <n v="22"/>
    <s v="City"/>
    <x v="505"/>
    <x v="355"/>
    <s v="Negro lot"/>
    <s v="200p"/>
    <s v="slave to Mrs. Mary Lowles"/>
  </r>
  <r>
    <s v="4-1860"/>
    <s v="Mary"/>
    <s v="May"/>
    <n v="5"/>
    <n v="2"/>
    <n v="1860"/>
    <s v="F"/>
    <s v="B"/>
    <n v="19"/>
    <s v="City"/>
    <x v="386"/>
    <x v="361"/>
    <s v="Negro lot"/>
    <s v="200p"/>
    <s v="slave to Greenwood Payne"/>
  </r>
  <r>
    <s v="4-1860"/>
    <s v="McCaslin, Kate E."/>
    <s v="May"/>
    <n v="5"/>
    <n v="2"/>
    <n v="1860"/>
    <s v="F"/>
    <s v="W"/>
    <n v="5"/>
    <s v="City"/>
    <x v="1001"/>
    <x v="945"/>
    <s v="Cherry"/>
    <s v="lot"/>
    <s v="child of Henry McCaslin"/>
  </r>
  <r>
    <s v="4-1860"/>
    <s v="Infant"/>
    <s v="May"/>
    <n v="5"/>
    <n v="3"/>
    <n v="1860"/>
    <s v="M"/>
    <s v="W"/>
    <m/>
    <s v="City"/>
    <x v="202"/>
    <x v="190"/>
    <s v="Maple"/>
    <s v="lot"/>
    <s v="child of Martha C. Dennis"/>
  </r>
  <r>
    <s v="4-1860"/>
    <s v="Infant"/>
    <s v="May"/>
    <n v="5"/>
    <n v="4"/>
    <n v="1860"/>
    <s v="F"/>
    <s v="W"/>
    <m/>
    <s v="City"/>
    <x v="30"/>
    <x v="25"/>
    <s v="Maple"/>
    <s v="pauper"/>
    <s v="child of Julia Haynie"/>
  </r>
  <r>
    <s v="4-1860"/>
    <s v="Bradford, John W."/>
    <s v="May"/>
    <n v="5"/>
    <n v="4"/>
    <n v="1860"/>
    <s v="M"/>
    <s v="W"/>
    <n v="36"/>
    <s v="City"/>
    <x v="505"/>
    <x v="355"/>
    <s v="Poplar"/>
    <s v="lot"/>
    <m/>
  </r>
  <r>
    <s v="4-1860"/>
    <s v="Infant"/>
    <s v="May"/>
    <n v="5"/>
    <n v="5"/>
    <n v="1860"/>
    <s v="M"/>
    <s v="W"/>
    <m/>
    <s v="City"/>
    <x v="416"/>
    <x v="390"/>
    <s v="Maple"/>
    <s v="50p"/>
    <s v="child of E. F. P. Pool"/>
  </r>
  <r>
    <s v="4-1860"/>
    <s v="Tilford, Michael, f.m.c."/>
    <s v="May"/>
    <n v="5"/>
    <n v="7"/>
    <n v="1860"/>
    <s v="M"/>
    <s v="B"/>
    <n v="25"/>
    <s v="City"/>
    <x v="386"/>
    <x v="361"/>
    <s v="Negro lot"/>
    <s v="lot"/>
    <m/>
  </r>
  <r>
    <s v="4-1860"/>
    <s v="Infant"/>
    <s v="May"/>
    <n v="5"/>
    <n v="7"/>
    <n v="1860"/>
    <s v="M"/>
    <s v="W"/>
    <m/>
    <s v="City"/>
    <x v="1640"/>
    <x v="1541"/>
    <s v="Maple"/>
    <s v="50p"/>
    <s v="child of Clinton Burns"/>
  </r>
  <r>
    <s v="4-1860"/>
    <s v="Gill, William"/>
    <s v="May"/>
    <n v="5"/>
    <n v="8"/>
    <n v="1860"/>
    <s v="M"/>
    <s v="W"/>
    <n v="25"/>
    <s v="City"/>
    <x v="386"/>
    <x v="361"/>
    <s v="Maple"/>
    <s v="lot"/>
    <m/>
  </r>
  <r>
    <s v="4-1860"/>
    <s v="Cosgrove, William"/>
    <s v="May"/>
    <n v="5"/>
    <n v="9"/>
    <n v="1860"/>
    <s v="M"/>
    <s v="W"/>
    <n v="38"/>
    <s v="City"/>
    <x v="3"/>
    <x v="3"/>
    <s v="Cherry"/>
    <s v="pauper"/>
    <m/>
  </r>
  <r>
    <s v="4-1860"/>
    <s v="Henry"/>
    <s v="May"/>
    <n v="5"/>
    <n v="9"/>
    <n v="1860"/>
    <s v="M"/>
    <s v="B"/>
    <n v="22"/>
    <s v="City"/>
    <x v="256"/>
    <x v="242"/>
    <s v="Negro lot"/>
    <s v="200p"/>
    <s v="slave to B. R. McKinney"/>
  </r>
  <r>
    <s v="4-1860"/>
    <s v="Infant"/>
    <s v="May"/>
    <n v="5"/>
    <n v="9"/>
    <n v="1860"/>
    <s v="F"/>
    <s v="W"/>
    <m/>
    <s v="City"/>
    <x v="3"/>
    <x v="3"/>
    <s v="Maple"/>
    <s v="lot"/>
    <s v="child of Philip Z. Gussman"/>
  </r>
  <r>
    <s v="4-1860"/>
    <s v="Infant"/>
    <s v="May"/>
    <n v="5"/>
    <n v="12"/>
    <n v="1860"/>
    <s v="M"/>
    <s v="W"/>
    <m/>
    <s v="City"/>
    <x v="3"/>
    <x v="3"/>
    <s v="Walnut"/>
    <s v="lot"/>
    <s v="child of Andrew Jackson"/>
  </r>
  <r>
    <s v="4-1860"/>
    <s v="Infant"/>
    <s v="May"/>
    <n v="5"/>
    <n v="12"/>
    <n v="1860"/>
    <s v="M"/>
    <s v="W"/>
    <m/>
    <s v="City"/>
    <x v="3"/>
    <x v="3"/>
    <s v="Maple"/>
    <s v="pauper"/>
    <s v="found in 6th Ward dead"/>
  </r>
  <r>
    <s v="4-1860"/>
    <s v="infant"/>
    <s v="May"/>
    <n v="5"/>
    <n v="13"/>
    <n v="1860"/>
    <s v="F"/>
    <s v="B"/>
    <m/>
    <s v="City"/>
    <x v="390"/>
    <x v="364"/>
    <s v="Negro lot"/>
    <s v="old grave"/>
    <s v="child of George Scott- f. m. c."/>
  </r>
  <r>
    <s v="4-1860"/>
    <s v="Infant"/>
    <s v="May"/>
    <n v="5"/>
    <n v="13"/>
    <n v="1860"/>
    <s v="M"/>
    <s v="W"/>
    <m/>
    <s v="City"/>
    <x v="3"/>
    <x v="3"/>
    <s v="Maple"/>
    <s v="50p"/>
    <s v="child of William Culvertt"/>
  </r>
  <r>
    <s v="4-1860"/>
    <s v="Jackson, Novena"/>
    <s v="May"/>
    <n v="5"/>
    <n v="14"/>
    <n v="1860"/>
    <s v="F"/>
    <s v="W"/>
    <n v="22"/>
    <s v="City"/>
    <x v="854"/>
    <x v="808"/>
    <s v="Walnut"/>
    <s v="lot"/>
    <m/>
  </r>
  <r>
    <s v="4-1860"/>
    <s v="Infant"/>
    <s v="May"/>
    <n v="5"/>
    <n v="16"/>
    <n v="1860"/>
    <s v="F"/>
    <s v="W"/>
    <m/>
    <s v="City"/>
    <x v="242"/>
    <x v="12"/>
    <s v="Walnut"/>
    <s v="lot"/>
    <s v="child of C. M. Stewart"/>
  </r>
  <r>
    <s v="4-1860"/>
    <s v="Infant"/>
    <s v="May"/>
    <n v="5"/>
    <n v="16"/>
    <n v="1860"/>
    <s v="F"/>
    <s v="W"/>
    <m/>
    <s v="City"/>
    <x v="30"/>
    <x v="25"/>
    <s v="Poplar"/>
    <s v="lot"/>
    <s v="child of John S. Love"/>
  </r>
  <r>
    <s v="4-1860"/>
    <s v="Macon, Jack, f.m.c."/>
    <s v="May"/>
    <n v="5"/>
    <n v="16"/>
    <n v="1860"/>
    <s v="M"/>
    <s v="B"/>
    <n v="80"/>
    <s v="City"/>
    <x v="2"/>
    <x v="2"/>
    <s v="Negro lot"/>
    <s v="200p"/>
    <s v="known as Dr. Jack"/>
  </r>
  <r>
    <s v="4-1860"/>
    <s v="Stephenson, Clinton"/>
    <s v="May"/>
    <n v="5"/>
    <n v="16"/>
    <n v="1860"/>
    <s v="M"/>
    <s v="B"/>
    <n v="7"/>
    <s v="City"/>
    <x v="21"/>
    <x v="18"/>
    <s v="Negro lot"/>
    <s v="lot"/>
    <s v="son of Ewin Stephenson"/>
  </r>
  <r>
    <s v="4-1860"/>
    <s v="Seckerson, Margaret"/>
    <s v="May"/>
    <n v="5"/>
    <n v="16"/>
    <n v="1860"/>
    <s v="F"/>
    <s v="W"/>
    <n v="37"/>
    <s v="City"/>
    <x v="1698"/>
    <x v="1593"/>
    <s v="McNairy Family Vault"/>
    <m/>
    <s v="McNairy Family Vault"/>
  </r>
  <r>
    <s v="4-1860"/>
    <s v="McFadden, John"/>
    <s v="May"/>
    <n v="5"/>
    <n v="18"/>
    <n v="1860"/>
    <s v="M"/>
    <s v="W"/>
    <n v="35"/>
    <s v="City"/>
    <x v="1699"/>
    <x v="12"/>
    <s v="Maple"/>
    <s v="lot"/>
    <m/>
  </r>
  <r>
    <s v="4-1860"/>
    <s v="Infant"/>
    <s v="May"/>
    <n v="5"/>
    <n v="19"/>
    <n v="1860"/>
    <s v="F"/>
    <s v="W"/>
    <m/>
    <s v="City"/>
    <x v="3"/>
    <x v="3"/>
    <s v="Maple"/>
    <s v="lot"/>
    <s v="child of Elizabeth Kincaid"/>
  </r>
  <r>
    <s v="4-1860"/>
    <s v="infant"/>
    <s v="May"/>
    <n v="5"/>
    <n v="20"/>
    <n v="1860"/>
    <s v="M"/>
    <s v="B"/>
    <m/>
    <s v="City"/>
    <x v="505"/>
    <x v="355"/>
    <s v="Negro lot"/>
    <s v="50p"/>
    <s v="slave to Alex Cunningham"/>
  </r>
  <r>
    <s v="4-1859"/>
    <s v="Park, Elizabeth"/>
    <s v="Jan"/>
    <n v="1"/>
    <n v="30"/>
    <n v="1859"/>
    <s v="F"/>
    <s v="W"/>
    <n v="35"/>
    <s v="City"/>
    <x v="386"/>
    <x v="361"/>
    <s v="Maple"/>
    <s v="200p"/>
    <m/>
  </r>
  <r>
    <s v="4-1860"/>
    <s v="Carpenter, George"/>
    <s v="May"/>
    <n v="5"/>
    <n v="20"/>
    <n v="1860"/>
    <s v="M"/>
    <s v="W"/>
    <n v="7"/>
    <s v="City"/>
    <x v="1001"/>
    <x v="945"/>
    <s v="Oak"/>
    <s v="lot"/>
    <s v="son of William Carpenter"/>
  </r>
  <r>
    <s v="4-1860"/>
    <s v="Divine, Rachel"/>
    <s v="May"/>
    <n v="5"/>
    <n v="22"/>
    <n v="1860"/>
    <s v="F"/>
    <s v="W"/>
    <n v="21"/>
    <s v="City"/>
    <x v="386"/>
    <x v="361"/>
    <s v="Maple"/>
    <s v="pauper"/>
    <m/>
  </r>
  <r>
    <s v="4-1860"/>
    <s v="Godshall, Douglass"/>
    <s v="May"/>
    <n v="5"/>
    <n v="22"/>
    <n v="1860"/>
    <s v="M"/>
    <s v="W"/>
    <n v="6"/>
    <s v="City"/>
    <x v="1001"/>
    <x v="945"/>
    <s v="Circle"/>
    <s v="lot"/>
    <s v="son of S. C. Godshall"/>
  </r>
  <r>
    <s v="4-1860"/>
    <s v="Godshall, Fredrick"/>
    <s v="May"/>
    <n v="5"/>
    <n v="22"/>
    <n v="1860"/>
    <s v="M"/>
    <s v="W"/>
    <n v="8"/>
    <s v="City"/>
    <x v="1001"/>
    <x v="945"/>
    <s v="Circle"/>
    <s v="lot"/>
    <s v="son of S. C. Godshall"/>
  </r>
  <r>
    <s v="4-1860"/>
    <s v="Love, Louisa"/>
    <s v="May"/>
    <n v="5"/>
    <n v="22"/>
    <n v="1860"/>
    <s v="F"/>
    <s v="W"/>
    <n v="38"/>
    <s v="City"/>
    <x v="854"/>
    <x v="808"/>
    <s v="Poplar"/>
    <s v="lot"/>
    <s v="wife of John S. Love"/>
  </r>
  <r>
    <s v="4-1860"/>
    <s v="Godshall, Eugene"/>
    <s v="May"/>
    <n v="5"/>
    <n v="22"/>
    <n v="1860"/>
    <s v="M"/>
    <s v="W"/>
    <n v="4"/>
    <s v="City"/>
    <x v="1001"/>
    <x v="945"/>
    <s v="Circle"/>
    <s v="lot"/>
    <s v="son of Samuel C. Godshall"/>
  </r>
  <r>
    <s v="4-1860"/>
    <s v="Johnson, Ann"/>
    <s v="May"/>
    <n v="5"/>
    <n v="23"/>
    <n v="1860"/>
    <s v="F"/>
    <s v="W"/>
    <n v="35"/>
    <s v="City"/>
    <x v="386"/>
    <x v="361"/>
    <s v="Maple"/>
    <s v="pauper"/>
    <m/>
  </r>
  <r>
    <s v="4-1860"/>
    <s v="Eliza"/>
    <s v="May"/>
    <n v="5"/>
    <n v="24"/>
    <n v="1860"/>
    <s v="F"/>
    <s v="B"/>
    <n v="26"/>
    <s v="City"/>
    <x v="1608"/>
    <x v="1511"/>
    <s v="Negro lot"/>
    <s v="200p"/>
    <s v="slave to James Cook"/>
  </r>
  <r>
    <s v="4-1860"/>
    <s v="Adcock, Mary"/>
    <s v="May"/>
    <n v="5"/>
    <n v="24"/>
    <n v="1860"/>
    <s v="F"/>
    <s v="W"/>
    <n v="8"/>
    <s v="City"/>
    <x v="505"/>
    <x v="355"/>
    <s v="Maple"/>
    <s v="pauper"/>
    <m/>
  </r>
  <r>
    <s v="4-1860"/>
    <s v="Tony, Thomas"/>
    <s v="May"/>
    <n v="5"/>
    <n v="25"/>
    <n v="1860"/>
    <s v="M"/>
    <s v="W"/>
    <n v="35"/>
    <s v="City"/>
    <x v="1688"/>
    <x v="1585"/>
    <s v="Cherry"/>
    <s v="pauper"/>
    <m/>
  </r>
  <r>
    <s v="4-1860"/>
    <s v="Infant"/>
    <s v="May"/>
    <n v="5"/>
    <n v="25"/>
    <n v="1860"/>
    <s v="F"/>
    <s v="W"/>
    <m/>
    <s v="City"/>
    <x v="1700"/>
    <x v="1594"/>
    <s v="Oak"/>
    <s v="lot"/>
    <s v="child of Michael Curfman"/>
  </r>
  <r>
    <s v="4-1860"/>
    <s v="infant"/>
    <s v="May"/>
    <n v="5"/>
    <n v="25"/>
    <n v="1860"/>
    <s v="M"/>
    <s v="B"/>
    <m/>
    <s v="City"/>
    <x v="416"/>
    <x v="390"/>
    <s v="Negro lot"/>
    <s v="lot"/>
    <s v="child of Napoleon Eakin- f. m. c."/>
  </r>
  <r>
    <s v="4-1860"/>
    <s v="Walker"/>
    <s v="May"/>
    <n v="5"/>
    <n v="26"/>
    <n v="1860"/>
    <s v="M"/>
    <s v="B"/>
    <n v="80"/>
    <s v="City"/>
    <x v="2"/>
    <x v="2"/>
    <s v="Negro lot"/>
    <s v="200p"/>
    <s v="slave to H. M. Akroyd"/>
  </r>
  <r>
    <s v="4-1860"/>
    <s v="Cahal, James H."/>
    <s v="May"/>
    <n v="5"/>
    <n v="27"/>
    <n v="1860"/>
    <s v="M"/>
    <s v="W"/>
    <n v="21"/>
    <s v="Davidson County"/>
    <x v="1701"/>
    <x v="1595"/>
    <s v="Central"/>
    <s v="lot"/>
    <s v="son of Hon. Terry H. Cahal, Decd."/>
  </r>
  <r>
    <s v="4-1860"/>
    <s v="Infant"/>
    <s v="May"/>
    <n v="5"/>
    <n v="27"/>
    <n v="1860"/>
    <s v="M"/>
    <s v="W"/>
    <m/>
    <s v="City"/>
    <x v="416"/>
    <x v="390"/>
    <s v="Locust"/>
    <s v="lot"/>
    <s v="son of Henry C. Hensley"/>
  </r>
  <r>
    <s v="4-1860"/>
    <s v="Infant"/>
    <s v="May"/>
    <n v="5"/>
    <n v="27"/>
    <n v="1860"/>
    <s v="M"/>
    <s v="W"/>
    <m/>
    <s v="City"/>
    <x v="30"/>
    <x v="25"/>
    <s v="Maple"/>
    <s v="pauper"/>
    <s v="child of Martha Keith"/>
  </r>
  <r>
    <s v="4-1860"/>
    <s v="Turner, Anna F."/>
    <s v="May"/>
    <n v="5"/>
    <n v="28"/>
    <n v="1860"/>
    <s v="F"/>
    <s v="W"/>
    <n v="19"/>
    <s v="City"/>
    <x v="256"/>
    <x v="242"/>
    <s v="Oak"/>
    <s v="lot"/>
    <m/>
  </r>
  <r>
    <s v="4-1860"/>
    <s v="Infant"/>
    <s v="May"/>
    <n v="5"/>
    <n v="28"/>
    <n v="1860"/>
    <s v="F"/>
    <s v="W"/>
    <m/>
    <s v="City"/>
    <x v="3"/>
    <x v="3"/>
    <s v="Maple"/>
    <n v="50"/>
    <s v="child of James Williamson"/>
  </r>
  <r>
    <s v="4-1860"/>
    <s v="Infant"/>
    <s v="May"/>
    <n v="5"/>
    <n v="29"/>
    <n v="1860"/>
    <s v="F"/>
    <s v="W"/>
    <m/>
    <s v="City"/>
    <x v="395"/>
    <x v="369"/>
    <s v="City"/>
    <s v="lot"/>
    <s v="daughter of George R. Cotton"/>
  </r>
  <r>
    <s v="4-1860"/>
    <s v="infant"/>
    <s v="May"/>
    <n v="5"/>
    <n v="29"/>
    <n v="1860"/>
    <s v="M"/>
    <s v="B"/>
    <m/>
    <s v="City"/>
    <x v="1001"/>
    <x v="945"/>
    <s v="Negro lot"/>
    <s v="50p"/>
    <s v="slave to the estate of Hardy Bryant, Decd."/>
  </r>
  <r>
    <s v="4-1860"/>
    <s v="Infant"/>
    <s v="May"/>
    <n v="5"/>
    <n v="29"/>
    <n v="1860"/>
    <s v="M"/>
    <s v="W"/>
    <m/>
    <s v="City"/>
    <x v="3"/>
    <x v="3"/>
    <s v="Maple"/>
    <s v="lot"/>
    <s v="child of J. G. Jackson"/>
  </r>
  <r>
    <s v="4-1860"/>
    <s v="Infant"/>
    <s v="May"/>
    <n v="5"/>
    <n v="29"/>
    <n v="1860"/>
    <s v="F"/>
    <s v="W"/>
    <m/>
    <s v="City"/>
    <x v="390"/>
    <x v="364"/>
    <s v="Maple"/>
    <s v="pauper"/>
    <s v="child of Sarah J. Reaves"/>
  </r>
  <r>
    <s v="4-1860"/>
    <s v="Infant"/>
    <s v="May"/>
    <n v="5"/>
    <n v="30"/>
    <n v="1860"/>
    <s v="F"/>
    <s v="W"/>
    <m/>
    <s v="City"/>
    <x v="390"/>
    <x v="364"/>
    <s v="Maple"/>
    <s v="50p"/>
    <s v="child of Nancy J. Sullivant"/>
  </r>
  <r>
    <s v="4-1860"/>
    <s v="infant"/>
    <s v="May"/>
    <n v="5"/>
    <n v="30"/>
    <n v="1860"/>
    <s v="M"/>
    <s v="B"/>
    <m/>
    <s v="City"/>
    <x v="390"/>
    <x v="364"/>
    <s v="Negro lot"/>
    <s v="old grave"/>
    <s v="slave to A. G. Torian"/>
  </r>
  <r>
    <s v="4-1860"/>
    <s v="Infant"/>
    <s v="May"/>
    <n v="5"/>
    <n v="30"/>
    <n v="1860"/>
    <s v="M"/>
    <s v="W"/>
    <m/>
    <s v="City"/>
    <x v="416"/>
    <x v="390"/>
    <s v="Maple"/>
    <s v="lot"/>
    <s v="child of James Jackson"/>
  </r>
  <r>
    <s v="4-1860"/>
    <s v="infant"/>
    <s v="May"/>
    <n v="5"/>
    <n v="30"/>
    <n v="1860"/>
    <s v="F"/>
    <s v="B"/>
    <m/>
    <s v="City"/>
    <x v="1001"/>
    <x v="945"/>
    <s v="Negro lot"/>
    <s v="old grave"/>
    <s v="slave to George W. Smith"/>
  </r>
  <r>
    <s v="4-1860"/>
    <s v="Candle, Rosetta G."/>
    <s v="May"/>
    <n v="5"/>
    <n v="30"/>
    <n v="1860"/>
    <s v="F"/>
    <s v="W"/>
    <n v="34"/>
    <s v="City"/>
    <x v="505"/>
    <x v="355"/>
    <s v="Maple"/>
    <s v="pauper"/>
    <m/>
  </r>
  <r>
    <s v="4-1860"/>
    <s v="Graves, Luella K."/>
    <s v="Nov"/>
    <n v="11"/>
    <n v="1"/>
    <n v="1860"/>
    <s v="F"/>
    <s v="W"/>
    <n v="10"/>
    <s v="Country"/>
    <x v="415"/>
    <x v="389"/>
    <s v="Magnolia"/>
    <s v="lot"/>
    <s v="daughter of Rev. J. R. Graves"/>
  </r>
  <r>
    <s v="4-1860"/>
    <s v="Infant"/>
    <s v="Nov"/>
    <n v="11"/>
    <n v="2"/>
    <n v="1860"/>
    <s v="M"/>
    <s v="W"/>
    <m/>
    <s v="Country"/>
    <x v="509"/>
    <x v="477"/>
    <s v="Magnolia"/>
    <s v="lot"/>
    <s v="son of George Thomas"/>
  </r>
  <r>
    <s v="4-1860"/>
    <s v="infant"/>
    <s v="Nov"/>
    <n v="11"/>
    <n v="3"/>
    <n v="1860"/>
    <s v="M"/>
    <s v="B"/>
    <m/>
    <s v="City"/>
    <x v="875"/>
    <x v="829"/>
    <s v="Negro lot"/>
    <s v="50p"/>
    <s v="slave to Gen. W. W. Woodfork"/>
  </r>
  <r>
    <s v="4-1860"/>
    <s v="Lester, Nancy E., Mrs."/>
    <s v="Nov"/>
    <n v="11"/>
    <n v="4"/>
    <n v="1860"/>
    <s v="F"/>
    <s v="W"/>
    <n v="65"/>
    <s v="City"/>
    <x v="21"/>
    <x v="18"/>
    <s v="Locust"/>
    <s v="lot"/>
    <s v="wife of Royal Lester, Dec'd."/>
  </r>
  <r>
    <s v="4-1860"/>
    <s v="Infant"/>
    <s v="Nov"/>
    <n v="11"/>
    <n v="5"/>
    <n v="1860"/>
    <s v="F"/>
    <s v="W"/>
    <m/>
    <s v="City"/>
    <x v="3"/>
    <x v="3"/>
    <s v="Poplar"/>
    <s v="lot"/>
    <s v="child of John D. Horton"/>
  </r>
  <r>
    <s v="4-1860"/>
    <s v="Kirk, P. A., Mrs."/>
    <s v="Nov"/>
    <n v="11"/>
    <n v="7"/>
    <n v="1860"/>
    <s v="F"/>
    <s v="W"/>
    <n v="80"/>
    <s v="City"/>
    <x v="3"/>
    <x v="3"/>
    <s v="Circle"/>
    <s v="lot"/>
    <s v="a School Teacher"/>
  </r>
  <r>
    <s v="4-1860"/>
    <s v="Infant"/>
    <s v="Nov"/>
    <n v="11"/>
    <n v="8"/>
    <n v="1860"/>
    <s v="M"/>
    <s v="W"/>
    <m/>
    <s v="City"/>
    <x v="1702"/>
    <x v="1596"/>
    <s v="Walnut"/>
    <s v="lot"/>
    <s v="child of Samuel Winfrey"/>
  </r>
  <r>
    <s v="4-1860"/>
    <s v="Ferguson, Joseph W."/>
    <s v="Nov"/>
    <n v="11"/>
    <n v="8"/>
    <n v="1860"/>
    <s v="M"/>
    <s v="W"/>
    <n v="39"/>
    <s v="City"/>
    <x v="92"/>
    <x v="84"/>
    <s v="Maple"/>
    <s v="200p"/>
    <m/>
  </r>
  <r>
    <s v="4-1860"/>
    <s v="Infant"/>
    <s v="Nov"/>
    <n v="11"/>
    <n v="8"/>
    <n v="1860"/>
    <s v="M"/>
    <s v="W"/>
    <m/>
    <s v="City"/>
    <x v="30"/>
    <x v="25"/>
    <s v="Maple"/>
    <s v="old grave"/>
    <s v="child of Henry Amison"/>
  </r>
  <r>
    <s v="4-1860"/>
    <s v="Parker, Emily, f.w.c."/>
    <s v="Nov"/>
    <n v="11"/>
    <n v="11"/>
    <n v="1860"/>
    <s v="F"/>
    <s v="B"/>
    <n v="44"/>
    <s v="City"/>
    <x v="3"/>
    <x v="3"/>
    <s v="Negro lot"/>
    <s v="lot"/>
    <m/>
  </r>
  <r>
    <s v="4-1860"/>
    <s v="Infant"/>
    <s v="Nov"/>
    <n v="11"/>
    <n v="11"/>
    <n v="1860"/>
    <s v="F"/>
    <s v="W"/>
    <m/>
    <s v="City"/>
    <x v="1703"/>
    <x v="1597"/>
    <s v="Maple"/>
    <s v="lot"/>
    <s v="child of Francis Baker"/>
  </r>
  <r>
    <s v="4-1860"/>
    <s v="Infant"/>
    <s v="Nov"/>
    <n v="11"/>
    <n v="11"/>
    <n v="1860"/>
    <s v="F"/>
    <s v="W"/>
    <m/>
    <s v="City"/>
    <x v="3"/>
    <x v="3"/>
    <s v="Maple"/>
    <s v="lot"/>
    <s v="child of Florence Hall"/>
  </r>
  <r>
    <s v="4-1860"/>
    <s v="no name, twin infants"/>
    <s v="Nov"/>
    <n v="11"/>
    <n v="12"/>
    <n v="1860"/>
    <s v="F"/>
    <s v="B"/>
    <m/>
    <s v="City"/>
    <x v="30"/>
    <x v="25"/>
    <s v="Negro lot"/>
    <s v="50p"/>
    <s v="slaves to John Harriford"/>
  </r>
  <r>
    <s v="4-1860"/>
    <s v="Infant"/>
    <s v="Nov"/>
    <n v="11"/>
    <n v="12"/>
    <n v="1860"/>
    <s v="F"/>
    <s v="W"/>
    <m/>
    <s v="City"/>
    <x v="30"/>
    <x v="25"/>
    <s v="Maple"/>
    <s v="lot"/>
    <s v="child of J. W. Ferguson"/>
  </r>
  <r>
    <s v="4-1860"/>
    <s v="Tadoli, Charles"/>
    <s v="Nov"/>
    <n v="11"/>
    <n v="13"/>
    <n v="1860"/>
    <s v="M"/>
    <s v="W"/>
    <n v="26"/>
    <s v="City"/>
    <x v="386"/>
    <x v="361"/>
    <s v="City"/>
    <s v="lot"/>
    <m/>
  </r>
  <r>
    <s v="4-1860"/>
    <s v="Thomas, Jessee Jr."/>
    <s v="Nov"/>
    <n v="11"/>
    <n v="13"/>
    <n v="1860"/>
    <s v="M"/>
    <s v="W"/>
    <n v="10"/>
    <s v="Country"/>
    <x v="1704"/>
    <x v="1598"/>
    <s v="Central"/>
    <s v="lot"/>
    <s v="son of Jesse Thomas"/>
  </r>
  <r>
    <s v="4-1860"/>
    <s v="Granger, Ann, f.w.c."/>
    <s v="Nov"/>
    <n v="11"/>
    <n v="14"/>
    <n v="1860"/>
    <s v="F"/>
    <s v="B"/>
    <n v="35"/>
    <s v="City"/>
    <x v="386"/>
    <x v="361"/>
    <s v="Negro lot"/>
    <s v="lot"/>
    <m/>
  </r>
  <r>
    <s v="4-1860"/>
    <s v="Infant"/>
    <s v="Nov"/>
    <n v="11"/>
    <n v="15"/>
    <n v="1860"/>
    <s v="M"/>
    <s v="B"/>
    <m/>
    <s v="City"/>
    <x v="310"/>
    <x v="292"/>
    <s v="Negro lot"/>
    <s v="50p"/>
    <s v="slave to Dr. R. A. Lapsley"/>
  </r>
  <r>
    <s v="4-1860"/>
    <s v="Edgar, John T., Rev, D. D."/>
    <s v="Nov"/>
    <n v="11"/>
    <n v="15"/>
    <n v="1860"/>
    <s v="M"/>
    <s v="W"/>
    <n v="60"/>
    <s v="City"/>
    <x v="63"/>
    <x v="58"/>
    <s v="Mulbery"/>
    <s v="lot"/>
    <s v="pastor of first Pres. Church"/>
  </r>
  <r>
    <s v="4-1860"/>
    <s v="Thomas, Frank N."/>
    <s v="Nov"/>
    <n v="11"/>
    <n v="15"/>
    <n v="1860"/>
    <s v="M"/>
    <s v="W"/>
    <n v="5"/>
    <s v="Country"/>
    <x v="415"/>
    <x v="389"/>
    <s v="Magnolia"/>
    <s v="lot"/>
    <s v="son of George Thomas"/>
  </r>
  <r>
    <s v="4-1860"/>
    <s v="Stevenson, Leonard D."/>
    <s v="Nov"/>
    <n v="11"/>
    <n v="16"/>
    <n v="1860"/>
    <s v="M"/>
    <s v="W"/>
    <n v="43"/>
    <s v="City"/>
    <x v="92"/>
    <x v="84"/>
    <s v="Pine"/>
    <s v="lot"/>
    <m/>
  </r>
  <r>
    <s v="4-1860"/>
    <s v="Infant"/>
    <s v="Nov"/>
    <n v="11"/>
    <n v="16"/>
    <n v="1860"/>
    <s v="M"/>
    <s v="B"/>
    <m/>
    <s v="City"/>
    <x v="386"/>
    <x v="361"/>
    <s v="Negro lot"/>
    <s v="lot"/>
    <s v="child of Kinchan Burnet"/>
  </r>
  <r>
    <s v="4-1860"/>
    <s v="Lowery, Elisa, Mrs."/>
    <s v="Nov"/>
    <n v="11"/>
    <n v="16"/>
    <n v="1860"/>
    <s v="F"/>
    <s v="W"/>
    <n v="65"/>
    <s v="City"/>
    <x v="1688"/>
    <x v="1585"/>
    <s v="Turnpike"/>
    <s v="pauper"/>
    <m/>
  </r>
  <r>
    <s v="4-1860"/>
    <s v="Horn, Lewis"/>
    <s v="Nov"/>
    <n v="11"/>
    <n v="18"/>
    <n v="1860"/>
    <s v="M"/>
    <s v="W"/>
    <n v="58"/>
    <s v="City"/>
    <x v="1622"/>
    <x v="1524"/>
    <s v="Oak"/>
    <s v="lot"/>
    <m/>
  </r>
  <r>
    <s v="4-1860"/>
    <s v="infant"/>
    <s v="Nov"/>
    <n v="11"/>
    <n v="18"/>
    <n v="1860"/>
    <s v="M"/>
    <s v="B"/>
    <m/>
    <s v="Country"/>
    <x v="386"/>
    <x v="361"/>
    <s v="Negro lot"/>
    <s v="old grave"/>
    <s v="slave to Dr. R. C. Foster"/>
  </r>
  <r>
    <s v="4-1860"/>
    <s v="Bryan, Thomas J."/>
    <s v="Nov"/>
    <n v="11"/>
    <n v="18"/>
    <n v="1860"/>
    <s v="M"/>
    <s v="W"/>
    <n v="24"/>
    <s v="City"/>
    <x v="256"/>
    <x v="242"/>
    <s v="Turnpike"/>
    <s v="200p"/>
    <s v="from Trap Hill, North Carolina"/>
  </r>
  <r>
    <s v="4-1860"/>
    <s v="Infant"/>
    <s v="Nov"/>
    <n v="11"/>
    <n v="19"/>
    <n v="1860"/>
    <s v="F"/>
    <s v="W"/>
    <m/>
    <s v="City"/>
    <x v="242"/>
    <x v="12"/>
    <s v="Maple"/>
    <s v="lot"/>
    <s v="child of Thos Mennafee"/>
  </r>
  <r>
    <s v="4-1860"/>
    <s v="Tamer"/>
    <s v="Nov"/>
    <n v="11"/>
    <n v="19"/>
    <n v="1860"/>
    <s v="F"/>
    <s v="B"/>
    <n v="60"/>
    <s v="City"/>
    <x v="21"/>
    <x v="18"/>
    <s v="Negro lot"/>
    <s v="200p"/>
    <s v="slave to Mrs. F. B. Fogg"/>
  </r>
  <r>
    <s v="4-1860"/>
    <s v="Sweeney, B. F."/>
    <s v="Nov"/>
    <n v="11"/>
    <n v="20"/>
    <n v="1860"/>
    <s v="M"/>
    <s v="W"/>
    <n v="28"/>
    <s v="Country"/>
    <x v="1705"/>
    <x v="1599"/>
    <m/>
    <m/>
    <s v="to be taken to the country"/>
  </r>
  <r>
    <s v="4-1860"/>
    <s v="Infant"/>
    <s v="Nov"/>
    <n v="11"/>
    <n v="25"/>
    <n v="1860"/>
    <s v="F"/>
    <s v="W"/>
    <m/>
    <s v="City"/>
    <x v="415"/>
    <x v="389"/>
    <s v="Central"/>
    <s v="lot"/>
    <s v="child of John L. Bain"/>
  </r>
  <r>
    <s v="4-1860"/>
    <s v="Infant"/>
    <s v="Nov"/>
    <n v="11"/>
    <n v="26"/>
    <n v="1860"/>
    <s v="F"/>
    <s v="W"/>
    <m/>
    <s v="City"/>
    <x v="3"/>
    <x v="3"/>
    <s v="Maple"/>
    <s v="lot"/>
    <s v="child of Malon Jones"/>
  </r>
  <r>
    <s v="4-1860"/>
    <s v="Infant"/>
    <s v="Nov"/>
    <n v="11"/>
    <n v="27"/>
    <n v="1860"/>
    <s v="F"/>
    <s v="W"/>
    <m/>
    <s v="City"/>
    <x v="416"/>
    <x v="390"/>
    <s v="Walnut"/>
    <s v="lot"/>
    <s v="child of George Loamis"/>
  </r>
  <r>
    <s v="4-1860"/>
    <s v="Burton, Octavia C."/>
    <s v="Nov"/>
    <n v="11"/>
    <n v="27"/>
    <n v="1860"/>
    <s v="F"/>
    <s v="W"/>
    <n v="16"/>
    <s v="City"/>
    <x v="386"/>
    <x v="361"/>
    <s v="Oak"/>
    <s v="lot"/>
    <s v="daughter of George Burton, Dec'd."/>
  </r>
  <r>
    <s v="4-1860"/>
    <s v="Tilford, Sarah, f.w.c."/>
    <s v="Nov"/>
    <n v="11"/>
    <n v="27"/>
    <n v="1860"/>
    <s v="F"/>
    <s v="W"/>
    <n v="22"/>
    <s v="City"/>
    <x v="386"/>
    <x v="361"/>
    <s v="Negro lot"/>
    <s v="pauper"/>
    <m/>
  </r>
  <r>
    <s v="4-1860"/>
    <s v="Infant"/>
    <s v="Nov"/>
    <n v="11"/>
    <n v="28"/>
    <n v="1860"/>
    <s v="M"/>
    <s v="W"/>
    <m/>
    <s v="City"/>
    <x v="875"/>
    <x v="829"/>
    <s v="Maple"/>
    <s v="50p"/>
    <s v="child of Henry Winter"/>
  </r>
  <r>
    <s v="4-1860"/>
    <s v="Amanda"/>
    <s v="Nov"/>
    <n v="11"/>
    <n v="28"/>
    <n v="1860"/>
    <s v="F"/>
    <s v="B"/>
    <n v="25"/>
    <s v="City"/>
    <x v="386"/>
    <x v="361"/>
    <s v="Poplar"/>
    <s v="lot"/>
    <s v="slave to M. K. Hunter"/>
  </r>
  <r>
    <s v="4-1860"/>
    <s v="Graham, William P."/>
    <s v="Nov"/>
    <n v="11"/>
    <n v="28"/>
    <n v="1860"/>
    <s v="M"/>
    <s v="W"/>
    <n v="38"/>
    <s v="City"/>
    <x v="242"/>
    <x v="12"/>
    <s v="Magnolia"/>
    <s v="lot"/>
    <s v="a merchant, dry goods"/>
  </r>
  <r>
    <s v="4-1860"/>
    <s v="infant"/>
    <s v="Nov"/>
    <n v="11"/>
    <n v="29"/>
    <n v="1860"/>
    <s v="F"/>
    <s v="B"/>
    <m/>
    <s v="City"/>
    <x v="224"/>
    <x v="211"/>
    <s v="Negro lot"/>
    <s v="50p"/>
    <s v="slave to George W. Hitchings"/>
  </r>
  <r>
    <s v="4-1860"/>
    <s v="Preston, Edward"/>
    <s v="Nov"/>
    <n v="11"/>
    <n v="29"/>
    <n v="1860"/>
    <s v="M"/>
    <s v="B"/>
    <n v="53"/>
    <s v="City"/>
    <x v="3"/>
    <x v="3"/>
    <s v="Negro lot"/>
    <s v="pauper"/>
    <m/>
  </r>
  <r>
    <s v="4-1860"/>
    <s v="Infant"/>
    <s v="Oct"/>
    <n v="10"/>
    <n v="1"/>
    <n v="1860"/>
    <s v="F"/>
    <s v="W"/>
    <m/>
    <s v="City"/>
    <x v="1168"/>
    <x v="1096"/>
    <s v="Maple"/>
    <s v="lot"/>
    <s v="child of William Dalton"/>
  </r>
  <r>
    <s v="4-1860"/>
    <s v="Edmons, James"/>
    <s v="Oct"/>
    <n v="10"/>
    <n v="2"/>
    <n v="1860"/>
    <s v="M"/>
    <s v="W"/>
    <n v="6"/>
    <s v="City"/>
    <x v="943"/>
    <x v="893"/>
    <s v="Maple"/>
    <s v="pauper"/>
    <s v="child of John Edmons"/>
  </r>
  <r>
    <s v="4-1860"/>
    <s v="Graff, John"/>
    <s v="Oct"/>
    <n v="10"/>
    <n v="3"/>
    <n v="1860"/>
    <s v="M"/>
    <s v="W"/>
    <n v="24"/>
    <s v="City"/>
    <x v="256"/>
    <x v="242"/>
    <s v="Maple"/>
    <s v="lot"/>
    <m/>
  </r>
  <r>
    <s v="4-1860"/>
    <s v="Masterson, W. W."/>
    <s v="Oct"/>
    <n v="10"/>
    <n v="4"/>
    <n v="1860"/>
    <s v="M"/>
    <s v="W"/>
    <n v="50"/>
    <s v="Country"/>
    <x v="499"/>
    <x v="469"/>
    <s v="Central"/>
    <s v="lot"/>
    <s v="Hon. F. Grundys Lot"/>
  </r>
  <r>
    <s v="4-1860"/>
    <s v="infant"/>
    <s v="Oct"/>
    <n v="10"/>
    <n v="4"/>
    <n v="1860"/>
    <s v="M"/>
    <s v="B"/>
    <m/>
    <s v="City"/>
    <x v="30"/>
    <x v="25"/>
    <s v="Negro lot"/>
    <s v="old grave"/>
    <s v="slave to John W. Akin"/>
  </r>
  <r>
    <s v="4-1860"/>
    <s v="Mitchel, Amanda"/>
    <s v="Oct"/>
    <n v="10"/>
    <n v="5"/>
    <n v="1860"/>
    <s v="F"/>
    <s v="W"/>
    <n v="34"/>
    <s v="City"/>
    <x v="386"/>
    <x v="361"/>
    <s v="Central"/>
    <n v="200"/>
    <m/>
  </r>
  <r>
    <s v="4-1860"/>
    <s v="Infant"/>
    <s v="Oct"/>
    <n v="10"/>
    <n v="5"/>
    <n v="1860"/>
    <s v="M"/>
    <s v="W"/>
    <m/>
    <s v="City"/>
    <x v="527"/>
    <x v="493"/>
    <s v="Oak"/>
    <s v="lot"/>
    <s v="child of Wm. Drake"/>
  </r>
  <r>
    <s v="4-1860"/>
    <s v="Amanda"/>
    <s v="Oct"/>
    <n v="10"/>
    <n v="5"/>
    <n v="1860"/>
    <s v="F"/>
    <s v="B"/>
    <n v="12"/>
    <s v="City"/>
    <x v="386"/>
    <x v="361"/>
    <s v="Negro lot"/>
    <s v="100p"/>
    <s v="slave to L. D. Baker"/>
  </r>
  <r>
    <s v="4-1860"/>
    <s v="Infant"/>
    <s v="Oct"/>
    <n v="10"/>
    <n v="6"/>
    <n v="1860"/>
    <s v="M"/>
    <s v="W"/>
    <m/>
    <s v="City"/>
    <x v="505"/>
    <x v="355"/>
    <s v="Turnpike"/>
    <s v="lot"/>
    <s v="child of Henry Williams"/>
  </r>
  <r>
    <s v="4-1860"/>
    <s v="Weteran, C."/>
    <s v="Oct"/>
    <n v="10"/>
    <n v="6"/>
    <n v="1860"/>
    <s v="M"/>
    <s v="W"/>
    <n v="34"/>
    <s v="City"/>
    <x v="214"/>
    <x v="201"/>
    <s v="Pine"/>
    <s v="lot"/>
    <s v="an Odd Felow"/>
  </r>
  <r>
    <s v="4-1860"/>
    <s v="infant"/>
    <s v="Oct"/>
    <n v="10"/>
    <n v="6"/>
    <n v="1860"/>
    <s v="F"/>
    <s v="B"/>
    <m/>
    <s v="City"/>
    <x v="242"/>
    <x v="12"/>
    <s v="Negro lot"/>
    <s v="50p"/>
    <s v="slave to Gen W. W. Woodfork"/>
  </r>
  <r>
    <s v="4-1860"/>
    <s v="Infant"/>
    <s v="Oct"/>
    <n v="10"/>
    <n v="7"/>
    <n v="1860"/>
    <s v="M"/>
    <s v="W"/>
    <m/>
    <s v="City"/>
    <x v="30"/>
    <x v="25"/>
    <s v="Walnut"/>
    <s v="pauper"/>
    <s v="child of Wm. Jackson"/>
  </r>
  <r>
    <s v="4-1860"/>
    <s v="Horn, J.R.H."/>
    <s v="Oct"/>
    <n v="10"/>
    <n v="7"/>
    <n v="1860"/>
    <s v="M"/>
    <s v="W"/>
    <n v="5"/>
    <s v="City"/>
    <x v="1706"/>
    <x v="1600"/>
    <s v="Oak"/>
    <s v="lot"/>
    <s v="son of R. H. Horn"/>
  </r>
  <r>
    <s v="4-1860"/>
    <s v="Barber, Joseph"/>
    <s v="Oct"/>
    <n v="10"/>
    <n v="7"/>
    <n v="1860"/>
    <s v="M"/>
    <s v="W"/>
    <n v="28"/>
    <s v="City"/>
    <x v="21"/>
    <x v="18"/>
    <s v="Maple"/>
    <s v="200p"/>
    <m/>
  </r>
  <r>
    <s v="4-1860"/>
    <s v="Infant"/>
    <s v="Oct"/>
    <n v="10"/>
    <n v="8"/>
    <n v="1860"/>
    <s v="M"/>
    <s v="W"/>
    <m/>
    <s v="City"/>
    <x v="637"/>
    <x v="599"/>
    <s v="Maple"/>
    <s v="50p"/>
    <s v="son of William Allen"/>
  </r>
  <r>
    <s v="4-1860"/>
    <s v="Infant"/>
    <s v="Oct"/>
    <n v="10"/>
    <n v="8"/>
    <n v="1860"/>
    <s v="M"/>
    <s v="W"/>
    <m/>
    <s v="City"/>
    <x v="1707"/>
    <x v="1601"/>
    <s v="Maple"/>
    <s v="50p"/>
    <s v="son of Samuel Virgin"/>
  </r>
  <r>
    <s v="4-1860"/>
    <s v="Infant"/>
    <s v="Oct"/>
    <n v="10"/>
    <n v="8"/>
    <n v="1860"/>
    <s v="M"/>
    <s v="W"/>
    <m/>
    <s v="City"/>
    <x v="1168"/>
    <x v="1096"/>
    <s v="Maple"/>
    <s v="pauper"/>
    <s v="son of Matthew Hall"/>
  </r>
  <r>
    <s v="4-1860"/>
    <s v="infant"/>
    <s v="Oct"/>
    <n v="10"/>
    <n v="8"/>
    <n v="1860"/>
    <s v="F"/>
    <s v="B"/>
    <m/>
    <s v="City"/>
    <x v="1639"/>
    <x v="1540"/>
    <s v="Negro lot"/>
    <s v="50p"/>
    <s v="slave to Col. A. W. Putnam"/>
  </r>
  <r>
    <s v="4-1860"/>
    <s v="Henryetta"/>
    <s v="Oct"/>
    <n v="10"/>
    <n v="8"/>
    <n v="1860"/>
    <s v="F"/>
    <s v="B"/>
    <n v="17"/>
    <s v="City"/>
    <x v="1639"/>
    <x v="1540"/>
    <s v="Negro lot"/>
    <s v="200p"/>
    <s v="slave to Mrs. Ann Wilkinson"/>
  </r>
  <r>
    <s v="4-1860"/>
    <s v="Jenkins, A., Capt."/>
    <s v="Oct"/>
    <n v="10"/>
    <n v="10"/>
    <n v="1860"/>
    <s v="M"/>
    <s v="W"/>
    <n v="37"/>
    <s v="City"/>
    <x v="1708"/>
    <x v="1602"/>
    <s v="Willow"/>
    <s v="lot"/>
    <m/>
  </r>
  <r>
    <s v="4-1860"/>
    <s v="Infant"/>
    <s v="Oct"/>
    <n v="10"/>
    <n v="14"/>
    <n v="1860"/>
    <s v="M"/>
    <s v="W"/>
    <m/>
    <s v="City"/>
    <x v="30"/>
    <x v="25"/>
    <s v="Turnpike"/>
    <s v="lot"/>
    <s v="child of Julia Curley"/>
  </r>
  <r>
    <s v="4-1860"/>
    <s v="Granger, Samuel, f.m.c."/>
    <s v="Oct"/>
    <n v="10"/>
    <n v="14"/>
    <n v="1860"/>
    <s v="M"/>
    <s v="B"/>
    <n v="18"/>
    <s v="City"/>
    <x v="386"/>
    <x v="361"/>
    <s v="Negro lot"/>
    <s v="lot"/>
    <m/>
  </r>
  <r>
    <s v="4-1860"/>
    <s v="Lucus, Edward C."/>
    <s v="Oct"/>
    <n v="10"/>
    <n v="15"/>
    <n v="1860"/>
    <s v="M"/>
    <s v="W"/>
    <n v="28"/>
    <s v="City"/>
    <x v="386"/>
    <x v="361"/>
    <s v="Central"/>
    <s v="lot"/>
    <s v="son of W. R. Lucus"/>
  </r>
  <r>
    <s v="4-1860"/>
    <s v="Leak, Susan, Mrs."/>
    <s v="Oct"/>
    <n v="10"/>
    <n v="15"/>
    <n v="1860"/>
    <s v="F"/>
    <s v="W"/>
    <n v="73"/>
    <s v="City"/>
    <x v="1697"/>
    <x v="1592"/>
    <s v="Mulbery"/>
    <s v="lot"/>
    <m/>
  </r>
  <r>
    <s v="4-1860"/>
    <s v="Sevilla"/>
    <s v="Oct"/>
    <n v="10"/>
    <n v="15"/>
    <n v="1860"/>
    <s v="F"/>
    <s v="B"/>
    <n v="36"/>
    <s v="City"/>
    <x v="854"/>
    <x v="808"/>
    <s v="Negro lot"/>
    <s v="200p"/>
    <s v="slave to John W. Akin"/>
  </r>
  <r>
    <s v="4-1860"/>
    <s v="Infant"/>
    <s v="Oct"/>
    <n v="10"/>
    <n v="17"/>
    <n v="1860"/>
    <s v="M"/>
    <s v="W"/>
    <m/>
    <s v="City"/>
    <x v="386"/>
    <x v="361"/>
    <s v="Maple"/>
    <s v="pauper"/>
    <s v="child of Jane Fletcher"/>
  </r>
  <r>
    <s v="4-1860"/>
    <s v="Infant"/>
    <s v="Oct"/>
    <n v="10"/>
    <n v="17"/>
    <n v="1860"/>
    <s v="F"/>
    <s v="W"/>
    <m/>
    <s v="City"/>
    <x v="875"/>
    <x v="829"/>
    <s v="Central"/>
    <s v="lot"/>
    <s v="child of Charles Walker"/>
  </r>
  <r>
    <s v="4-1860"/>
    <s v="Knight, Anna E., Mrs."/>
    <s v="Oct"/>
    <n v="10"/>
    <n v="17"/>
    <n v="1860"/>
    <s v="F"/>
    <s v="W"/>
    <n v="27"/>
    <s v="City"/>
    <x v="386"/>
    <x v="361"/>
    <s v="Maple"/>
    <s v="lot"/>
    <m/>
  </r>
  <r>
    <s v="4-1860"/>
    <s v="infant"/>
    <s v="Oct"/>
    <n v="10"/>
    <n v="18"/>
    <n v="1860"/>
    <s v="M"/>
    <s v="B"/>
    <m/>
    <s v="City"/>
    <x v="390"/>
    <x v="364"/>
    <s v="Negro lot"/>
    <s v="lot"/>
    <s v="slave to Robert Thompson"/>
  </r>
  <r>
    <s v="4-1860"/>
    <s v="infant"/>
    <s v="Oct"/>
    <n v="10"/>
    <n v="19"/>
    <n v="1860"/>
    <s v="M"/>
    <s v="B"/>
    <m/>
    <s v="City"/>
    <x v="256"/>
    <x v="242"/>
    <s v="Negro lot"/>
    <s v="lot"/>
    <s v="child of Laura Twigg- f. w. c."/>
  </r>
  <r>
    <s v="4-1860"/>
    <s v="infant"/>
    <s v="Oct"/>
    <n v="10"/>
    <n v="19"/>
    <n v="1860"/>
    <s v="F"/>
    <s v="B"/>
    <m/>
    <s v="City"/>
    <x v="30"/>
    <x v="25"/>
    <s v="Negro lot"/>
    <s v="lot"/>
    <s v="child of John Leadvill- f. m. c."/>
  </r>
  <r>
    <s v="4-1860"/>
    <s v="Raby, Ann"/>
    <s v="Oct"/>
    <n v="10"/>
    <n v="20"/>
    <n v="1860"/>
    <s v="F"/>
    <s v="W"/>
    <n v="29"/>
    <s v="City"/>
    <x v="505"/>
    <x v="355"/>
    <s v="Maple"/>
    <s v="pauper"/>
    <m/>
  </r>
  <r>
    <s v="4-1860"/>
    <s v="Kluger, E."/>
    <s v="Oct"/>
    <n v="10"/>
    <n v="21"/>
    <n v="1860"/>
    <s v="M"/>
    <s v="W"/>
    <n v="50"/>
    <s v="City"/>
    <x v="63"/>
    <x v="58"/>
    <s v="Maple"/>
    <s v="200p"/>
    <m/>
  </r>
  <r>
    <s v="4-1860"/>
    <s v="Frith, Thomas B., Dr."/>
    <s v="Oct"/>
    <n v="10"/>
    <n v="21"/>
    <n v="1860"/>
    <s v="M"/>
    <s v="W"/>
    <n v="28"/>
    <s v="Dickson Cty, Tenn"/>
    <x v="450"/>
    <x v="421"/>
    <s v="Oak"/>
    <s v="lot"/>
    <m/>
  </r>
  <r>
    <s v="4-1860"/>
    <s v="Infant"/>
    <s v="Oct"/>
    <n v="10"/>
    <n v="22"/>
    <n v="1860"/>
    <s v="M"/>
    <s v="W"/>
    <m/>
    <s v="City"/>
    <x v="637"/>
    <x v="599"/>
    <s v="Maple"/>
    <s v="old grave"/>
    <s v="child of John C. Vedder"/>
  </r>
  <r>
    <s v="4-1860"/>
    <s v="Infant"/>
    <s v="Oct"/>
    <n v="10"/>
    <n v="23"/>
    <n v="1860"/>
    <s v="M"/>
    <s v="W"/>
    <m/>
    <s v="Country"/>
    <x v="416"/>
    <x v="390"/>
    <s v="Poplar"/>
    <s v="lot"/>
    <s v="child of Thomas J. Hoffman"/>
  </r>
  <r>
    <s v="4-1860"/>
    <s v="Samuels, Elizabeth"/>
    <s v="Oct"/>
    <n v="10"/>
    <n v="25"/>
    <n v="1860"/>
    <s v="F"/>
    <s v="W"/>
    <n v="76"/>
    <s v="City"/>
    <x v="505"/>
    <x v="355"/>
    <s v="Turnpike"/>
    <s v="lot"/>
    <m/>
  </r>
  <r>
    <s v="4-1860"/>
    <s v="infant"/>
    <s v="Oct"/>
    <n v="10"/>
    <n v="25"/>
    <n v="1860"/>
    <s v="M"/>
    <s v="B"/>
    <m/>
    <s v="City"/>
    <x v="1666"/>
    <x v="1566"/>
    <s v="Negro lot"/>
    <s v="50p"/>
    <s v="slave to Dr. John M. Watson"/>
  </r>
  <r>
    <s v="4-1860"/>
    <s v="Lee, John"/>
    <s v="Oct"/>
    <n v="10"/>
    <n v="25"/>
    <n v="1860"/>
    <s v="M"/>
    <s v="W"/>
    <n v="28"/>
    <s v="City"/>
    <x v="1688"/>
    <x v="1585"/>
    <s v="Maple"/>
    <s v="pauper"/>
    <s v="an onmibus driver"/>
  </r>
  <r>
    <s v="4-1860"/>
    <s v="Infant"/>
    <s v="Oct"/>
    <n v="10"/>
    <n v="26"/>
    <n v="1860"/>
    <s v="F"/>
    <s v="W"/>
    <m/>
    <s v="City"/>
    <x v="416"/>
    <x v="390"/>
    <s v="South"/>
    <s v="lot"/>
    <s v="child of John Smith"/>
  </r>
  <r>
    <s v="4-1860"/>
    <s v="Infant"/>
    <s v="Oct"/>
    <n v="10"/>
    <n v="26"/>
    <n v="1860"/>
    <s v="M"/>
    <s v="W"/>
    <m/>
    <s v="City"/>
    <x v="30"/>
    <x v="25"/>
    <s v="Magnolia"/>
    <s v="lot"/>
    <s v="child of Dr. William H. Harris"/>
  </r>
  <r>
    <s v="4-1860"/>
    <s v="Turney, Edwin H."/>
    <s v="Oct"/>
    <n v="10"/>
    <n v="27"/>
    <n v="1860"/>
    <s v="M"/>
    <s v="W"/>
    <n v="28"/>
    <s v="Country"/>
    <x v="1709"/>
    <x v="1603"/>
    <s v="Central"/>
    <s v="lot"/>
    <s v="a member of the Masonic Fraternity"/>
  </r>
  <r>
    <s v="4-1860"/>
    <s v="Nugent, Lucy"/>
    <s v="Oct"/>
    <n v="10"/>
    <n v="27"/>
    <n v="1860"/>
    <s v="F"/>
    <s v="W"/>
    <n v="19"/>
    <s v="City"/>
    <x v="1710"/>
    <x v="1604"/>
    <s v="Maple"/>
    <s v="pauper"/>
    <m/>
  </r>
  <r>
    <s v="4-1860"/>
    <s v="Anderson, Laura"/>
    <s v="Oct"/>
    <n v="10"/>
    <n v="28"/>
    <n v="1860"/>
    <s v="F"/>
    <s v="W"/>
    <n v="10"/>
    <s v="City"/>
    <x v="450"/>
    <x v="421"/>
    <s v="Elm"/>
    <s v="lot"/>
    <s v="daughter of S. P. Anderson"/>
  </r>
  <r>
    <s v="4-1860"/>
    <s v="Alexander, Charles"/>
    <s v="Oct"/>
    <n v="10"/>
    <n v="28"/>
    <n v="1860"/>
    <s v="M"/>
    <s v="W"/>
    <n v="24"/>
    <s v="City"/>
    <x v="1711"/>
    <x v="1605"/>
    <s v="Maple"/>
    <s v="200p"/>
    <s v="a Scotchman by birth"/>
  </r>
  <r>
    <s v="4-1860"/>
    <s v="infant"/>
    <s v="Oct"/>
    <n v="10"/>
    <n v="28"/>
    <n v="1860"/>
    <s v="M"/>
    <s v="B"/>
    <m/>
    <s v="City"/>
    <x v="496"/>
    <x v="466"/>
    <s v="Negro lot"/>
    <s v="old grave"/>
    <s v="slave to Dr. Isaac Forbs"/>
  </r>
  <r>
    <s v="4-1860"/>
    <s v="Infant"/>
    <s v="Oct"/>
    <n v="10"/>
    <n v="29"/>
    <n v="1860"/>
    <s v="F"/>
    <s v="W"/>
    <m/>
    <s v="City"/>
    <x v="1712"/>
    <x v="1606"/>
    <s v="Oak"/>
    <s v="lot"/>
    <s v="child of John F. Parr"/>
  </r>
  <r>
    <s v="4-1860"/>
    <s v="Headington, Virginia, remains of"/>
    <s v="Oct"/>
    <n v="10"/>
    <n v="30"/>
    <n v="1860"/>
    <s v="F"/>
    <s v="W"/>
    <n v="10"/>
    <s v="from Kentucky"/>
    <x v="0"/>
    <x v="0"/>
    <s v="Mulbery"/>
    <s v="lot"/>
    <s v="child of Mrs. M. W. Wetmore"/>
  </r>
  <r>
    <s v="4-1860"/>
    <s v="Rodger"/>
    <s v="Oct"/>
    <n v="10"/>
    <n v="30"/>
    <n v="1860"/>
    <s v="M"/>
    <s v="B"/>
    <n v="90"/>
    <s v="City"/>
    <x v="3"/>
    <x v="3"/>
    <s v="Negro lot"/>
    <s v="200p"/>
    <s v="slave to Mrs. Henry M. Rutledge"/>
  </r>
  <r>
    <s v="4-1860"/>
    <s v="Hoffman, Sue"/>
    <s v="Oct"/>
    <n v="10"/>
    <n v="30"/>
    <n v="1860"/>
    <s v="F"/>
    <s v="W"/>
    <n v="34"/>
    <s v="City"/>
    <x v="386"/>
    <x v="361"/>
    <s v="Maple"/>
    <s v="pauper"/>
    <m/>
  </r>
  <r>
    <s v="4-1860"/>
    <s v="Wallace, John W., remains of"/>
    <s v="Oct"/>
    <n v="10"/>
    <n v="30"/>
    <n v="1860"/>
    <s v="M"/>
    <s v="W"/>
    <n v="29"/>
    <s v="Arkansas"/>
    <x v="464"/>
    <x v="434"/>
    <s v="Poplar"/>
    <s v="lot"/>
    <m/>
  </r>
  <r>
    <s v="4-1860"/>
    <s v="Huges, Robert"/>
    <s v="Sep"/>
    <n v="9"/>
    <n v="1"/>
    <n v="1860"/>
    <s v="M"/>
    <s v="W"/>
    <n v="27"/>
    <s v="City"/>
    <x v="1687"/>
    <x v="1584"/>
    <s v="Oak"/>
    <s v="lot"/>
    <s v="a steam boat pilot"/>
  </r>
  <r>
    <s v="4-1860"/>
    <s v="Gould, Cameller"/>
    <s v="Sep"/>
    <n v="9"/>
    <n v="1"/>
    <n v="1860"/>
    <s v="F"/>
    <s v="W"/>
    <n v="16"/>
    <s v="City"/>
    <x v="3"/>
    <x v="3"/>
    <s v="Poplar"/>
    <s v="pauper"/>
    <m/>
  </r>
  <r>
    <s v="4-1860"/>
    <s v="infant"/>
    <s v="Sep"/>
    <n v="9"/>
    <n v="1"/>
    <n v="1860"/>
    <s v="M"/>
    <s v="B"/>
    <m/>
    <s v="City"/>
    <x v="390"/>
    <x v="364"/>
    <s v="Negro lot"/>
    <s v="old grave"/>
    <s v="slave to Mrs. Margaret Coleman"/>
  </r>
  <r>
    <s v="4-1860"/>
    <s v="Infant"/>
    <s v="Sep"/>
    <n v="9"/>
    <n v="2"/>
    <n v="1860"/>
    <s v="M"/>
    <s v="W"/>
    <m/>
    <s v="City"/>
    <x v="214"/>
    <x v="201"/>
    <s v="Central"/>
    <s v="lot"/>
    <s v="son of Capt. Wm. Driver"/>
  </r>
  <r>
    <s v="4-1860"/>
    <s v="Burnet, Elmira, f.w.c."/>
    <s v="Sep"/>
    <n v="9"/>
    <n v="3"/>
    <n v="1860"/>
    <s v="F"/>
    <s v="B"/>
    <n v="35"/>
    <s v="City"/>
    <x v="242"/>
    <x v="12"/>
    <s v="Negro lot"/>
    <n v="200"/>
    <m/>
  </r>
  <r>
    <s v="4-1860"/>
    <s v="Infant"/>
    <s v="Sep"/>
    <n v="9"/>
    <n v="4"/>
    <n v="1860"/>
    <s v="M"/>
    <s v="W"/>
    <m/>
    <s v="City"/>
    <x v="3"/>
    <x v="3"/>
    <s v="Magnolia"/>
    <s v="lot"/>
    <s v="child of James Davis"/>
  </r>
  <r>
    <s v="4-1860"/>
    <s v="Butts, Delila"/>
    <s v="Sep"/>
    <n v="9"/>
    <n v="5"/>
    <n v="1860"/>
    <s v="F"/>
    <s v="W"/>
    <n v="26"/>
    <s v="City"/>
    <x v="3"/>
    <x v="3"/>
    <s v="Cherry"/>
    <s v="pauper"/>
    <m/>
  </r>
  <r>
    <s v="4-1860"/>
    <s v="Young, Josaphine"/>
    <s v="Sep"/>
    <n v="9"/>
    <n v="5"/>
    <n v="1860"/>
    <s v="F"/>
    <s v="W"/>
    <n v="23"/>
    <s v="City"/>
    <x v="505"/>
    <x v="355"/>
    <s v="Cherry"/>
    <s v="pauper"/>
    <m/>
  </r>
  <r>
    <s v="4-1860"/>
    <s v="Easter"/>
    <s v="Sep"/>
    <n v="9"/>
    <n v="5"/>
    <n v="1860"/>
    <s v="F"/>
    <s v="B"/>
    <n v="43"/>
    <s v="City"/>
    <x v="386"/>
    <x v="361"/>
    <s v="Negro lot"/>
    <s v="200p"/>
    <s v="slave to Nancy P. Taylor"/>
  </r>
  <r>
    <s v="4-1860"/>
    <s v="Morgan, Harriet Cruse, Miss"/>
    <s v="Sep"/>
    <n v="9"/>
    <n v="5"/>
    <n v="1860"/>
    <s v="F"/>
    <s v="W"/>
    <n v="16"/>
    <s v="City"/>
    <x v="1674"/>
    <x v="1574"/>
    <s v="Pine"/>
    <s v="lot"/>
    <s v="daughter of S. D. Morgan, Esq"/>
  </r>
  <r>
    <s v="4-1860"/>
    <s v="Price, Mariah, Mrs."/>
    <s v="Sep"/>
    <n v="9"/>
    <n v="6"/>
    <n v="1860"/>
    <s v="F"/>
    <s v="W"/>
    <n v="70"/>
    <s v="City"/>
    <x v="3"/>
    <x v="3"/>
    <s v="Oak"/>
    <s v="lot"/>
    <m/>
  </r>
  <r>
    <s v="4-1860"/>
    <s v="Infant"/>
    <s v="Sep"/>
    <n v="9"/>
    <n v="6"/>
    <n v="1860"/>
    <s v="M"/>
    <s v="W"/>
    <m/>
    <s v="City"/>
    <x v="505"/>
    <x v="355"/>
    <s v="Maple"/>
    <s v="old grave"/>
    <s v="child of Laura Dumble"/>
  </r>
  <r>
    <s v="4-1860"/>
    <s v="Infant"/>
    <s v="Sep"/>
    <n v="9"/>
    <n v="7"/>
    <n v="1860"/>
    <s v="M"/>
    <s v="W"/>
    <m/>
    <s v="City"/>
    <x v="108"/>
    <x v="99"/>
    <s v="Maple"/>
    <s v="old grave"/>
    <s v="child of Sophia Stoll"/>
  </r>
  <r>
    <s v="4-1860"/>
    <s v="Infant"/>
    <s v="Sep"/>
    <n v="9"/>
    <n v="7"/>
    <n v="1860"/>
    <s v="M"/>
    <s v="W"/>
    <m/>
    <s v="City"/>
    <x v="30"/>
    <x v="25"/>
    <s v="Maple"/>
    <s v="50p"/>
    <s v="child of James Wood"/>
  </r>
  <r>
    <s v="4-1860"/>
    <s v="Thomas, James"/>
    <s v="Sep"/>
    <n v="9"/>
    <n v="8"/>
    <n v="1860"/>
    <s v="M"/>
    <s v="W"/>
    <n v="64"/>
    <s v="City"/>
    <x v="505"/>
    <x v="355"/>
    <s v="Maple"/>
    <n v="200"/>
    <m/>
  </r>
  <r>
    <s v="4-1860"/>
    <s v="Ladell, J. H."/>
    <s v="Sep"/>
    <n v="9"/>
    <n v="9"/>
    <n v="1860"/>
    <s v="M"/>
    <s v="W"/>
    <n v="40"/>
    <s v="City"/>
    <x v="1651"/>
    <x v="1552"/>
    <s v="Maple"/>
    <n v="200"/>
    <m/>
  </r>
  <r>
    <s v="4-1860"/>
    <s v="Walker, Florence N."/>
    <s v="Sep"/>
    <n v="9"/>
    <n v="9"/>
    <n v="1860"/>
    <s v="F"/>
    <s v="W"/>
    <n v="4"/>
    <s v="City"/>
    <x v="1001"/>
    <x v="945"/>
    <s v="Central"/>
    <s v="lot"/>
    <s v="child of Charles Walker"/>
  </r>
  <r>
    <s v="4-1860"/>
    <s v="Infant"/>
    <s v="Sep"/>
    <n v="9"/>
    <n v="10"/>
    <n v="1860"/>
    <s v="F"/>
    <s v="W"/>
    <m/>
    <s v="City"/>
    <x v="416"/>
    <x v="390"/>
    <s v="Elm"/>
    <s v="lot"/>
    <s v="child of John W. Barry"/>
  </r>
  <r>
    <s v="4-1860"/>
    <s v="Infant"/>
    <s v="Sep"/>
    <n v="9"/>
    <n v="11"/>
    <n v="1860"/>
    <s v="M"/>
    <s v="W"/>
    <m/>
    <s v="City"/>
    <x v="3"/>
    <x v="3"/>
    <s v="Maple"/>
    <s v="pauper"/>
    <s v="child of Mary Smith"/>
  </r>
  <r>
    <s v="4-1860"/>
    <s v="Infant"/>
    <s v="Sep"/>
    <n v="9"/>
    <n v="11"/>
    <n v="1860"/>
    <s v="M"/>
    <s v="W"/>
    <m/>
    <s v="City"/>
    <x v="471"/>
    <x v="441"/>
    <s v="Maple"/>
    <s v="lot"/>
    <s v="child of Jacob Tomb"/>
  </r>
  <r>
    <s v="4-1860"/>
    <s v="Hudson, Amanda"/>
    <s v="Sep"/>
    <n v="9"/>
    <n v="11"/>
    <n v="1860"/>
    <s v="F"/>
    <s v="W"/>
    <n v="28"/>
    <s v="City"/>
    <x v="386"/>
    <x v="361"/>
    <s v="Kingsley Walk"/>
    <s v="lot"/>
    <m/>
  </r>
  <r>
    <s v="4-1860"/>
    <s v="Anderson, Laura"/>
    <s v="Sep"/>
    <n v="9"/>
    <n v="12"/>
    <n v="1860"/>
    <s v="F"/>
    <s v="W"/>
    <n v="26"/>
    <s v="City"/>
    <x v="3"/>
    <x v="3"/>
    <s v="Cherry"/>
    <s v="pauper"/>
    <m/>
  </r>
  <r>
    <s v="4-1860"/>
    <s v="Helson, Wilson"/>
    <s v="Sep"/>
    <n v="9"/>
    <n v="12"/>
    <n v="1860"/>
    <s v="M"/>
    <s v="W"/>
    <n v="24"/>
    <s v="City"/>
    <x v="1641"/>
    <x v="1542"/>
    <s v="Cherry"/>
    <s v="pauper"/>
    <m/>
  </r>
  <r>
    <s v="4-1860"/>
    <s v="Henry"/>
    <s v="Sep"/>
    <n v="9"/>
    <n v="12"/>
    <n v="1860"/>
    <s v="M"/>
    <s v="B"/>
    <n v="19"/>
    <s v="City"/>
    <x v="1713"/>
    <x v="1607"/>
    <s v="Negro lot"/>
    <s v="200p"/>
    <s v="slave to Capt. Thos. Bellsnider"/>
  </r>
  <r>
    <s v="4-1860"/>
    <s v="Infant"/>
    <s v="Sep"/>
    <n v="9"/>
    <n v="13"/>
    <n v="1860"/>
    <s v="M"/>
    <s v="W"/>
    <m/>
    <s v="City"/>
    <x v="390"/>
    <x v="364"/>
    <s v="Central"/>
    <s v="lot"/>
    <s v="child of John McF. Hudson"/>
  </r>
  <r>
    <s v="4-1860"/>
    <s v="Andrew"/>
    <s v="Sep"/>
    <n v="9"/>
    <n v="14"/>
    <n v="1860"/>
    <s v="M"/>
    <s v="B"/>
    <n v="22"/>
    <s v="City"/>
    <x v="386"/>
    <x v="361"/>
    <s v="Negro lot"/>
    <s v="200p"/>
    <s v="slave to George W. Hitchings"/>
  </r>
  <r>
    <s v="4-1860"/>
    <s v="Infant"/>
    <s v="Sep"/>
    <n v="9"/>
    <n v="14"/>
    <n v="1860"/>
    <s v="M"/>
    <s v="W"/>
    <m/>
    <s v="City"/>
    <x v="3"/>
    <x v="3"/>
    <s v="Maple"/>
    <s v="lot"/>
    <s v="child of L. W. Kneigner"/>
  </r>
  <r>
    <s v="4-1860"/>
    <s v="Infant"/>
    <s v="Sep"/>
    <n v="9"/>
    <n v="14"/>
    <n v="1860"/>
    <s v="M"/>
    <s v="W"/>
    <m/>
    <s v="City"/>
    <x v="214"/>
    <x v="201"/>
    <s v="Oak"/>
    <s v="lot"/>
    <s v="child of William Southerland"/>
  </r>
  <r>
    <s v="4-1860"/>
    <s v="infant"/>
    <s v="Sep"/>
    <n v="9"/>
    <n v="15"/>
    <n v="1860"/>
    <s v="F"/>
    <s v="B"/>
    <m/>
    <s v="City"/>
    <x v="416"/>
    <x v="390"/>
    <s v="Negro lot"/>
    <s v="50p"/>
    <s v="slave to W. W. Crawford"/>
  </r>
  <r>
    <s v="4-1860"/>
    <s v="Infant"/>
    <s v="Sep"/>
    <n v="9"/>
    <n v="15"/>
    <n v="1860"/>
    <s v="M"/>
    <s v="W"/>
    <m/>
    <s v="City"/>
    <x v="1168"/>
    <x v="1096"/>
    <s v="Maple"/>
    <s v="50p"/>
    <s v="child of John Flack"/>
  </r>
  <r>
    <s v="4-1860"/>
    <s v="Stratton, Jefferson, f.m.c."/>
    <s v="Sep"/>
    <n v="9"/>
    <n v="16"/>
    <n v="1860"/>
    <s v="M"/>
    <s v="B"/>
    <n v="50"/>
    <s v="City"/>
    <x v="214"/>
    <x v="201"/>
    <s v="Negro lot"/>
    <s v="lot"/>
    <s v="a hack man"/>
  </r>
  <r>
    <s v="4-1860"/>
    <s v="Tucker, Harvy"/>
    <s v="Sep"/>
    <n v="9"/>
    <n v="17"/>
    <n v="1860"/>
    <s v="M"/>
    <s v="W"/>
    <n v="46"/>
    <s v="Vicinity"/>
    <x v="386"/>
    <x v="361"/>
    <s v="Kingsley Walk"/>
    <s v="lot"/>
    <m/>
  </r>
  <r>
    <s v="4-1860"/>
    <s v="Infant"/>
    <s v="Sep"/>
    <n v="9"/>
    <n v="18"/>
    <n v="1860"/>
    <s v="M"/>
    <s v="W"/>
    <m/>
    <s v="City"/>
    <x v="1168"/>
    <x v="1096"/>
    <s v="Maple"/>
    <s v="50p"/>
    <s v="child of F. L. Harfeniton"/>
  </r>
  <r>
    <s v="4-1860"/>
    <s v="Currey, Robert B."/>
    <s v="Sep"/>
    <n v="9"/>
    <n v="19"/>
    <n v="1860"/>
    <s v="M"/>
    <s v="W"/>
    <n v="43"/>
    <s v="Country"/>
    <x v="499"/>
    <x v="469"/>
    <s v="Gulley"/>
    <s v="lot"/>
    <m/>
  </r>
  <r>
    <s v="4-1860"/>
    <s v="Infant"/>
    <s v="Sep"/>
    <n v="9"/>
    <n v="19"/>
    <n v="1860"/>
    <s v="F"/>
    <s v="W"/>
    <m/>
    <s v="City"/>
    <x v="505"/>
    <x v="355"/>
    <s v="Mulbery"/>
    <s v="lot"/>
    <s v="child of Henry Jonte"/>
  </r>
  <r>
    <s v="4-1860"/>
    <s v="Edmons, Susan"/>
    <s v="Sep"/>
    <n v="9"/>
    <n v="19"/>
    <n v="1860"/>
    <s v="F"/>
    <s v="W"/>
    <n v="8"/>
    <s v="City"/>
    <x v="3"/>
    <x v="3"/>
    <s v="Maple"/>
    <s v="pauper"/>
    <s v="daughter of John Edmons"/>
  </r>
  <r>
    <s v="4-1860"/>
    <s v="Infant"/>
    <s v="Sep"/>
    <n v="9"/>
    <n v="19"/>
    <n v="1860"/>
    <s v="M"/>
    <s v="W"/>
    <m/>
    <s v="City"/>
    <x v="1714"/>
    <x v="1608"/>
    <s v="Poplar"/>
    <s v="lot"/>
    <s v="child of George Frinsley"/>
  </r>
  <r>
    <s v="4-1860"/>
    <s v="Prince, B. A."/>
    <s v="Sep"/>
    <n v="9"/>
    <n v="20"/>
    <n v="1860"/>
    <s v="M"/>
    <s v="W"/>
    <n v="48"/>
    <s v="City"/>
    <x v="63"/>
    <x v="58"/>
    <s v="Central"/>
    <s v="200p"/>
    <m/>
  </r>
  <r>
    <s v="4-1860"/>
    <s v="Infant"/>
    <s v="Sep"/>
    <n v="9"/>
    <n v="20"/>
    <n v="1860"/>
    <s v="F"/>
    <s v="W"/>
    <m/>
    <s v="City"/>
    <x v="1639"/>
    <x v="1540"/>
    <s v="Willow"/>
    <s v="lot"/>
    <s v="child of Theadore Robertson"/>
  </r>
  <r>
    <s v="4-1860"/>
    <s v="Infant"/>
    <s v="Sep"/>
    <n v="9"/>
    <n v="20"/>
    <n v="1860"/>
    <s v="M"/>
    <s v="W"/>
    <m/>
    <s v="City"/>
    <x v="1168"/>
    <x v="1096"/>
    <s v="Maple"/>
    <s v="lot"/>
    <s v="child of G. W. Dalton"/>
  </r>
  <r>
    <s v="4-1860"/>
    <s v="infant"/>
    <s v="Sep"/>
    <n v="9"/>
    <n v="21"/>
    <n v="1860"/>
    <s v="M"/>
    <s v="B"/>
    <m/>
    <s v="City"/>
    <x v="1487"/>
    <x v="1397"/>
    <s v="Negro lot"/>
    <s v="50p"/>
    <s v="slave to Dr. Granvill P. Smith"/>
  </r>
  <r>
    <s v="4-1860"/>
    <s v="More, C. C."/>
    <s v="Sep"/>
    <n v="9"/>
    <n v="21"/>
    <n v="1860"/>
    <s v="M"/>
    <s v="W"/>
    <n v="32"/>
    <s v="City"/>
    <x v="1639"/>
    <x v="1540"/>
    <s v="Poplar"/>
    <s v="lot"/>
    <s v="of the firm of Ellis &amp; More"/>
  </r>
  <r>
    <s v="4-1860"/>
    <s v="Mariah"/>
    <s v="Sep"/>
    <n v="9"/>
    <n v="22"/>
    <n v="1860"/>
    <s v="F"/>
    <s v="B"/>
    <n v="15"/>
    <s v="City"/>
    <x v="256"/>
    <x v="242"/>
    <s v="Negro lot"/>
    <s v="200p"/>
    <s v="slave to Mrs. Martha Gennett"/>
  </r>
  <r>
    <s v="4-1860"/>
    <s v="Tanner, John A., remains of"/>
    <s v="Sep"/>
    <n v="9"/>
    <n v="22"/>
    <n v="1860"/>
    <s v="M"/>
    <s v="W"/>
    <n v="39"/>
    <s v="Memphis Tenn"/>
    <x v="386"/>
    <x v="361"/>
    <s v="Elm"/>
    <s v="lot"/>
    <s v="a carpenter by trade"/>
  </r>
  <r>
    <s v="4-1860"/>
    <s v="Tanner, Mary, remains of"/>
    <s v="Sep"/>
    <n v="9"/>
    <n v="22"/>
    <n v="1860"/>
    <s v="F"/>
    <s v="W"/>
    <n v="14"/>
    <s v="Memphis Tenn"/>
    <x v="1660"/>
    <x v="1561"/>
    <s v="Elm"/>
    <s v="lot"/>
    <s v="daughter of John A. &amp; Martha A. Tanner"/>
  </r>
  <r>
    <s v="4-1860"/>
    <s v="James"/>
    <s v="Sep"/>
    <n v="9"/>
    <n v="22"/>
    <n v="1860"/>
    <s v="M"/>
    <s v="B"/>
    <n v="9"/>
    <s v="City"/>
    <x v="875"/>
    <x v="829"/>
    <s v="Negro lot"/>
    <s v="100p"/>
    <s v="slave to F. A. Gains"/>
  </r>
  <r>
    <s v="4-1860"/>
    <s v="George"/>
    <s v="Sep"/>
    <n v="9"/>
    <n v="23"/>
    <n v="1860"/>
    <s v="M"/>
    <s v="B"/>
    <n v="70"/>
    <s v="City"/>
    <x v="3"/>
    <x v="3"/>
    <s v="Negro lot"/>
    <s v="200p"/>
    <s v="slave to Mrs. Josiah Nichol"/>
  </r>
  <r>
    <s v="4-1860"/>
    <s v="Infant"/>
    <s v="Sep"/>
    <n v="9"/>
    <n v="23"/>
    <n v="1860"/>
    <s v="M"/>
    <s v="W"/>
    <m/>
    <s v="City"/>
    <x v="3"/>
    <x v="3"/>
    <s v="Maple"/>
    <s v="pauper"/>
    <s v="child of Claibourn Rodgers"/>
  </r>
  <r>
    <s v="4-1860"/>
    <s v="Cheirish, Lewis"/>
    <s v="Sep"/>
    <n v="9"/>
    <n v="24"/>
    <n v="1860"/>
    <s v="M"/>
    <s v="W"/>
    <n v="6"/>
    <s v="City"/>
    <x v="471"/>
    <x v="441"/>
    <s v="Maple"/>
    <s v="old grave"/>
    <s v="son of Mr. Cheirish, a Butcher"/>
  </r>
  <r>
    <s v="4-1860"/>
    <s v="Campbell, Mary"/>
    <s v="Sep"/>
    <n v="9"/>
    <n v="24"/>
    <n v="1860"/>
    <s v="F"/>
    <s v="W"/>
    <n v="12"/>
    <s v="City"/>
    <x v="256"/>
    <x v="242"/>
    <s v="Central"/>
    <s v="lot"/>
    <s v="from Prot. Orphan Asylum"/>
  </r>
  <r>
    <s v="4-1860"/>
    <s v="Lellyet, Wm."/>
    <s v="Sep"/>
    <n v="9"/>
    <n v="25"/>
    <n v="1860"/>
    <s v="M"/>
    <s v="W"/>
    <n v="80"/>
    <s v="City"/>
    <x v="2"/>
    <x v="2"/>
    <s v="Pine"/>
    <s v="lot"/>
    <m/>
  </r>
  <r>
    <s v="4-1860"/>
    <s v="Infant"/>
    <s v="Sep"/>
    <n v="9"/>
    <n v="25"/>
    <n v="1860"/>
    <s v="M"/>
    <s v="W"/>
    <m/>
    <s v="City"/>
    <x v="505"/>
    <x v="355"/>
    <s v="Central"/>
    <s v="lot"/>
    <s v="son of John Waterfield"/>
  </r>
  <r>
    <s v="4-1860"/>
    <s v="Fanney"/>
    <s v="Sep"/>
    <n v="9"/>
    <n v="25"/>
    <n v="1860"/>
    <s v="F"/>
    <s v="B"/>
    <n v="45"/>
    <s v="City"/>
    <x v="21"/>
    <x v="18"/>
    <s v="Negro lot"/>
    <s v="200p"/>
    <s v="slave to H. S. French"/>
  </r>
  <r>
    <s v="4-1860"/>
    <s v="Sloan, Carolin, Mrs."/>
    <s v="Sep"/>
    <n v="9"/>
    <n v="25"/>
    <n v="1860"/>
    <s v="F"/>
    <s v="W"/>
    <n v="52"/>
    <s v="City"/>
    <x v="256"/>
    <x v="242"/>
    <s v="Willow"/>
    <s v="lot"/>
    <s v="wife of Geo. L. Sloan"/>
  </r>
  <r>
    <s v="4-1860"/>
    <s v="Smith, Rafe, f.m.c."/>
    <s v="Sep"/>
    <n v="9"/>
    <n v="25"/>
    <n v="1860"/>
    <s v="M"/>
    <s v="B"/>
    <n v="70"/>
    <s v="City"/>
    <x v="505"/>
    <x v="355"/>
    <s v="Negro lot"/>
    <s v="200p"/>
    <m/>
  </r>
  <r>
    <s v="4-1860"/>
    <s v="Infant"/>
    <s v="Sep"/>
    <n v="9"/>
    <n v="26"/>
    <n v="1860"/>
    <s v="M"/>
    <s v="W"/>
    <m/>
    <s v="City"/>
    <x v="390"/>
    <x v="364"/>
    <s v="Locust Con"/>
    <s v="lot"/>
    <s v="son of S. E. Hare"/>
  </r>
  <r>
    <s v="4-1860"/>
    <s v="Infant"/>
    <s v="Sep"/>
    <n v="9"/>
    <n v="26"/>
    <n v="1860"/>
    <s v="F"/>
    <s v="W"/>
    <m/>
    <s v="City"/>
    <x v="30"/>
    <x v="25"/>
    <s v="Maple"/>
    <s v="old grave"/>
    <s v="child of Charles Rich"/>
  </r>
  <r>
    <s v="4-1860"/>
    <s v="Infant"/>
    <s v="Sep"/>
    <n v="9"/>
    <n v="26"/>
    <n v="1860"/>
    <s v="M"/>
    <s v="W"/>
    <m/>
    <s v="Country"/>
    <x v="1715"/>
    <x v="1609"/>
    <s v="Central"/>
    <s v="lot"/>
    <s v="son of Joseph Chandler"/>
  </r>
  <r>
    <s v="4-1860"/>
    <s v="Cobbs, Samuel R."/>
    <s v="Sep"/>
    <n v="9"/>
    <n v="26"/>
    <n v="1860"/>
    <s v="M"/>
    <s v="W"/>
    <n v="14"/>
    <s v="Country"/>
    <x v="386"/>
    <x v="361"/>
    <s v="Walnut Con"/>
    <s v="lot"/>
    <s v="son of Wm. Cobbs, Dec'd."/>
  </r>
  <r>
    <s v="4-1860"/>
    <s v="Infant"/>
    <s v="Sep"/>
    <n v="9"/>
    <n v="27"/>
    <n v="1860"/>
    <s v="M"/>
    <s v="W"/>
    <m/>
    <s v="City"/>
    <x v="30"/>
    <x v="25"/>
    <s v="Maple"/>
    <s v="old grave"/>
    <s v="child of P. Hirch"/>
  </r>
  <r>
    <s v="4-1860"/>
    <s v="Infant"/>
    <s v="Sep"/>
    <n v="9"/>
    <n v="29"/>
    <n v="1860"/>
    <s v="F"/>
    <s v="W"/>
    <m/>
    <s v="City"/>
    <x v="505"/>
    <x v="355"/>
    <s v="Maple"/>
    <s v="pauper"/>
    <s v="child of Mary Bergert"/>
  </r>
  <r>
    <s v="4-1860"/>
    <s v="Aggy"/>
    <s v="Sep"/>
    <n v="9"/>
    <n v="30"/>
    <n v="1860"/>
    <s v="F"/>
    <s v="B"/>
    <n v="54"/>
    <s v="City"/>
    <x v="214"/>
    <x v="201"/>
    <s v="Negro lot"/>
    <s v="200p"/>
    <s v="slave to C. W. Ferguson"/>
  </r>
  <r>
    <s v="4-1859"/>
    <s v="Infant"/>
    <s v="Apr"/>
    <n v="4"/>
    <n v="1"/>
    <n v="1859"/>
    <s v="M"/>
    <s v="W"/>
    <m/>
    <s v="City"/>
    <x v="202"/>
    <x v="190"/>
    <s v="Locust Continued"/>
    <s v="lot"/>
    <s v="son of Samuel E. Hare"/>
  </r>
  <r>
    <s v="4-1859"/>
    <s v="Infant"/>
    <s v="Apr"/>
    <n v="4"/>
    <n v="1"/>
    <n v="1859"/>
    <s v="F"/>
    <s v="W"/>
    <m/>
    <s v="City"/>
    <x v="1001"/>
    <x v="945"/>
    <s v="Maple"/>
    <s v="pauper"/>
    <s v="child of Mrs. Susan Griffis"/>
  </r>
  <r>
    <s v="4-1859"/>
    <s v="Samuel"/>
    <s v="Apr"/>
    <n v="4"/>
    <n v="1"/>
    <n v="1859"/>
    <s v="M"/>
    <s v="B"/>
    <n v="93"/>
    <s v="City"/>
    <x v="2"/>
    <x v="2"/>
    <s v="Negro lot"/>
    <s v="200p"/>
    <s v="slave to Robt. Finn"/>
  </r>
  <r>
    <s v="4-1859"/>
    <s v="Cavert, Frank"/>
    <s v="Apr"/>
    <n v="4"/>
    <n v="2"/>
    <n v="1859"/>
    <s v="M"/>
    <s v="W"/>
    <n v="6"/>
    <s v="City"/>
    <x v="1001"/>
    <x v="945"/>
    <s v="Turnpike"/>
    <s v="lot"/>
    <s v="son of James Cavert"/>
  </r>
  <r>
    <s v="4-1859"/>
    <s v="Louisa"/>
    <s v="Apr"/>
    <n v="4"/>
    <n v="3"/>
    <n v="1859"/>
    <s v="F"/>
    <s v="B"/>
    <n v="40"/>
    <s v="City"/>
    <x v="3"/>
    <x v="3"/>
    <s v="Negro lot"/>
    <s v="200p"/>
    <s v="slave to George Greig"/>
  </r>
  <r>
    <s v="4-1859"/>
    <s v="Crawford"/>
    <s v="Apr"/>
    <n v="4"/>
    <n v="3"/>
    <n v="1859"/>
    <s v="M"/>
    <s v="B"/>
    <n v="34"/>
    <s v="City"/>
    <x v="242"/>
    <x v="12"/>
    <s v="Negro lot"/>
    <s v="200p"/>
    <s v="slave to John Overton"/>
  </r>
  <r>
    <s v="4-1859"/>
    <s v="infant"/>
    <s v="Apr"/>
    <n v="4"/>
    <n v="4"/>
    <n v="1859"/>
    <s v="F"/>
    <s v="B"/>
    <m/>
    <s v="City"/>
    <x v="202"/>
    <x v="190"/>
    <s v="Negro lot"/>
    <s v="lot"/>
    <s v="child of Ann Donnell- f. w. c."/>
  </r>
  <r>
    <s v="4-1859"/>
    <s v="Infant"/>
    <s v="Apr"/>
    <n v="4"/>
    <n v="4"/>
    <n v="1859"/>
    <s v="M"/>
    <s v="W"/>
    <m/>
    <s v="City"/>
    <x v="1001"/>
    <x v="945"/>
    <s v="Locust"/>
    <s v="lot"/>
    <s v="child of Charles F. Reguin"/>
  </r>
  <r>
    <s v="4-1859"/>
    <s v="Infant"/>
    <s v="Apr"/>
    <n v="4"/>
    <n v="5"/>
    <n v="1859"/>
    <s v="M"/>
    <s v="W"/>
    <m/>
    <s v="City"/>
    <x v="202"/>
    <x v="190"/>
    <s v="Maple"/>
    <s v="lot"/>
    <s v="child of Jacob Tom"/>
  </r>
  <r>
    <s v="4-1859"/>
    <s v="Infant"/>
    <s v="Aug"/>
    <n v="8"/>
    <n v="13"/>
    <n v="1859"/>
    <s v="F"/>
    <s v="W"/>
    <m/>
    <s v="City"/>
    <x v="1168"/>
    <x v="1096"/>
    <s v="Maple"/>
    <s v="lot"/>
    <s v="child of John Smith"/>
  </r>
  <r>
    <s v="4-1859"/>
    <s v="infant"/>
    <s v="Apr"/>
    <n v="4"/>
    <n v="6"/>
    <n v="1859"/>
    <s v="M"/>
    <s v="B"/>
    <m/>
    <s v="City"/>
    <x v="891"/>
    <x v="844"/>
    <s v="Negro lot"/>
    <s v="50p"/>
    <s v="slave to Capt. Owen Davis"/>
  </r>
  <r>
    <s v="4-1859"/>
    <s v="Owen, Rachel"/>
    <s v="Apr"/>
    <n v="4"/>
    <n v="7"/>
    <n v="1859"/>
    <s v="F"/>
    <s v="W"/>
    <n v="60"/>
    <s v="City"/>
    <x v="386"/>
    <x v="361"/>
    <s v="Maple"/>
    <s v="200p"/>
    <m/>
  </r>
  <r>
    <s v="4-1859"/>
    <s v="Infant"/>
    <s v="Apr"/>
    <n v="4"/>
    <n v="10"/>
    <n v="1859"/>
    <s v="M"/>
    <s v="W"/>
    <m/>
    <s v="City"/>
    <x v="30"/>
    <x v="25"/>
    <s v="Locust"/>
    <s v="lot"/>
    <s v="son of Jno. W. Terrass"/>
  </r>
  <r>
    <s v="4-1859"/>
    <s v="Hodge, Isabella, Mrs."/>
    <s v="Apr"/>
    <n v="4"/>
    <n v="13"/>
    <n v="1859"/>
    <s v="F"/>
    <s v="W"/>
    <n v="36"/>
    <s v="Country"/>
    <x v="379"/>
    <x v="355"/>
    <s v="City"/>
    <s v="lot"/>
    <s v="wife of Jas. Hodge"/>
  </r>
  <r>
    <s v="4-1859"/>
    <s v="Hannah"/>
    <s v="Apr"/>
    <n v="4"/>
    <n v="14"/>
    <n v="1859"/>
    <s v="F"/>
    <s v="B"/>
    <n v="6"/>
    <s v="City"/>
    <x v="1001"/>
    <x v="945"/>
    <s v="Negro lot"/>
    <s v="100p"/>
    <s v="slave to F. Fleming"/>
  </r>
  <r>
    <s v="4-1859"/>
    <s v="Ann"/>
    <s v="Apr"/>
    <n v="4"/>
    <n v="14"/>
    <n v="1859"/>
    <s v="F"/>
    <s v="B"/>
    <n v="5"/>
    <s v="City"/>
    <x v="21"/>
    <x v="18"/>
    <s v="Negro lot"/>
    <s v="50p"/>
    <s v="slave to Mrs. Wm. L. Brown"/>
  </r>
  <r>
    <s v="4-1859"/>
    <s v="Infant"/>
    <s v="Apr"/>
    <n v="4"/>
    <n v="15"/>
    <n v="1859"/>
    <s v="M"/>
    <s v="W"/>
    <m/>
    <s v="Country"/>
    <x v="1001"/>
    <x v="945"/>
    <s v="Poplar"/>
    <s v="lot"/>
    <s v="son of Alex McCowan"/>
  </r>
  <r>
    <s v="4-1859"/>
    <s v="Infant"/>
    <s v="Apr"/>
    <n v="4"/>
    <n v="16"/>
    <n v="1859"/>
    <s v="M"/>
    <s v="W"/>
    <m/>
    <s v="City"/>
    <x v="30"/>
    <x v="25"/>
    <s v="Central"/>
    <s v="lot"/>
    <s v="son of Hardy Bryant"/>
  </r>
  <r>
    <s v="4-1859"/>
    <s v="Moore, Amanda"/>
    <s v="Apr"/>
    <n v="4"/>
    <n v="17"/>
    <n v="1859"/>
    <s v="F"/>
    <s v="W"/>
    <n v="25"/>
    <s v="City"/>
    <x v="813"/>
    <x v="767"/>
    <s v="Maple"/>
    <s v="pauper"/>
    <m/>
  </r>
  <r>
    <s v="4-1859"/>
    <s v="infant"/>
    <s v="Apr"/>
    <n v="4"/>
    <n v="17"/>
    <n v="1859"/>
    <s v="F"/>
    <s v="B"/>
    <m/>
    <s v="City"/>
    <x v="30"/>
    <x v="25"/>
    <s v="Negro lot"/>
    <s v="50p"/>
    <s v="slave to H. H. Hanmer"/>
  </r>
  <r>
    <s v="4-1859"/>
    <s v="Infant"/>
    <s v="Apr"/>
    <n v="4"/>
    <n v="18"/>
    <n v="1859"/>
    <s v="M"/>
    <s v="W"/>
    <m/>
    <s v="Country"/>
    <x v="1001"/>
    <x v="945"/>
    <s v="Poplar"/>
    <s v="lot"/>
    <s v="son of Alex McCowan"/>
  </r>
  <r>
    <s v="4-1859"/>
    <s v="Satin, Jane"/>
    <s v="Apr"/>
    <n v="4"/>
    <n v="18"/>
    <n v="1859"/>
    <s v="F"/>
    <s v="W"/>
    <n v="23"/>
    <s v="City"/>
    <x v="1658"/>
    <x v="1559"/>
    <s v="Maple"/>
    <s v="pauper"/>
    <m/>
  </r>
  <r>
    <s v="4-1859"/>
    <s v="Infant"/>
    <s v="Apr"/>
    <n v="4"/>
    <n v="19"/>
    <n v="1859"/>
    <s v="F"/>
    <s v="W"/>
    <m/>
    <s v="City"/>
    <x v="1647"/>
    <x v="1548"/>
    <s v="Mulbery"/>
    <s v="lot"/>
    <s v="child Robert L. White"/>
  </r>
  <r>
    <s v="4-1859"/>
    <s v="Infant"/>
    <s v="Apr"/>
    <n v="4"/>
    <n v="25"/>
    <n v="1859"/>
    <s v="M"/>
    <s v="W"/>
    <m/>
    <s v="City"/>
    <x v="3"/>
    <x v="3"/>
    <s v="Maple"/>
    <s v="50p"/>
    <s v="son of G. N. Wermer"/>
  </r>
  <r>
    <s v="4-1859"/>
    <s v="Parks, Wm. M."/>
    <s v="Apr"/>
    <n v="4"/>
    <n v="25"/>
    <n v="1859"/>
    <s v="M"/>
    <s v="W"/>
    <n v="22"/>
    <s v="City"/>
    <x v="1716"/>
    <x v="1610"/>
    <s v="Turnpike"/>
    <s v="lot"/>
    <s v="son of Col. W.W. Parks"/>
  </r>
  <r>
    <s v="4-1859"/>
    <s v="Infant"/>
    <s v="Apr"/>
    <n v="4"/>
    <n v="26"/>
    <n v="1859"/>
    <s v="M"/>
    <s v="W"/>
    <m/>
    <s v="City"/>
    <x v="379"/>
    <x v="355"/>
    <s v="Maple"/>
    <s v="pauper"/>
    <s v="son of Andy Copeland"/>
  </r>
  <r>
    <s v="4-1859"/>
    <s v="Woods, Joseph"/>
    <s v="Apr"/>
    <n v="4"/>
    <n v="27"/>
    <n v="1859"/>
    <s v="M"/>
    <s v="W"/>
    <n v="80"/>
    <s v="City"/>
    <x v="1622"/>
    <x v="1524"/>
    <s v="Oak"/>
    <s v="lot"/>
    <s v="an old and much respected citizen"/>
  </r>
  <r>
    <s v="4-1859"/>
    <s v="Burns, Wm. S."/>
    <s v="Apr"/>
    <n v="4"/>
    <n v="27"/>
    <n v="1859"/>
    <s v="M"/>
    <s v="W"/>
    <n v="25"/>
    <s v="City"/>
    <x v="386"/>
    <x v="361"/>
    <s v="North near the gate"/>
    <s v="200p"/>
    <s v="an Odd Fellow"/>
  </r>
  <r>
    <s v="4-1859"/>
    <s v="infant"/>
    <s v="Apr"/>
    <n v="4"/>
    <n v="27"/>
    <n v="1859"/>
    <s v="M"/>
    <s v="B"/>
    <m/>
    <s v="City"/>
    <x v="386"/>
    <x v="361"/>
    <s v="Negro lot"/>
    <s v="50p"/>
    <s v="slave to Rev. Philip S. Fall"/>
  </r>
  <r>
    <s v="4-1859"/>
    <s v="Infant"/>
    <s v="Apr"/>
    <n v="4"/>
    <n v="27"/>
    <n v="1859"/>
    <s v="M"/>
    <s v="W"/>
    <m/>
    <s v="City"/>
    <x v="390"/>
    <x v="364"/>
    <s v="Maple"/>
    <s v="pauper"/>
    <s v="son of James Lee"/>
  </r>
  <r>
    <s v="4-1859"/>
    <s v="Infant"/>
    <s v="Apr"/>
    <n v="4"/>
    <n v="27"/>
    <n v="1859"/>
    <s v="M"/>
    <s v="W"/>
    <m/>
    <s v="City"/>
    <x v="202"/>
    <x v="190"/>
    <s v="Oak"/>
    <s v="lot"/>
    <s v="son of Capt. Jessee Johnson"/>
  </r>
  <r>
    <s v="4-1859"/>
    <s v="Infant"/>
    <s v="Apr"/>
    <n v="4"/>
    <n v="28"/>
    <n v="1859"/>
    <s v="F"/>
    <s v="W"/>
    <m/>
    <s v="City"/>
    <x v="1717"/>
    <x v="1611"/>
    <s v="Central"/>
    <s v="lot"/>
    <s v="child of E. M. Houser"/>
  </r>
  <r>
    <s v="4-1859"/>
    <s v="Infant"/>
    <s v="Apr"/>
    <n v="4"/>
    <n v="28"/>
    <n v="1859"/>
    <s v="F"/>
    <s v="W"/>
    <m/>
    <s v="City"/>
    <x v="3"/>
    <x v="3"/>
    <s v="Oak"/>
    <s v="lot"/>
    <s v="child of Dr. Wm. T. Briggs"/>
  </r>
  <r>
    <s v="4-1859"/>
    <s v="Taylor, J. M."/>
    <s v="Apr"/>
    <n v="4"/>
    <n v="29"/>
    <n v="1859"/>
    <s v="M"/>
    <s v="W"/>
    <n v="44"/>
    <s v="Country"/>
    <x v="1718"/>
    <x v="1612"/>
    <s v="Oak"/>
    <s v="lot"/>
    <m/>
  </r>
  <r>
    <s v="4-1859"/>
    <s v="Livingston, John"/>
    <s v="Apr"/>
    <n v="4"/>
    <n v="29"/>
    <n v="1859"/>
    <s v="M"/>
    <s v="W"/>
    <n v="50"/>
    <s v="Winchester, Tenn"/>
    <x v="63"/>
    <x v="58"/>
    <s v="City"/>
    <s v="lot"/>
    <m/>
  </r>
  <r>
    <s v="4-1859"/>
    <s v="Infant"/>
    <s v="Apr"/>
    <n v="4"/>
    <n v="29"/>
    <n v="1859"/>
    <s v="F"/>
    <s v="W"/>
    <m/>
    <s v="City"/>
    <x v="386"/>
    <x v="361"/>
    <s v="City Continued"/>
    <s v="lot"/>
    <s v="child of Buck Powel"/>
  </r>
  <r>
    <s v="4-1859"/>
    <s v="infant"/>
    <s v="Aug"/>
    <n v="8"/>
    <n v="1"/>
    <n v="1859"/>
    <s v="F"/>
    <s v="B"/>
    <m/>
    <s v="City"/>
    <x v="3"/>
    <x v="3"/>
    <s v="Negro lot"/>
    <s v="lot"/>
    <s v="child of Merry George- f. m. c."/>
  </r>
  <r>
    <s v="4-1859"/>
    <s v="Robert"/>
    <s v="Aug"/>
    <n v="8"/>
    <n v="1"/>
    <n v="1859"/>
    <s v="M"/>
    <s v="B"/>
    <n v="22"/>
    <s v="City"/>
    <x v="256"/>
    <x v="242"/>
    <s v="Negro lot"/>
    <s v="200p"/>
    <s v="slave to Robert Stewart"/>
  </r>
  <r>
    <s v="4-1859"/>
    <s v="Infant"/>
    <s v="Aug"/>
    <n v="8"/>
    <n v="1"/>
    <n v="1859"/>
    <s v="M"/>
    <s v="W"/>
    <m/>
    <s v="City"/>
    <x v="1001"/>
    <x v="945"/>
    <s v="Walnut"/>
    <s v="lot"/>
    <s v="son of Capt. John Davis"/>
  </r>
  <r>
    <s v="4-1859"/>
    <s v="Infant"/>
    <s v="Aug"/>
    <n v="8"/>
    <n v="2"/>
    <n v="1859"/>
    <s v="F"/>
    <s v="W"/>
    <m/>
    <s v="City"/>
    <x v="3"/>
    <x v="3"/>
    <s v="Willow"/>
    <s v="Whitemans Vault"/>
    <s v="child of C. Haslum, Whiteman's Vault"/>
  </r>
  <r>
    <s v="4-1859"/>
    <s v="Infant"/>
    <s v="Aug"/>
    <n v="8"/>
    <n v="2"/>
    <n v="1859"/>
    <s v="F"/>
    <s v="W"/>
    <m/>
    <s v="City"/>
    <x v="3"/>
    <x v="3"/>
    <s v="Maple"/>
    <s v="old grave"/>
    <s v="child of C. J. Autenrieth"/>
  </r>
  <r>
    <s v="4-1859"/>
    <s v="Tavelle, Mary, Miss"/>
    <s v="Aug"/>
    <n v="8"/>
    <n v="3"/>
    <n v="1859"/>
    <s v="F"/>
    <s v="W"/>
    <n v="22"/>
    <s v="City"/>
    <x v="214"/>
    <x v="201"/>
    <s v="Magnolia"/>
    <s v="lot"/>
    <m/>
  </r>
  <r>
    <s v="4-1859"/>
    <s v="infant"/>
    <s v="Aug"/>
    <n v="8"/>
    <n v="7"/>
    <n v="1859"/>
    <s v="F"/>
    <s v="B"/>
    <m/>
    <s v="City"/>
    <x v="30"/>
    <x v="25"/>
    <s v="Negro lot"/>
    <s v="old grave"/>
    <s v="child of Abraham Brown- f. m. c."/>
  </r>
  <r>
    <s v="4-1859"/>
    <s v="Hamilton, Leonnidus L."/>
    <s v="Aug"/>
    <n v="8"/>
    <n v="8"/>
    <n v="1859"/>
    <s v="M"/>
    <s v="W"/>
    <n v="18"/>
    <s v="City"/>
    <x v="256"/>
    <x v="242"/>
    <s v="Maple"/>
    <s v="lot"/>
    <m/>
  </r>
  <r>
    <s v="4-1859"/>
    <s v="Jonte, Susan, Mrs."/>
    <s v="Aug"/>
    <n v="8"/>
    <n v="8"/>
    <n v="1859"/>
    <s v="F"/>
    <s v="W"/>
    <n v="60"/>
    <s v="City"/>
    <x v="214"/>
    <x v="201"/>
    <s v="Mulbery"/>
    <s v="lot"/>
    <m/>
  </r>
  <r>
    <s v="4-1859"/>
    <s v="Shivers, Tennessee, Mrs."/>
    <s v="Aug"/>
    <n v="8"/>
    <n v="9"/>
    <n v="1859"/>
    <s v="F"/>
    <s v="W"/>
    <n v="20"/>
    <s v="City"/>
    <x v="1"/>
    <x v="1"/>
    <s v="Central"/>
    <s v="lot"/>
    <s v="wife of Nathan Shivers"/>
  </r>
  <r>
    <s v="4-1859"/>
    <s v="Infant"/>
    <s v="Aug"/>
    <n v="8"/>
    <n v="10"/>
    <n v="1859"/>
    <s v="F"/>
    <s v="W"/>
    <m/>
    <s v="City"/>
    <x v="390"/>
    <x v="364"/>
    <s v="Maple"/>
    <s v="old grave"/>
    <s v="child of Isaac Andrews"/>
  </r>
  <r>
    <s v="4-1859"/>
    <s v="Infant"/>
    <s v="Aug"/>
    <n v="8"/>
    <n v="12"/>
    <n v="1859"/>
    <s v="F"/>
    <s v="W"/>
    <m/>
    <s v="City"/>
    <x v="3"/>
    <x v="3"/>
    <s v="Oak"/>
    <s v="lot"/>
    <s v="child of Mary Love"/>
  </r>
  <r>
    <s v="4-1859"/>
    <s v="infant"/>
    <s v="Aug"/>
    <n v="8"/>
    <n v="12"/>
    <n v="1859"/>
    <s v="M"/>
    <s v="B"/>
    <m/>
    <s v="City"/>
    <x v="1715"/>
    <x v="1609"/>
    <s v="Negro lot"/>
    <s v="lot"/>
    <s v="child of Eliza Lee- f. w. c."/>
  </r>
  <r>
    <s v="4-1859"/>
    <s v="Moses"/>
    <s v="Aug"/>
    <n v="8"/>
    <n v="14"/>
    <n v="1859"/>
    <s v="M"/>
    <s v="B"/>
    <n v="22"/>
    <s v="City"/>
    <x v="386"/>
    <x v="361"/>
    <s v="Negro lot"/>
    <s v="200p"/>
    <s v="slave to William Miller"/>
  </r>
  <r>
    <s v="4-1859"/>
    <s v="Topsy"/>
    <s v="Aug"/>
    <n v="8"/>
    <n v="19"/>
    <n v="1859"/>
    <s v="F"/>
    <s v="B"/>
    <n v="5"/>
    <s v="City"/>
    <x v="544"/>
    <x v="510"/>
    <s v="Negro lot"/>
    <s v="50p"/>
    <s v="slave to G. W. Gee"/>
  </r>
  <r>
    <s v="4-1859"/>
    <s v="Street, Martha"/>
    <s v="Aug"/>
    <n v="8"/>
    <n v="19"/>
    <n v="1859"/>
    <s v="F"/>
    <s v="W"/>
    <n v="23"/>
    <s v="City"/>
    <x v="499"/>
    <x v="469"/>
    <s v="Maple"/>
    <s v="lot"/>
    <m/>
  </r>
  <r>
    <s v="4-1859"/>
    <s v="infant"/>
    <s v="Aug"/>
    <n v="8"/>
    <n v="19"/>
    <n v="1859"/>
    <s v="F"/>
    <s v="B"/>
    <m/>
    <s v="City"/>
    <x v="667"/>
    <x v="626"/>
    <s v="Negro lot"/>
    <s v="50p"/>
    <s v="slave to Jacob McGavock"/>
  </r>
  <r>
    <s v="4-1859"/>
    <s v="Infant"/>
    <s v="Aug"/>
    <n v="8"/>
    <n v="20"/>
    <n v="1859"/>
    <s v="F"/>
    <s v="W"/>
    <m/>
    <s v="City"/>
    <x v="3"/>
    <x v="3"/>
    <s v="Turnpike"/>
    <s v="lot"/>
    <s v="child of John Smith"/>
  </r>
  <r>
    <s v="4-1859"/>
    <s v="Infant"/>
    <s v="Aug"/>
    <n v="8"/>
    <n v="22"/>
    <n v="1859"/>
    <s v="F"/>
    <s v="W"/>
    <m/>
    <s v="City"/>
    <x v="30"/>
    <x v="25"/>
    <s v="Maple"/>
    <s v="lot"/>
    <s v="child of C. P. Lyons"/>
  </r>
  <r>
    <s v="4-1859"/>
    <s v="Samuel"/>
    <s v="Aug"/>
    <n v="8"/>
    <n v="22"/>
    <n v="1859"/>
    <s v="M"/>
    <s v="B"/>
    <n v="30"/>
    <s v="City"/>
    <x v="386"/>
    <x v="361"/>
    <s v="Negro lot"/>
    <s v="200p"/>
    <s v="slave to Mrs. Catharine McNairy"/>
  </r>
  <r>
    <s v="4-1859"/>
    <s v="Bellsnider, Samuel D."/>
    <s v="Aug"/>
    <n v="8"/>
    <n v="23"/>
    <n v="1859"/>
    <s v="M"/>
    <s v="W"/>
    <n v="21"/>
    <s v="City"/>
    <x v="1719"/>
    <x v="1613"/>
    <s v="Oak"/>
    <s v="lot"/>
    <s v="son of Capt. Thomas Bellsnider"/>
  </r>
  <r>
    <s v="4-1859"/>
    <s v="Bird, Frank"/>
    <s v="Aug"/>
    <n v="8"/>
    <n v="23"/>
    <n v="1859"/>
    <s v="M"/>
    <s v="W"/>
    <n v="23"/>
    <s v="Williamson Cty"/>
    <x v="1720"/>
    <x v="1614"/>
    <s v="Maple"/>
    <s v="pauper"/>
    <m/>
  </r>
  <r>
    <s v="4-1859"/>
    <s v="Infant"/>
    <s v="Aug"/>
    <n v="8"/>
    <n v="25"/>
    <n v="1859"/>
    <s v="M"/>
    <s v="W"/>
    <m/>
    <s v="City"/>
    <x v="505"/>
    <x v="355"/>
    <s v="Turnpike"/>
    <s v="lot"/>
    <s v="child of W.C. Hanley"/>
  </r>
  <r>
    <s v="4-1859"/>
    <s v="Yateman, John"/>
    <s v="Aug"/>
    <n v="8"/>
    <n v="25"/>
    <n v="1859"/>
    <s v="M"/>
    <s v="W"/>
    <n v="66"/>
    <s v="City"/>
    <x v="505"/>
    <x v="355"/>
    <s v="Mulbery"/>
    <s v="lot"/>
    <s v="an old citizen of Nashville"/>
  </r>
  <r>
    <s v="4-1859"/>
    <s v="Infant"/>
    <s v="Aug"/>
    <n v="8"/>
    <n v="25"/>
    <n v="1859"/>
    <s v="F"/>
    <s v="W"/>
    <m/>
    <s v="City"/>
    <x v="30"/>
    <x v="25"/>
    <s v="Maple"/>
    <s v="lot"/>
    <s v="child of John Hassa"/>
  </r>
  <r>
    <s v="4-1859"/>
    <s v="Infant"/>
    <s v="Aug"/>
    <n v="8"/>
    <n v="26"/>
    <n v="1859"/>
    <s v="F"/>
    <s v="W"/>
    <m/>
    <s v="City"/>
    <x v="416"/>
    <x v="390"/>
    <s v="Oak"/>
    <s v="lot"/>
    <s v="child of Capt. R. L. Dismukes"/>
  </r>
  <r>
    <s v="4-1859"/>
    <s v="Infant"/>
    <s v="Aug"/>
    <n v="8"/>
    <n v="26"/>
    <n v="1859"/>
    <s v="F"/>
    <s v="W"/>
    <m/>
    <s v="City"/>
    <x v="505"/>
    <x v="355"/>
    <s v="Oak"/>
    <s v="lot"/>
    <s v="daughter of James W. Patton"/>
  </r>
  <r>
    <s v="4-1859"/>
    <s v="Infant"/>
    <s v="Aug"/>
    <n v="8"/>
    <n v="26"/>
    <n v="1859"/>
    <s v="M"/>
    <s v="W"/>
    <m/>
    <s v="City"/>
    <x v="386"/>
    <x v="361"/>
    <s v="Pine"/>
    <s v="lot"/>
    <s v="child of J. G. Scott"/>
  </r>
  <r>
    <s v="4-1859"/>
    <s v="Infant"/>
    <s v="Aug"/>
    <n v="8"/>
    <n v="26"/>
    <n v="1859"/>
    <s v="F"/>
    <s v="W"/>
    <m/>
    <s v="City"/>
    <x v="390"/>
    <x v="364"/>
    <s v="Oak"/>
    <s v="lot"/>
    <s v="child of Robert Capps"/>
  </r>
  <r>
    <s v="4-1859"/>
    <s v="Infant"/>
    <s v="Aug"/>
    <n v="8"/>
    <n v="27"/>
    <n v="1859"/>
    <s v="M"/>
    <s v="W"/>
    <m/>
    <s v="City"/>
    <x v="30"/>
    <x v="25"/>
    <s v="Turnpike"/>
    <s v="lot"/>
    <s v="child of R.D. Conley"/>
  </r>
  <r>
    <s v="4-1859"/>
    <s v="Kemp, Francis F."/>
    <s v="Aug"/>
    <n v="8"/>
    <n v="28"/>
    <n v="1859"/>
    <s v="M"/>
    <s v="W"/>
    <n v="35"/>
    <s v="City"/>
    <x v="813"/>
    <x v="767"/>
    <s v="Maple"/>
    <s v="pauper"/>
    <m/>
  </r>
  <r>
    <s v="4-1859"/>
    <s v="infant"/>
    <s v="Aug"/>
    <n v="8"/>
    <n v="28"/>
    <n v="1859"/>
    <s v="M"/>
    <s v="B"/>
    <m/>
    <s v="City"/>
    <x v="390"/>
    <x v="364"/>
    <s v="Negro lot"/>
    <s v="lot"/>
    <s v="child of Nancy Finley- f. w. c."/>
  </r>
  <r>
    <s v="4-1859"/>
    <s v="Infant"/>
    <s v="Aug"/>
    <n v="8"/>
    <n v="29"/>
    <n v="1859"/>
    <s v="F"/>
    <s v="W"/>
    <m/>
    <s v="City"/>
    <x v="390"/>
    <x v="364"/>
    <s v="Oak"/>
    <s v="lot"/>
    <s v="child of James Ellis"/>
  </r>
  <r>
    <s v="4-1859"/>
    <s v="infant"/>
    <s v="Aug"/>
    <n v="8"/>
    <n v="30"/>
    <n v="1859"/>
    <s v="F"/>
    <s v="B"/>
    <m/>
    <s v="City"/>
    <x v="505"/>
    <x v="355"/>
    <s v="Negro lot"/>
    <n v="50"/>
    <s v="slave to R. S. Patterson"/>
  </r>
  <r>
    <s v="4-1859"/>
    <s v="Larkin, Robert"/>
    <s v="Dec"/>
    <n v="12"/>
    <n v="1"/>
    <n v="1859"/>
    <s v="M"/>
    <s v="W"/>
    <n v="65"/>
    <s v="Clarksville Tenn"/>
    <x v="505"/>
    <x v="355"/>
    <s v="Central"/>
    <s v="lot"/>
    <s v="Masonic Lot"/>
  </r>
  <r>
    <s v="4-1859"/>
    <s v="Greensworth, Julia, f.w.c."/>
    <s v="Dec"/>
    <n v="12"/>
    <n v="1"/>
    <n v="1859"/>
    <s v="F"/>
    <s v="B"/>
    <n v="19"/>
    <s v="City"/>
    <x v="875"/>
    <x v="829"/>
    <s v="Negro lot"/>
    <s v="pauper"/>
    <m/>
  </r>
  <r>
    <s v="4-1859"/>
    <s v="infant"/>
    <s v="Dec"/>
    <n v="12"/>
    <n v="2"/>
    <n v="1859"/>
    <s v="F"/>
    <s v="B"/>
    <m/>
    <s v="City"/>
    <x v="509"/>
    <x v="477"/>
    <s v="Negro lot"/>
    <s v="old grave"/>
    <s v="slave to Dr. Granvill Smith"/>
  </r>
  <r>
    <s v="4-1859"/>
    <s v="Elizabeth"/>
    <s v="Dec"/>
    <n v="12"/>
    <n v="3"/>
    <n v="1859"/>
    <s v="F"/>
    <s v="B"/>
    <n v="29"/>
    <s v="Country"/>
    <x v="386"/>
    <x v="361"/>
    <s v="Negro lot"/>
    <s v="lot"/>
    <s v="slave to Hon. Andrew Eweing"/>
  </r>
  <r>
    <s v="4-1859"/>
    <s v="Infant"/>
    <s v="Dec"/>
    <n v="12"/>
    <n v="5"/>
    <n v="1859"/>
    <s v="F"/>
    <s v="W"/>
    <m/>
    <s v="City"/>
    <x v="3"/>
    <x v="3"/>
    <s v="Maple"/>
    <s v="old grave"/>
    <s v="child of H. H. Fagg"/>
  </r>
  <r>
    <s v="4-1859"/>
    <s v="Smith, James"/>
    <s v="Dec"/>
    <n v="12"/>
    <n v="5"/>
    <n v="1859"/>
    <s v="M"/>
    <s v="W"/>
    <n v="69"/>
    <s v="City"/>
    <x v="943"/>
    <x v="893"/>
    <s v="City"/>
    <s v="lot"/>
    <s v="Lot of Col. R. R. Johnson"/>
  </r>
  <r>
    <s v="4-1859"/>
    <s v="infant"/>
    <s v="Dec"/>
    <n v="12"/>
    <n v="5"/>
    <n v="1859"/>
    <s v="M"/>
    <s v="B"/>
    <m/>
    <s v="City"/>
    <x v="3"/>
    <x v="3"/>
    <s v="Negro lot"/>
    <s v="old grave"/>
    <s v="slave to estate of Hinchey Petway, Dec."/>
  </r>
  <r>
    <s v="4-1859"/>
    <s v="Word, Sarah P., Mrs."/>
    <s v="Dec"/>
    <n v="12"/>
    <n v="5"/>
    <n v="1859"/>
    <s v="F"/>
    <s v="W"/>
    <n v="61"/>
    <s v="City"/>
    <x v="386"/>
    <x v="361"/>
    <s v="Mulbery"/>
    <s v="lot"/>
    <s v="Lot of Dr. Thos. Wells"/>
  </r>
  <r>
    <s v="4-1859"/>
    <s v="Kinney, Francis"/>
    <s v="Dec"/>
    <n v="12"/>
    <n v="6"/>
    <n v="1859"/>
    <s v="M"/>
    <s v="W"/>
    <n v="33"/>
    <s v="City"/>
    <x v="1688"/>
    <x v="1585"/>
    <s v="Walnut"/>
    <s v="lot"/>
    <m/>
  </r>
  <r>
    <s v="4-1859"/>
    <s v="Wilson, Crissa, f.w.c."/>
    <s v="Dec"/>
    <n v="12"/>
    <n v="6"/>
    <n v="1859"/>
    <s v="F"/>
    <s v="B"/>
    <n v="40"/>
    <s v="City"/>
    <x v="499"/>
    <x v="469"/>
    <s v="Negro lot"/>
    <s v="lot"/>
    <s v="wife of James Wilson- f. m. c."/>
  </r>
  <r>
    <s v="4-1859"/>
    <s v="Baxter, Robert"/>
    <s v="Dec"/>
    <n v="12"/>
    <n v="6"/>
    <n v="1859"/>
    <s v="M"/>
    <s v="W"/>
    <n v="37"/>
    <s v="Cheatham Cty Tenn"/>
    <x v="1701"/>
    <x v="1595"/>
    <s v="Baseter Vault"/>
    <m/>
    <s v="Baxter, Family Vault"/>
  </r>
  <r>
    <s v="4-1859"/>
    <s v="Brooks, John B."/>
    <s v="Dec"/>
    <n v="12"/>
    <n v="7"/>
    <n v="1859"/>
    <s v="M"/>
    <s v="W"/>
    <n v="6"/>
    <s v="City"/>
    <x v="667"/>
    <x v="626"/>
    <s v="Maple"/>
    <s v="lot"/>
    <m/>
  </r>
  <r>
    <s v="4-1859"/>
    <s v="infant"/>
    <s v="Dec"/>
    <n v="12"/>
    <n v="8"/>
    <n v="1859"/>
    <s v="M"/>
    <s v="B"/>
    <m/>
    <s v="City"/>
    <x v="1195"/>
    <x v="1123"/>
    <s v="Negro lot"/>
    <s v="old grave"/>
    <s v="slave to Jefferson Page"/>
  </r>
  <r>
    <s v="4-1859"/>
    <s v="infant"/>
    <s v="Dec"/>
    <n v="12"/>
    <n v="8"/>
    <n v="1859"/>
    <s v="M"/>
    <s v="B"/>
    <m/>
    <s v="City"/>
    <x v="471"/>
    <x v="441"/>
    <s v="Negro lot"/>
    <s v="old grave"/>
    <s v="slave to Gen W. W. Woodfork"/>
  </r>
  <r>
    <s v="4-1859"/>
    <s v="George"/>
    <s v="Dec"/>
    <n v="12"/>
    <n v="9"/>
    <n v="1859"/>
    <s v="M"/>
    <s v="B"/>
    <n v="40"/>
    <s v="City"/>
    <x v="21"/>
    <x v="18"/>
    <s v="Negro lot"/>
    <s v="200p"/>
    <s v="slave to H. B. Vaughn"/>
  </r>
  <r>
    <s v="4-1859"/>
    <s v="infant"/>
    <s v="Dec"/>
    <n v="12"/>
    <n v="9"/>
    <n v="1859"/>
    <s v="F"/>
    <s v="B"/>
    <m/>
    <s v="City"/>
    <x v="471"/>
    <x v="441"/>
    <s v="Negro lot"/>
    <s v="50p"/>
    <s v="slave to Mrs. C. Holman"/>
  </r>
  <r>
    <s v="4-1859"/>
    <s v="Infant"/>
    <s v="Dec"/>
    <n v="12"/>
    <n v="9"/>
    <n v="1859"/>
    <s v="F"/>
    <s v="W"/>
    <m/>
    <s v="City"/>
    <x v="527"/>
    <x v="493"/>
    <s v="Maple"/>
    <s v="pauper"/>
    <s v="child of Hilda Johnson"/>
  </r>
  <r>
    <s v="4-1859"/>
    <s v="infant"/>
    <s v="Dec"/>
    <n v="12"/>
    <n v="10"/>
    <n v="1859"/>
    <s v="M"/>
    <s v="B"/>
    <m/>
    <s v="City"/>
    <x v="486"/>
    <x v="456"/>
    <s v="Negro lot"/>
    <s v="50p"/>
    <s v="slave of J. H. Dodd"/>
  </r>
  <r>
    <s v="4-1859"/>
    <s v="Infant"/>
    <s v="Dec"/>
    <n v="12"/>
    <n v="11"/>
    <n v="1859"/>
    <s v="F"/>
    <s v="B"/>
    <m/>
    <s v="City"/>
    <x v="687"/>
    <x v="645"/>
    <s v="Negro lot"/>
    <s v="lot"/>
    <s v="child of Diner Burnet"/>
  </r>
  <r>
    <s v="4-1859"/>
    <s v="Wright, Margaret J."/>
    <s v="Dec"/>
    <n v="12"/>
    <n v="12"/>
    <n v="1859"/>
    <s v="F"/>
    <s v="W"/>
    <n v="46"/>
    <s v="City"/>
    <x v="92"/>
    <x v="84"/>
    <s v="Walnut"/>
    <s v="lot"/>
    <s v="wife of Aaron Wright"/>
  </r>
  <r>
    <s v="4-1859"/>
    <s v="Infant"/>
    <s v="Dec"/>
    <n v="12"/>
    <n v="16"/>
    <n v="1859"/>
    <s v="M"/>
    <s v="W"/>
    <m/>
    <s v="City"/>
    <x v="242"/>
    <x v="12"/>
    <s v="Maple"/>
    <s v="lot"/>
    <s v="son of Wm. O' Rear"/>
  </r>
  <r>
    <s v="4-1859"/>
    <s v="Infant"/>
    <s v="Dec"/>
    <n v="12"/>
    <n v="16"/>
    <n v="1859"/>
    <s v="M"/>
    <s v="W"/>
    <m/>
    <s v="City"/>
    <x v="3"/>
    <x v="3"/>
    <s v="Locust"/>
    <s v="lot"/>
    <s v="son of Edward Jones"/>
  </r>
  <r>
    <s v="4-1859"/>
    <s v="Infant"/>
    <s v="Dec"/>
    <n v="12"/>
    <n v="17"/>
    <n v="1859"/>
    <s v="F"/>
    <s v="W"/>
    <m/>
    <s v="City"/>
    <x v="30"/>
    <x v="25"/>
    <s v="Maple"/>
    <s v="lot"/>
    <s v="child of Maggie Rodgers"/>
  </r>
  <r>
    <s v="4-1859"/>
    <s v="infant"/>
    <s v="Dec"/>
    <n v="12"/>
    <n v="18"/>
    <n v="1859"/>
    <s v="F"/>
    <s v="B"/>
    <m/>
    <s v="City"/>
    <x v="486"/>
    <x v="456"/>
    <s v="Negro lot"/>
    <s v="50p"/>
    <s v="slave to T. L. Mansfield"/>
  </r>
  <r>
    <s v="4-1859"/>
    <s v="infant"/>
    <s v="Dec"/>
    <n v="12"/>
    <n v="21"/>
    <n v="1859"/>
    <s v="F"/>
    <s v="B"/>
    <m/>
    <s v="City"/>
    <x v="505"/>
    <x v="355"/>
    <s v="Negro lot"/>
    <s v="50p"/>
    <s v="slave to E. S. Hawkins"/>
  </r>
  <r>
    <s v="4-1859"/>
    <s v="Infant"/>
    <s v="Dec"/>
    <n v="12"/>
    <n v="23"/>
    <n v="1859"/>
    <s v="F"/>
    <s v="W"/>
    <m/>
    <s v="City"/>
    <x v="835"/>
    <x v="789"/>
    <s v="Maple"/>
    <s v="50p"/>
    <s v="child of William Denning"/>
  </r>
  <r>
    <s v="4-1859"/>
    <s v="Cain, Osacr M."/>
    <s v="Dec"/>
    <n v="12"/>
    <n v="25"/>
    <n v="1859"/>
    <s v="M"/>
    <s v="W"/>
    <n v="15"/>
    <s v="City"/>
    <x v="1721"/>
    <x v="1615"/>
    <m/>
    <m/>
    <s v="to be taken to Alabama"/>
  </r>
  <r>
    <s v="4-1859"/>
    <s v="infant"/>
    <s v="Dec"/>
    <n v="12"/>
    <n v="25"/>
    <n v="1859"/>
    <s v="M"/>
    <s v="B"/>
    <m/>
    <s v="City"/>
    <x v="3"/>
    <x v="3"/>
    <s v="Negro lot"/>
    <s v="50p"/>
    <s v="slave to Cap. G. W. Hanmer"/>
  </r>
  <r>
    <s v="4-1859"/>
    <s v="Mary"/>
    <s v="Dec"/>
    <n v="12"/>
    <n v="27"/>
    <n v="1859"/>
    <s v="F"/>
    <s v="B"/>
    <n v="27"/>
    <s v="City"/>
    <x v="386"/>
    <x v="361"/>
    <s v="Negro lot"/>
    <s v="200p"/>
    <s v="slave to R. C. Foster"/>
  </r>
  <r>
    <s v="4-1859"/>
    <s v="Ann"/>
    <s v="Dec"/>
    <n v="12"/>
    <n v="29"/>
    <n v="1859"/>
    <s v="F"/>
    <s v="B"/>
    <n v="82"/>
    <s v="City"/>
    <x v="2"/>
    <x v="2"/>
    <s v="Negro lot"/>
    <s v="200p"/>
    <s v="slave to Jefferson Monks"/>
  </r>
  <r>
    <s v="4-1859"/>
    <s v="Jones, Harriet"/>
    <s v="Dec"/>
    <n v="12"/>
    <n v="30"/>
    <n v="1859"/>
    <s v="F"/>
    <s v="W"/>
    <n v="25"/>
    <s v="City"/>
    <x v="214"/>
    <x v="201"/>
    <s v="Cherry"/>
    <s v="pauper"/>
    <m/>
  </r>
  <r>
    <s v="4-1859"/>
    <s v="infant"/>
    <s v="Dec"/>
    <n v="12"/>
    <n v="31"/>
    <n v="1859"/>
    <s v="M"/>
    <s v="B"/>
    <m/>
    <s v="City"/>
    <x v="390"/>
    <x v="364"/>
    <s v="Negro lot"/>
    <s v="old grave"/>
    <s v="slave to Mrs. C. Holman"/>
  </r>
  <r>
    <s v="4-1859"/>
    <s v="Infant"/>
    <s v="Dec"/>
    <n v="12"/>
    <n v="31"/>
    <n v="1859"/>
    <s v="M"/>
    <s v="W"/>
    <m/>
    <s v="City"/>
    <x v="242"/>
    <x v="12"/>
    <s v="Maple"/>
    <s v="lot"/>
    <s v="son of Peter Tillman"/>
  </r>
  <r>
    <s v="4-1859"/>
    <s v="Aggy"/>
    <s v="Feb"/>
    <n v="2"/>
    <n v="1"/>
    <n v="1859"/>
    <s v="F"/>
    <s v="B"/>
    <n v="65"/>
    <s v="City"/>
    <x v="242"/>
    <x v="12"/>
    <s v="Negro lot"/>
    <s v="200p"/>
    <s v="slave to A. M. Tinson"/>
  </r>
  <r>
    <s v="4-1859"/>
    <s v="Woodruff, John, f.m.c."/>
    <s v="Feb"/>
    <n v="2"/>
    <n v="2"/>
    <n v="1859"/>
    <s v="M"/>
    <s v="B"/>
    <n v="33"/>
    <s v="City"/>
    <x v="386"/>
    <x v="361"/>
    <s v="Negro lot"/>
    <s v="pauper"/>
    <m/>
  </r>
  <r>
    <s v="4-1859"/>
    <s v="Ruckle, Margaret, Mrs."/>
    <s v="Feb"/>
    <n v="2"/>
    <n v="2"/>
    <n v="1859"/>
    <s v="F"/>
    <s v="W"/>
    <n v="65"/>
    <s v="City"/>
    <x v="92"/>
    <x v="84"/>
    <s v="Central"/>
    <s v="lot"/>
    <m/>
  </r>
  <r>
    <s v="4-1859"/>
    <s v="infant"/>
    <s v="Feb"/>
    <n v="2"/>
    <n v="2"/>
    <n v="1859"/>
    <s v="F"/>
    <s v="B"/>
    <m/>
    <s v="City"/>
    <x v="1001"/>
    <x v="945"/>
    <s v="Negro lot"/>
    <s v="50p"/>
    <s v="slave to Mrs. Ann Brooks"/>
  </r>
  <r>
    <s v="4-1859"/>
    <s v="infant"/>
    <s v="Feb"/>
    <n v="2"/>
    <n v="2"/>
    <n v="1859"/>
    <s v="F"/>
    <s v="B"/>
    <m/>
    <s v="City"/>
    <x v="471"/>
    <x v="441"/>
    <s v="Negro lot"/>
    <s v="old grave"/>
    <s v="slave to James A. Whitesides"/>
  </r>
  <r>
    <s v="4-1859"/>
    <s v="Infant"/>
    <s v="Feb"/>
    <n v="2"/>
    <n v="3"/>
    <n v="1859"/>
    <s v="M"/>
    <s v="W"/>
    <m/>
    <s v="City"/>
    <x v="1722"/>
    <x v="1616"/>
    <s v="Poplar"/>
    <s v="lot"/>
    <s v="son of Oliver Williams"/>
  </r>
  <r>
    <s v="4-1859"/>
    <s v="Warder, James H."/>
    <s v="Feb"/>
    <n v="2"/>
    <n v="3"/>
    <n v="1859"/>
    <s v="M"/>
    <s v="W"/>
    <n v="9"/>
    <s v="City"/>
    <x v="464"/>
    <x v="434"/>
    <s v="Mulbery"/>
    <s v="lot"/>
    <s v="son of Henry Warden"/>
  </r>
  <r>
    <s v="4-1859"/>
    <s v="Farrel, Wm."/>
    <s v="Feb"/>
    <n v="2"/>
    <n v="3"/>
    <n v="1859"/>
    <s v="M"/>
    <s v="W"/>
    <n v="50"/>
    <s v="City"/>
    <x v="386"/>
    <x v="361"/>
    <s v="Maple"/>
    <s v="pauper"/>
    <m/>
  </r>
  <r>
    <s v="4-1859"/>
    <s v="Green, John, f. boy c."/>
    <s v="Feb"/>
    <n v="2"/>
    <n v="3"/>
    <n v="1859"/>
    <s v="M"/>
    <s v="B"/>
    <n v="8"/>
    <s v="City"/>
    <x v="1611"/>
    <x v="1514"/>
    <s v="Negro lot"/>
    <s v="50p"/>
    <m/>
  </r>
  <r>
    <s v="4-1859"/>
    <s v="Edmony"/>
    <s v="Feb"/>
    <n v="2"/>
    <n v="3"/>
    <n v="1859"/>
    <s v="F"/>
    <s v="B"/>
    <n v="19"/>
    <s v="City"/>
    <x v="1279"/>
    <x v="1205"/>
    <s v="Negro lot"/>
    <s v="200p"/>
    <s v="slave to Henry Thornton"/>
  </r>
  <r>
    <s v="4-1859"/>
    <s v="Infant"/>
    <s v="Feb"/>
    <n v="2"/>
    <n v="5"/>
    <n v="1859"/>
    <s v="M"/>
    <s v="W"/>
    <m/>
    <s v="City"/>
    <x v="242"/>
    <x v="12"/>
    <s v="Maple"/>
    <s v="50p"/>
    <s v="child of Mr. Smith"/>
  </r>
  <r>
    <s v="4-1859"/>
    <s v="infant"/>
    <s v="Feb"/>
    <n v="2"/>
    <n v="5"/>
    <n v="1859"/>
    <s v="F"/>
    <s v="B"/>
    <m/>
    <s v="City"/>
    <x v="242"/>
    <x v="12"/>
    <s v="Negro lot"/>
    <s v="old grave"/>
    <s v="slave to Frank Gains"/>
  </r>
  <r>
    <s v="4-1859"/>
    <s v="Barry, John"/>
    <s v="Feb"/>
    <n v="2"/>
    <n v="6"/>
    <n v="1859"/>
    <s v="M"/>
    <s v="W"/>
    <n v="30"/>
    <s v="City"/>
    <x v="1599"/>
    <x v="1502"/>
    <s v="Maple"/>
    <s v="pauper"/>
    <m/>
  </r>
  <r>
    <s v="4-1859"/>
    <s v="infant"/>
    <s v="Feb"/>
    <n v="2"/>
    <n v="6"/>
    <n v="1859"/>
    <s v="M"/>
    <s v="B"/>
    <m/>
    <s v="City"/>
    <x v="447"/>
    <x v="418"/>
    <s v="Negro lot"/>
    <n v="50"/>
    <s v="slave to Huston Hunt"/>
  </r>
  <r>
    <s v="4-1859"/>
    <s v="infant"/>
    <s v="Feb"/>
    <n v="2"/>
    <n v="7"/>
    <n v="1859"/>
    <s v="F"/>
    <s v="B"/>
    <m/>
    <s v="Country"/>
    <x v="30"/>
    <x v="25"/>
    <s v="Negro lot"/>
    <n v="200"/>
    <s v="slave to Henry Alley"/>
  </r>
  <r>
    <s v="4-1859"/>
    <s v="Mary"/>
    <s v="Feb"/>
    <n v="2"/>
    <n v="7"/>
    <n v="1859"/>
    <s v="F"/>
    <s v="B"/>
    <n v="14"/>
    <s v="City"/>
    <x v="386"/>
    <x v="361"/>
    <s v="Negro lot"/>
    <s v="200p"/>
    <s v="slave to H. H. Hains"/>
  </r>
  <r>
    <s v="4-1859"/>
    <s v="Philip"/>
    <s v="Feb"/>
    <n v="2"/>
    <n v="9"/>
    <n v="1859"/>
    <s v="M"/>
    <s v="B"/>
    <n v="60"/>
    <s v="City"/>
    <x v="3"/>
    <x v="3"/>
    <s v="Negro lot"/>
    <s v="200p"/>
    <s v="slave to W. R. Demonbrane"/>
  </r>
  <r>
    <s v="4-1859"/>
    <s v="Infant"/>
    <s v="Feb"/>
    <n v="2"/>
    <n v="10"/>
    <n v="1859"/>
    <s v="F"/>
    <s v="W"/>
    <m/>
    <s v="City"/>
    <x v="30"/>
    <x v="25"/>
    <s v="Maple"/>
    <s v="old grave"/>
    <s v="child of Miss Bishop"/>
  </r>
  <r>
    <s v="4-1859"/>
    <s v="Joiner, Matilda, f.w.c."/>
    <s v="Feb"/>
    <n v="2"/>
    <n v="10"/>
    <n v="1859"/>
    <s v="F"/>
    <s v="B"/>
    <n v="35"/>
    <s v="City"/>
    <x v="793"/>
    <x v="748"/>
    <s v="Negro lot"/>
    <s v="200p"/>
    <m/>
  </r>
  <r>
    <s v="4-1859"/>
    <s v="Brittle, George"/>
    <s v="Feb"/>
    <n v="2"/>
    <n v="11"/>
    <n v="1859"/>
    <s v="M"/>
    <s v="W"/>
    <n v="42"/>
    <s v="Country"/>
    <x v="21"/>
    <x v="18"/>
    <s v="Maple"/>
    <s v="lot"/>
    <m/>
  </r>
  <r>
    <s v="4-1859"/>
    <s v="Infant"/>
    <s v="Feb"/>
    <n v="2"/>
    <n v="11"/>
    <n v="1859"/>
    <s v="M"/>
    <s v="W"/>
    <m/>
    <s v="Country"/>
    <x v="637"/>
    <x v="599"/>
    <s v="Central"/>
    <s v="lot"/>
    <s v="son of J. R. Cowan"/>
  </r>
  <r>
    <s v="4-1859"/>
    <s v="Infant"/>
    <s v="Feb"/>
    <n v="2"/>
    <n v="11"/>
    <n v="1859"/>
    <s v="M"/>
    <s v="W"/>
    <m/>
    <s v="Country"/>
    <x v="527"/>
    <x v="493"/>
    <s v="Maple"/>
    <s v="lot"/>
    <s v="son of William Wright"/>
  </r>
  <r>
    <s v="4-1859"/>
    <s v="James"/>
    <s v="Feb"/>
    <n v="2"/>
    <n v="11"/>
    <n v="1859"/>
    <s v="M"/>
    <s v="B"/>
    <n v="6"/>
    <s v="Country"/>
    <x v="416"/>
    <x v="390"/>
    <s v="Negro lot"/>
    <s v="200p"/>
    <s v="slave to Richard Shafer"/>
  </r>
  <r>
    <s v="4-1859"/>
    <s v="infant"/>
    <s v="Feb"/>
    <n v="2"/>
    <n v="12"/>
    <n v="1859"/>
    <s v="M"/>
    <s v="B"/>
    <m/>
    <s v="City"/>
    <x v="3"/>
    <x v="3"/>
    <s v="Negro lot"/>
    <s v="50p"/>
    <s v="slave to Mrs. Mary McGwire"/>
  </r>
  <r>
    <s v="4-1859"/>
    <s v="infant"/>
    <s v="Feb"/>
    <n v="2"/>
    <n v="12"/>
    <n v="1859"/>
    <s v="M"/>
    <s v="B"/>
    <m/>
    <s v="City"/>
    <x v="471"/>
    <x v="441"/>
    <s v="Negro lot"/>
    <s v="lot"/>
    <s v="son of Saml. Martin- f. m. c."/>
  </r>
  <r>
    <s v="4-1859"/>
    <s v="Martin, George"/>
    <s v="Feb"/>
    <n v="2"/>
    <n v="13"/>
    <n v="1859"/>
    <s v="M"/>
    <s v="B"/>
    <n v="32"/>
    <s v="City"/>
    <x v="1723"/>
    <x v="1617"/>
    <s v="Negro lot"/>
    <s v="lot"/>
    <m/>
  </r>
  <r>
    <s v="4-1859"/>
    <s v="Gordon, James, Capt."/>
    <s v="Feb"/>
    <n v="2"/>
    <n v="13"/>
    <n v="1859"/>
    <s v="M"/>
    <s v="W"/>
    <n v="79"/>
    <s v="City"/>
    <x v="242"/>
    <x v="12"/>
    <s v="Central"/>
    <s v="lot"/>
    <m/>
  </r>
  <r>
    <s v="4-1859"/>
    <s v="Campbell, Catharine O."/>
    <s v="Feb"/>
    <n v="2"/>
    <n v="14"/>
    <n v="1859"/>
    <s v="F"/>
    <s v="W"/>
    <n v="14"/>
    <s v="City"/>
    <x v="505"/>
    <x v="355"/>
    <s v="Poplar"/>
    <s v="lot"/>
    <m/>
  </r>
  <r>
    <s v="4-1859"/>
    <s v="Susan"/>
    <s v="Feb"/>
    <n v="2"/>
    <n v="14"/>
    <n v="1859"/>
    <s v="F"/>
    <s v="B"/>
    <n v="64"/>
    <s v="City"/>
    <x v="21"/>
    <x v="18"/>
    <s v="Negro lot"/>
    <s v="200p"/>
    <s v="slave to John A. Armstrong"/>
  </r>
  <r>
    <s v="4-1859"/>
    <s v="Infant"/>
    <s v="Feb"/>
    <n v="2"/>
    <n v="15"/>
    <n v="1859"/>
    <s v="F"/>
    <s v="W"/>
    <m/>
    <s v="Williamson Cty, Ten"/>
    <x v="416"/>
    <x v="390"/>
    <s v="Central"/>
    <s v="lot"/>
    <s v="child of J. P. Walder"/>
  </r>
  <r>
    <s v="4-1859"/>
    <s v="infant"/>
    <s v="Feb"/>
    <n v="2"/>
    <n v="15"/>
    <n v="1859"/>
    <s v="M"/>
    <s v="B"/>
    <m/>
    <s v="City"/>
    <x v="3"/>
    <x v="3"/>
    <s v="Negro lot"/>
    <s v="50p"/>
    <s v="slave to Wm. Petway"/>
  </r>
  <r>
    <s v="4-1859"/>
    <s v="Betty"/>
    <s v="Feb"/>
    <n v="2"/>
    <n v="15"/>
    <n v="1859"/>
    <s v="F"/>
    <s v="B"/>
    <n v="65"/>
    <s v="City"/>
    <x v="1551"/>
    <x v="1457"/>
    <s v="Negro lot"/>
    <s v="pauper"/>
    <s v="no other name known but Betty"/>
  </r>
  <r>
    <s v="4-1859"/>
    <s v="King, Daniel, f.m.c."/>
    <s v="Feb"/>
    <n v="2"/>
    <n v="15"/>
    <n v="1859"/>
    <s v="M"/>
    <s v="B"/>
    <n v="33"/>
    <s v="City"/>
    <x v="21"/>
    <x v="18"/>
    <s v="Negro lot"/>
    <s v="pauper"/>
    <s v="Blind Dan, the greatest whistler of his day"/>
  </r>
  <r>
    <s v="4-1859"/>
    <s v="Elmira"/>
    <s v="Feb"/>
    <n v="2"/>
    <n v="15"/>
    <n v="1859"/>
    <s v="F"/>
    <s v="B"/>
    <n v="10"/>
    <s v="City"/>
    <x v="496"/>
    <x v="466"/>
    <s v="Negro lot"/>
    <s v="100p"/>
    <s v="slave to Robert King"/>
  </r>
  <r>
    <s v="4-1859"/>
    <s v="Peter"/>
    <s v="Feb"/>
    <n v="2"/>
    <n v="15"/>
    <n v="1859"/>
    <s v="M"/>
    <s v="B"/>
    <n v="8"/>
    <s v="City"/>
    <x v="544"/>
    <x v="510"/>
    <s v="Negro lot"/>
    <s v="100p"/>
    <s v="slave to Rev. F. Petway"/>
  </r>
  <r>
    <s v="4-1859"/>
    <s v="Infant"/>
    <s v="Feb"/>
    <n v="2"/>
    <n v="16"/>
    <n v="1859"/>
    <s v="F"/>
    <s v="W"/>
    <m/>
    <s v="City"/>
    <x v="30"/>
    <x v="25"/>
    <s v="Poplar"/>
    <s v="lot"/>
    <s v="child of J. M. Sweeney"/>
  </r>
  <r>
    <s v="4-1859"/>
    <s v="infant"/>
    <s v="Feb"/>
    <n v="2"/>
    <n v="16"/>
    <n v="1859"/>
    <s v="M"/>
    <s v="B"/>
    <m/>
    <s v="City"/>
    <x v="496"/>
    <x v="466"/>
    <s v="Negro lot"/>
    <s v="50p"/>
    <s v="slave to Robert H. Stratton"/>
  </r>
  <r>
    <s v="4-1859"/>
    <s v="Infant"/>
    <s v="Feb"/>
    <n v="2"/>
    <n v="16"/>
    <n v="1859"/>
    <s v="F"/>
    <s v="W"/>
    <m/>
    <s v="City"/>
    <x v="3"/>
    <x v="3"/>
    <s v="Maple"/>
    <s v="50p"/>
    <s v="child of Andrew Jackson"/>
  </r>
  <r>
    <s v="4-1859"/>
    <s v="McCullough, Katy"/>
    <s v="Feb"/>
    <n v="2"/>
    <n v="16"/>
    <n v="1859"/>
    <s v="F"/>
    <s v="W"/>
    <n v="8"/>
    <s v="City"/>
    <x v="1724"/>
    <x v="1618"/>
    <s v="Maple"/>
    <s v="lot"/>
    <s v="daughter of Mrs. Julia McCullough"/>
  </r>
  <r>
    <s v="4-1859"/>
    <s v="infant"/>
    <s v="Feb"/>
    <n v="2"/>
    <n v="17"/>
    <n v="1859"/>
    <s v="F"/>
    <s v="B"/>
    <m/>
    <s v="City"/>
    <x v="30"/>
    <x v="25"/>
    <s v="Negro lot"/>
    <s v="old grave"/>
    <s v="slave to Jno. W. Ratcliff"/>
  </r>
  <r>
    <s v="4-1859"/>
    <s v="Infant"/>
    <s v="Feb"/>
    <n v="2"/>
    <n v="17"/>
    <n v="1859"/>
    <s v="F"/>
    <s v="W"/>
    <m/>
    <s v="City"/>
    <x v="30"/>
    <x v="25"/>
    <s v="Turnpike"/>
    <s v="old grave"/>
    <s v="child of Harvey Tucker"/>
  </r>
  <r>
    <s v="4-1859"/>
    <s v="Infant"/>
    <s v="Feb"/>
    <n v="2"/>
    <n v="17"/>
    <n v="1859"/>
    <s v="M"/>
    <s v="W"/>
    <m/>
    <s v="City"/>
    <x v="30"/>
    <x v="25"/>
    <s v="Maple"/>
    <s v="pauper"/>
    <s v="child of Mira Morgan"/>
  </r>
  <r>
    <s v="4-1859"/>
    <s v="Waters, Mallie B."/>
    <s v="Feb"/>
    <n v="2"/>
    <n v="18"/>
    <n v="1859"/>
    <s v="F"/>
    <s v="W"/>
    <n v="12"/>
    <s v="City"/>
    <x v="1001"/>
    <x v="945"/>
    <s v="Willow"/>
    <s v="lot"/>
    <s v="daughter of Dr. John Waters"/>
  </r>
  <r>
    <s v="4-1859"/>
    <s v="Lucinda"/>
    <s v="Feb"/>
    <n v="2"/>
    <n v="18"/>
    <n v="1859"/>
    <s v="F"/>
    <s v="B"/>
    <n v="17"/>
    <s v="City"/>
    <x v="3"/>
    <x v="3"/>
    <s v="Negro lot"/>
    <s v="200p"/>
    <s v="slave to W.H. Bryant Estate"/>
  </r>
  <r>
    <s v="4-1859"/>
    <s v="infant"/>
    <s v="Feb"/>
    <n v="2"/>
    <n v="20"/>
    <n v="1859"/>
    <s v="F"/>
    <s v="B"/>
    <m/>
    <s v="City"/>
    <x v="471"/>
    <x v="441"/>
    <s v="Negro lot"/>
    <s v="50p"/>
    <s v="slave to Dr. Saml. Fain"/>
  </r>
  <r>
    <s v="4-1859"/>
    <s v="Cahal, Elizabeth, Mrs."/>
    <s v="Feb"/>
    <n v="2"/>
    <n v="20"/>
    <n v="1859"/>
    <s v="F"/>
    <s v="W"/>
    <n v="85"/>
    <s v="Country"/>
    <x v="242"/>
    <x v="12"/>
    <s v="Central"/>
    <s v="lot"/>
    <m/>
  </r>
  <r>
    <s v="4-1859"/>
    <s v="Henryetta"/>
    <s v="Feb"/>
    <n v="2"/>
    <n v="20"/>
    <n v="1859"/>
    <s v="F"/>
    <s v="B"/>
    <n v="25"/>
    <s v="City"/>
    <x v="505"/>
    <x v="355"/>
    <s v="Negro lot"/>
    <s v="200p"/>
    <s v="slave to Y. W. Sweeney"/>
  </r>
  <r>
    <s v="4-1859"/>
    <s v="Harris, Thos. J."/>
    <s v="Feb"/>
    <n v="2"/>
    <n v="21"/>
    <n v="1859"/>
    <s v="M"/>
    <s v="W"/>
    <n v="20"/>
    <s v="City"/>
    <x v="1725"/>
    <x v="1619"/>
    <s v="Central"/>
    <s v="lot"/>
    <m/>
  </r>
  <r>
    <s v="4-1859"/>
    <s v="infant"/>
    <s v="Feb"/>
    <n v="2"/>
    <n v="22"/>
    <n v="1859"/>
    <s v="M"/>
    <s v="B"/>
    <m/>
    <s v="City"/>
    <x v="1700"/>
    <x v="1594"/>
    <s v="Negro lot"/>
    <s v="50p"/>
    <s v="slave to Dr. T. A. Atchison"/>
  </r>
  <r>
    <s v="4-1859"/>
    <s v="Craddock, Paulee, Mrs."/>
    <s v="Feb"/>
    <n v="2"/>
    <n v="22"/>
    <n v="1859"/>
    <s v="F"/>
    <s v="W"/>
    <n v="48"/>
    <s v="City"/>
    <x v="3"/>
    <x v="3"/>
    <s v="Oak"/>
    <s v="lot"/>
    <m/>
  </r>
  <r>
    <s v="4-1859"/>
    <s v="Douglass, Stephen, f.m.c."/>
    <s v="Feb"/>
    <n v="2"/>
    <n v="23"/>
    <n v="1859"/>
    <s v="M"/>
    <s v="B"/>
    <n v="55"/>
    <s v="City"/>
    <x v="21"/>
    <x v="18"/>
    <s v="Negro lot"/>
    <s v="lot"/>
    <s v="a hackman"/>
  </r>
  <r>
    <s v="4-1859"/>
    <s v="Infant"/>
    <s v="Feb"/>
    <n v="2"/>
    <n v="23"/>
    <n v="1859"/>
    <s v="F"/>
    <s v="W"/>
    <m/>
    <s v="City"/>
    <x v="505"/>
    <x v="355"/>
    <s v="Oak"/>
    <s v="lot"/>
    <s v="child of K. V. Walden"/>
  </r>
  <r>
    <s v="4-1859"/>
    <s v="Infant"/>
    <s v="Feb"/>
    <n v="2"/>
    <n v="23"/>
    <n v="1859"/>
    <s v="F"/>
    <s v="W"/>
    <m/>
    <s v="City"/>
    <x v="1001"/>
    <x v="945"/>
    <s v="Maple"/>
    <s v="lot"/>
    <s v="child of Peter Doremus"/>
  </r>
  <r>
    <s v="4-1859"/>
    <s v="Infant"/>
    <s v="Feb"/>
    <n v="2"/>
    <n v="24"/>
    <n v="1859"/>
    <s v="M"/>
    <s v="W"/>
    <m/>
    <s v="City"/>
    <x v="3"/>
    <x v="3"/>
    <s v="Willow"/>
    <s v="lot"/>
    <s v="child of F. Furman"/>
  </r>
  <r>
    <s v="4-1859"/>
    <s v="Infant"/>
    <s v="Feb"/>
    <n v="2"/>
    <n v="25"/>
    <n v="1859"/>
    <s v="M"/>
    <s v="W"/>
    <m/>
    <s v="City"/>
    <x v="379"/>
    <x v="355"/>
    <s v="Magnolia"/>
    <s v="50p"/>
    <s v="child of J. Stretch"/>
  </r>
  <r>
    <s v="4-1859"/>
    <s v="Farmer, H. W."/>
    <s v="Feb"/>
    <n v="2"/>
    <n v="25"/>
    <n v="1859"/>
    <s v="M"/>
    <s v="W"/>
    <n v="41"/>
    <s v="City"/>
    <x v="1599"/>
    <x v="1502"/>
    <s v="Maple"/>
    <s v="lot"/>
    <m/>
  </r>
  <r>
    <s v="4-1859"/>
    <s v="Weaver, Anna M., Mrs."/>
    <s v="Feb"/>
    <n v="2"/>
    <n v="25"/>
    <n v="1859"/>
    <s v="F"/>
    <s v="W"/>
    <n v="46"/>
    <s v="City"/>
    <x v="386"/>
    <x v="361"/>
    <s v="Pine"/>
    <s v="lot"/>
    <m/>
  </r>
  <r>
    <s v="4-1859"/>
    <s v="Caleb"/>
    <s v="Feb"/>
    <n v="2"/>
    <n v="27"/>
    <n v="1859"/>
    <s v="M"/>
    <s v="B"/>
    <n v="75"/>
    <s v="City"/>
    <x v="2"/>
    <x v="2"/>
    <s v="Negro lot"/>
    <s v="200p"/>
    <s v="slave to Z. Payne"/>
  </r>
  <r>
    <s v="4-1859"/>
    <s v="Hiram"/>
    <s v="Feb"/>
    <n v="2"/>
    <n v="27"/>
    <n v="1859"/>
    <s v="M"/>
    <s v="B"/>
    <n v="35"/>
    <s v="City"/>
    <x v="242"/>
    <x v="12"/>
    <s v="Negro lot"/>
    <s v="200p"/>
    <s v="slave to M. Mormahan"/>
  </r>
  <r>
    <s v="4-1859"/>
    <s v="Infant"/>
    <s v="Feb"/>
    <n v="2"/>
    <n v="28"/>
    <n v="1859"/>
    <s v="M"/>
    <s v="W"/>
    <m/>
    <s v="Country"/>
    <x v="3"/>
    <x v="3"/>
    <s v="Cherry"/>
    <s v="lot"/>
    <s v="son of O. S. Luncuse"/>
  </r>
  <r>
    <s v="4-1859"/>
    <s v="Infant"/>
    <s v="Feb"/>
    <n v="2"/>
    <n v="28"/>
    <n v="1859"/>
    <s v="M"/>
    <s v="W"/>
    <m/>
    <s v="City"/>
    <x v="30"/>
    <x v="25"/>
    <s v="Kingsley Walk"/>
    <s v="lot"/>
    <s v="son of Frank Payne"/>
  </r>
  <r>
    <s v="4-1859"/>
    <s v="Infant"/>
    <s v="Jan"/>
    <n v="1"/>
    <n v="3"/>
    <n v="1859"/>
    <s v="M"/>
    <s v="W"/>
    <m/>
    <s v="City"/>
    <x v="3"/>
    <x v="3"/>
    <s v="Maple"/>
    <s v="pauper"/>
    <s v="child of Benj. Bugg"/>
  </r>
  <r>
    <s v="4-1859"/>
    <s v="Infant"/>
    <s v="Jan"/>
    <n v="1"/>
    <n v="3"/>
    <n v="1859"/>
    <s v="M"/>
    <s v="W"/>
    <m/>
    <s v="City"/>
    <x v="505"/>
    <x v="355"/>
    <s v="Maple"/>
    <s v="pauper"/>
    <s v="child of John Butler"/>
  </r>
  <r>
    <s v="4-1859"/>
    <s v="infant"/>
    <s v="Jan"/>
    <n v="1"/>
    <n v="5"/>
    <n v="1859"/>
    <s v="M"/>
    <s v="B"/>
    <m/>
    <s v="City"/>
    <x v="1361"/>
    <x v="1278"/>
    <s v="Negro lot"/>
    <s v="old grave"/>
    <s v="slave to Capt. Jesse Johnson"/>
  </r>
  <r>
    <s v="4-1859"/>
    <s v="infant"/>
    <s v="Jan"/>
    <n v="1"/>
    <n v="5"/>
    <n v="1859"/>
    <s v="M"/>
    <s v="B"/>
    <m/>
    <s v="City"/>
    <x v="471"/>
    <x v="441"/>
    <s v="Negro lot"/>
    <s v="lot"/>
    <s v="child of Saml. Chandler- f. m. c."/>
  </r>
  <r>
    <s v="4-1859"/>
    <s v="Infant"/>
    <s v="Jan"/>
    <n v="1"/>
    <n v="6"/>
    <n v="1859"/>
    <s v="M"/>
    <s v="B"/>
    <m/>
    <s v="City"/>
    <x v="471"/>
    <x v="441"/>
    <s v="Negro lot"/>
    <s v="old grave"/>
    <s v="child of Daniel Mack"/>
  </r>
  <r>
    <s v="4-1859"/>
    <s v="Peter"/>
    <s v="Jan"/>
    <n v="1"/>
    <n v="6"/>
    <n v="1859"/>
    <s v="M"/>
    <s v="B"/>
    <n v="40"/>
    <s v="City"/>
    <x v="3"/>
    <x v="3"/>
    <s v="Negro lot"/>
    <s v="200p"/>
    <s v="slave to Mrs. Mickey Thompson"/>
  </r>
  <r>
    <s v="4-1859"/>
    <s v="infant"/>
    <s v="Jan"/>
    <n v="1"/>
    <n v="6"/>
    <n v="1859"/>
    <s v="M"/>
    <s v="B"/>
    <m/>
    <s v="City"/>
    <x v="30"/>
    <x v="25"/>
    <s v="Negro lot"/>
    <s v="old grave"/>
    <s v="slave to Mrs. Martha Parrish"/>
  </r>
  <r>
    <s v="4-1859"/>
    <s v="Morris, Henry B."/>
    <s v="Jan"/>
    <n v="1"/>
    <n v="7"/>
    <n v="1859"/>
    <s v="M"/>
    <s v="W"/>
    <n v="37"/>
    <s v="City"/>
    <x v="386"/>
    <x v="361"/>
    <s v="Pine"/>
    <s v="lot"/>
    <m/>
  </r>
  <r>
    <s v="4-1859"/>
    <s v="Infant"/>
    <s v="Jan"/>
    <n v="1"/>
    <n v="8"/>
    <n v="1859"/>
    <s v="M"/>
    <s v="W"/>
    <m/>
    <s v="City"/>
    <x v="486"/>
    <x v="456"/>
    <s v="Oak"/>
    <s v="lot"/>
    <s v="son of Capt. W. L. Horn"/>
  </r>
  <r>
    <s v="4-1859"/>
    <s v="infant"/>
    <s v="Jan"/>
    <n v="1"/>
    <n v="8"/>
    <n v="1859"/>
    <s v="F"/>
    <s v="B"/>
    <m/>
    <s v="City"/>
    <x v="3"/>
    <x v="3"/>
    <s v="Negro lot"/>
    <s v="50p"/>
    <s v="slave to A. J. D. Thurston"/>
  </r>
  <r>
    <s v="4-1859"/>
    <s v="infant"/>
    <s v="Jan"/>
    <n v="1"/>
    <n v="8"/>
    <n v="1859"/>
    <s v="M"/>
    <s v="B"/>
    <m/>
    <s v="City"/>
    <x v="496"/>
    <x v="466"/>
    <s v="Negro lot"/>
    <s v="lot"/>
    <s v="child of Robert Granger- f.m.c."/>
  </r>
  <r>
    <s v="4-1859"/>
    <s v="Alfred"/>
    <s v="Jan"/>
    <n v="1"/>
    <n v="9"/>
    <n v="1859"/>
    <s v="M"/>
    <s v="B"/>
    <n v="11"/>
    <s v="City"/>
    <x v="687"/>
    <x v="645"/>
    <s v="Negro lot"/>
    <s v="100p"/>
    <s v="slave to S. A. G. Noel"/>
  </r>
  <r>
    <s v="4-1859"/>
    <s v="Infant"/>
    <s v="Jan"/>
    <n v="1"/>
    <n v="10"/>
    <n v="1859"/>
    <s v="F"/>
    <s v="W"/>
    <m/>
    <s v="City"/>
    <x v="471"/>
    <x v="441"/>
    <s v="Willow"/>
    <s v="lot"/>
    <s v="son of W. H. Minchin"/>
  </r>
  <r>
    <s v="4-1859"/>
    <s v="Infant"/>
    <s v="Jan"/>
    <n v="1"/>
    <n v="11"/>
    <n v="1859"/>
    <s v="F"/>
    <s v="W"/>
    <m/>
    <s v="City"/>
    <x v="1001"/>
    <x v="945"/>
    <s v="Kinglsey Walk"/>
    <s v="lot"/>
    <s v="child of Wm. M. Mallory"/>
  </r>
  <r>
    <s v="4-1859"/>
    <s v="Patterson, James"/>
    <s v="Jan"/>
    <n v="1"/>
    <n v="11"/>
    <n v="1859"/>
    <s v="M"/>
    <s v="W"/>
    <n v="35"/>
    <s v="City"/>
    <x v="1726"/>
    <x v="1620"/>
    <s v="Maple"/>
    <s v="pauper"/>
    <s v="from Steamer Nashville"/>
  </r>
  <r>
    <s v="4-1859"/>
    <s v="Elliott, Louisa L., Mrs."/>
    <s v="Jan"/>
    <n v="1"/>
    <n v="12"/>
    <n v="1859"/>
    <s v="F"/>
    <s v="W"/>
    <n v="51"/>
    <s v="Country"/>
    <x v="505"/>
    <x v="355"/>
    <s v="Walnut"/>
    <s v="lot"/>
    <m/>
  </r>
  <r>
    <s v="4-1859"/>
    <s v="Infant"/>
    <s v="Jan"/>
    <n v="1"/>
    <n v="12"/>
    <n v="1859"/>
    <s v="M"/>
    <s v="W"/>
    <m/>
    <s v="City"/>
    <x v="3"/>
    <x v="3"/>
    <s v="Maple"/>
    <s v="50p"/>
    <s v="child of F. L. Hastings"/>
  </r>
  <r>
    <s v="4-1859"/>
    <s v="Ephragm"/>
    <s v="Jan"/>
    <n v="1"/>
    <n v="12"/>
    <n v="1859"/>
    <s v="M"/>
    <s v="B"/>
    <n v="45"/>
    <s v="City"/>
    <x v="1727"/>
    <x v="1621"/>
    <s v="Negro lot"/>
    <s v="200p"/>
    <s v="slave to Col. John Sands"/>
  </r>
  <r>
    <s v="4-1859"/>
    <s v="Leak, Joseph C., Capt."/>
    <s v="Jan"/>
    <n v="1"/>
    <n v="15"/>
    <n v="1859"/>
    <s v="M"/>
    <s v="W"/>
    <n v="48"/>
    <s v="City"/>
    <x v="242"/>
    <x v="12"/>
    <s v="Central"/>
    <s v="lot"/>
    <m/>
  </r>
  <r>
    <s v="4-1859"/>
    <s v="Saffin, Mary"/>
    <s v="Jan"/>
    <n v="1"/>
    <n v="18"/>
    <n v="1859"/>
    <s v="F"/>
    <s v="W"/>
    <m/>
    <s v="City"/>
    <x v="464"/>
    <x v="434"/>
    <s v="Maple"/>
    <s v="lot"/>
    <m/>
  </r>
  <r>
    <s v="4-1859"/>
    <s v="Green, Thomas L."/>
    <s v="Jan"/>
    <n v="1"/>
    <n v="18"/>
    <n v="1859"/>
    <s v="M"/>
    <s v="W"/>
    <n v="28"/>
    <s v="City"/>
    <x v="3"/>
    <x v="3"/>
    <s v="Mulbery"/>
    <s v="lot"/>
    <m/>
  </r>
  <r>
    <s v="4-1859"/>
    <s v="Warf, W. F."/>
    <s v="Jan"/>
    <n v="1"/>
    <n v="18"/>
    <n v="1859"/>
    <s v="M"/>
    <s v="W"/>
    <n v="18"/>
    <s v="Mississipi"/>
    <x v="1728"/>
    <x v="1622"/>
    <s v="City"/>
    <s v="lot"/>
    <s v="a cadet of Western Military Institute"/>
  </r>
  <r>
    <s v="4-1859"/>
    <s v="Natt, John"/>
    <s v="Jan"/>
    <n v="1"/>
    <n v="20"/>
    <n v="1859"/>
    <s v="M"/>
    <s v="W"/>
    <n v="45"/>
    <s v="City"/>
    <x v="1729"/>
    <x v="1623"/>
    <s v="Central"/>
    <s v="lot"/>
    <s v="an engineere &amp; a member of the Masonic Fraternity"/>
  </r>
  <r>
    <s v="4-1859"/>
    <s v="Elizabeth"/>
    <s v="Jan"/>
    <n v="1"/>
    <n v="20"/>
    <n v="1859"/>
    <s v="F"/>
    <s v="B"/>
    <n v="28"/>
    <s v="City"/>
    <x v="948"/>
    <x v="369"/>
    <s v="Negro lot"/>
    <s v="200p"/>
    <s v="slave to James H. Kendrick"/>
  </r>
  <r>
    <s v="4-1859"/>
    <s v="infant"/>
    <s v="Jan"/>
    <n v="1"/>
    <n v="20"/>
    <n v="1859"/>
    <s v="F"/>
    <s v="B"/>
    <m/>
    <s v="City"/>
    <x v="447"/>
    <x v="418"/>
    <s v="Negro lot"/>
    <s v="lot"/>
    <s v="slave to John Porterfield, Esq."/>
  </r>
  <r>
    <s v="4-1859"/>
    <s v="Mathias, Stephen"/>
    <s v="Jan"/>
    <n v="1"/>
    <n v="21"/>
    <n v="1859"/>
    <s v="M"/>
    <s v="W"/>
    <n v="63"/>
    <s v="Country"/>
    <x v="1307"/>
    <x v="1230"/>
    <s v="Magnolia"/>
    <s v="lot"/>
    <m/>
  </r>
  <r>
    <s v="4-1859"/>
    <s v="Infant"/>
    <s v="Jan"/>
    <n v="1"/>
    <n v="23"/>
    <n v="1859"/>
    <s v="M"/>
    <s v="W"/>
    <m/>
    <s v="City"/>
    <x v="3"/>
    <x v="3"/>
    <s v="Magnolia"/>
    <s v="50p"/>
    <s v="child of Elizabeth Pratt"/>
  </r>
  <r>
    <s v="4-1859"/>
    <s v="Williamson, B. R."/>
    <s v="Jan"/>
    <n v="1"/>
    <n v="23"/>
    <n v="1859"/>
    <s v="M"/>
    <s v="W"/>
    <n v="22"/>
    <s v="City"/>
    <x v="386"/>
    <x v="361"/>
    <s v="Maple"/>
    <s v="200p"/>
    <m/>
  </r>
  <r>
    <s v="4-1859"/>
    <s v="infant"/>
    <s v="Jan"/>
    <n v="1"/>
    <n v="25"/>
    <n v="1859"/>
    <s v="F"/>
    <s v="B"/>
    <m/>
    <s v="City"/>
    <x v="3"/>
    <x v="3"/>
    <s v="Negro lot"/>
    <n v="50"/>
    <s v="slave to Liston Stone"/>
  </r>
  <r>
    <s v="4-1859"/>
    <s v="Jackson"/>
    <s v="Jan"/>
    <n v="1"/>
    <n v="25"/>
    <n v="1859"/>
    <s v="M"/>
    <s v="B"/>
    <n v="75"/>
    <s v="City"/>
    <x v="2"/>
    <x v="2"/>
    <s v="Negro lot"/>
    <n v="200"/>
    <s v="slave to Isaac Paul, Esq."/>
  </r>
  <r>
    <s v="4-1859"/>
    <s v="Infant"/>
    <s v="Jan"/>
    <n v="1"/>
    <n v="26"/>
    <n v="1859"/>
    <s v="M"/>
    <s v="W"/>
    <m/>
    <s v="City"/>
    <x v="416"/>
    <x v="390"/>
    <s v="South"/>
    <s v="lot"/>
    <s v="child of Wm. Farmer"/>
  </r>
  <r>
    <s v="4-1859"/>
    <s v="Mullen, Christiana, Mrs."/>
    <s v="Jan"/>
    <n v="1"/>
    <n v="26"/>
    <n v="1859"/>
    <s v="F"/>
    <s v="W"/>
    <n v="63"/>
    <s v="Country"/>
    <x v="21"/>
    <x v="18"/>
    <s v="Pine"/>
    <s v="lot"/>
    <m/>
  </r>
  <r>
    <s v="4-1859"/>
    <s v="infant"/>
    <s v="Jan"/>
    <n v="1"/>
    <n v="26"/>
    <n v="1859"/>
    <s v="F"/>
    <s v="B"/>
    <m/>
    <s v="City"/>
    <x v="447"/>
    <x v="418"/>
    <s v="Negro lot"/>
    <s v="50p"/>
    <s v="slave to W. B. Shepherd"/>
  </r>
  <r>
    <s v="4-1859"/>
    <s v="Infant"/>
    <s v="Jan"/>
    <n v="1"/>
    <n v="28"/>
    <n v="1859"/>
    <s v="F"/>
    <s v="B"/>
    <m/>
    <s v="City"/>
    <x v="242"/>
    <x v="12"/>
    <s v="Negro lot"/>
    <s v="lot"/>
    <s v="child of James Tilford"/>
  </r>
  <r>
    <s v="4-1859"/>
    <s v="Infant"/>
    <s v="Jan"/>
    <n v="1"/>
    <n v="28"/>
    <n v="1859"/>
    <s v="M"/>
    <s v="W"/>
    <m/>
    <s v="City"/>
    <x v="242"/>
    <x v="12"/>
    <s v="Maple"/>
    <s v="pauper"/>
    <s v="child of James Young"/>
  </r>
  <r>
    <s v="4-1859"/>
    <s v="Infant"/>
    <s v="Jan"/>
    <n v="1"/>
    <n v="30"/>
    <n v="1859"/>
    <s v="M"/>
    <s v="W"/>
    <m/>
    <s v="City"/>
    <x v="464"/>
    <x v="434"/>
    <s v="Maple"/>
    <s v="lot"/>
    <s v="child of Thomas Cassity"/>
  </r>
  <r>
    <s v="4-1859"/>
    <s v="Infant"/>
    <s v="Jan"/>
    <n v="1"/>
    <n v="30"/>
    <n v="1859"/>
    <s v="M"/>
    <s v="W"/>
    <m/>
    <s v="City"/>
    <x v="386"/>
    <x v="361"/>
    <s v="Willow"/>
    <s v="lot"/>
    <s v="child of George G. Brandon, Dec."/>
  </r>
  <r>
    <s v="4-1859"/>
    <s v="Infant"/>
    <s v="Jan"/>
    <n v="1"/>
    <n v="30"/>
    <n v="1859"/>
    <s v="M"/>
    <s v="W"/>
    <m/>
    <s v="City"/>
    <x v="30"/>
    <x v="25"/>
    <s v="Maple"/>
    <s v="lot"/>
    <s v="child of J. W. Fulcher"/>
  </r>
  <r>
    <s v="4-1859"/>
    <s v="Monroe"/>
    <s v="Jan"/>
    <n v="1"/>
    <n v="30"/>
    <n v="1859"/>
    <s v="M"/>
    <s v="B"/>
    <n v="54"/>
    <s v="City"/>
    <x v="3"/>
    <x v="3"/>
    <s v="Negro lot"/>
    <s v="200p"/>
    <s v="slave to B. F. Brown"/>
  </r>
  <r>
    <s v="4-1859"/>
    <s v="Hawley, Sarah E."/>
    <s v="Jan"/>
    <n v="1"/>
    <n v="31"/>
    <n v="1859"/>
    <s v="F"/>
    <s v="W"/>
    <n v="11"/>
    <s v="City"/>
    <x v="416"/>
    <x v="390"/>
    <s v="Oak"/>
    <s v="100p"/>
    <s v="niece of Rev. F. Petway"/>
  </r>
  <r>
    <s v="4-1859"/>
    <s v="Infant"/>
    <s v="Jul"/>
    <n v="7"/>
    <n v="1"/>
    <n v="1859"/>
    <s v="F"/>
    <s v="W"/>
    <m/>
    <s v="Country"/>
    <x v="386"/>
    <x v="361"/>
    <s v="Mulbery"/>
    <s v="lot"/>
    <s v="son of R. H. Neblett"/>
  </r>
  <r>
    <s v="4-1859"/>
    <s v="Payne, Adelaid, Miss"/>
    <s v="Jul"/>
    <n v="7"/>
    <n v="1"/>
    <n v="1859"/>
    <s v="F"/>
    <s v="W"/>
    <n v="16"/>
    <s v="Country"/>
    <x v="386"/>
    <x v="361"/>
    <s v="Cherry"/>
    <s v="lot"/>
    <s v="daughter of Z. Payne"/>
  </r>
  <r>
    <s v="4-1859"/>
    <s v="Hare, Mary J., Mrs."/>
    <s v="Jul"/>
    <n v="7"/>
    <n v="1"/>
    <n v="1859"/>
    <s v="F"/>
    <s v="W"/>
    <n v="36"/>
    <s v="City"/>
    <x v="505"/>
    <x v="355"/>
    <s v="Locust Con"/>
    <s v="lot"/>
    <s v="wife of S. E. Hare"/>
  </r>
  <r>
    <s v="4-1859"/>
    <s v="infant"/>
    <s v="Jul"/>
    <n v="7"/>
    <n v="1"/>
    <n v="1859"/>
    <s v="F"/>
    <s v="B"/>
    <m/>
    <s v="City"/>
    <x v="30"/>
    <x v="25"/>
    <s v="Negro lot"/>
    <s v="old grave"/>
    <s v="slave to B. J. Grooms"/>
  </r>
  <r>
    <s v="4-1859"/>
    <s v="Infant"/>
    <s v="Jul"/>
    <n v="7"/>
    <n v="2"/>
    <n v="1859"/>
    <s v="F"/>
    <s v="W"/>
    <m/>
    <s v="City"/>
    <x v="1168"/>
    <x v="1096"/>
    <s v="Mulbery"/>
    <s v="lot"/>
    <s v="daughter of J. C. Wells"/>
  </r>
  <r>
    <s v="4-1859"/>
    <s v="Infant"/>
    <s v="Jul"/>
    <n v="7"/>
    <n v="3"/>
    <n v="1859"/>
    <s v="M"/>
    <s v="W"/>
    <m/>
    <s v="City"/>
    <x v="390"/>
    <x v="364"/>
    <s v="Oak"/>
    <s v="lot"/>
    <s v="son of Capt. Thomas N. Hannon"/>
  </r>
  <r>
    <s v="4-1859"/>
    <s v="Infant"/>
    <s v="Jul"/>
    <n v="7"/>
    <n v="5"/>
    <n v="1859"/>
    <s v="F"/>
    <s v="W"/>
    <m/>
    <s v="City"/>
    <x v="835"/>
    <x v="789"/>
    <s v="Cedar"/>
    <s v="lot"/>
    <s v="daughter of H. H. Hanmer"/>
  </r>
  <r>
    <s v="4-1859"/>
    <s v="Kennady, John"/>
    <s v="Jul"/>
    <n v="7"/>
    <n v="5"/>
    <n v="1859"/>
    <s v="M"/>
    <s v="W"/>
    <n v="35"/>
    <s v="City"/>
    <x v="1730"/>
    <x v="1624"/>
    <s v="Cherry"/>
    <s v="pauper"/>
    <m/>
  </r>
  <r>
    <s v="4-1859"/>
    <s v="infant"/>
    <s v="Jul"/>
    <n v="7"/>
    <n v="5"/>
    <n v="1859"/>
    <s v="F"/>
    <s v="B"/>
    <m/>
    <s v="City"/>
    <x v="637"/>
    <x v="599"/>
    <s v="Central"/>
    <s v="lot"/>
    <s v="daughter of Nelson Merry- f. m. c."/>
  </r>
  <r>
    <s v="4-1859"/>
    <s v="Infant"/>
    <s v="Jul"/>
    <n v="7"/>
    <n v="6"/>
    <n v="1859"/>
    <s v="F"/>
    <s v="W"/>
    <m/>
    <s v="City"/>
    <x v="1168"/>
    <x v="1096"/>
    <s v="Maple"/>
    <s v="50p"/>
    <s v="child of John Fritch"/>
  </r>
  <r>
    <s v="4-1859"/>
    <s v="Infant"/>
    <s v="Jul"/>
    <n v="7"/>
    <n v="6"/>
    <n v="1859"/>
    <s v="F"/>
    <s v="W"/>
    <m/>
    <s v="City"/>
    <x v="1001"/>
    <x v="945"/>
    <s v="Oak"/>
    <s v="lot"/>
    <s v="child of Ruthy Loveing"/>
  </r>
  <r>
    <s v="4-1859"/>
    <s v="OSnell, Charles"/>
    <s v="Jul"/>
    <n v="7"/>
    <n v="8"/>
    <n v="1859"/>
    <s v="M"/>
    <s v="W"/>
    <n v="6"/>
    <s v="City"/>
    <x v="1001"/>
    <x v="945"/>
    <s v="Maple"/>
    <s v="lot"/>
    <m/>
  </r>
  <r>
    <s v="4-1859"/>
    <s v="Infant"/>
    <s v="Jul"/>
    <n v="7"/>
    <n v="8"/>
    <n v="1859"/>
    <s v="F"/>
    <s v="W"/>
    <m/>
    <s v="City"/>
    <x v="30"/>
    <x v="25"/>
    <s v="Maple"/>
    <s v="lot"/>
    <s v="child of Cornelius Jaco"/>
  </r>
  <r>
    <s v="4-1859"/>
    <s v="Jerry"/>
    <s v="Jul"/>
    <n v="7"/>
    <n v="12"/>
    <n v="1859"/>
    <s v="M"/>
    <s v="B"/>
    <n v="78"/>
    <s v="City"/>
    <x v="1731"/>
    <x v="1625"/>
    <s v="Negro lot"/>
    <s v="200p"/>
    <s v="slave to Rev. C. D. Eliott"/>
  </r>
  <r>
    <s v="4-1859"/>
    <s v="Ferguson, John G."/>
    <s v="Jul"/>
    <n v="7"/>
    <n v="12"/>
    <n v="1859"/>
    <s v="M"/>
    <s v="W"/>
    <n v="39"/>
    <s v="City"/>
    <x v="464"/>
    <x v="434"/>
    <s v="Central"/>
    <s v="lot"/>
    <m/>
  </r>
  <r>
    <s v="4-1859"/>
    <s v="Wiley"/>
    <s v="Jul"/>
    <n v="7"/>
    <n v="12"/>
    <n v="1859"/>
    <s v="M"/>
    <s v="B"/>
    <n v="45"/>
    <s v="City"/>
    <x v="242"/>
    <x v="12"/>
    <s v="Negro lot"/>
    <s v="200p"/>
    <s v="slave to Jas. S. Bradley"/>
  </r>
  <r>
    <s v="4-1859"/>
    <s v="Infant"/>
    <s v="Jul"/>
    <n v="7"/>
    <n v="13"/>
    <n v="1859"/>
    <s v="F"/>
    <s v="W"/>
    <m/>
    <s v="Country"/>
    <x v="1732"/>
    <x v="1626"/>
    <s v="Dr. Shelbys Vault"/>
    <m/>
    <s v="child of J. Shelby Williams"/>
  </r>
  <r>
    <s v="4-1859"/>
    <s v="Benj."/>
    <s v="Jul"/>
    <n v="7"/>
    <n v="14"/>
    <n v="1859"/>
    <s v="M"/>
    <s v="B"/>
    <n v="48"/>
    <s v="City"/>
    <x v="3"/>
    <x v="3"/>
    <s v="Negro lot"/>
    <s v="200p"/>
    <s v="slave to L. B. Fite"/>
  </r>
  <r>
    <s v="4-1859"/>
    <s v="Infant"/>
    <s v="Jul"/>
    <n v="7"/>
    <n v="14"/>
    <n v="1859"/>
    <s v="F"/>
    <s v="W"/>
    <m/>
    <s v="City"/>
    <x v="464"/>
    <x v="434"/>
    <s v="Cedar"/>
    <s v="lot"/>
    <s v="child of F. M. Johnson"/>
  </r>
  <r>
    <s v="4-1859"/>
    <s v="Infant"/>
    <s v="Jul"/>
    <n v="7"/>
    <n v="15"/>
    <n v="1859"/>
    <s v="M"/>
    <s v="W"/>
    <m/>
    <s v="City"/>
    <x v="1124"/>
    <x v="1059"/>
    <s v="Maple"/>
    <s v="50p"/>
    <s v="child of H. S. Thatcher"/>
  </r>
  <r>
    <s v="4-1859"/>
    <s v="Anderson, Parilee, Mrs."/>
    <s v="Jul"/>
    <n v="7"/>
    <n v="15"/>
    <n v="1859"/>
    <s v="F"/>
    <s v="W"/>
    <n v="36"/>
    <s v="City"/>
    <x v="386"/>
    <x v="361"/>
    <s v="Maple"/>
    <s v="pauper"/>
    <m/>
  </r>
  <r>
    <s v="4-1859"/>
    <s v="Man Unknown"/>
    <s v="Jul"/>
    <n v="7"/>
    <n v="16"/>
    <n v="1859"/>
    <s v="M"/>
    <s v="W"/>
    <m/>
    <m/>
    <x v="0"/>
    <x v="0"/>
    <m/>
    <m/>
    <s v="found dead on north side of River"/>
  </r>
  <r>
    <s v="4-1859"/>
    <s v="infant"/>
    <s v="Jul"/>
    <n v="7"/>
    <n v="17"/>
    <n v="1859"/>
    <s v="M"/>
    <s v="B"/>
    <m/>
    <s v="City"/>
    <x v="3"/>
    <x v="3"/>
    <s v="Negro lot"/>
    <s v="lot"/>
    <s v="slave to Danl. F. Carter"/>
  </r>
  <r>
    <s v="4-1859"/>
    <s v="Albert"/>
    <s v="Jul"/>
    <n v="7"/>
    <n v="17"/>
    <n v="1859"/>
    <s v="M"/>
    <s v="B"/>
    <n v="14"/>
    <s v="City"/>
    <x v="386"/>
    <x v="361"/>
    <s v="Negro lot"/>
    <s v="200p"/>
    <s v="slave to J. L. Sehon"/>
  </r>
  <r>
    <s v="4-1859"/>
    <s v="infant"/>
    <s v="Jul"/>
    <n v="7"/>
    <n v="18"/>
    <n v="1859"/>
    <s v="M"/>
    <s v="B"/>
    <m/>
    <s v="City"/>
    <x v="30"/>
    <x v="25"/>
    <s v="Negro lot"/>
    <s v="old grave"/>
    <s v="child of David Morris- f. m. c."/>
  </r>
  <r>
    <s v="4-1859"/>
    <s v="Kees, Mr."/>
    <s v="Jul"/>
    <n v="7"/>
    <n v="18"/>
    <n v="1859"/>
    <s v="M"/>
    <s v="W"/>
    <n v="30"/>
    <s v="City"/>
    <x v="3"/>
    <x v="3"/>
    <s v="Maple"/>
    <s v="pauper"/>
    <m/>
  </r>
  <r>
    <s v="4-1859"/>
    <s v="Garvin, William"/>
    <s v="Jul"/>
    <n v="7"/>
    <n v="19"/>
    <n v="1859"/>
    <s v="M"/>
    <s v="W"/>
    <n v="60"/>
    <s v="Pittsburg, PA"/>
    <x v="489"/>
    <x v="459"/>
    <s v="Maple"/>
    <s v="400 p"/>
    <m/>
  </r>
  <r>
    <s v="4-1859"/>
    <s v="Taylor, Mr."/>
    <s v="Jul"/>
    <n v="7"/>
    <n v="19"/>
    <n v="1859"/>
    <s v="M"/>
    <s v="W"/>
    <n v="35"/>
    <s v="City"/>
    <x v="489"/>
    <x v="459"/>
    <s v="Maple"/>
    <s v="pauper"/>
    <m/>
  </r>
  <r>
    <s v="4-1859"/>
    <s v="Vaughn, Robert"/>
    <s v="Jul"/>
    <n v="7"/>
    <n v="20"/>
    <n v="1859"/>
    <s v="M"/>
    <s v="W"/>
    <n v="23"/>
    <s v="City"/>
    <x v="386"/>
    <x v="361"/>
    <s v="Maple"/>
    <s v="lot"/>
    <s v="son of Archibald Vaughn"/>
  </r>
  <r>
    <s v="4-1859"/>
    <s v="McKinney, Clara M., Mrs."/>
    <s v="Jul"/>
    <n v="7"/>
    <n v="20"/>
    <n v="1859"/>
    <s v="F"/>
    <s v="W"/>
    <n v="59"/>
    <s v="City"/>
    <x v="63"/>
    <x v="58"/>
    <s v="Maple"/>
    <s v="200p"/>
    <m/>
  </r>
  <r>
    <s v="4-1859"/>
    <s v="Harry"/>
    <s v="Jul"/>
    <n v="7"/>
    <n v="20"/>
    <n v="1859"/>
    <s v="M"/>
    <s v="B"/>
    <n v="90"/>
    <s v="City"/>
    <x v="2"/>
    <x v="2"/>
    <s v="Negro lot"/>
    <s v="200p"/>
    <s v="slave to John Sigler"/>
  </r>
  <r>
    <s v="4-1859"/>
    <s v="Reddick, Thomas"/>
    <s v="Jul"/>
    <n v="7"/>
    <n v="20"/>
    <n v="1859"/>
    <s v="M"/>
    <s v="W"/>
    <n v="75"/>
    <s v="City"/>
    <x v="2"/>
    <x v="2"/>
    <s v="Maple"/>
    <n v="200"/>
    <m/>
  </r>
  <r>
    <s v="4-1859"/>
    <s v="Infant"/>
    <s v="Jul"/>
    <n v="7"/>
    <n v="20"/>
    <n v="1859"/>
    <s v="F"/>
    <s v="W"/>
    <m/>
    <s v="City"/>
    <x v="873"/>
    <x v="827"/>
    <s v="Maple"/>
    <s v="lot"/>
    <s v="child of George Bolton"/>
  </r>
  <r>
    <s v="4-1859"/>
    <s v="Infant"/>
    <s v="Jul"/>
    <n v="7"/>
    <n v="24"/>
    <n v="1859"/>
    <s v="M"/>
    <s v="W"/>
    <m/>
    <s v="City"/>
    <x v="1168"/>
    <x v="1096"/>
    <s v="Maple"/>
    <s v="50p"/>
    <s v="child of Hickerson"/>
  </r>
  <r>
    <s v="4-1859"/>
    <s v="Infant"/>
    <s v="Jul"/>
    <n v="7"/>
    <n v="24"/>
    <n v="1859"/>
    <s v="F"/>
    <s v="W"/>
    <m/>
    <s v="City"/>
    <x v="1168"/>
    <x v="1096"/>
    <s v="Kingsley Walk"/>
    <s v="lot"/>
    <s v="child of A. J. Hanks"/>
  </r>
  <r>
    <s v="4-1859"/>
    <s v="infant"/>
    <s v="Jul"/>
    <n v="7"/>
    <n v="26"/>
    <n v="1859"/>
    <s v="F"/>
    <s v="B"/>
    <m/>
    <s v="City"/>
    <x v="1168"/>
    <x v="1096"/>
    <s v="Negro lot"/>
    <s v="lot"/>
    <s v="child of Sarah Allen- f. w. c."/>
  </r>
  <r>
    <s v="4-1859"/>
    <s v="Infant"/>
    <s v="Jul"/>
    <n v="7"/>
    <n v="26"/>
    <n v="1859"/>
    <s v="M"/>
    <s v="W"/>
    <m/>
    <s v="City"/>
    <x v="30"/>
    <x v="25"/>
    <s v="Maple"/>
    <s v="50p"/>
    <s v="child of R. C. Bandy"/>
  </r>
  <r>
    <s v="4-1859"/>
    <s v="Infant"/>
    <s v="Jul"/>
    <n v="7"/>
    <n v="27"/>
    <n v="1859"/>
    <s v="F"/>
    <s v="W"/>
    <m/>
    <s v="City"/>
    <x v="390"/>
    <x v="364"/>
    <s v="Oak"/>
    <s v="lot"/>
    <s v="child of William B. Roler"/>
  </r>
  <r>
    <s v="4-1859"/>
    <s v="Shehen, Martin"/>
    <s v="Jul"/>
    <n v="7"/>
    <n v="27"/>
    <n v="1859"/>
    <s v="M"/>
    <s v="W"/>
    <n v="40"/>
    <s v="City"/>
    <x v="186"/>
    <x v="174"/>
    <s v="Maple"/>
    <s v="pauper"/>
    <s v="supposed to be Insane"/>
  </r>
  <r>
    <s v="4-1859"/>
    <s v="Norris, Robert"/>
    <s v="Jul"/>
    <n v="7"/>
    <n v="27"/>
    <n v="1859"/>
    <s v="M"/>
    <s v="W"/>
    <n v="24"/>
    <s v="City"/>
    <x v="1733"/>
    <x v="1627"/>
    <s v="Maple"/>
    <s v="pauper"/>
    <m/>
  </r>
  <r>
    <s v="4-1859"/>
    <s v="Infant"/>
    <s v="Jul"/>
    <n v="7"/>
    <n v="29"/>
    <n v="1859"/>
    <s v="M"/>
    <s v="W"/>
    <m/>
    <s v="City"/>
    <x v="390"/>
    <x v="364"/>
    <s v="Maple"/>
    <s v="old grave"/>
    <s v="child of George Plenka"/>
  </r>
  <r>
    <s v="4-1859"/>
    <s v="Infant"/>
    <s v="Jul"/>
    <n v="7"/>
    <n v="31"/>
    <n v="1859"/>
    <s v="M"/>
    <s v="W"/>
    <m/>
    <s v="City"/>
    <x v="505"/>
    <x v="355"/>
    <s v="Maple"/>
    <s v="old grave"/>
    <s v="child of Wm. M. Barnes"/>
  </r>
  <r>
    <s v="4-1859"/>
    <s v="McIntosh, John"/>
    <s v="Jun"/>
    <n v="6"/>
    <n v="1"/>
    <n v="1859"/>
    <s v="M"/>
    <s v="W"/>
    <n v="64"/>
    <s v="Country"/>
    <x v="1674"/>
    <x v="1574"/>
    <s v="Elm"/>
    <s v="lot"/>
    <s v="a member of Masonic Fraternity"/>
  </r>
  <r>
    <s v="4-1859"/>
    <s v="Wilson, Matthew"/>
    <s v="Jun"/>
    <n v="6"/>
    <n v="1"/>
    <n v="1859"/>
    <s v="M"/>
    <s v="W"/>
    <n v="20"/>
    <s v="City"/>
    <x v="256"/>
    <x v="242"/>
    <s v="Old Ground"/>
    <s v="lot"/>
    <s v="died in Murfroysboro, Tenn"/>
  </r>
  <r>
    <s v="4-1859"/>
    <s v="infant"/>
    <s v="Jun"/>
    <n v="6"/>
    <n v="2"/>
    <n v="1859"/>
    <s v="M"/>
    <s v="B"/>
    <m/>
    <s v="City"/>
    <x v="1239"/>
    <x v="1166"/>
    <s v="Negro lot"/>
    <s v="old grave"/>
    <s v="slave to A. T. Scrivner"/>
  </r>
  <r>
    <s v="4-1859"/>
    <s v="Infant"/>
    <s v="Jun"/>
    <n v="6"/>
    <n v="3"/>
    <n v="1859"/>
    <s v="M"/>
    <s v="W"/>
    <m/>
    <s v="City"/>
    <x v="1001"/>
    <x v="945"/>
    <s v="Maple"/>
    <s v="50p"/>
    <s v="son of M. H. Jones"/>
  </r>
  <r>
    <s v="4-1859"/>
    <s v="Nicholas, John"/>
    <s v="Jun"/>
    <n v="6"/>
    <n v="3"/>
    <n v="1859"/>
    <s v="M"/>
    <s v="W"/>
    <n v="32"/>
    <s v="City"/>
    <x v="1734"/>
    <x v="1628"/>
    <s v="North"/>
    <s v="200p"/>
    <s v="a shoe and boot maker"/>
  </r>
  <r>
    <s v="4-1859"/>
    <s v="Hill, Lucy, A. V."/>
    <s v="Jun"/>
    <n v="6"/>
    <n v="4"/>
    <n v="1859"/>
    <s v="F"/>
    <s v="W"/>
    <n v="24"/>
    <s v="City"/>
    <x v="943"/>
    <x v="893"/>
    <s v="Maple"/>
    <s v="lot"/>
    <m/>
  </r>
  <r>
    <s v="4-1859"/>
    <s v="Slade, Martha A."/>
    <s v="Jun"/>
    <n v="6"/>
    <n v="4"/>
    <n v="1859"/>
    <s v="F"/>
    <s v="W"/>
    <n v="34"/>
    <s v="City"/>
    <x v="687"/>
    <x v="645"/>
    <s v="Oak"/>
    <s v="lot"/>
    <s v="wife of N. J. Slade"/>
  </r>
  <r>
    <s v="4-1859"/>
    <s v="infant"/>
    <s v="Jun"/>
    <n v="6"/>
    <n v="4"/>
    <n v="1859"/>
    <s v="F"/>
    <s v="B"/>
    <m/>
    <s v="City"/>
    <x v="214"/>
    <x v="201"/>
    <s v="Negro lot"/>
    <s v="50p"/>
    <s v="slave to R. K. Brown"/>
  </r>
  <r>
    <s v="4-1859"/>
    <s v="Infant"/>
    <s v="Jun"/>
    <n v="6"/>
    <n v="8"/>
    <n v="1859"/>
    <s v="M"/>
    <s v="W"/>
    <m/>
    <s v="City"/>
    <x v="3"/>
    <x v="3"/>
    <s v="Poplar"/>
    <s v="lot"/>
    <s v="son of Ruben Larry"/>
  </r>
  <r>
    <s v="4-1859"/>
    <s v="Jones, Elizabeth"/>
    <s v="Jun"/>
    <n v="6"/>
    <n v="8"/>
    <n v="1859"/>
    <s v="F"/>
    <s v="W"/>
    <n v="29"/>
    <s v="City"/>
    <x v="386"/>
    <x v="361"/>
    <s v="Maple"/>
    <s v="pauper"/>
    <m/>
  </r>
  <r>
    <s v="4-1859"/>
    <s v="Omy"/>
    <s v="Jun"/>
    <n v="6"/>
    <n v="8"/>
    <n v="1859"/>
    <s v="F"/>
    <s v="B"/>
    <n v="65"/>
    <s v="City"/>
    <x v="3"/>
    <x v="3"/>
    <s v="Negro lot"/>
    <s v="200p"/>
    <s v="slave to Thos. Gowdy"/>
  </r>
  <r>
    <s v="4-1859"/>
    <s v="Infant"/>
    <s v="Jun"/>
    <n v="6"/>
    <n v="9"/>
    <n v="1859"/>
    <s v="M"/>
    <s v="W"/>
    <m/>
    <s v="City"/>
    <x v="637"/>
    <x v="599"/>
    <s v="Oak"/>
    <s v="lot"/>
    <s v="son of W. H. Craft"/>
  </r>
  <r>
    <s v="4-1859"/>
    <s v="Witt, James A."/>
    <s v="Jun"/>
    <n v="6"/>
    <n v="9"/>
    <n v="1859"/>
    <s v="M"/>
    <s v="W"/>
    <n v="6"/>
    <s v="City"/>
    <x v="1001"/>
    <x v="945"/>
    <s v="Oak"/>
    <s v="lot"/>
    <s v="son of J. D. Witt"/>
  </r>
  <r>
    <s v="4-1859"/>
    <s v="Amelia"/>
    <s v="Jun"/>
    <n v="6"/>
    <n v="10"/>
    <n v="1859"/>
    <s v="F"/>
    <s v="B"/>
    <n v="25"/>
    <s v="City"/>
    <x v="386"/>
    <x v="361"/>
    <s v="Negro lot"/>
    <n v="200"/>
    <s v="slave to J. C. Merrell"/>
  </r>
  <r>
    <s v="4-1859"/>
    <s v="Richard"/>
    <s v="Jun"/>
    <n v="6"/>
    <n v="11"/>
    <n v="1859"/>
    <s v="M"/>
    <s v="B"/>
    <n v="15"/>
    <s v="City"/>
    <x v="687"/>
    <x v="645"/>
    <s v="Negro lot"/>
    <s v="old grave"/>
    <s v="slave to Saml. Hills Estate"/>
  </r>
  <r>
    <s v="4-1859"/>
    <s v="Infant"/>
    <s v="Jun"/>
    <n v="6"/>
    <n v="11"/>
    <n v="1859"/>
    <s v="M"/>
    <s v="W"/>
    <m/>
    <s v="City"/>
    <x v="390"/>
    <x v="364"/>
    <s v="Locust"/>
    <s v="lot"/>
    <s v="son of Charles Hosser"/>
  </r>
  <r>
    <s v="4-1859"/>
    <s v="Crisher, James"/>
    <s v="Jun"/>
    <n v="6"/>
    <n v="11"/>
    <n v="1859"/>
    <s v="M"/>
    <s v="W"/>
    <n v="63"/>
    <s v="City"/>
    <x v="386"/>
    <x v="361"/>
    <s v="Cherry"/>
    <s v="pauper"/>
    <m/>
  </r>
  <r>
    <s v="4-1859"/>
    <s v="Infant"/>
    <s v="Jun"/>
    <n v="6"/>
    <n v="11"/>
    <n v="1859"/>
    <s v="M"/>
    <s v="W"/>
    <m/>
    <s v="City"/>
    <x v="1168"/>
    <x v="1096"/>
    <s v="Cherry"/>
    <s v="pauper"/>
    <s v="son of Ruben A. Grady"/>
  </r>
  <r>
    <s v="4-1859"/>
    <s v="Housand, Martha"/>
    <s v="Jun"/>
    <n v="6"/>
    <n v="11"/>
    <n v="1859"/>
    <s v="F"/>
    <s v="W"/>
    <n v="25"/>
    <s v="City"/>
    <x v="3"/>
    <x v="3"/>
    <s v="Cherry"/>
    <s v="pauper"/>
    <m/>
  </r>
  <r>
    <s v="4-1859"/>
    <s v="Unknown"/>
    <s v="Jun"/>
    <n v="6"/>
    <n v="13"/>
    <n v="1859"/>
    <s v="F"/>
    <s v="B"/>
    <n v="7"/>
    <s v="City"/>
    <x v="562"/>
    <x v="528"/>
    <s v="Negro lot"/>
    <s v="100p"/>
    <s v="slave to H. K. Walker"/>
  </r>
  <r>
    <s v="4-1859"/>
    <s v="Sarah"/>
    <s v="Jun"/>
    <n v="6"/>
    <n v="13"/>
    <n v="1859"/>
    <s v="F"/>
    <s v="B"/>
    <n v="25"/>
    <s v="City"/>
    <x v="943"/>
    <x v="893"/>
    <s v="Negro lot"/>
    <s v="200p"/>
    <s v="slave F. Fleming"/>
  </r>
  <r>
    <s v="4-1859"/>
    <s v="Infant"/>
    <s v="Jun"/>
    <n v="6"/>
    <n v="14"/>
    <n v="1859"/>
    <s v="F"/>
    <s v="W"/>
    <m/>
    <s v="City"/>
    <x v="3"/>
    <x v="3"/>
    <s v="Magnolia"/>
    <s v="lot"/>
    <s v="child of James Kile"/>
  </r>
  <r>
    <s v="4-1859"/>
    <s v="David"/>
    <s v="Jun"/>
    <n v="6"/>
    <n v="14"/>
    <n v="1859"/>
    <s v="M"/>
    <s v="B"/>
    <n v="5"/>
    <s v="City"/>
    <x v="386"/>
    <x v="361"/>
    <s v="Negro lot"/>
    <s v="50p"/>
    <s v="slave to Mrs. Martha Morris"/>
  </r>
  <r>
    <s v="4-1859"/>
    <s v="Infant"/>
    <s v="Jun"/>
    <n v="6"/>
    <n v="14"/>
    <n v="1859"/>
    <s v="F"/>
    <s v="B"/>
    <m/>
    <s v="City"/>
    <x v="386"/>
    <x v="361"/>
    <s v="Maple"/>
    <s v="old grave"/>
    <s v="child of Martha Williamson"/>
  </r>
  <r>
    <s v="4-1859"/>
    <s v="Mary"/>
    <s v="Jun"/>
    <n v="6"/>
    <n v="15"/>
    <n v="1859"/>
    <s v="F"/>
    <s v="B"/>
    <n v="31"/>
    <s v="City"/>
    <x v="854"/>
    <x v="808"/>
    <s v="Negro lot"/>
    <n v="200"/>
    <s v="slave to P. Blakeley"/>
  </r>
  <r>
    <s v="4-1859"/>
    <s v="Hoffman, Fred"/>
    <s v="Jun"/>
    <n v="6"/>
    <n v="16"/>
    <n v="1859"/>
    <s v="M"/>
    <s v="W"/>
    <n v="36"/>
    <s v="City"/>
    <x v="505"/>
    <x v="355"/>
    <s v="Maple"/>
    <s v="pauper"/>
    <m/>
  </r>
  <r>
    <s v="4-1859"/>
    <s v="Smith, Elizabeth"/>
    <s v="Jun"/>
    <n v="6"/>
    <n v="16"/>
    <n v="1859"/>
    <s v="F"/>
    <s v="W"/>
    <n v="72"/>
    <s v="City"/>
    <x v="1"/>
    <x v="1"/>
    <s v="Maple"/>
    <s v="lot"/>
    <m/>
  </r>
  <r>
    <s v="4-1859"/>
    <s v="Infant"/>
    <s v="Jun"/>
    <n v="6"/>
    <n v="16"/>
    <n v="1859"/>
    <s v="F"/>
    <s v="B"/>
    <m/>
    <s v="City"/>
    <x v="1001"/>
    <x v="945"/>
    <s v="Negro lot"/>
    <s v="old grave"/>
    <s v="slave to Robert Lapsley"/>
  </r>
  <r>
    <s v="4-1859"/>
    <s v="Washington"/>
    <s v="Jun"/>
    <n v="6"/>
    <n v="17"/>
    <n v="1859"/>
    <s v="M"/>
    <s v="B"/>
    <n v="65"/>
    <s v="City"/>
    <x v="2"/>
    <x v="2"/>
    <s v="Negro lot"/>
    <s v="200p"/>
    <s v="slave to James Irwin"/>
  </r>
  <r>
    <s v="4-1859"/>
    <s v="Infant"/>
    <s v="Jun"/>
    <n v="6"/>
    <n v="18"/>
    <n v="1859"/>
    <s v="F"/>
    <s v="W"/>
    <m/>
    <s v="City"/>
    <x v="1001"/>
    <x v="945"/>
    <s v="Oak"/>
    <s v="lot"/>
    <s v="child of Willoby Horn"/>
  </r>
  <r>
    <s v="4-1859"/>
    <s v="Infant"/>
    <s v="Jun"/>
    <n v="6"/>
    <n v="18"/>
    <n v="1859"/>
    <s v="M"/>
    <s v="W"/>
    <m/>
    <s v="City"/>
    <x v="30"/>
    <x v="25"/>
    <s v="Poplar"/>
    <s v="lot"/>
    <s v="son of J. P. Hirsch"/>
  </r>
  <r>
    <s v="4-1859"/>
    <s v="Infant"/>
    <s v="Jun"/>
    <n v="6"/>
    <n v="18"/>
    <n v="1859"/>
    <s v="F"/>
    <s v="W"/>
    <m/>
    <s v="City"/>
    <x v="3"/>
    <x v="3"/>
    <s v="Mulbery"/>
    <s v="lot"/>
    <s v="child of A. M. Perime"/>
  </r>
  <r>
    <s v="4-1859"/>
    <s v="James"/>
    <s v="Jun"/>
    <n v="6"/>
    <n v="18"/>
    <n v="1859"/>
    <s v="M"/>
    <s v="B"/>
    <n v="30"/>
    <s v="Country"/>
    <x v="386"/>
    <x v="361"/>
    <s v="Negro lot"/>
    <s v="400 p"/>
    <s v="slave to Hon. Andrew Eweing"/>
  </r>
  <r>
    <s v="4-1859"/>
    <s v="Infant"/>
    <s v="Jun"/>
    <n v="6"/>
    <n v="19"/>
    <n v="1859"/>
    <s v="M"/>
    <s v="W"/>
    <m/>
    <s v="City"/>
    <x v="214"/>
    <x v="201"/>
    <s v="City Continued"/>
    <s v="lot"/>
    <s v="son of William Johnson"/>
  </r>
  <r>
    <s v="4-1859"/>
    <s v="Infant"/>
    <s v="Jun"/>
    <n v="6"/>
    <n v="19"/>
    <n v="1859"/>
    <s v="F"/>
    <s v="W"/>
    <m/>
    <s v="City"/>
    <x v="3"/>
    <x v="3"/>
    <s v="Pine"/>
    <s v="lot"/>
    <s v="child of M. W. Wilson"/>
  </r>
  <r>
    <s v="4-1859"/>
    <s v="Lucy"/>
    <s v="Jun"/>
    <n v="6"/>
    <n v="20"/>
    <n v="1859"/>
    <s v="F"/>
    <s v="B"/>
    <n v="55"/>
    <s v="City"/>
    <x v="386"/>
    <x v="361"/>
    <s v="Negro lot"/>
    <s v="old grave"/>
    <s v="slave to George S. Thompson"/>
  </r>
  <r>
    <s v="4-1859"/>
    <s v="Infant"/>
    <s v="Jun"/>
    <n v="6"/>
    <n v="20"/>
    <n v="1859"/>
    <s v="F"/>
    <s v="W"/>
    <m/>
    <s v="City"/>
    <x v="379"/>
    <x v="355"/>
    <s v="Rose"/>
    <s v="lot"/>
    <s v="child of John A. Walker"/>
  </r>
  <r>
    <s v="4-1859"/>
    <s v="Shropshire, Melvill"/>
    <s v="Jun"/>
    <n v="6"/>
    <n v="20"/>
    <n v="1859"/>
    <s v="M"/>
    <s v="W"/>
    <n v="16"/>
    <s v="City"/>
    <x v="382"/>
    <x v="358"/>
    <s v="Poplar"/>
    <s v="lot"/>
    <s v="killed himself with a pistol"/>
  </r>
  <r>
    <s v="4-1859"/>
    <s v="Infant"/>
    <s v="Jun"/>
    <n v="6"/>
    <n v="21"/>
    <n v="1859"/>
    <s v="M"/>
    <s v="W"/>
    <m/>
    <s v="City"/>
    <x v="30"/>
    <x v="25"/>
    <s v="Maple"/>
    <s v="lot"/>
    <s v="son of N. S. Robertson"/>
  </r>
  <r>
    <s v="4-1859"/>
    <s v="Dina"/>
    <s v="Jun"/>
    <n v="6"/>
    <n v="22"/>
    <n v="1859"/>
    <s v="F"/>
    <s v="B"/>
    <n v="70"/>
    <s v="City"/>
    <x v="1640"/>
    <x v="1541"/>
    <s v="Negro lot"/>
    <s v="200p"/>
    <s v="slave to John B. Pittman"/>
  </r>
  <r>
    <s v="4-1859"/>
    <s v="Waller, Alfred"/>
    <s v="Jun"/>
    <n v="6"/>
    <n v="23"/>
    <n v="1859"/>
    <s v="M"/>
    <s v="W"/>
    <n v="50"/>
    <s v="City"/>
    <x v="242"/>
    <x v="12"/>
    <s v="Maple"/>
    <s v="lot"/>
    <m/>
  </r>
  <r>
    <s v="4-1859"/>
    <s v="Infant"/>
    <s v="Jun"/>
    <n v="6"/>
    <n v="23"/>
    <n v="1859"/>
    <s v="F"/>
    <s v="W"/>
    <m/>
    <s v="City"/>
    <x v="1168"/>
    <x v="1096"/>
    <s v="City"/>
    <s v="lot"/>
    <s v="child of J. F. Kincaid"/>
  </r>
  <r>
    <s v="4-1859"/>
    <s v="Nordling, Isidor"/>
    <s v="Jun"/>
    <n v="6"/>
    <n v="25"/>
    <n v="1859"/>
    <s v="M"/>
    <s v="W"/>
    <n v="21"/>
    <s v="Alabama"/>
    <x v="214"/>
    <x v="201"/>
    <s v="City"/>
    <s v="lot"/>
    <s v="a military student"/>
  </r>
  <r>
    <s v="4-1859"/>
    <s v="Simon"/>
    <s v="Jun"/>
    <n v="6"/>
    <n v="27"/>
    <n v="1859"/>
    <s v="M"/>
    <s v="B"/>
    <n v="25"/>
    <s v="City"/>
    <x v="242"/>
    <x v="12"/>
    <s v="Negro lot"/>
    <s v="200p"/>
    <s v="slave to Charles Merrill"/>
  </r>
  <r>
    <s v="4-1859"/>
    <s v="Payne, Sarah E., f.w.c."/>
    <s v="Jun"/>
    <n v="6"/>
    <n v="27"/>
    <n v="1859"/>
    <s v="F"/>
    <s v="B"/>
    <n v="12"/>
    <s v="Country"/>
    <x v="1001"/>
    <x v="945"/>
    <s v="Negro lot"/>
    <s v="lot"/>
    <m/>
  </r>
  <r>
    <s v="4-1859"/>
    <s v="Infant"/>
    <s v="Jun"/>
    <n v="6"/>
    <n v="27"/>
    <n v="1859"/>
    <s v="F"/>
    <s v="W"/>
    <m/>
    <s v="Country"/>
    <x v="214"/>
    <x v="201"/>
    <s v="Oak"/>
    <s v="lot"/>
    <s v="child of Henry Alley"/>
  </r>
  <r>
    <s v="4-1859"/>
    <s v="Infant"/>
    <s v="Jun"/>
    <n v="6"/>
    <n v="28"/>
    <n v="1859"/>
    <s v="F"/>
    <s v="W"/>
    <m/>
    <s v="City"/>
    <x v="1168"/>
    <x v="1096"/>
    <s v="Mulbery"/>
    <s v="lot"/>
    <s v="child of J. C. Wells"/>
  </r>
  <r>
    <s v="4-1859"/>
    <s v="infant"/>
    <s v="Jun"/>
    <n v="6"/>
    <n v="29"/>
    <n v="1859"/>
    <s v="F"/>
    <s v="B"/>
    <m/>
    <s v="City"/>
    <x v="390"/>
    <x v="364"/>
    <s v="Negro lot"/>
    <s v="old grave"/>
    <s v="slave to Jno. M. Bass"/>
  </r>
  <r>
    <s v="4-1859"/>
    <s v="Witt, Joel D."/>
    <s v="Jun"/>
    <n v="6"/>
    <n v="29"/>
    <n v="1859"/>
    <s v="M"/>
    <s v="W"/>
    <n v="36"/>
    <s v="City"/>
    <x v="386"/>
    <x v="361"/>
    <s v="Mulbery"/>
    <s v="lot"/>
    <s v="a house carpenter"/>
  </r>
  <r>
    <s v="4-1859"/>
    <s v="Infant"/>
    <s v="Jun"/>
    <n v="6"/>
    <n v="29"/>
    <n v="1859"/>
    <s v="F"/>
    <s v="W"/>
    <m/>
    <s v="City"/>
    <x v="3"/>
    <x v="3"/>
    <s v="Poplar"/>
    <s v="lot"/>
    <s v="child of W. R. Williams"/>
  </r>
  <r>
    <s v="4-1859"/>
    <s v="Darkis"/>
    <s v="Jun"/>
    <n v="6"/>
    <n v="29"/>
    <n v="1859"/>
    <s v="F"/>
    <s v="B"/>
    <n v="50"/>
    <s v="City"/>
    <x v="3"/>
    <x v="3"/>
    <s v="Negro lot"/>
    <n v="200"/>
    <s v="slave to Wm. L. Brown"/>
  </r>
  <r>
    <s v="4-1859"/>
    <s v="Infant"/>
    <s v="Jun"/>
    <n v="6"/>
    <n v="29"/>
    <n v="1859"/>
    <s v="M"/>
    <s v="W"/>
    <m/>
    <s v="City"/>
    <x v="1614"/>
    <x v="1516"/>
    <s v="Poplar"/>
    <s v="old grave"/>
    <s v="child of F. R. Overstreet"/>
  </r>
  <r>
    <s v="4-1859"/>
    <s v="infant"/>
    <s v="Jun"/>
    <n v="6"/>
    <n v="30"/>
    <n v="1859"/>
    <s v="F"/>
    <s v="B"/>
    <m/>
    <s v="City"/>
    <x v="867"/>
    <x v="821"/>
    <s v="Negro lot"/>
    <s v="lot"/>
    <s v="child of James Hill- f. m. c."/>
  </r>
  <r>
    <s v="4-1859"/>
    <s v="Pecantet, Mary A."/>
    <s v="Mar"/>
    <n v="3"/>
    <n v="2"/>
    <n v="1859"/>
    <s v="F"/>
    <s v="W"/>
    <n v="31"/>
    <s v="Country"/>
    <x v="1639"/>
    <x v="1540"/>
    <s v="Oak"/>
    <s v="lot"/>
    <s v="wife of F. J. Pecantet"/>
  </r>
  <r>
    <s v="4-1859"/>
    <s v="Mills, Ann, Mrs."/>
    <s v="Mar"/>
    <n v="3"/>
    <n v="2"/>
    <n v="1859"/>
    <s v="F"/>
    <s v="W"/>
    <n v="22"/>
    <s v="City"/>
    <x v="386"/>
    <x v="361"/>
    <s v="Walnut"/>
    <s v="lot"/>
    <s v="wife of John Mills"/>
  </r>
  <r>
    <s v="4-1859"/>
    <s v="infant"/>
    <s v="Mar"/>
    <n v="3"/>
    <n v="3"/>
    <n v="1859"/>
    <s v="F"/>
    <s v="B"/>
    <m/>
    <s v="City"/>
    <x v="3"/>
    <x v="3"/>
    <s v="Negro lot"/>
    <s v="old grave"/>
    <s v="slave of A. T. Scrivener"/>
  </r>
  <r>
    <s v="4-1859"/>
    <s v="Barker, Ellen, f.w.c."/>
    <s v="Mar"/>
    <n v="3"/>
    <n v="4"/>
    <n v="1859"/>
    <s v="F"/>
    <s v="B"/>
    <n v="28"/>
    <s v="City"/>
    <x v="386"/>
    <x v="361"/>
    <s v="Old ground"/>
    <s v="lot"/>
    <m/>
  </r>
  <r>
    <s v="4-1859"/>
    <s v="Infant"/>
    <s v="Mar"/>
    <n v="3"/>
    <n v="4"/>
    <n v="1859"/>
    <s v="F"/>
    <s v="W"/>
    <m/>
    <s v="City"/>
    <x v="637"/>
    <x v="599"/>
    <s v="Cedar"/>
    <s v="lot"/>
    <s v="child of George Dove"/>
  </r>
  <r>
    <s v="4-1859"/>
    <s v="Infant"/>
    <s v="Mar"/>
    <n v="3"/>
    <n v="5"/>
    <n v="1859"/>
    <s v="M"/>
    <s v="W"/>
    <m/>
    <s v="City"/>
    <x v="416"/>
    <x v="390"/>
    <s v="Maple"/>
    <s v="lot"/>
    <s v="child of Edward Gibson"/>
  </r>
  <r>
    <s v="4-1859"/>
    <s v="Infant"/>
    <s v="Mar"/>
    <n v="3"/>
    <n v="5"/>
    <n v="1859"/>
    <s v="F"/>
    <s v="B"/>
    <m/>
    <s v="City"/>
    <x v="615"/>
    <x v="580"/>
    <s v="Negro lot"/>
    <s v="lot"/>
    <s v="child of James Dungy"/>
  </r>
  <r>
    <s v="4-1859"/>
    <s v="King, Robert"/>
    <s v="Mar"/>
    <n v="3"/>
    <n v="5"/>
    <n v="1859"/>
    <s v="M"/>
    <s v="W"/>
    <n v="33"/>
    <s v="Country"/>
    <x v="386"/>
    <x v="361"/>
    <s v="Walnut"/>
    <s v="lot"/>
    <m/>
  </r>
  <r>
    <s v="4-1859"/>
    <s v="Henry"/>
    <s v="Mar"/>
    <n v="3"/>
    <n v="6"/>
    <n v="1859"/>
    <s v="M"/>
    <s v="B"/>
    <n v="30"/>
    <s v="City"/>
    <x v="242"/>
    <x v="12"/>
    <s v="Negro lot"/>
    <s v="200p"/>
    <s v="slave to H. C. Seamons"/>
  </r>
  <r>
    <s v="4-1859"/>
    <s v="Gould, M. W., Mrs."/>
    <s v="Mar"/>
    <n v="3"/>
    <n v="7"/>
    <n v="1859"/>
    <s v="F"/>
    <s v="W"/>
    <n v="54"/>
    <s v="City"/>
    <x v="92"/>
    <x v="84"/>
    <s v="Magnolia"/>
    <s v="lot"/>
    <s v="wife of James Gould"/>
  </r>
  <r>
    <s v="4-1859"/>
    <s v="Moffat, Alice J."/>
    <s v="Mar"/>
    <n v="3"/>
    <n v="9"/>
    <n v="1859"/>
    <s v="F"/>
    <s v="W"/>
    <n v="13"/>
    <s v="City"/>
    <x v="1001"/>
    <x v="945"/>
    <s v="Poplar"/>
    <s v="lot"/>
    <m/>
  </r>
  <r>
    <s v="4-1859"/>
    <s v="Black man, name not known"/>
    <s v="Mar"/>
    <n v="3"/>
    <n v="10"/>
    <n v="1859"/>
    <s v="M"/>
    <s v="B"/>
    <m/>
    <m/>
    <x v="0"/>
    <x v="0"/>
    <s v="Negro lot"/>
    <s v="pauper"/>
    <s v="Found in Cumberland River"/>
  </r>
  <r>
    <s v="4-1859"/>
    <s v="Kennady, Geruth C."/>
    <s v="Mar"/>
    <n v="3"/>
    <n v="13"/>
    <n v="1859"/>
    <s v="F"/>
    <s v="W"/>
    <n v="14"/>
    <s v="City"/>
    <x v="242"/>
    <x v="12"/>
    <s v="Maple"/>
    <s v="pauper"/>
    <m/>
  </r>
  <r>
    <s v="4-1859"/>
    <s v="Samuel"/>
    <s v="Mar"/>
    <n v="3"/>
    <n v="13"/>
    <n v="1859"/>
    <s v="M"/>
    <s v="B"/>
    <n v="34"/>
    <s v="City"/>
    <x v="21"/>
    <x v="18"/>
    <s v="Negro lot"/>
    <s v="200p"/>
    <s v="slave to Dr. Jno. M. Watson"/>
  </r>
  <r>
    <s v="4-1859"/>
    <s v="infant"/>
    <s v="Mar"/>
    <n v="3"/>
    <n v="14"/>
    <n v="1859"/>
    <s v="M"/>
    <s v="B"/>
    <m/>
    <s v="City"/>
    <x v="416"/>
    <x v="390"/>
    <s v="Negro lot"/>
    <s v="50p"/>
    <s v="slave to Capt. J. N. Corbitt"/>
  </r>
  <r>
    <s v="4-1859"/>
    <s v="Owen, Sarah J., Mrs."/>
    <s v="Mar"/>
    <n v="3"/>
    <n v="14"/>
    <n v="1859"/>
    <s v="F"/>
    <s v="W"/>
    <n v="21"/>
    <s v="Country"/>
    <x v="386"/>
    <x v="361"/>
    <s v="Mulbery"/>
    <s v="lot"/>
    <s v="wife of James Owen"/>
  </r>
  <r>
    <s v="4-1859"/>
    <s v="Josephus"/>
    <s v="Mar"/>
    <n v="3"/>
    <n v="14"/>
    <n v="1859"/>
    <s v="M"/>
    <s v="B"/>
    <n v="67"/>
    <s v="City"/>
    <x v="386"/>
    <x v="361"/>
    <s v="Negro lot"/>
    <s v="200p"/>
    <s v="slave to T. H. T. Stratton"/>
  </r>
  <r>
    <s v="4-1859"/>
    <s v="Bruce, Sarah C., Mrs."/>
    <s v="Mar"/>
    <n v="3"/>
    <n v="14"/>
    <n v="1859"/>
    <s v="F"/>
    <s v="W"/>
    <n v="27"/>
    <s v="City"/>
    <x v="214"/>
    <x v="201"/>
    <s v="Magnolia"/>
    <s v="lot"/>
    <s v="wife of James Bruce"/>
  </r>
  <r>
    <s v="4-1859"/>
    <s v="Scheland, Anna, Mrs."/>
    <s v="Mar"/>
    <n v="3"/>
    <n v="14"/>
    <n v="1859"/>
    <s v="F"/>
    <s v="W"/>
    <n v="60"/>
    <s v="City"/>
    <x v="505"/>
    <x v="355"/>
    <s v="Central"/>
    <s v="200p"/>
    <m/>
  </r>
  <r>
    <s v="4-1859"/>
    <s v="Infant"/>
    <s v="Mar"/>
    <n v="3"/>
    <n v="15"/>
    <n v="1859"/>
    <s v="F"/>
    <s v="W"/>
    <m/>
    <s v="City"/>
    <x v="379"/>
    <x v="355"/>
    <s v="Back of John Houghs lot"/>
    <m/>
    <s v="child of J. L. Colvert"/>
  </r>
  <r>
    <s v="4-1859"/>
    <s v="Davis, Franklin M."/>
    <s v="Mar"/>
    <n v="3"/>
    <n v="16"/>
    <n v="1859"/>
    <s v="M"/>
    <s v="W"/>
    <n v="21"/>
    <s v="City"/>
    <x v="499"/>
    <x v="469"/>
    <s v="Mulbery"/>
    <s v="lot"/>
    <m/>
  </r>
  <r>
    <s v="4-1859"/>
    <s v="Parille"/>
    <s v="Mar"/>
    <n v="3"/>
    <n v="17"/>
    <n v="1859"/>
    <s v="F"/>
    <s v="B"/>
    <n v="35"/>
    <s v="City"/>
    <x v="1735"/>
    <x v="1629"/>
    <s v="Negro lot"/>
    <s v="200p"/>
    <s v="slave to W. H. Lucus"/>
  </r>
  <r>
    <s v="4-1859"/>
    <s v="Reddick, Sarah"/>
    <s v="Mar"/>
    <n v="3"/>
    <n v="17"/>
    <n v="1859"/>
    <s v="F"/>
    <s v="W"/>
    <n v="29"/>
    <s v="Country"/>
    <x v="1736"/>
    <x v="1630"/>
    <s v="Maple"/>
    <s v="400 p"/>
    <s v="said to be shot by Dr. L. Bell"/>
  </r>
  <r>
    <s v="4-1859"/>
    <s v="McCoy, Elizabeth"/>
    <s v="Mar"/>
    <n v="3"/>
    <n v="18"/>
    <n v="1859"/>
    <s v="F"/>
    <s v="B"/>
    <n v="29"/>
    <s v="Country"/>
    <x v="854"/>
    <x v="808"/>
    <s v="Negro lot"/>
    <s v="lot"/>
    <s v="Free woman Col'd"/>
  </r>
  <r>
    <s v="4-1859"/>
    <s v="Rhodes, Nancy, Mrs."/>
    <s v="Mar"/>
    <n v="3"/>
    <n v="19"/>
    <n v="1859"/>
    <s v="F"/>
    <s v="W"/>
    <n v="55"/>
    <s v="City"/>
    <x v="637"/>
    <x v="599"/>
    <s v="Walnut"/>
    <s v="lot"/>
    <m/>
  </r>
  <r>
    <s v="4-1859"/>
    <s v="House, Louisa C."/>
    <s v="Mar"/>
    <n v="3"/>
    <n v="20"/>
    <n v="1859"/>
    <s v="F"/>
    <s v="W"/>
    <n v="7"/>
    <s v="City"/>
    <x v="430"/>
    <x v="402"/>
    <s v="Central"/>
    <s v="lot"/>
    <s v="from Protestant Orphan Asylum"/>
  </r>
  <r>
    <s v="4-1859"/>
    <s v="Infant"/>
    <s v="Mar"/>
    <n v="3"/>
    <n v="21"/>
    <n v="1859"/>
    <s v="F"/>
    <s v="W"/>
    <m/>
    <s v="City"/>
    <x v="21"/>
    <x v="18"/>
    <s v="Maple"/>
    <s v="pauper"/>
    <s v="child of Joseph Brown"/>
  </r>
  <r>
    <s v="4-1859"/>
    <s v="Sisk, Ellen"/>
    <s v="Mar"/>
    <n v="3"/>
    <n v="23"/>
    <n v="1859"/>
    <s v="F"/>
    <s v="W"/>
    <n v="20"/>
    <s v="City"/>
    <x v="256"/>
    <x v="242"/>
    <s v="Maple"/>
    <s v="pauper"/>
    <m/>
  </r>
  <r>
    <s v="4-1859"/>
    <s v="Infant"/>
    <s v="Mar"/>
    <n v="3"/>
    <n v="24"/>
    <n v="1859"/>
    <s v="M"/>
    <s v="W"/>
    <m/>
    <s v="City"/>
    <x v="1001"/>
    <x v="945"/>
    <s v="Turnpike"/>
    <s v="lot"/>
    <s v="son of James Cavert"/>
  </r>
  <r>
    <s v="4-1859"/>
    <s v="Dianna"/>
    <s v="Mar"/>
    <n v="3"/>
    <n v="26"/>
    <n v="1859"/>
    <s v="F"/>
    <s v="B"/>
    <n v="7"/>
    <s v="City"/>
    <x v="1001"/>
    <x v="945"/>
    <s v="Poplar"/>
    <s v="lot"/>
    <s v="slave to M. L. Shelton"/>
  </r>
  <r>
    <s v="4-1859"/>
    <s v="Infant"/>
    <s v="Mar"/>
    <n v="3"/>
    <n v="26"/>
    <n v="1859"/>
    <s v="F"/>
    <s v="W"/>
    <m/>
    <s v="City"/>
    <x v="390"/>
    <x v="364"/>
    <s v="Maple"/>
    <s v="50p"/>
    <s v="child of Jacob Mayer"/>
  </r>
  <r>
    <s v="4-1859"/>
    <s v="Reguin, Dolley R."/>
    <s v="Mar"/>
    <n v="3"/>
    <n v="27"/>
    <n v="1859"/>
    <s v="F"/>
    <s v="W"/>
    <n v="6"/>
    <s v="City"/>
    <x v="1001"/>
    <x v="945"/>
    <s v="Locust"/>
    <s v="lot"/>
    <m/>
  </r>
  <r>
    <s v="4-1859"/>
    <s v="Eliza"/>
    <s v="Mar"/>
    <n v="3"/>
    <n v="28"/>
    <n v="1859"/>
    <s v="F"/>
    <s v="B"/>
    <n v="16"/>
    <s v="City"/>
    <x v="386"/>
    <x v="361"/>
    <s v="Negro lot"/>
    <n v="200"/>
    <s v="slave to Dr. C. K. Winston"/>
  </r>
  <r>
    <s v="4-1859"/>
    <s v="Washington"/>
    <s v="Mar"/>
    <n v="3"/>
    <n v="28"/>
    <n v="1859"/>
    <s v="M"/>
    <s v="B"/>
    <n v="45"/>
    <s v="City"/>
    <x v="386"/>
    <x v="361"/>
    <s v="Negro lot"/>
    <s v="200p"/>
    <s v="slave to H. S. French"/>
  </r>
  <r>
    <s v="4-1859"/>
    <s v="Eakin, Money, f.w.c."/>
    <s v="Mar"/>
    <n v="3"/>
    <n v="28"/>
    <n v="1859"/>
    <s v="F"/>
    <s v="B"/>
    <n v="85"/>
    <s v="City"/>
    <x v="2"/>
    <x v="2"/>
    <s v="Negro lot"/>
    <s v="lot"/>
    <m/>
  </r>
  <r>
    <s v="4-1859"/>
    <s v="Hawkins, George"/>
    <s v="Mar"/>
    <n v="3"/>
    <n v="30"/>
    <n v="1859"/>
    <s v="M"/>
    <s v="W"/>
    <n v="20"/>
    <s v="Country"/>
    <x v="1639"/>
    <x v="1540"/>
    <s v="Maple"/>
    <s v="pauper"/>
    <m/>
  </r>
  <r>
    <s v="4-1859"/>
    <s v="infant"/>
    <s v="May"/>
    <n v="5"/>
    <n v="1"/>
    <n v="1859"/>
    <s v="F"/>
    <s v="B"/>
    <m/>
    <s v="Country"/>
    <x v="416"/>
    <x v="390"/>
    <s v="Negro lot"/>
    <s v="200p"/>
    <s v="slave to W. Greenfield"/>
  </r>
  <r>
    <s v="4-1859"/>
    <s v="Infant"/>
    <s v="May"/>
    <n v="5"/>
    <n v="1"/>
    <n v="1859"/>
    <s v="M"/>
    <s v="B"/>
    <m/>
    <s v="City"/>
    <x v="390"/>
    <x v="364"/>
    <s v="Negro lot"/>
    <s v="old grave"/>
    <s v="slave to W. O. Harris"/>
  </r>
  <r>
    <s v="4-1859"/>
    <s v="Burnet, Elizabeth, f.w.c."/>
    <s v="May"/>
    <n v="5"/>
    <n v="2"/>
    <n v="1859"/>
    <s v="F"/>
    <s v="B"/>
    <n v="22"/>
    <s v="City"/>
    <x v="386"/>
    <x v="361"/>
    <s v="Negro lot"/>
    <s v="pauper"/>
    <m/>
  </r>
  <r>
    <s v="4-1859"/>
    <s v="Judy"/>
    <s v="May"/>
    <n v="5"/>
    <n v="3"/>
    <n v="1859"/>
    <s v="F"/>
    <s v="B"/>
    <n v="41"/>
    <s v="City"/>
    <x v="386"/>
    <x v="361"/>
    <s v="Negro lot"/>
    <s v="200p"/>
    <s v="slave to W. H. Wilkinson Esq"/>
  </r>
  <r>
    <s v="4-1859"/>
    <s v="Sarah"/>
    <s v="May"/>
    <n v="5"/>
    <n v="3"/>
    <n v="1859"/>
    <s v="F"/>
    <s v="B"/>
    <n v="39"/>
    <s v="City"/>
    <x v="21"/>
    <x v="18"/>
    <s v="Negro lot"/>
    <s v="200p"/>
    <s v="slave to Jno. T. Hill"/>
  </r>
  <r>
    <s v="4-1859"/>
    <s v="Johnson, Lucy A., Mrs."/>
    <s v="May"/>
    <n v="5"/>
    <n v="5"/>
    <n v="1859"/>
    <s v="F"/>
    <s v="W"/>
    <n v="22"/>
    <s v="City"/>
    <x v="3"/>
    <x v="3"/>
    <s v="Locust"/>
    <s v="lot"/>
    <m/>
  </r>
  <r>
    <s v="4-1859"/>
    <s v="Marshall, Ellen, Miss"/>
    <s v="May"/>
    <n v="5"/>
    <n v="7"/>
    <n v="1859"/>
    <s v="F"/>
    <s v="W"/>
    <n v="17"/>
    <s v="City"/>
    <x v="386"/>
    <x v="361"/>
    <s v="Old Ground"/>
    <s v="lot"/>
    <s v="daughter of Fred Marshall"/>
  </r>
  <r>
    <s v="4-1859"/>
    <s v="Permelia"/>
    <s v="May"/>
    <n v="5"/>
    <n v="9"/>
    <n v="1859"/>
    <s v="F"/>
    <s v="B"/>
    <n v="8"/>
    <s v="City"/>
    <x v="256"/>
    <x v="242"/>
    <s v="Negro lot"/>
    <s v="old grave"/>
    <s v="slave to John M. Bass"/>
  </r>
  <r>
    <s v="4-1859"/>
    <s v="infant"/>
    <s v="May"/>
    <n v="5"/>
    <n v="11"/>
    <n v="1859"/>
    <s v="M"/>
    <s v="B"/>
    <m/>
    <s v="City"/>
    <x v="464"/>
    <x v="434"/>
    <s v="Negro lot"/>
    <s v="old grave"/>
    <s v="slave to George W. Smith"/>
  </r>
  <r>
    <s v="4-1859"/>
    <s v="Infant"/>
    <s v="May"/>
    <n v="5"/>
    <n v="12"/>
    <n v="1859"/>
    <s v="M"/>
    <s v="W"/>
    <m/>
    <s v="City"/>
    <x v="21"/>
    <x v="18"/>
    <s v="Mulbery Lot"/>
    <s v="lot"/>
    <s v="Child of J. C. French"/>
  </r>
  <r>
    <s v="4-1859"/>
    <s v="infant"/>
    <s v="May"/>
    <n v="5"/>
    <n v="13"/>
    <n v="1859"/>
    <s v="F"/>
    <s v="B"/>
    <m/>
    <s v="City"/>
    <x v="1737"/>
    <x v="1631"/>
    <s v="Negro lot"/>
    <s v="lot"/>
    <s v="slave to Rev. C. D. Eliott"/>
  </r>
  <r>
    <s v="4-1859"/>
    <s v="Mary"/>
    <s v="May"/>
    <n v="5"/>
    <n v="13"/>
    <n v="1859"/>
    <s v="F"/>
    <s v="B"/>
    <n v="50"/>
    <s v="City"/>
    <x v="3"/>
    <x v="3"/>
    <s v="Negro lot"/>
    <s v="200p"/>
    <s v="slave to S. R. Morgan"/>
  </r>
  <r>
    <s v="4-1859"/>
    <s v="infant"/>
    <s v="May"/>
    <n v="5"/>
    <n v="15"/>
    <n v="1859"/>
    <s v="M"/>
    <s v="B"/>
    <m/>
    <s v="City"/>
    <x v="3"/>
    <x v="3"/>
    <s v="Negro lot"/>
    <s v="lot"/>
    <s v="son of Mikel Tilford- f. m. c."/>
  </r>
  <r>
    <s v="4-1859"/>
    <s v="Infant"/>
    <s v="May"/>
    <n v="5"/>
    <n v="15"/>
    <n v="1859"/>
    <s v="F"/>
    <s v="W"/>
    <m/>
    <s v="City"/>
    <x v="416"/>
    <x v="390"/>
    <s v="Old ground"/>
    <s v="lot"/>
    <s v="child of G. H. Woodward"/>
  </r>
  <r>
    <s v="4-1859"/>
    <s v="Man name unknown"/>
    <s v="May"/>
    <n v="5"/>
    <n v="15"/>
    <n v="1859"/>
    <s v="M"/>
    <m/>
    <m/>
    <m/>
    <x v="0"/>
    <x v="0"/>
    <m/>
    <s v="pauper"/>
    <s v="found in Cumberland River"/>
  </r>
  <r>
    <s v="4-1859"/>
    <s v="Oliver, Alonzo H."/>
    <s v="May"/>
    <n v="5"/>
    <n v="16"/>
    <n v="1859"/>
    <s v="M"/>
    <s v="W"/>
    <n v="30"/>
    <s v="City"/>
    <x v="386"/>
    <x v="361"/>
    <s v="Maple"/>
    <s v="pauper"/>
    <s v="from hospital"/>
  </r>
  <r>
    <s v="4-1859"/>
    <s v="infant"/>
    <s v="May"/>
    <n v="5"/>
    <n v="16"/>
    <n v="1859"/>
    <s v="M"/>
    <s v="B"/>
    <m/>
    <s v="Vicinity"/>
    <x v="3"/>
    <x v="3"/>
    <s v="Negro lot"/>
    <s v="50p"/>
    <s v="slave to Henry Thornton"/>
  </r>
  <r>
    <s v="4-1859"/>
    <s v="Shelby, John Dr."/>
    <s v="May"/>
    <n v="5"/>
    <n v="16"/>
    <n v="1859"/>
    <s v="M"/>
    <s v="W"/>
    <n v="73"/>
    <s v="Vicinity"/>
    <x v="92"/>
    <x v="84"/>
    <s v="Pine"/>
    <s v="Shelby Vault"/>
    <s v="Shelby's Vault"/>
  </r>
  <r>
    <s v="4-1859"/>
    <s v="Anthony, Philip"/>
    <s v="May"/>
    <n v="5"/>
    <n v="17"/>
    <n v="1859"/>
    <s v="M"/>
    <s v="W"/>
    <n v="85"/>
    <s v="City"/>
    <x v="242"/>
    <x v="12"/>
    <s v="Central"/>
    <s v="lot"/>
    <m/>
  </r>
  <r>
    <s v="4-1859"/>
    <s v="Toy, Jane, Mrs."/>
    <s v="May"/>
    <n v="5"/>
    <n v="17"/>
    <n v="1859"/>
    <s v="F"/>
    <s v="W"/>
    <n v="67"/>
    <s v="City"/>
    <x v="2"/>
    <x v="2"/>
    <s v="Elm"/>
    <s v="lot"/>
    <s v="mother in law of R. B. C. Howal D. D."/>
  </r>
  <r>
    <s v="4-1859"/>
    <s v="infant"/>
    <s v="May"/>
    <n v="5"/>
    <n v="18"/>
    <n v="1859"/>
    <s v="F"/>
    <s v="B"/>
    <m/>
    <s v="City"/>
    <x v="214"/>
    <x v="201"/>
    <s v="Negro lot"/>
    <s v="50p"/>
    <s v="slave to Mrs. Catharin Gordon"/>
  </r>
  <r>
    <s v="4-1859"/>
    <s v="Infant"/>
    <s v="May"/>
    <n v="5"/>
    <n v="18"/>
    <n v="1859"/>
    <s v="F"/>
    <s v="W"/>
    <m/>
    <s v="City"/>
    <x v="30"/>
    <x v="25"/>
    <s v="Maple"/>
    <s v="old grave"/>
    <s v="child of Isaac Skinner"/>
  </r>
  <r>
    <s v="4-1859"/>
    <s v="Infant"/>
    <s v="May"/>
    <n v="5"/>
    <n v="19"/>
    <n v="1859"/>
    <s v="M"/>
    <s v="W"/>
    <m/>
    <s v="City"/>
    <x v="471"/>
    <x v="441"/>
    <s v="Maple"/>
    <s v="lot"/>
    <s v="son of F. M. Horn"/>
  </r>
  <r>
    <s v="4-1859"/>
    <s v="Myers, Mary"/>
    <s v="May"/>
    <n v="5"/>
    <n v="19"/>
    <n v="1859"/>
    <s v="F"/>
    <s v="W"/>
    <n v="25"/>
    <s v="City"/>
    <x v="202"/>
    <x v="190"/>
    <s v="Maple"/>
    <s v="200p"/>
    <m/>
  </r>
  <r>
    <s v="4-1859"/>
    <s v="infant"/>
    <s v="May"/>
    <n v="5"/>
    <n v="19"/>
    <n v="1859"/>
    <s v="M"/>
    <s v="B"/>
    <m/>
    <s v="City"/>
    <x v="30"/>
    <x v="25"/>
    <s v="Negro lot"/>
    <s v="old grave"/>
    <s v="slave to Mrs. Rachel Irwin"/>
  </r>
  <r>
    <s v="4-1859"/>
    <s v="Infant"/>
    <s v="May"/>
    <n v="5"/>
    <n v="19"/>
    <n v="1859"/>
    <s v="M"/>
    <s v="W"/>
    <m/>
    <s v="City"/>
    <x v="30"/>
    <x v="25"/>
    <s v="Central"/>
    <s v="lot"/>
    <s v="child of B. Gilbert"/>
  </r>
  <r>
    <s v="4-1859"/>
    <s v="Hanks, C. S., Mrs."/>
    <s v="May"/>
    <n v="5"/>
    <n v="22"/>
    <n v="1859"/>
    <s v="F"/>
    <s v="W"/>
    <n v="19"/>
    <s v="City"/>
    <x v="612"/>
    <x v="577"/>
    <s v="Kingsly walk"/>
    <s v="lot"/>
    <m/>
  </r>
  <r>
    <s v="4-1859"/>
    <s v="infant"/>
    <s v="May"/>
    <n v="5"/>
    <n v="24"/>
    <n v="1859"/>
    <s v="F"/>
    <s v="B"/>
    <m/>
    <s v="City"/>
    <x v="30"/>
    <x v="25"/>
    <s v="Negro lot"/>
    <s v="lot"/>
    <s v="child of Rebecca Wilkinson- f. w. c."/>
  </r>
  <r>
    <s v="4-1859"/>
    <s v="infant"/>
    <s v="May"/>
    <n v="5"/>
    <n v="26"/>
    <n v="1859"/>
    <s v="M"/>
    <s v="B"/>
    <m/>
    <s v="City"/>
    <x v="3"/>
    <x v="3"/>
    <s v="Negro lot"/>
    <s v="old grave"/>
    <s v="slave to S. D. Morgan"/>
  </r>
  <r>
    <s v="4-1859"/>
    <s v="Infant"/>
    <s v="May"/>
    <n v="5"/>
    <n v="26"/>
    <n v="1859"/>
    <s v="M"/>
    <s v="W"/>
    <m/>
    <s v="City"/>
    <x v="21"/>
    <x v="18"/>
    <s v="Mulbery"/>
    <s v="lot"/>
    <s v="child of J. C. French"/>
  </r>
  <r>
    <s v="4-1859"/>
    <s v="Mitchel, Eliza, f.w.c."/>
    <s v="May"/>
    <n v="5"/>
    <n v="26"/>
    <n v="1859"/>
    <s v="F"/>
    <s v="B"/>
    <n v="24"/>
    <s v="City"/>
    <x v="386"/>
    <x v="361"/>
    <s v="Negro lot"/>
    <s v="lot"/>
    <m/>
  </r>
  <r>
    <s v="4-1859"/>
    <s v="William"/>
    <s v="May"/>
    <n v="5"/>
    <n v="26"/>
    <n v="1859"/>
    <s v="M"/>
    <s v="B"/>
    <n v="7"/>
    <s v="City"/>
    <x v="386"/>
    <x v="361"/>
    <s v="Negro lot"/>
    <s v="old grave"/>
    <s v="slave to Mrs. C. Holman"/>
  </r>
  <r>
    <s v="4-1859"/>
    <s v="Allen, Mr."/>
    <s v="May"/>
    <n v="5"/>
    <n v="26"/>
    <n v="1859"/>
    <s v="M"/>
    <s v="W"/>
    <n v="50"/>
    <s v="Lunatic asylum"/>
    <x v="63"/>
    <x v="58"/>
    <m/>
    <m/>
    <s v="Deposited in public vault, to be sent away"/>
  </r>
  <r>
    <s v="4-1859"/>
    <s v="Ann"/>
    <s v="May"/>
    <n v="5"/>
    <n v="27"/>
    <n v="1859"/>
    <s v="F"/>
    <s v="B"/>
    <n v="19"/>
    <s v="City"/>
    <x v="3"/>
    <x v="3"/>
    <s v="Negro lot"/>
    <s v="200p"/>
    <s v="slave to Mrs. Nanney Loomis"/>
  </r>
  <r>
    <s v="4-1859"/>
    <s v="Fudge, Eliza, Mrs."/>
    <s v="May"/>
    <n v="5"/>
    <n v="27"/>
    <n v="1859"/>
    <s v="F"/>
    <s v="W"/>
    <n v="50"/>
    <s v="City"/>
    <x v="386"/>
    <x v="361"/>
    <s v="Maple"/>
    <s v="pauper"/>
    <m/>
  </r>
  <r>
    <s v="4-1859"/>
    <s v="infant"/>
    <s v="May"/>
    <n v="5"/>
    <n v="28"/>
    <n v="1859"/>
    <s v="F"/>
    <s v="B"/>
    <m/>
    <s v="City"/>
    <x v="202"/>
    <x v="190"/>
    <s v="Negro lot"/>
    <s v="50p"/>
    <s v="slave to Jesse Warren"/>
  </r>
  <r>
    <s v="4-1859"/>
    <s v="Infant"/>
    <s v="May"/>
    <n v="5"/>
    <n v="28"/>
    <n v="1859"/>
    <s v="F"/>
    <s v="W"/>
    <m/>
    <s v="City"/>
    <x v="202"/>
    <x v="190"/>
    <s v="Maple"/>
    <s v="lot"/>
    <s v="child of George Stretch"/>
  </r>
  <r>
    <s v="4-1859"/>
    <s v="Mitchel, George"/>
    <s v="May"/>
    <n v="5"/>
    <n v="29"/>
    <n v="1859"/>
    <s v="M"/>
    <s v="W"/>
    <m/>
    <s v="City"/>
    <x v="1738"/>
    <x v="1632"/>
    <s v="Cherry"/>
    <s v="pauper"/>
    <m/>
  </r>
  <r>
    <s v="4-1859"/>
    <s v="Richardson, Betty, f.w.c."/>
    <s v="May"/>
    <n v="5"/>
    <n v="29"/>
    <n v="1859"/>
    <s v="F"/>
    <s v="B"/>
    <n v="19"/>
    <s v="City"/>
    <x v="386"/>
    <x v="361"/>
    <s v="Negro lot"/>
    <s v="lot"/>
    <m/>
  </r>
  <r>
    <s v="4-1859"/>
    <s v="Wilson, Robert"/>
    <s v="May"/>
    <n v="5"/>
    <n v="29"/>
    <n v="1859"/>
    <s v="M"/>
    <s v="W"/>
    <n v="39"/>
    <s v="City"/>
    <x v="242"/>
    <x v="12"/>
    <s v="Near Poplar"/>
    <s v="lot"/>
    <m/>
  </r>
  <r>
    <s v="4-1859"/>
    <s v="Infant"/>
    <s v="May"/>
    <n v="5"/>
    <n v="30"/>
    <n v="1859"/>
    <s v="M"/>
    <s v="W"/>
    <m/>
    <s v="City"/>
    <x v="30"/>
    <x v="25"/>
    <s v="Maple"/>
    <s v="lot"/>
    <s v="child of James Prichard"/>
  </r>
  <r>
    <s v="4-1859"/>
    <s v="Infant"/>
    <s v="May"/>
    <n v="5"/>
    <n v="31"/>
    <n v="1859"/>
    <s v="M"/>
    <s v="W"/>
    <m/>
    <s v="City"/>
    <x v="30"/>
    <x v="25"/>
    <s v="Maple"/>
    <s v="pauper"/>
    <s v="child of Thomas Barkley"/>
  </r>
  <r>
    <s v="4-1859"/>
    <s v="infant"/>
    <s v="Nov"/>
    <n v="11"/>
    <n v="1"/>
    <n v="1859"/>
    <s v="F"/>
    <s v="B"/>
    <m/>
    <s v="City"/>
    <x v="3"/>
    <x v="3"/>
    <s v="Negro lot"/>
    <s v="old grave"/>
    <s v="slave to Col. A. W. Putnam"/>
  </r>
  <r>
    <s v="4-1859"/>
    <s v="Infant"/>
    <s v="Nov"/>
    <n v="11"/>
    <n v="1"/>
    <n v="1859"/>
    <s v="M"/>
    <s v="W"/>
    <m/>
    <s v="City"/>
    <x v="30"/>
    <x v="25"/>
    <s v="Magnolia"/>
    <s v="50p"/>
    <s v="child of W. R. Slinkard"/>
  </r>
  <r>
    <s v="4-1859"/>
    <s v="infant"/>
    <s v="Nov"/>
    <n v="11"/>
    <n v="2"/>
    <n v="1859"/>
    <s v="F"/>
    <s v="B"/>
    <m/>
    <s v="City"/>
    <x v="30"/>
    <x v="25"/>
    <s v="Negro lot"/>
    <s v="50p"/>
    <s v="slave to J. B. Jones"/>
  </r>
  <r>
    <s v="4-1859"/>
    <s v="infant"/>
    <s v="Nov"/>
    <n v="11"/>
    <n v="4"/>
    <n v="1859"/>
    <s v="M"/>
    <s v="B"/>
    <m/>
    <s v="City"/>
    <x v="3"/>
    <x v="3"/>
    <s v="Negro lot"/>
    <s v="old grave"/>
    <s v="slave to R. C. Foster"/>
  </r>
  <r>
    <s v="4-1859"/>
    <s v="Bryant, Junah, f.w.c."/>
    <s v="Nov"/>
    <n v="11"/>
    <n v="4"/>
    <n v="1859"/>
    <s v="F"/>
    <s v="B"/>
    <n v="68"/>
    <s v="City"/>
    <x v="386"/>
    <x v="361"/>
    <s v="Negro lot"/>
    <s v="200p"/>
    <m/>
  </r>
  <r>
    <s v="4-1859"/>
    <s v="Phelps, W. M."/>
    <s v="Nov"/>
    <n v="11"/>
    <n v="4"/>
    <n v="1859"/>
    <s v="M"/>
    <s v="W"/>
    <n v="8"/>
    <s v="City"/>
    <x v="505"/>
    <x v="355"/>
    <s v="Maple"/>
    <s v="lot"/>
    <s v="son of A. C. Phelps"/>
  </r>
  <r>
    <s v="4-1859"/>
    <s v="Infant"/>
    <s v="Nov"/>
    <n v="11"/>
    <n v="5"/>
    <n v="1859"/>
    <s v="F"/>
    <s v="W"/>
    <m/>
    <s v="City"/>
    <x v="505"/>
    <x v="355"/>
    <s v="Maple"/>
    <s v="50p"/>
    <s v="child of L. T. Wade"/>
  </r>
  <r>
    <s v="4-1859"/>
    <s v="Mann, William"/>
    <s v="Nov"/>
    <n v="11"/>
    <n v="5"/>
    <n v="1859"/>
    <s v="M"/>
    <s v="W"/>
    <n v="25"/>
    <s v="City"/>
    <x v="386"/>
    <x v="361"/>
    <s v="Cherry"/>
    <s v="pauper"/>
    <m/>
  </r>
  <r>
    <s v="4-1859"/>
    <s v="Infant"/>
    <s v="Nov"/>
    <n v="11"/>
    <n v="8"/>
    <n v="1859"/>
    <s v="F"/>
    <s v="W"/>
    <m/>
    <s v="City"/>
    <x v="637"/>
    <x v="599"/>
    <s v="Maple"/>
    <s v="lot"/>
    <s v="child of Bell Seats"/>
  </r>
  <r>
    <s v="4-1859"/>
    <s v="Jacob"/>
    <s v="Nov"/>
    <n v="11"/>
    <n v="9"/>
    <n v="1859"/>
    <s v="M"/>
    <s v="B"/>
    <n v="45"/>
    <s v="City"/>
    <x v="509"/>
    <x v="477"/>
    <s v="Negro lot"/>
    <s v="200p"/>
    <s v="slave to Jno. B. Pittman"/>
  </r>
  <r>
    <s v="4-1859"/>
    <s v="Payne, Van B."/>
    <s v="Nov"/>
    <n v="11"/>
    <n v="9"/>
    <n v="1859"/>
    <s v="M"/>
    <s v="W"/>
    <n v="22"/>
    <s v="Country"/>
    <x v="386"/>
    <x v="361"/>
    <s v="Cherry"/>
    <s v="lot"/>
    <s v="son of Z. Payne"/>
  </r>
  <r>
    <s v="4-1859"/>
    <s v="Infant"/>
    <s v="Nov"/>
    <n v="11"/>
    <n v="10"/>
    <n v="1859"/>
    <s v="M"/>
    <s v="W"/>
    <m/>
    <s v="City"/>
    <x v="3"/>
    <x v="3"/>
    <s v="Maple"/>
    <s v="lot"/>
    <s v="son of James Welch"/>
  </r>
  <r>
    <s v="4-1859"/>
    <s v="Shivers, Nathan"/>
    <s v="Nov"/>
    <n v="11"/>
    <n v="11"/>
    <n v="1859"/>
    <s v="M"/>
    <s v="W"/>
    <n v="27"/>
    <s v="City"/>
    <x v="21"/>
    <x v="18"/>
    <s v="Turnpike"/>
    <s v="lot"/>
    <m/>
  </r>
  <r>
    <s v="4-1859"/>
    <s v="Alfred"/>
    <s v="Nov"/>
    <n v="11"/>
    <n v="12"/>
    <n v="1859"/>
    <s v="M"/>
    <s v="B"/>
    <n v="25"/>
    <s v="City"/>
    <x v="386"/>
    <x v="361"/>
    <s v="Negro lot"/>
    <s v="200p"/>
    <s v="slave to John Johnson"/>
  </r>
  <r>
    <s v="4-1859"/>
    <s v="Read, Margaret"/>
    <s v="Nov"/>
    <n v="11"/>
    <n v="12"/>
    <n v="1859"/>
    <s v="F"/>
    <s v="W"/>
    <n v="70"/>
    <s v="City"/>
    <x v="881"/>
    <x v="835"/>
    <s v="Maple"/>
    <s v="lot"/>
    <m/>
  </r>
  <r>
    <s v="4-1859"/>
    <s v="Infant"/>
    <s v="Nov"/>
    <n v="11"/>
    <n v="14"/>
    <n v="1859"/>
    <s v="M"/>
    <s v="W"/>
    <m/>
    <s v="City"/>
    <x v="3"/>
    <x v="3"/>
    <s v="Maple"/>
    <s v="lot"/>
    <s v="child of Charles Rich"/>
  </r>
  <r>
    <s v="4-1859"/>
    <s v="Degrove, Amelia W., Mrs."/>
    <s v="Nov"/>
    <n v="11"/>
    <n v="15"/>
    <n v="1859"/>
    <s v="F"/>
    <s v="W"/>
    <n v="49"/>
    <s v="Country"/>
    <x v="63"/>
    <x v="58"/>
    <s v="Poplar"/>
    <s v="lot"/>
    <s v="wife of M. E. Degrove"/>
  </r>
  <r>
    <s v="4-1859"/>
    <s v="Infant"/>
    <s v="Nov"/>
    <n v="11"/>
    <n v="15"/>
    <n v="1859"/>
    <s v="F"/>
    <s v="W"/>
    <m/>
    <s v="City"/>
    <x v="390"/>
    <x v="364"/>
    <s v="Maple"/>
    <s v="lot"/>
    <s v="child of Mary Connor"/>
  </r>
  <r>
    <s v="4-1859"/>
    <s v="William"/>
    <s v="Nov"/>
    <n v="11"/>
    <n v="17"/>
    <n v="1859"/>
    <s v="M"/>
    <s v="B"/>
    <n v="24"/>
    <s v="City"/>
    <x v="386"/>
    <x v="361"/>
    <s v="Negro lot"/>
    <s v="200p"/>
    <s v="slave to Mrs. S. T. Thompson"/>
  </r>
  <r>
    <s v="4-1859"/>
    <s v="Weaks, Caleb, f.m.c."/>
    <s v="Nov"/>
    <n v="11"/>
    <n v="17"/>
    <n v="1859"/>
    <s v="M"/>
    <s v="B"/>
    <n v="55"/>
    <s v="City"/>
    <x v="21"/>
    <x v="18"/>
    <s v="Negro lot"/>
    <s v="pauper"/>
    <m/>
  </r>
  <r>
    <s v="4-1859"/>
    <s v="Infant"/>
    <s v="Nov"/>
    <n v="11"/>
    <n v="18"/>
    <n v="1859"/>
    <s v="F"/>
    <s v="W"/>
    <m/>
    <s v="City"/>
    <x v="544"/>
    <x v="510"/>
    <s v="Oak"/>
    <s v="old grave"/>
    <s v="child of Lucinda Zackery"/>
  </r>
  <r>
    <s v="4-1859"/>
    <s v="Fanney"/>
    <s v="Nov"/>
    <n v="11"/>
    <n v="19"/>
    <n v="1859"/>
    <s v="F"/>
    <s v="B"/>
    <n v="70"/>
    <s v="City"/>
    <x v="386"/>
    <x v="361"/>
    <s v="Negro lot"/>
    <s v="old grave"/>
    <s v="slave to Jno. T. Hill"/>
  </r>
  <r>
    <s v="4-1859"/>
    <s v="infant"/>
    <s v="Nov"/>
    <n v="11"/>
    <n v="19"/>
    <n v="1859"/>
    <s v="F"/>
    <s v="B"/>
    <m/>
    <s v="City"/>
    <x v="416"/>
    <x v="390"/>
    <s v="Negro lot"/>
    <s v="lot"/>
    <s v="child of Henry Graham- f. m. c."/>
  </r>
  <r>
    <s v="4-1859"/>
    <s v="Horn, Clarracy, Mrs."/>
    <s v="Nov"/>
    <n v="11"/>
    <n v="19"/>
    <n v="1859"/>
    <s v="F"/>
    <s v="W"/>
    <n v="88"/>
    <s v="City"/>
    <x v="2"/>
    <x v="2"/>
    <s v="Oak"/>
    <s v="lot"/>
    <s v="mother of W. H. Horn Ex Mayor"/>
  </r>
  <r>
    <s v="4-1859"/>
    <s v="Akin, Bunell"/>
    <s v="Nov"/>
    <n v="11"/>
    <n v="20"/>
    <n v="1859"/>
    <s v="M"/>
    <s v="W"/>
    <n v="82"/>
    <s v="City"/>
    <x v="1670"/>
    <x v="1570"/>
    <s v="Oak"/>
    <s v="lot"/>
    <m/>
  </r>
  <r>
    <s v="4-1859"/>
    <s v="Infant"/>
    <s v="Nov"/>
    <n v="11"/>
    <n v="22"/>
    <n v="1859"/>
    <s v="F"/>
    <s v="W"/>
    <m/>
    <s v="City"/>
    <x v="30"/>
    <x v="25"/>
    <s v="Maple"/>
    <s v="lot"/>
    <s v="child of B. Dorgan"/>
  </r>
  <r>
    <s v="4-1859"/>
    <s v="Infant"/>
    <s v="Nov"/>
    <n v="11"/>
    <n v="23"/>
    <n v="1859"/>
    <s v="M"/>
    <s v="W"/>
    <m/>
    <s v="City"/>
    <x v="1001"/>
    <x v="945"/>
    <s v="Maple"/>
    <s v="lot"/>
    <s v="son of A.C. Phelps"/>
  </r>
  <r>
    <s v="4-1859"/>
    <s v="Eastman, E. G., Maj."/>
    <s v="Nov"/>
    <n v="11"/>
    <n v="24"/>
    <n v="1859"/>
    <s v="M"/>
    <s v="W"/>
    <n v="47"/>
    <s v="City"/>
    <x v="63"/>
    <x v="58"/>
    <m/>
    <m/>
    <s v="to be taken to Mount Olivet Cemetery"/>
  </r>
  <r>
    <s v="4-1859"/>
    <s v="Infant"/>
    <s v="Nov"/>
    <n v="11"/>
    <n v="24"/>
    <n v="1859"/>
    <s v="M"/>
    <s v="W"/>
    <m/>
    <s v="City"/>
    <x v="3"/>
    <x v="3"/>
    <s v="Maple"/>
    <s v="pauper"/>
    <s v="son of Lewis Williams"/>
  </r>
  <r>
    <s v="4-1859"/>
    <s v="Infant"/>
    <s v="Nov"/>
    <n v="11"/>
    <n v="24"/>
    <n v="1859"/>
    <s v="M"/>
    <s v="W"/>
    <m/>
    <s v="City"/>
    <x v="867"/>
    <x v="821"/>
    <s v="Maple"/>
    <s v="lot"/>
    <s v="son of J. P. Barthell"/>
  </r>
  <r>
    <s v="4-1859"/>
    <s v="Murphy, Patrick"/>
    <s v="Nov"/>
    <n v="11"/>
    <n v="27"/>
    <n v="1859"/>
    <s v="M"/>
    <s v="W"/>
    <n v="47"/>
    <s v="City"/>
    <x v="505"/>
    <x v="355"/>
    <s v="Maple"/>
    <s v="pauper"/>
    <m/>
  </r>
  <r>
    <s v="4-1859"/>
    <s v="Infant"/>
    <s v="Nov"/>
    <n v="11"/>
    <n v="27"/>
    <n v="1859"/>
    <s v="M"/>
    <s v="W"/>
    <m/>
    <s v="City"/>
    <x v="1001"/>
    <x v="945"/>
    <s v="Maple"/>
    <s v="50p"/>
    <s v="child of Thomas Bailey"/>
  </r>
  <r>
    <s v="4-1859"/>
    <s v="Nichol, Margaret, f.w.c."/>
    <s v="Nov"/>
    <n v="11"/>
    <n v="29"/>
    <n v="1859"/>
    <s v="F"/>
    <s v="B"/>
    <n v="70"/>
    <s v="City"/>
    <x v="486"/>
    <x v="456"/>
    <s v="Negro lot"/>
    <s v="200p"/>
    <m/>
  </r>
  <r>
    <s v="4-1859"/>
    <s v="Harris, John"/>
    <s v="Nov"/>
    <n v="11"/>
    <n v="29"/>
    <n v="1859"/>
    <s v="M"/>
    <s v="W"/>
    <n v="49"/>
    <s v="City"/>
    <x v="505"/>
    <x v="355"/>
    <s v="Maple"/>
    <s v="lot"/>
    <m/>
  </r>
  <r>
    <s v="4-1859"/>
    <s v="Wessells, John"/>
    <s v="Nov"/>
    <n v="11"/>
    <n v="30"/>
    <n v="1859"/>
    <s v="M"/>
    <s v="W"/>
    <n v="40"/>
    <s v="City"/>
    <x v="1739"/>
    <x v="1633"/>
    <s v="Oak"/>
    <s v="lot"/>
    <s v="a printer"/>
  </r>
  <r>
    <s v="4-1859"/>
    <s v="Infant"/>
    <s v="Oct"/>
    <n v="10"/>
    <n v="1"/>
    <n v="1859"/>
    <s v="M"/>
    <s v="W"/>
    <m/>
    <s v="City"/>
    <x v="30"/>
    <x v="25"/>
    <s v="South"/>
    <s v="old grave"/>
    <s v="child of Thos. Hayden"/>
  </r>
  <r>
    <s v="4-1859"/>
    <s v="Infant"/>
    <s v="Oct"/>
    <n v="10"/>
    <n v="2"/>
    <n v="1859"/>
    <s v="M"/>
    <s v="W"/>
    <m/>
    <s v="City"/>
    <x v="30"/>
    <x v="25"/>
    <s v="Pine"/>
    <s v="old grave"/>
    <s v="child of Raxey Myers"/>
  </r>
  <r>
    <s v="4-1859"/>
    <s v="Infant"/>
    <s v="Oct"/>
    <n v="10"/>
    <n v="3"/>
    <n v="1859"/>
    <s v="M"/>
    <s v="W"/>
    <m/>
    <s v="City"/>
    <x v="30"/>
    <x v="25"/>
    <s v="Maple"/>
    <s v="old grave"/>
    <s v="child of S. P. Anderson"/>
  </r>
  <r>
    <s v="4-1859"/>
    <s v="Martin, George"/>
    <s v="Oct"/>
    <n v="10"/>
    <n v="4"/>
    <n v="1859"/>
    <s v="M"/>
    <s v="W"/>
    <n v="80"/>
    <s v="Country"/>
    <x v="505"/>
    <x v="355"/>
    <s v="City"/>
    <s v="lot"/>
    <m/>
  </r>
  <r>
    <s v="4-1859"/>
    <s v="Mary"/>
    <s v="Oct"/>
    <n v="10"/>
    <n v="5"/>
    <n v="1859"/>
    <s v="F"/>
    <s v="B"/>
    <n v="14"/>
    <s v="City"/>
    <x v="687"/>
    <x v="645"/>
    <s v="Negro lot"/>
    <s v="200p"/>
    <s v="slave to B. S. Rhea"/>
  </r>
  <r>
    <s v="4-1859"/>
    <s v="Mammel, Mary J., Mrs."/>
    <s v="Oct"/>
    <n v="10"/>
    <n v="5"/>
    <n v="1859"/>
    <s v="F"/>
    <s v="W"/>
    <n v="30"/>
    <s v="Country"/>
    <x v="505"/>
    <x v="355"/>
    <s v="Poplar"/>
    <s v="lot"/>
    <m/>
  </r>
  <r>
    <s v="4-1859"/>
    <s v="infant"/>
    <s v="Oct"/>
    <n v="10"/>
    <n v="6"/>
    <n v="1859"/>
    <s v="F"/>
    <s v="B"/>
    <m/>
    <s v="City"/>
    <x v="471"/>
    <x v="441"/>
    <s v="Negro lot"/>
    <s v="50p"/>
    <s v="slave to Wm. L. Boyd Jr"/>
  </r>
  <r>
    <s v="4-1859"/>
    <s v="Hoffman, William"/>
    <s v="Oct"/>
    <n v="10"/>
    <n v="6"/>
    <n v="1859"/>
    <s v="M"/>
    <s v="W"/>
    <n v="83"/>
    <s v="City"/>
    <x v="92"/>
    <x v="84"/>
    <s v="Locust"/>
    <s v="old grave"/>
    <m/>
  </r>
  <r>
    <s v="4-1859"/>
    <s v="Hannah"/>
    <s v="Oct"/>
    <n v="10"/>
    <n v="7"/>
    <n v="1859"/>
    <s v="F"/>
    <s v="B"/>
    <n v="35"/>
    <s v="City"/>
    <x v="486"/>
    <x v="456"/>
    <s v="Negro lot"/>
    <s v="200p"/>
    <s v="slave to M. M. Brien Esq."/>
  </r>
  <r>
    <s v="4-1859"/>
    <s v="Holmes, Pheneas"/>
    <s v="Oct"/>
    <n v="10"/>
    <n v="7"/>
    <n v="1859"/>
    <s v="M"/>
    <s v="W"/>
    <n v="63"/>
    <s v="City"/>
    <x v="505"/>
    <x v="355"/>
    <s v="Locust"/>
    <s v="lot"/>
    <m/>
  </r>
  <r>
    <s v="4-1859"/>
    <s v="Child of Mrs. E. Hawkins"/>
    <s v="Oct"/>
    <n v="10"/>
    <n v="9"/>
    <n v="1859"/>
    <s v="F"/>
    <s v="W"/>
    <n v="8"/>
    <s v="City"/>
    <x v="3"/>
    <x v="3"/>
    <s v="Maple"/>
    <s v="pauper"/>
    <m/>
  </r>
  <r>
    <s v="4-1859"/>
    <s v="Infant"/>
    <s v="Oct"/>
    <n v="10"/>
    <n v="10"/>
    <n v="1859"/>
    <s v="M"/>
    <s v="W"/>
    <m/>
    <s v="City"/>
    <x v="1195"/>
    <x v="1123"/>
    <s v="Maple"/>
    <s v="old grave"/>
    <s v="child of Ruben Grady"/>
  </r>
  <r>
    <s v="4-1859"/>
    <s v="Morgan, Nancy, Mrs."/>
    <s v="Oct"/>
    <n v="10"/>
    <n v="10"/>
    <n v="1859"/>
    <s v="F"/>
    <s v="W"/>
    <n v="82"/>
    <s v="City"/>
    <x v="2"/>
    <x v="2"/>
    <s v="Elm"/>
    <s v="lot"/>
    <s v="mother of Mrs. And. Anderson"/>
  </r>
  <r>
    <s v="4-1859"/>
    <s v="Infant"/>
    <s v="Oct"/>
    <n v="10"/>
    <n v="12"/>
    <n v="1859"/>
    <s v="M"/>
    <s v="W"/>
    <m/>
    <s v="City"/>
    <x v="1195"/>
    <x v="1123"/>
    <s v="Maple"/>
    <n v="50"/>
    <s v="child of Charles Rayburn"/>
  </r>
  <r>
    <s v="4-1859"/>
    <s v="Donnell, Lean, f.w.c."/>
    <s v="Oct"/>
    <n v="10"/>
    <n v="12"/>
    <n v="1859"/>
    <s v="F"/>
    <s v="B"/>
    <n v="16"/>
    <s v="City"/>
    <x v="386"/>
    <x v="361"/>
    <s v="Negro lot"/>
    <s v="lot"/>
    <m/>
  </r>
  <r>
    <s v="4-1859"/>
    <s v="Infant"/>
    <s v="Oct"/>
    <n v="10"/>
    <n v="14"/>
    <n v="1859"/>
    <s v="F"/>
    <s v="W"/>
    <m/>
    <s v="City"/>
    <x v="30"/>
    <x v="25"/>
    <s v="Old Ground"/>
    <s v="lot"/>
    <s v="child of W. W. Drake"/>
  </r>
  <r>
    <s v="4-1859"/>
    <s v="Eytinger, John C."/>
    <s v="Oct"/>
    <n v="10"/>
    <n v="16"/>
    <n v="1859"/>
    <s v="M"/>
    <s v="W"/>
    <n v="16"/>
    <s v="Country"/>
    <x v="687"/>
    <x v="645"/>
    <s v="Walnut"/>
    <s v="lot"/>
    <m/>
  </r>
  <r>
    <s v="4-1859"/>
    <s v="infant"/>
    <s v="Oct"/>
    <n v="10"/>
    <n v="16"/>
    <n v="1859"/>
    <s v="F"/>
    <s v="B"/>
    <m/>
    <s v="City"/>
    <x v="471"/>
    <x v="441"/>
    <s v="Negro lot"/>
    <s v="50p"/>
    <s v="slave to G. W. Hendershot"/>
  </r>
  <r>
    <s v="4-1859"/>
    <s v="infant"/>
    <s v="Oct"/>
    <n v="10"/>
    <n v="16"/>
    <n v="1859"/>
    <s v="F"/>
    <s v="B"/>
    <m/>
    <s v="City"/>
    <x v="505"/>
    <x v="355"/>
    <s v="Negro lot"/>
    <s v="50p"/>
    <s v="slave to Mrs. Martha Gennette"/>
  </r>
  <r>
    <s v="4-1859"/>
    <s v="Rodgers, Foster"/>
    <s v="Oct"/>
    <n v="10"/>
    <n v="18"/>
    <n v="1859"/>
    <s v="M"/>
    <s v="W"/>
    <n v="8"/>
    <s v="City"/>
    <x v="1001"/>
    <x v="945"/>
    <s v="Maple"/>
    <s v="100p"/>
    <m/>
  </r>
  <r>
    <s v="4-1859"/>
    <s v="Dianna"/>
    <s v="Oct"/>
    <n v="10"/>
    <n v="18"/>
    <n v="1859"/>
    <s v="F"/>
    <s v="B"/>
    <n v="75"/>
    <s v="City"/>
    <x v="1254"/>
    <x v="1181"/>
    <s v="Negro lot"/>
    <s v="200p"/>
    <s v="slave to Dr. Thos. Wells"/>
  </r>
  <r>
    <s v="4-1859"/>
    <s v="Infant"/>
    <s v="Oct"/>
    <n v="10"/>
    <n v="18"/>
    <n v="1859"/>
    <s v="F"/>
    <s v="B"/>
    <m/>
    <s v="City"/>
    <x v="3"/>
    <x v="3"/>
    <s v="Negro lot"/>
    <s v="50p"/>
    <s v="child of Daniel Watkins"/>
  </r>
  <r>
    <s v="4-1859"/>
    <s v="Infant"/>
    <s v="Oct"/>
    <n v="10"/>
    <n v="20"/>
    <n v="1859"/>
    <s v="M"/>
    <s v="W"/>
    <m/>
    <s v="City"/>
    <x v="667"/>
    <x v="626"/>
    <s v="Maple"/>
    <s v="pauper"/>
    <s v="child of Wm. Chyle"/>
  </r>
  <r>
    <s v="4-1859"/>
    <s v="Man Name Unknown"/>
    <s v="Oct"/>
    <n v="10"/>
    <n v="20"/>
    <n v="1859"/>
    <s v="M"/>
    <s v="W"/>
    <m/>
    <m/>
    <x v="0"/>
    <x v="0"/>
    <s v="Cherry"/>
    <s v="pauper"/>
    <s v="found in Cumberland River"/>
  </r>
  <r>
    <s v="4-1859"/>
    <s v="Hannan, Mikel"/>
    <s v="Oct"/>
    <n v="10"/>
    <n v="21"/>
    <n v="1859"/>
    <s v="M"/>
    <s v="W"/>
    <n v="45"/>
    <s v="City"/>
    <x v="1740"/>
    <x v="1634"/>
    <s v="Cherry"/>
    <s v="pauper"/>
    <m/>
  </r>
  <r>
    <s v="4-1859"/>
    <s v="Anderson, Calista B."/>
    <s v="Oct"/>
    <n v="10"/>
    <n v="21"/>
    <n v="1859"/>
    <s v="F"/>
    <s v="W"/>
    <n v="29"/>
    <s v="City"/>
    <x v="505"/>
    <x v="355"/>
    <s v="Magnolia"/>
    <s v="lot"/>
    <s v="wife of H. S. Anderson"/>
  </r>
  <r>
    <s v="4-1859"/>
    <s v="Infant"/>
    <s v="Oct"/>
    <n v="10"/>
    <n v="23"/>
    <n v="1859"/>
    <s v="F"/>
    <s v="W"/>
    <m/>
    <s v="City"/>
    <x v="242"/>
    <x v="12"/>
    <s v="Turnpike"/>
    <s v="lot"/>
    <s v="child of Wm. Wright"/>
  </r>
  <r>
    <s v="4-1859"/>
    <s v="McCormack, Mrs."/>
    <s v="Oct"/>
    <n v="10"/>
    <n v="23"/>
    <n v="1859"/>
    <s v="F"/>
    <s v="W"/>
    <n v="65"/>
    <s v="City"/>
    <x v="1"/>
    <x v="1"/>
    <s v="Poplar"/>
    <s v="old grave"/>
    <m/>
  </r>
  <r>
    <s v="4-1859"/>
    <s v="Bruce, Henry C."/>
    <s v="Oct"/>
    <n v="10"/>
    <n v="28"/>
    <n v="1859"/>
    <s v="M"/>
    <s v="W"/>
    <n v="23"/>
    <s v="City"/>
    <x v="505"/>
    <x v="355"/>
    <s v="Turnpike"/>
    <s v="lot"/>
    <m/>
  </r>
  <r>
    <s v="4-1859"/>
    <s v="Joicy"/>
    <s v="Oct"/>
    <n v="10"/>
    <n v="28"/>
    <n v="1859"/>
    <s v="F"/>
    <s v="B"/>
    <n v="45"/>
    <s v="City"/>
    <x v="626"/>
    <x v="201"/>
    <s v="Negro lot"/>
    <s v="200p"/>
    <s v="slave to Col. Wm. P. Bryant"/>
  </r>
  <r>
    <s v="4-1859"/>
    <s v="Barber, Thomas"/>
    <s v="Oct"/>
    <n v="10"/>
    <n v="29"/>
    <n v="1859"/>
    <s v="M"/>
    <s v="W"/>
    <n v="29"/>
    <s v="City"/>
    <x v="256"/>
    <x v="242"/>
    <s v="Maple"/>
    <s v="lot"/>
    <m/>
  </r>
  <r>
    <s v="4-1859"/>
    <s v="Baige, Abraham"/>
    <s v="Oct"/>
    <n v="10"/>
    <n v="29"/>
    <n v="1859"/>
    <s v="M"/>
    <s v="W"/>
    <n v="36"/>
    <s v="City"/>
    <x v="1239"/>
    <x v="1166"/>
    <s v="Maple"/>
    <s v="200p"/>
    <m/>
  </r>
  <r>
    <s v="4-1859"/>
    <s v="Agnes"/>
    <s v="Oct"/>
    <n v="10"/>
    <n v="30"/>
    <n v="1859"/>
    <s v="F"/>
    <s v="B"/>
    <n v="33"/>
    <s v="City"/>
    <x v="386"/>
    <x v="361"/>
    <s v="Negro lot"/>
    <s v="200p"/>
    <s v="slave to Jessee Warren"/>
  </r>
  <r>
    <s v="4-1859"/>
    <s v="Stephens, John"/>
    <s v="Oct"/>
    <n v="10"/>
    <n v="31"/>
    <n v="1859"/>
    <s v="M"/>
    <s v="W"/>
    <n v="36"/>
    <s v="City"/>
    <x v="505"/>
    <x v="355"/>
    <s v="Old Ground"/>
    <s v="lot"/>
    <m/>
  </r>
  <r>
    <s v="4-1859"/>
    <s v="Martha"/>
    <s v="Sep"/>
    <n v="9"/>
    <n v="1"/>
    <n v="1859"/>
    <s v="F"/>
    <s v="B"/>
    <n v="28"/>
    <s v="City"/>
    <x v="386"/>
    <x v="361"/>
    <s v="Negro lot"/>
    <s v="old grave"/>
    <s v="slave to Alex Cunningham"/>
  </r>
  <r>
    <s v="4-1859"/>
    <s v="Boyd, James S."/>
    <s v="Sep"/>
    <n v="9"/>
    <n v="3"/>
    <n v="1859"/>
    <s v="M"/>
    <s v="W"/>
    <n v="30"/>
    <s v="City"/>
    <x v="386"/>
    <x v="361"/>
    <s v="Maple"/>
    <s v="lot"/>
    <m/>
  </r>
  <r>
    <s v="4-1859"/>
    <s v="Infant"/>
    <s v="Sep"/>
    <n v="9"/>
    <n v="3"/>
    <n v="1859"/>
    <s v="F"/>
    <s v="W"/>
    <m/>
    <s v="City"/>
    <x v="390"/>
    <x v="364"/>
    <s v="Oak"/>
    <s v="lot"/>
    <s v="child of Virginia Kelley"/>
  </r>
  <r>
    <s v="4-1859"/>
    <s v="Breast, C. A."/>
    <s v="Sep"/>
    <n v="9"/>
    <n v="4"/>
    <n v="1859"/>
    <s v="M"/>
    <s v="W"/>
    <n v="60"/>
    <s v="Hickman, Ky"/>
    <x v="386"/>
    <x v="361"/>
    <s v="Old Ground"/>
    <s v="lot"/>
    <m/>
  </r>
  <r>
    <s v="4-1859"/>
    <s v="Infant"/>
    <s v="Sep"/>
    <n v="9"/>
    <n v="4"/>
    <n v="1859"/>
    <s v="M"/>
    <s v="W"/>
    <m/>
    <s v="City"/>
    <x v="505"/>
    <x v="355"/>
    <s v="Mulbery"/>
    <s v="lot"/>
    <s v="son of Mr. Wealant"/>
  </r>
  <r>
    <s v="4-1859"/>
    <s v="Melvina"/>
    <s v="Sep"/>
    <n v="9"/>
    <n v="9"/>
    <n v="1859"/>
    <s v="F"/>
    <s v="B"/>
    <n v="50"/>
    <s v="City"/>
    <x v="687"/>
    <x v="645"/>
    <s v="Negro lot"/>
    <s v="200p"/>
    <s v="slave to Saml. Carter"/>
  </r>
  <r>
    <s v="4-1859"/>
    <s v="Goad, Mary F."/>
    <s v="Sep"/>
    <n v="9"/>
    <n v="9"/>
    <n v="1859"/>
    <s v="F"/>
    <s v="W"/>
    <n v="35"/>
    <s v="City"/>
    <x v="386"/>
    <x v="361"/>
    <s v="Walnut"/>
    <s v="lot"/>
    <m/>
  </r>
  <r>
    <s v="4-1859"/>
    <s v="Billey"/>
    <s v="Sep"/>
    <n v="9"/>
    <n v="9"/>
    <n v="1859"/>
    <s v="M"/>
    <s v="B"/>
    <n v="55"/>
    <s v="City"/>
    <x v="3"/>
    <x v="3"/>
    <s v="Negro lot"/>
    <s v="200p"/>
    <s v="slave to Capt. William Stockell"/>
  </r>
  <r>
    <s v="4-1859"/>
    <s v="Scedikum, Joanna"/>
    <s v="Sep"/>
    <n v="9"/>
    <n v="10"/>
    <n v="1859"/>
    <s v="F"/>
    <s v="W"/>
    <n v="54"/>
    <s v="City"/>
    <x v="214"/>
    <x v="201"/>
    <s v="Kingsley Walk"/>
    <s v="lot"/>
    <m/>
  </r>
  <r>
    <s v="4-1859"/>
    <s v="Claxton, Susan"/>
    <s v="Sep"/>
    <n v="9"/>
    <n v="10"/>
    <n v="1859"/>
    <s v="F"/>
    <s v="W"/>
    <n v="58"/>
    <s v="City"/>
    <x v="92"/>
    <x v="84"/>
    <s v="Oak"/>
    <s v="old grave"/>
    <m/>
  </r>
  <r>
    <s v="4-1859"/>
    <s v="Infant"/>
    <s v="Sep"/>
    <n v="9"/>
    <n v="12"/>
    <n v="1859"/>
    <s v="F"/>
    <s v="W"/>
    <m/>
    <s v="City"/>
    <x v="416"/>
    <x v="390"/>
    <s v="Turnpike"/>
    <s v="lot"/>
    <s v="child of R.C. Alley"/>
  </r>
  <r>
    <s v="4-1859"/>
    <s v="infant"/>
    <s v="Sep"/>
    <n v="9"/>
    <n v="13"/>
    <n v="1859"/>
    <s v="F"/>
    <s v="B"/>
    <m/>
    <s v="City"/>
    <x v="1168"/>
    <x v="1096"/>
    <s v="Negro lot"/>
    <s v="lot"/>
    <s v="child of Simon Washington- f. m. c."/>
  </r>
  <r>
    <s v="4-1859"/>
    <s v="infant"/>
    <s v="Sep"/>
    <n v="9"/>
    <n v="13"/>
    <n v="1859"/>
    <s v="F"/>
    <s v="B"/>
    <m/>
    <s v="City"/>
    <x v="3"/>
    <x v="3"/>
    <s v="Negro lot"/>
    <s v="50p"/>
    <s v="slave to Thos. D. Fite"/>
  </r>
  <r>
    <s v="4-1859"/>
    <s v="Starkey, Wm. H."/>
    <s v="Sep"/>
    <n v="9"/>
    <n v="13"/>
    <n v="1859"/>
    <s v="M"/>
    <s v="W"/>
    <n v="10"/>
    <s v="City"/>
    <x v="416"/>
    <x v="390"/>
    <s v="Cherry"/>
    <s v="lot"/>
    <s v="son of Saml. Starkey"/>
  </r>
  <r>
    <s v="4-1859"/>
    <s v="Infant"/>
    <s v="Sep"/>
    <n v="9"/>
    <n v="14"/>
    <n v="1859"/>
    <s v="F"/>
    <s v="W"/>
    <m/>
    <s v="City"/>
    <x v="505"/>
    <x v="355"/>
    <s v="Mulbury"/>
    <s v="pauper"/>
    <s v="child of Joseph H. Capps"/>
  </r>
  <r>
    <s v="4-1859"/>
    <s v="Infant"/>
    <s v="Sep"/>
    <n v="9"/>
    <n v="14"/>
    <n v="1859"/>
    <s v="F"/>
    <s v="W"/>
    <m/>
    <s v="City"/>
    <x v="416"/>
    <x v="390"/>
    <s v="City"/>
    <s v="lot"/>
    <s v="child of Dr. W. H. P. Jones"/>
  </r>
  <r>
    <s v="4-1859"/>
    <s v="infant"/>
    <s v="Sep"/>
    <n v="9"/>
    <n v="14"/>
    <n v="1859"/>
    <s v="F"/>
    <s v="B"/>
    <m/>
    <s v="City"/>
    <x v="390"/>
    <x v="364"/>
    <s v="Negro lot"/>
    <s v="lot"/>
    <s v="child of Mary Patton- f. w. c."/>
  </r>
  <r>
    <s v="4-1859"/>
    <s v="Infant"/>
    <s v="Sep"/>
    <n v="9"/>
    <n v="14"/>
    <n v="1859"/>
    <s v="M"/>
    <s v="W"/>
    <m/>
    <s v="City"/>
    <x v="1168"/>
    <x v="1096"/>
    <s v="Maple"/>
    <s v="50p"/>
    <s v="child of Fredrick Lightenberger"/>
  </r>
  <r>
    <s v="4-1859"/>
    <s v="Infant"/>
    <s v="Sep"/>
    <n v="9"/>
    <n v="16"/>
    <n v="1859"/>
    <s v="F"/>
    <s v="W"/>
    <m/>
    <s v="City"/>
    <x v="1168"/>
    <x v="1096"/>
    <s v="Maple"/>
    <s v="50p"/>
    <s v="child of A. B. Patterson"/>
  </r>
  <r>
    <s v="4-1859"/>
    <s v="Louisa"/>
    <s v="Sep"/>
    <n v="9"/>
    <n v="16"/>
    <n v="1859"/>
    <s v="F"/>
    <s v="B"/>
    <n v="16"/>
    <s v="City"/>
    <x v="1681"/>
    <x v="1579"/>
    <s v="Negro lot"/>
    <s v="200p"/>
    <s v="slave to Mrs. Brooks"/>
  </r>
  <r>
    <s v="4-1859"/>
    <s v="infant"/>
    <s v="Sep"/>
    <n v="9"/>
    <n v="16"/>
    <n v="1859"/>
    <s v="F"/>
    <s v="B"/>
    <m/>
    <s v="City"/>
    <x v="1741"/>
    <x v="1635"/>
    <s v="Negro lot"/>
    <s v="old grave"/>
    <s v="child of Comfort Eakin- f. w. c."/>
  </r>
  <r>
    <s v="4-1859"/>
    <s v="Infant"/>
    <s v="Sep"/>
    <n v="9"/>
    <n v="17"/>
    <n v="1859"/>
    <s v="F"/>
    <s v="W"/>
    <m/>
    <s v="City"/>
    <x v="1001"/>
    <x v="945"/>
    <s v="Maple"/>
    <s v="pauper"/>
    <s v="child of J. W. Hale"/>
  </r>
  <r>
    <s v="4-1859"/>
    <s v="Robertson, Harriet B., Mrs."/>
    <s v="Sep"/>
    <n v="9"/>
    <n v="19"/>
    <n v="1859"/>
    <s v="F"/>
    <s v="W"/>
    <n v="41"/>
    <s v="City"/>
    <x v="386"/>
    <x v="361"/>
    <s v="Pine"/>
    <s v="lot"/>
    <s v="wife of A. B. Robertson"/>
  </r>
  <r>
    <s v="4-1859"/>
    <s v="Smith, Mary, f.w.c."/>
    <s v="Sep"/>
    <n v="9"/>
    <n v="19"/>
    <n v="1859"/>
    <s v="F"/>
    <s v="B"/>
    <n v="21"/>
    <s v="City"/>
    <x v="256"/>
    <x v="242"/>
    <s v="Negro lot"/>
    <s v="lot"/>
    <m/>
  </r>
  <r>
    <s v="4-1859"/>
    <s v="infant"/>
    <s v="Sep"/>
    <n v="9"/>
    <n v="19"/>
    <n v="1859"/>
    <s v="M"/>
    <s v="B"/>
    <m/>
    <s v="City"/>
    <x v="390"/>
    <x v="364"/>
    <s v="Negro lot"/>
    <s v="50p"/>
    <s v="slave to Henry Rash"/>
  </r>
  <r>
    <s v="4-1859"/>
    <s v="Kelley, Virginia"/>
    <s v="Sep"/>
    <n v="9"/>
    <n v="20"/>
    <n v="1859"/>
    <s v="F"/>
    <s v="W"/>
    <n v="25"/>
    <s v="City"/>
    <x v="386"/>
    <x v="361"/>
    <s v="Oak"/>
    <s v="lot"/>
    <m/>
  </r>
  <r>
    <s v="4-1859"/>
    <s v="Infant"/>
    <s v="Sep"/>
    <n v="9"/>
    <n v="20"/>
    <n v="1859"/>
    <s v="F"/>
    <s v="W"/>
    <m/>
    <s v="City"/>
    <x v="3"/>
    <x v="3"/>
    <s v="Maple"/>
    <s v="pauper"/>
    <s v="child of Edmond Burk"/>
  </r>
  <r>
    <s v="4-1859"/>
    <s v="Mariah"/>
    <s v="Sep"/>
    <n v="9"/>
    <n v="24"/>
    <n v="1859"/>
    <s v="F"/>
    <s v="B"/>
    <n v="47"/>
    <s v="City"/>
    <x v="92"/>
    <x v="84"/>
    <s v="Negro lot"/>
    <s v="200p"/>
    <s v="slave to E. W. Cole"/>
  </r>
  <r>
    <s v="4-1859"/>
    <s v="Infant"/>
    <s v="Sep"/>
    <n v="9"/>
    <n v="25"/>
    <n v="1859"/>
    <s v="M"/>
    <s v="W"/>
    <m/>
    <s v="City"/>
    <x v="416"/>
    <x v="390"/>
    <s v="Turnpike"/>
    <s v="lot"/>
    <s v="child of Mrs. Amanda Elliott"/>
  </r>
  <r>
    <s v="4-1859"/>
    <s v="Colvert, William J."/>
    <s v="Sep"/>
    <n v="9"/>
    <n v="25"/>
    <n v="1859"/>
    <s v="M"/>
    <s v="W"/>
    <n v="66"/>
    <s v="City"/>
    <x v="1674"/>
    <x v="1574"/>
    <s v="Central"/>
    <m/>
    <s v="to be taken to White County, Tenn"/>
  </r>
  <r>
    <s v="4-1859"/>
    <s v="Infant"/>
    <s v="Sep"/>
    <n v="9"/>
    <n v="27"/>
    <n v="1859"/>
    <s v="F"/>
    <s v="W"/>
    <m/>
    <s v="City"/>
    <x v="3"/>
    <x v="3"/>
    <s v="Maple"/>
    <s v="lot"/>
    <s v="child of Lewis Alcin"/>
  </r>
  <r>
    <s v="4-1859"/>
    <s v="Snowden, Imogene, Miss"/>
    <s v="Sep"/>
    <n v="9"/>
    <n v="27"/>
    <n v="1859"/>
    <s v="F"/>
    <s v="W"/>
    <n v="21"/>
    <s v="City"/>
    <x v="505"/>
    <x v="355"/>
    <s v="Dr. Shelbys Vault"/>
    <m/>
    <s v="daughter of J. B. Snowden"/>
  </r>
  <r>
    <s v="4-1859"/>
    <s v="Nickins, Josaphine, f.w.c."/>
    <s v="Sep"/>
    <n v="9"/>
    <n v="27"/>
    <n v="1859"/>
    <s v="F"/>
    <s v="B"/>
    <n v="13"/>
    <s v="City"/>
    <x v="1742"/>
    <x v="1636"/>
    <s v="Negro lot"/>
    <s v="pauper"/>
    <m/>
  </r>
  <r>
    <s v="4-1859"/>
    <s v="infant"/>
    <s v="Sep"/>
    <n v="9"/>
    <n v="28"/>
    <n v="1859"/>
    <s v="M"/>
    <s v="B"/>
    <m/>
    <s v="City"/>
    <x v="30"/>
    <x v="25"/>
    <s v="Negro lot"/>
    <s v="50p"/>
    <s v="child of Lewis Briant- f. m. c."/>
  </r>
  <r>
    <s v="4-1859"/>
    <s v="Ragland, Robert M."/>
    <s v="Sep"/>
    <n v="9"/>
    <n v="30"/>
    <n v="1859"/>
    <s v="M"/>
    <s v="W"/>
    <n v="9"/>
    <s v="City"/>
    <x v="1743"/>
    <x v="1637"/>
    <s v="Maple"/>
    <s v="lot"/>
    <s v="son of John Ragland"/>
  </r>
  <r>
    <s v="4-1858"/>
    <s v="Long, Lemuel I.."/>
    <s v="Apr"/>
    <n v="4"/>
    <n v="1"/>
    <n v="1858"/>
    <s v="M"/>
    <s v="W"/>
    <n v="6"/>
    <s v="City"/>
    <x v="1001"/>
    <x v="945"/>
    <s v="City"/>
    <s v="lot"/>
    <s v="son of James Long"/>
  </r>
  <r>
    <s v="4-1858"/>
    <s v="McGowan, Mariah, f.w.c."/>
    <s v="Apr"/>
    <n v="4"/>
    <n v="1"/>
    <n v="1858"/>
    <s v="F"/>
    <s v="B"/>
    <n v="42"/>
    <s v="City"/>
    <x v="1744"/>
    <x v="1638"/>
    <s v="Negro lot"/>
    <s v="lot"/>
    <s v="wife of Jordan McGowan"/>
  </r>
  <r>
    <s v="4-1858"/>
    <s v="Infant"/>
    <s v="Apr"/>
    <n v="4"/>
    <n v="1"/>
    <n v="1858"/>
    <s v="M"/>
    <s v="W"/>
    <m/>
    <s v="City"/>
    <x v="3"/>
    <x v="3"/>
    <s v="Dr. Shelbys Vault"/>
    <m/>
    <s v="son of P. G. McMurry"/>
  </r>
  <r>
    <s v="4-1858"/>
    <s v="Margaret"/>
    <s v="Apr"/>
    <n v="4"/>
    <n v="3"/>
    <n v="1858"/>
    <s v="F"/>
    <s v="B"/>
    <n v="30"/>
    <s v="City"/>
    <x v="854"/>
    <x v="808"/>
    <s v="Negro lot"/>
    <m/>
    <s v="slave to R.W. Porter, Lot of W. Hickman"/>
  </r>
  <r>
    <s v="4-1858"/>
    <s v="Infant"/>
    <s v="Apr"/>
    <n v="4"/>
    <n v="4"/>
    <n v="1858"/>
    <s v="F"/>
    <s v="W"/>
    <m/>
    <s v="Country"/>
    <x v="1001"/>
    <x v="945"/>
    <s v="Poplar"/>
    <s v="lot"/>
    <s v="daughter of Q. C. Degrove"/>
  </r>
  <r>
    <s v="4-1858"/>
    <s v="McKinley, Mary"/>
    <s v="Apr"/>
    <n v="4"/>
    <n v="4"/>
    <n v="1858"/>
    <s v="F"/>
    <s v="W"/>
    <n v="5"/>
    <s v="City"/>
    <x v="1001"/>
    <x v="945"/>
    <s v="Magnolia"/>
    <s v="lot"/>
    <s v="daughter of W. C. McKinley"/>
  </r>
  <r>
    <s v="4-1858"/>
    <s v="Infant"/>
    <s v="Apr"/>
    <n v="4"/>
    <n v="4"/>
    <n v="1858"/>
    <s v="M"/>
    <s v="W"/>
    <m/>
    <s v="City"/>
    <x v="3"/>
    <x v="3"/>
    <s v="Maple"/>
    <s v="pauper"/>
    <s v="child of Mrs. Airs"/>
  </r>
  <r>
    <s v="4-1858"/>
    <s v="Infant"/>
    <s v="Apr"/>
    <n v="4"/>
    <n v="4"/>
    <n v="1858"/>
    <s v="M"/>
    <s v="W"/>
    <m/>
    <s v="Country"/>
    <x v="873"/>
    <x v="827"/>
    <s v="Maple"/>
    <s v="old grave"/>
    <s v="child of J. A. Goltz"/>
  </r>
  <r>
    <s v="4-1858"/>
    <s v="Brown, W. D."/>
    <s v="Apr"/>
    <n v="4"/>
    <n v="5"/>
    <n v="1858"/>
    <s v="M"/>
    <s v="W"/>
    <n v="23"/>
    <s v="City"/>
    <x v="1745"/>
    <x v="1639"/>
    <s v="Gulley"/>
    <s v="lot"/>
    <s v="William Johnsons Lot"/>
  </r>
  <r>
    <s v="4-1858"/>
    <s v="Ferguson, Agnes, f.w.c."/>
    <s v="Apr"/>
    <n v="4"/>
    <n v="6"/>
    <n v="1858"/>
    <s v="F"/>
    <s v="B"/>
    <n v="53"/>
    <s v="City"/>
    <x v="3"/>
    <x v="3"/>
    <s v="Negro lot"/>
    <s v="old grave"/>
    <m/>
  </r>
  <r>
    <s v="4-1858"/>
    <s v="Hastings, Alexander"/>
    <s v="Apr"/>
    <n v="4"/>
    <n v="8"/>
    <n v="1858"/>
    <s v="M"/>
    <s v="W"/>
    <n v="48"/>
    <s v="City"/>
    <x v="499"/>
    <x v="469"/>
    <s v="Maple"/>
    <s v="tax"/>
    <m/>
  </r>
  <r>
    <s v="4-1858"/>
    <s v="Caleb"/>
    <s v="Apr"/>
    <n v="4"/>
    <n v="9"/>
    <n v="1858"/>
    <s v="M"/>
    <s v="B"/>
    <n v="40"/>
    <s v="City"/>
    <x v="509"/>
    <x v="477"/>
    <s v="Negro lot"/>
    <s v="tax"/>
    <s v="slave to Mrs. Nancy Branch"/>
  </r>
  <r>
    <s v="4-1858"/>
    <s v="infant"/>
    <s v="Apr"/>
    <n v="4"/>
    <n v="10"/>
    <n v="1858"/>
    <s v="F"/>
    <s v="B"/>
    <m/>
    <s v="City"/>
    <x v="30"/>
    <x v="25"/>
    <s v="Negro lot"/>
    <s v="old grave"/>
    <s v="slave to Estate of H. Petway, Jr"/>
  </r>
  <r>
    <s v="4-1858"/>
    <s v="Infant"/>
    <s v="Apr"/>
    <n v="4"/>
    <n v="10"/>
    <n v="1858"/>
    <s v="F"/>
    <s v="W"/>
    <m/>
    <s v="City"/>
    <x v="30"/>
    <x v="25"/>
    <s v="Maple"/>
    <s v="tax"/>
    <s v="child of George Wright"/>
  </r>
  <r>
    <s v="4-1858"/>
    <s v="Infant"/>
    <s v="Apr"/>
    <n v="4"/>
    <n v="12"/>
    <n v="1858"/>
    <s v="F"/>
    <s v="W"/>
    <m/>
    <s v="City"/>
    <x v="30"/>
    <x v="25"/>
    <s v="Locust"/>
    <s v="lot"/>
    <s v="child of Martha Biggers"/>
  </r>
  <r>
    <s v="4-1858"/>
    <s v="Brown, Mary C."/>
    <s v="Apr"/>
    <n v="4"/>
    <n v="12"/>
    <n v="1858"/>
    <s v="F"/>
    <s v="W"/>
    <n v="6"/>
    <s v="City"/>
    <x v="1001"/>
    <x v="945"/>
    <s v="Pine"/>
    <s v="lot"/>
    <s v="child of Joseph G. Brown"/>
  </r>
  <r>
    <s v="4-1858"/>
    <s v="Infant"/>
    <s v="Apr"/>
    <n v="4"/>
    <n v="12"/>
    <n v="1858"/>
    <s v="M"/>
    <s v="W"/>
    <m/>
    <s v="City"/>
    <x v="1061"/>
    <x v="1002"/>
    <s v="Maple"/>
    <s v="old grave"/>
    <s v="child of August Beardman"/>
  </r>
  <r>
    <s v="4-1858"/>
    <s v="Wilson, Mariah, Remains of"/>
    <s v="Apr"/>
    <n v="4"/>
    <n v="13"/>
    <n v="1858"/>
    <s v="F"/>
    <s v="W"/>
    <n v="44"/>
    <s v="Dickson County, Tenn"/>
    <x v="1746"/>
    <x v="12"/>
    <s v="Maple"/>
    <s v="lot"/>
    <m/>
  </r>
  <r>
    <s v="4-1858"/>
    <s v="Davis, Jane"/>
    <s v="Apr"/>
    <n v="4"/>
    <n v="15"/>
    <n v="1858"/>
    <s v="F"/>
    <s v="W"/>
    <n v="27"/>
    <s v="City"/>
    <x v="499"/>
    <x v="469"/>
    <s v="Maple"/>
    <s v="lot"/>
    <s v="Sarah Kings Lot"/>
  </r>
  <r>
    <s v="4-1858"/>
    <s v="Infant"/>
    <s v="Apr"/>
    <n v="4"/>
    <n v="15"/>
    <n v="1858"/>
    <s v="F"/>
    <s v="B"/>
    <m/>
    <s v="City"/>
    <x v="3"/>
    <x v="3"/>
    <s v="Negro lot"/>
    <s v="old grave"/>
    <s v="child of Elizabeth Palmore"/>
  </r>
  <r>
    <s v="4-1858"/>
    <s v="Boson"/>
    <s v="Apr"/>
    <n v="4"/>
    <n v="17"/>
    <n v="1858"/>
    <s v="M"/>
    <s v="B"/>
    <n v="85"/>
    <s v="City"/>
    <x v="2"/>
    <x v="2"/>
    <s v="Negro lot"/>
    <s v="tax"/>
    <s v="slave to Dr. Jno. M Watson"/>
  </r>
  <r>
    <s v="4-1858"/>
    <s v="Susan"/>
    <s v="Apr"/>
    <n v="4"/>
    <n v="17"/>
    <n v="1858"/>
    <s v="F"/>
    <s v="B"/>
    <n v="55"/>
    <s v="City"/>
    <x v="1747"/>
    <x v="1640"/>
    <s v="Negro lot"/>
    <s v="tax"/>
    <s v="slave to Taylor Charis"/>
  </r>
  <r>
    <s v="4-1858"/>
    <s v="infant"/>
    <s v="Apr"/>
    <n v="4"/>
    <n v="19"/>
    <n v="1858"/>
    <s v="M"/>
    <s v="B"/>
    <m/>
    <s v="City"/>
    <x v="1748"/>
    <x v="1641"/>
    <s v="Negro lot"/>
    <s v="old grave"/>
    <s v="slave to A. B. Beech"/>
  </r>
  <r>
    <s v="4-1858"/>
    <s v="Beardman, Dorried"/>
    <s v="Apr"/>
    <n v="4"/>
    <n v="21"/>
    <n v="1858"/>
    <s v="F"/>
    <s v="W"/>
    <n v="27"/>
    <s v="City"/>
    <x v="256"/>
    <x v="242"/>
    <s v="Maple"/>
    <s v="tax"/>
    <m/>
  </r>
  <r>
    <s v="4-1858"/>
    <s v="Infant"/>
    <s v="Apr"/>
    <n v="4"/>
    <n v="21"/>
    <n v="1858"/>
    <s v="M"/>
    <s v="W"/>
    <m/>
    <s v="City"/>
    <x v="1001"/>
    <x v="945"/>
    <s v="Turnpike"/>
    <s v="old grave"/>
    <s v="child of James S. Taylor"/>
  </r>
  <r>
    <s v="4-1858"/>
    <s v="Huston"/>
    <s v="Apr"/>
    <n v="4"/>
    <n v="21"/>
    <n v="1858"/>
    <s v="M"/>
    <s v="B"/>
    <n v="8"/>
    <s v="City"/>
    <x v="186"/>
    <x v="174"/>
    <s v="Negro lot"/>
    <s v="tax"/>
    <s v="slave to Mark Young"/>
  </r>
  <r>
    <s v="4-1858"/>
    <s v="Hale, Isom"/>
    <s v="Apr"/>
    <n v="4"/>
    <n v="23"/>
    <n v="1858"/>
    <s v="M"/>
    <s v="W"/>
    <n v="32"/>
    <s v="City"/>
    <x v="386"/>
    <x v="361"/>
    <s v="Locust Extended"/>
    <s v="lot"/>
    <m/>
  </r>
  <r>
    <s v="4-1858"/>
    <s v="Infant"/>
    <s v="Apr"/>
    <n v="4"/>
    <n v="24"/>
    <n v="1858"/>
    <s v="F"/>
    <s v="W"/>
    <m/>
    <s v="City"/>
    <x v="1001"/>
    <x v="945"/>
    <s v="Maple"/>
    <s v="lot"/>
    <s v="child of William C. Hudnell"/>
  </r>
  <r>
    <s v="4-1858"/>
    <s v="Merrit, Leroy C."/>
    <s v="Apr"/>
    <n v="4"/>
    <n v="25"/>
    <n v="1858"/>
    <s v="M"/>
    <s v="W"/>
    <n v="22"/>
    <s v="City"/>
    <x v="386"/>
    <x v="361"/>
    <s v="Elm"/>
    <s v="lot"/>
    <s v="Mrs. L. C. Colemans Lot"/>
  </r>
  <r>
    <s v="4-1858"/>
    <s v="Whitney, Jane, Mrs."/>
    <s v="Apr"/>
    <n v="4"/>
    <n v="25"/>
    <n v="1858"/>
    <s v="F"/>
    <s v="W"/>
    <n v="30"/>
    <s v="City"/>
    <x v="21"/>
    <x v="18"/>
    <s v="Maple"/>
    <s v="tax"/>
    <m/>
  </r>
  <r>
    <s v="4-1858"/>
    <s v="Infant"/>
    <s v="Apr"/>
    <n v="4"/>
    <n v="26"/>
    <n v="1858"/>
    <s v="M"/>
    <s v="W"/>
    <m/>
    <s v="City"/>
    <x v="496"/>
    <x v="466"/>
    <s v="Mulberry"/>
    <s v="lot"/>
    <s v="son of James Dacers"/>
  </r>
  <r>
    <s v="4-1858"/>
    <s v="Lowery, Nimrod"/>
    <s v="Apr"/>
    <n v="4"/>
    <n v="27"/>
    <n v="1858"/>
    <s v="M"/>
    <s v="W"/>
    <n v="47"/>
    <s v="Country"/>
    <x v="1749"/>
    <x v="1642"/>
    <s v="Poplar"/>
    <s v="lot"/>
    <m/>
  </r>
  <r>
    <s v="4-1858"/>
    <s v="Infant"/>
    <s v="Apr"/>
    <n v="4"/>
    <n v="27"/>
    <n v="1858"/>
    <s v="M"/>
    <s v="W"/>
    <m/>
    <s v="Country"/>
    <x v="505"/>
    <x v="355"/>
    <s v="Elm"/>
    <s v="lot"/>
    <s v="son of Capt. J. M Smith"/>
  </r>
  <r>
    <s v="4-1858"/>
    <s v="infant"/>
    <s v="Apr"/>
    <n v="4"/>
    <n v="28"/>
    <n v="1858"/>
    <s v="F"/>
    <s v="B"/>
    <m/>
    <s v="City"/>
    <x v="3"/>
    <x v="3"/>
    <s v="Negro lot"/>
    <s v="tax"/>
    <s v="slave to James Diggons"/>
  </r>
  <r>
    <s v="4-1858"/>
    <s v="Infant"/>
    <s v="Apr"/>
    <n v="4"/>
    <n v="28"/>
    <n v="1858"/>
    <s v="F"/>
    <s v="W"/>
    <m/>
    <s v="Texas"/>
    <x v="735"/>
    <x v="691"/>
    <s v="Willow"/>
    <m/>
    <s v="child of Rev. R. A. Sloan"/>
  </r>
  <r>
    <s v="4-1858"/>
    <s v="Hendrix, James, f.m.c."/>
    <s v="Apr"/>
    <n v="4"/>
    <n v="29"/>
    <n v="1858"/>
    <s v="M"/>
    <s v="B"/>
    <n v="48"/>
    <s v="City"/>
    <x v="256"/>
    <x v="242"/>
    <s v="Negro lot"/>
    <s v="lot"/>
    <m/>
  </r>
  <r>
    <s v="4-1858"/>
    <s v="James"/>
    <s v="Apr"/>
    <n v="4"/>
    <n v="30"/>
    <n v="1858"/>
    <s v="M"/>
    <s v="B"/>
    <n v="6"/>
    <s v="City"/>
    <x v="1001"/>
    <x v="945"/>
    <s v="Negro lot"/>
    <s v="tax"/>
    <s v="slave to Jno. S. Petway"/>
  </r>
  <r>
    <s v="4-1858"/>
    <s v="infant"/>
    <s v="Aug"/>
    <n v="8"/>
    <n v="1"/>
    <n v="1858"/>
    <s v="M"/>
    <s v="B"/>
    <m/>
    <s v="City"/>
    <x v="3"/>
    <x v="3"/>
    <s v="Negro lot"/>
    <s v="tax"/>
    <s v="slave to Saml. D. Morgan, Esq."/>
  </r>
  <r>
    <s v="4-1858"/>
    <s v="Lilley"/>
    <s v="Aug"/>
    <n v="8"/>
    <n v="2"/>
    <n v="1858"/>
    <s v="F"/>
    <s v="B"/>
    <n v="50"/>
    <s v="City"/>
    <x v="21"/>
    <x v="18"/>
    <s v="Negro lot"/>
    <s v="tax"/>
    <s v="slave to Matthew Watson, Esq."/>
  </r>
  <r>
    <s v="4-1858"/>
    <s v="Duncan, Mary J."/>
    <s v="Aug"/>
    <n v="8"/>
    <n v="2"/>
    <n v="1858"/>
    <s v="F"/>
    <s v="W"/>
    <n v="4"/>
    <s v="City"/>
    <x v="505"/>
    <x v="355"/>
    <s v="Poplar"/>
    <s v="lot"/>
    <s v="child of Wiley Duncan"/>
  </r>
  <r>
    <s v="4-1858"/>
    <s v="Vaughn, Francis E., Mrs."/>
    <s v="Aug"/>
    <n v="8"/>
    <n v="2"/>
    <n v="1858"/>
    <s v="F"/>
    <s v="W"/>
    <n v="25"/>
    <s v="City"/>
    <x v="1614"/>
    <x v="1516"/>
    <s v="Central"/>
    <s v="tax p"/>
    <m/>
  </r>
  <r>
    <s v="4-1858"/>
    <s v="Gross, Evaline, Mrs."/>
    <s v="Aug"/>
    <n v="8"/>
    <n v="3"/>
    <n v="1858"/>
    <s v="F"/>
    <s v="W"/>
    <n v="52"/>
    <s v="City"/>
    <x v="214"/>
    <x v="201"/>
    <s v="Oak"/>
    <s v="lot"/>
    <s v="wife of George Gross, Dec."/>
  </r>
  <r>
    <s v="4-1858"/>
    <s v="Hefran, Patrick"/>
    <s v="Aug"/>
    <n v="8"/>
    <n v="4"/>
    <n v="1858"/>
    <s v="M"/>
    <s v="W"/>
    <n v="45"/>
    <s v="City"/>
    <x v="3"/>
    <x v="3"/>
    <s v="Cedar"/>
    <s v="pauper"/>
    <s v="from City Hospital"/>
  </r>
  <r>
    <s v="4-1858"/>
    <s v="Infant"/>
    <s v="Aug"/>
    <n v="8"/>
    <n v="4"/>
    <n v="1858"/>
    <s v="M"/>
    <s v="W"/>
    <m/>
    <s v="City"/>
    <x v="30"/>
    <x v="25"/>
    <s v="Oak"/>
    <s v="lot"/>
    <s v="child of John C. Sevier"/>
  </r>
  <r>
    <s v="4-1858"/>
    <s v="Cutter, Joseph E."/>
    <s v="Aug"/>
    <n v="8"/>
    <n v="4"/>
    <n v="1858"/>
    <s v="M"/>
    <s v="W"/>
    <n v="3"/>
    <s v="Vicinity"/>
    <x v="416"/>
    <x v="390"/>
    <s v="Mulbery"/>
    <s v="lot"/>
    <s v="son of B. R. Cutter"/>
  </r>
  <r>
    <s v="4-1858"/>
    <s v="infant"/>
    <s v="Aug"/>
    <n v="8"/>
    <n v="5"/>
    <n v="1858"/>
    <s v="M"/>
    <s v="B"/>
    <m/>
    <s v="City"/>
    <x v="390"/>
    <x v="364"/>
    <s v="Negro lot"/>
    <s v="old grave"/>
    <s v="slave to R. H. T. Stratton"/>
  </r>
  <r>
    <s v="4-1858"/>
    <s v="Pfeiffer, Sebastian"/>
    <s v="Aug"/>
    <n v="8"/>
    <n v="5"/>
    <n v="1858"/>
    <s v="M"/>
    <s v="W"/>
    <n v="24"/>
    <s v="City"/>
    <x v="1693"/>
    <x v="1589"/>
    <s v="Maple"/>
    <s v="tax"/>
    <m/>
  </r>
  <r>
    <s v="4-1858"/>
    <s v="Infant"/>
    <s v="Aug"/>
    <n v="8"/>
    <n v="6"/>
    <n v="1858"/>
    <s v="M"/>
    <s v="W"/>
    <m/>
    <s v="City"/>
    <x v="214"/>
    <x v="201"/>
    <s v="Magnolia"/>
    <s v="lot"/>
    <s v="son of Robert H. Jones"/>
  </r>
  <r>
    <s v="4-1858"/>
    <s v="Ruben"/>
    <s v="Aug"/>
    <n v="8"/>
    <n v="9"/>
    <n v="1858"/>
    <s v="M"/>
    <s v="B"/>
    <n v="14"/>
    <s v="City"/>
    <x v="1647"/>
    <x v="1548"/>
    <s v="Negro lot"/>
    <s v="tax p"/>
    <s v="slave to Mrs. Nancy J. Boyd"/>
  </r>
  <r>
    <s v="4-1858"/>
    <s v="Infant"/>
    <s v="Aug"/>
    <n v="8"/>
    <n v="9"/>
    <n v="1858"/>
    <s v="F"/>
    <s v="W"/>
    <m/>
    <s v="City"/>
    <x v="386"/>
    <x v="361"/>
    <s v="Mulbery"/>
    <s v="lot"/>
    <s v="child of J. W. Langley"/>
  </r>
  <r>
    <s v="4-1858"/>
    <s v="Infant"/>
    <s v="Aug"/>
    <n v="8"/>
    <n v="9"/>
    <n v="1858"/>
    <s v="M"/>
    <s v="W"/>
    <m/>
    <s v="City"/>
    <x v="3"/>
    <x v="3"/>
    <s v="Maple"/>
    <s v="tax"/>
    <s v="child of Wm. O' Rear"/>
  </r>
  <r>
    <s v="4-1858"/>
    <s v="Young, Janacy, f.w.c."/>
    <s v="Aug"/>
    <n v="8"/>
    <n v="10"/>
    <n v="1858"/>
    <s v="F"/>
    <s v="B"/>
    <n v="44"/>
    <s v="City"/>
    <x v="386"/>
    <x v="361"/>
    <s v="Negro lot"/>
    <s v="lot"/>
    <m/>
  </r>
  <r>
    <s v="4-1858"/>
    <s v="Infant"/>
    <s v="Aug"/>
    <n v="8"/>
    <n v="10"/>
    <n v="1858"/>
    <s v="F"/>
    <s v="W"/>
    <m/>
    <s v="City"/>
    <x v="505"/>
    <x v="355"/>
    <s v="Walnut"/>
    <s v="lot"/>
    <s v="child of Aubrey Wilson"/>
  </r>
  <r>
    <s v="4-1858"/>
    <s v="Infant"/>
    <s v="Aug"/>
    <n v="8"/>
    <n v="10"/>
    <n v="1858"/>
    <s v="F"/>
    <s v="W"/>
    <m/>
    <s v="City"/>
    <x v="505"/>
    <x v="355"/>
    <s v="Maple"/>
    <s v="lot"/>
    <s v="child of Wm. Pickett"/>
  </r>
  <r>
    <s v="4-1858"/>
    <s v="infant, f.w.c."/>
    <s v="Aug"/>
    <n v="8"/>
    <n v="11"/>
    <n v="1858"/>
    <s v="M"/>
    <s v="B"/>
    <m/>
    <s v="City"/>
    <x v="509"/>
    <x v="477"/>
    <s v="Negro lot"/>
    <s v="pauper"/>
    <s v="child of Elizabeth Turner, f.w.c."/>
  </r>
  <r>
    <s v="4-1858"/>
    <s v="Infant"/>
    <s v="Aug"/>
    <n v="8"/>
    <n v="12"/>
    <n v="1858"/>
    <s v="M"/>
    <s v="W"/>
    <m/>
    <s v="City"/>
    <x v="1168"/>
    <x v="1096"/>
    <s v="Locust"/>
    <s v="lot"/>
    <s v="child of Mrs. Nancy East"/>
  </r>
  <r>
    <s v="4-1858"/>
    <s v="Infant"/>
    <s v="Aug"/>
    <n v="8"/>
    <n v="13"/>
    <n v="1858"/>
    <s v="M"/>
    <s v="W"/>
    <m/>
    <s v="City"/>
    <x v="214"/>
    <x v="201"/>
    <s v="Walnut"/>
    <s v="lot"/>
    <s v="child of George J. Hooper"/>
  </r>
  <r>
    <s v="4-1858"/>
    <s v="Erwin, John"/>
    <s v="Aug"/>
    <n v="8"/>
    <n v="14"/>
    <n v="1858"/>
    <s v="M"/>
    <s v="W"/>
    <n v="29"/>
    <s v="City"/>
    <x v="386"/>
    <x v="361"/>
    <s v="Old Ground"/>
    <s v="lot"/>
    <m/>
  </r>
  <r>
    <s v="4-1858"/>
    <s v="Infant"/>
    <s v="Aug"/>
    <n v="8"/>
    <n v="14"/>
    <n v="1858"/>
    <s v="M"/>
    <s v="W"/>
    <m/>
    <s v="City"/>
    <x v="1614"/>
    <x v="1516"/>
    <s v="Central"/>
    <s v="old grave"/>
    <s v="child of Claibourn Vaughn"/>
  </r>
  <r>
    <s v="4-1858"/>
    <s v="Infant"/>
    <s v="Aug"/>
    <n v="8"/>
    <n v="15"/>
    <n v="1858"/>
    <s v="M"/>
    <s v="W"/>
    <m/>
    <s v="City"/>
    <x v="637"/>
    <x v="599"/>
    <s v="Maple"/>
    <s v="tax"/>
    <s v="child of A. J. Gildersleave"/>
  </r>
  <r>
    <s v="4-1858"/>
    <s v="Chumley, Mary"/>
    <s v="Aug"/>
    <n v="8"/>
    <n v="15"/>
    <n v="1858"/>
    <s v="F"/>
    <s v="W"/>
    <n v="19"/>
    <s v="City"/>
    <x v="615"/>
    <x v="580"/>
    <s v="Oak"/>
    <s v="pauper"/>
    <m/>
  </r>
  <r>
    <s v="4-1858"/>
    <s v="Infant"/>
    <s v="Aug"/>
    <n v="8"/>
    <n v="15"/>
    <n v="1858"/>
    <s v="M"/>
    <s v="W"/>
    <m/>
    <s v="City"/>
    <x v="496"/>
    <x v="466"/>
    <s v="Cherry"/>
    <s v="pauper"/>
    <s v="child of Jas. Dickson"/>
  </r>
  <r>
    <s v="4-1858"/>
    <s v="Ellis, Charlott"/>
    <s v="Aug"/>
    <n v="8"/>
    <n v="16"/>
    <n v="1858"/>
    <s v="F"/>
    <s v="W"/>
    <n v="21"/>
    <s v="City"/>
    <x v="1750"/>
    <x v="1643"/>
    <s v="Central"/>
    <s v="lot"/>
    <s v="killed at Bonaqua Springs"/>
  </r>
  <r>
    <s v="4-1858"/>
    <s v="Infant"/>
    <s v="Aug"/>
    <n v="8"/>
    <n v="16"/>
    <n v="1858"/>
    <s v="M"/>
    <s v="W"/>
    <m/>
    <s v="City"/>
    <x v="505"/>
    <x v="355"/>
    <s v="Maple"/>
    <s v="lot"/>
    <s v="son of William A. Glenn, Esq."/>
  </r>
  <r>
    <s v="4-1858"/>
    <s v="Ruth"/>
    <s v="Aug"/>
    <n v="8"/>
    <n v="17"/>
    <n v="1858"/>
    <s v="F"/>
    <s v="B"/>
    <n v="19"/>
    <s v="City"/>
    <x v="386"/>
    <x v="361"/>
    <s v="Negro lot"/>
    <s v="tax"/>
    <s v="slave to L. G. Hopson"/>
  </r>
  <r>
    <s v="4-1858"/>
    <s v="Infant"/>
    <s v="Aug"/>
    <n v="8"/>
    <n v="18"/>
    <n v="1858"/>
    <s v="M"/>
    <s v="W"/>
    <m/>
    <s v="City"/>
    <x v="505"/>
    <x v="355"/>
    <s v="Central"/>
    <s v="tax"/>
    <s v="child of J. E. Fisher"/>
  </r>
  <r>
    <s v="4-1858"/>
    <s v="Infant"/>
    <s v="Aug"/>
    <n v="8"/>
    <n v="18"/>
    <n v="1858"/>
    <s v="F"/>
    <s v="W"/>
    <m/>
    <s v="City"/>
    <x v="1640"/>
    <x v="1541"/>
    <s v="Maple"/>
    <s v="tax"/>
    <s v="child of F. M. Horn"/>
  </r>
  <r>
    <s v="4-1858"/>
    <s v="Infant"/>
    <s v="Aug"/>
    <n v="8"/>
    <n v="19"/>
    <n v="1858"/>
    <s v="M"/>
    <s v="W"/>
    <m/>
    <s v="City"/>
    <x v="1168"/>
    <x v="1096"/>
    <s v="Oak"/>
    <s v="lot"/>
    <s v="son of J. C. Tucker"/>
  </r>
  <r>
    <s v="4-1858"/>
    <s v="Jane"/>
    <s v="Aug"/>
    <n v="8"/>
    <n v="19"/>
    <n v="1858"/>
    <s v="F"/>
    <s v="B"/>
    <n v="16"/>
    <s v="City"/>
    <x v="386"/>
    <x v="361"/>
    <s v="Negro lot"/>
    <s v="tax"/>
    <s v="slave to Dr. T. A. Atchison"/>
  </r>
  <r>
    <s v="4-1858"/>
    <s v="Easter"/>
    <s v="Aug"/>
    <n v="8"/>
    <n v="21"/>
    <n v="1858"/>
    <s v="F"/>
    <s v="B"/>
    <n v="21"/>
    <s v="City"/>
    <x v="256"/>
    <x v="242"/>
    <s v="Negro lot"/>
    <s v="tax"/>
    <s v="slave to Martin Cochran"/>
  </r>
  <r>
    <s v="4-1858"/>
    <s v="infant"/>
    <s v="Aug"/>
    <n v="8"/>
    <n v="21"/>
    <n v="1858"/>
    <s v="M"/>
    <s v="B"/>
    <m/>
    <s v="City"/>
    <x v="390"/>
    <x v="364"/>
    <s v="Negro lot"/>
    <s v="tax"/>
    <s v="slave to F. H. McNairy"/>
  </r>
  <r>
    <s v="4-1858"/>
    <s v="Infant"/>
    <s v="Aug"/>
    <n v="8"/>
    <n v="22"/>
    <n v="1858"/>
    <s v="M"/>
    <s v="W"/>
    <m/>
    <s v="City"/>
    <x v="3"/>
    <x v="3"/>
    <s v="Magnolia"/>
    <s v="lot"/>
    <s v="son of W. M. Brown"/>
  </r>
  <r>
    <s v="4-1858"/>
    <s v="infant"/>
    <s v="Aug"/>
    <n v="8"/>
    <n v="23"/>
    <n v="1858"/>
    <s v="F"/>
    <s v="B"/>
    <m/>
    <s v="City"/>
    <x v="3"/>
    <x v="3"/>
    <s v="Negro lot"/>
    <s v="lot"/>
    <s v="daughter of Emaline Singleton, f.w.c."/>
  </r>
  <r>
    <s v="4-1858"/>
    <s v="Infant"/>
    <s v="Aug"/>
    <n v="8"/>
    <n v="23"/>
    <n v="1858"/>
    <s v="F"/>
    <s v="W"/>
    <m/>
    <s v="City"/>
    <x v="3"/>
    <x v="3"/>
    <s v="Maple"/>
    <s v="tax"/>
    <s v="daughter of James Bonds"/>
  </r>
  <r>
    <s v="4-1858"/>
    <s v="Infant"/>
    <s v="Aug"/>
    <n v="8"/>
    <n v="25"/>
    <n v="1858"/>
    <s v="M"/>
    <s v="W"/>
    <m/>
    <s v="City"/>
    <x v="1751"/>
    <x v="1644"/>
    <s v="North"/>
    <s v="lot"/>
    <s v="son of Rev. Joseph Malone"/>
  </r>
  <r>
    <s v="4-1858"/>
    <s v="Infant"/>
    <s v="Aug"/>
    <n v="8"/>
    <n v="25"/>
    <n v="1858"/>
    <s v="M"/>
    <s v="W"/>
    <m/>
    <s v="City"/>
    <x v="1168"/>
    <x v="1096"/>
    <s v="Maple"/>
    <s v="lot"/>
    <s v="son of Francis Bacoux"/>
  </r>
  <r>
    <s v="4-1858"/>
    <s v="infant"/>
    <s v="Aug"/>
    <n v="8"/>
    <n v="26"/>
    <n v="1858"/>
    <s v="M"/>
    <s v="B"/>
    <m/>
    <s v="City"/>
    <x v="3"/>
    <x v="3"/>
    <s v="Negro lot"/>
    <s v="old grave"/>
    <s v="slave to C. D. Eliott D. D."/>
  </r>
  <r>
    <s v="4-1858"/>
    <s v="Petway, Roetta, f.w.c."/>
    <s v="Aug"/>
    <n v="8"/>
    <n v="26"/>
    <n v="1858"/>
    <s v="F"/>
    <s v="B"/>
    <n v="5"/>
    <s v="City"/>
    <x v="1579"/>
    <x v="1484"/>
    <s v="Negro lot"/>
    <s v="old grave"/>
    <s v="daughter of Robt. Petway- f.m.c."/>
  </r>
  <r>
    <s v="4-1858"/>
    <s v="Infant"/>
    <s v="Aug"/>
    <n v="8"/>
    <n v="26"/>
    <n v="1858"/>
    <s v="F"/>
    <s v="W"/>
    <m/>
    <s v="City"/>
    <x v="1168"/>
    <x v="1096"/>
    <s v="City"/>
    <s v="lot"/>
    <s v="child of Joseph Hays"/>
  </r>
  <r>
    <s v="4-1858"/>
    <s v="Infant"/>
    <s v="Aug"/>
    <n v="8"/>
    <n v="27"/>
    <n v="1858"/>
    <s v="M"/>
    <s v="W"/>
    <m/>
    <s v="City"/>
    <x v="256"/>
    <x v="242"/>
    <s v="Maple"/>
    <s v="lot"/>
    <s v="child of Harvey Norman"/>
  </r>
  <r>
    <s v="4-1858"/>
    <s v="Infant"/>
    <s v="Aug"/>
    <n v="8"/>
    <n v="27"/>
    <n v="1858"/>
    <s v="F"/>
    <s v="W"/>
    <m/>
    <s v="City"/>
    <x v="505"/>
    <x v="355"/>
    <s v="Magnolia"/>
    <s v="pauper"/>
    <s v="child of Mary Adcock"/>
  </r>
  <r>
    <s v="4-1858"/>
    <s v="Infant"/>
    <s v="Aug"/>
    <n v="8"/>
    <n v="27"/>
    <n v="1858"/>
    <s v="M"/>
    <s v="W"/>
    <m/>
    <s v="City"/>
    <x v="447"/>
    <x v="418"/>
    <s v="Cherry"/>
    <s v="lot"/>
    <s v="child of Henry McCaslin"/>
  </r>
  <r>
    <s v="4-1858"/>
    <s v="Joiner, Cary, f.m.c."/>
    <s v="Aug"/>
    <n v="8"/>
    <n v="29"/>
    <n v="1858"/>
    <s v="M"/>
    <s v="B"/>
    <n v="58"/>
    <s v="City"/>
    <x v="21"/>
    <x v="18"/>
    <s v="Negro lot"/>
    <s v="tax"/>
    <s v="free man Col'd"/>
  </r>
  <r>
    <s v="4-1858"/>
    <s v="Chilton, Sarah F., Miss"/>
    <s v="Aug"/>
    <n v="8"/>
    <n v="31"/>
    <n v="1858"/>
    <s v="F"/>
    <s v="W"/>
    <n v="17"/>
    <s v="City"/>
    <x v="14"/>
    <x v="12"/>
    <s v="Central"/>
    <s v="lot"/>
    <s v="daughter of Thomas W. Chilton"/>
  </r>
  <r>
    <s v="4-1858"/>
    <s v="Green"/>
    <s v="Dec"/>
    <n v="12"/>
    <n v="1"/>
    <n v="1858"/>
    <s v="M"/>
    <s v="B"/>
    <n v="55"/>
    <s v="City"/>
    <x v="505"/>
    <x v="355"/>
    <s v="Negro lot"/>
    <s v="200p"/>
    <s v="slave to Mrs. Rachel Cannon"/>
  </r>
  <r>
    <s v="4-1858"/>
    <s v="Infant"/>
    <s v="Dec"/>
    <n v="12"/>
    <n v="2"/>
    <n v="1858"/>
    <s v="F"/>
    <s v="W"/>
    <m/>
    <s v="City"/>
    <x v="505"/>
    <x v="355"/>
    <s v="Oak"/>
    <s v="lot"/>
    <s v="daughter of Wm. Read"/>
  </r>
  <r>
    <s v="4-1858"/>
    <s v="infant"/>
    <s v="Dec"/>
    <n v="12"/>
    <n v="3"/>
    <n v="1858"/>
    <s v="F"/>
    <s v="B"/>
    <m/>
    <s v="City"/>
    <x v="667"/>
    <x v="626"/>
    <s v="Negro lot"/>
    <s v="old grave"/>
    <s v="slave to Richard Pitts"/>
  </r>
  <r>
    <s v="4-1858"/>
    <s v="Infant"/>
    <s v="Dec"/>
    <n v="12"/>
    <n v="4"/>
    <n v="1858"/>
    <s v="M"/>
    <s v="W"/>
    <m/>
    <s v="City"/>
    <x v="30"/>
    <x v="25"/>
    <s v="City Extended"/>
    <s v="old grave"/>
    <s v="child of Honor Powel"/>
  </r>
  <r>
    <s v="4-1858"/>
    <s v="Jones, Catharin, Mrs."/>
    <s v="Dec"/>
    <n v="12"/>
    <n v="5"/>
    <n v="1858"/>
    <s v="F"/>
    <s v="W"/>
    <n v="24"/>
    <s v="City"/>
    <x v="386"/>
    <x v="361"/>
    <s v="Poplar"/>
    <s v="lot"/>
    <s v="wife of Jno. G. Jones"/>
  </r>
  <r>
    <s v="4-1858"/>
    <s v="Boulus, John"/>
    <s v="Dec"/>
    <n v="12"/>
    <n v="5"/>
    <n v="1858"/>
    <s v="M"/>
    <s v="W"/>
    <n v="60"/>
    <s v="City"/>
    <x v="63"/>
    <x v="58"/>
    <s v="Mangolia"/>
    <s v="lot"/>
    <m/>
  </r>
  <r>
    <s v="4-1858"/>
    <s v="infant"/>
    <s v="Dec"/>
    <n v="12"/>
    <n v="5"/>
    <n v="1858"/>
    <s v="F"/>
    <s v="B"/>
    <m/>
    <s v="City"/>
    <x v="3"/>
    <x v="3"/>
    <s v="Negro lot"/>
    <s v="old grave"/>
    <s v="slave to M. S. Allen"/>
  </r>
  <r>
    <s v="4-1858"/>
    <s v="Infant"/>
    <s v="Dec"/>
    <n v="12"/>
    <n v="5"/>
    <n v="1858"/>
    <s v="F"/>
    <s v="W"/>
    <m/>
    <s v="City"/>
    <x v="30"/>
    <x v="25"/>
    <s v="Maple"/>
    <s v="lot"/>
    <s v="child of S. P. Anderson"/>
  </r>
  <r>
    <s v="4-1858"/>
    <s v="Infant"/>
    <s v="Dec"/>
    <n v="12"/>
    <n v="6"/>
    <n v="1858"/>
    <s v="F"/>
    <s v="W"/>
    <m/>
    <s v="City"/>
    <x v="943"/>
    <x v="893"/>
    <s v="City"/>
    <s v="lot"/>
    <s v="child of John Trimble, Esq."/>
  </r>
  <r>
    <s v="4-1858"/>
    <s v="Infant"/>
    <s v="Dec"/>
    <n v="12"/>
    <n v="7"/>
    <n v="1858"/>
    <s v="M"/>
    <s v="W"/>
    <m/>
    <s v="City"/>
    <x v="30"/>
    <x v="25"/>
    <s v="Poplar"/>
    <s v="lot"/>
    <s v="child of Jesse B. Perry"/>
  </r>
  <r>
    <s v="4-1858"/>
    <s v="infant"/>
    <s v="Dec"/>
    <n v="12"/>
    <n v="9"/>
    <n v="1858"/>
    <s v="M"/>
    <s v="B"/>
    <m/>
    <s v="City"/>
    <x v="30"/>
    <x v="25"/>
    <s v="Negro lot"/>
    <s v="lot"/>
    <s v="child of Mary Brown- f. w. c."/>
  </r>
  <r>
    <s v="4-1858"/>
    <s v="Sinclear, Ann, Mrs."/>
    <s v="Dec"/>
    <n v="12"/>
    <n v="9"/>
    <n v="1858"/>
    <s v="F"/>
    <s v="W"/>
    <n v="35"/>
    <s v="City"/>
    <x v="242"/>
    <x v="12"/>
    <s v="Walnut"/>
    <s v="lot"/>
    <s v="wife of James Sinclear"/>
  </r>
  <r>
    <s v="4-1858"/>
    <s v="Infant"/>
    <s v="Dec"/>
    <n v="12"/>
    <n v="10"/>
    <n v="1858"/>
    <s v="M"/>
    <s v="W"/>
    <m/>
    <s v="City"/>
    <x v="637"/>
    <x v="599"/>
    <s v="Maple"/>
    <s v="pauper"/>
    <s v="child of Nancy Night"/>
  </r>
  <r>
    <s v="4-1858"/>
    <s v="Wilson, Robert"/>
    <s v="Dec"/>
    <n v="12"/>
    <n v="11"/>
    <n v="1858"/>
    <s v="M"/>
    <s v="W"/>
    <n v="55"/>
    <s v="City"/>
    <x v="92"/>
    <x v="84"/>
    <s v="Cherry"/>
    <s v="pauper"/>
    <m/>
  </r>
  <r>
    <s v="4-1858"/>
    <s v="Hadley, Isaac, f.m.c."/>
    <s v="Dec"/>
    <n v="12"/>
    <n v="12"/>
    <n v="1858"/>
    <s v="M"/>
    <s v="B"/>
    <n v="48"/>
    <s v="City"/>
    <x v="386"/>
    <x v="361"/>
    <s v="Negro lot"/>
    <s v="lot"/>
    <s v="a Methodist Preacher"/>
  </r>
  <r>
    <s v="4-1858"/>
    <s v="Infant"/>
    <s v="Dec"/>
    <n v="12"/>
    <n v="12"/>
    <n v="1858"/>
    <s v="F"/>
    <s v="W"/>
    <m/>
    <s v="City"/>
    <x v="30"/>
    <x v="25"/>
    <s v="Magnolia"/>
    <s v="lot"/>
    <s v="child of John V. Gilbert"/>
  </r>
  <r>
    <s v="4-1858"/>
    <s v="Infant"/>
    <s v="Dec"/>
    <n v="12"/>
    <n v="12"/>
    <n v="1858"/>
    <s v="M"/>
    <s v="W"/>
    <m/>
    <s v="City"/>
    <x v="1752"/>
    <x v="12"/>
    <s v="City"/>
    <s v="lot"/>
    <s v="child of Saml. Ament Jr"/>
  </r>
  <r>
    <s v="4-1858"/>
    <s v="Infant"/>
    <s v="Dec"/>
    <n v="12"/>
    <n v="13"/>
    <n v="1858"/>
    <s v="M"/>
    <s v="W"/>
    <m/>
    <s v="City"/>
    <x v="3"/>
    <x v="3"/>
    <s v="Maple"/>
    <s v="lot"/>
    <s v="child of S. P. Anderson"/>
  </r>
  <r>
    <s v="4-1858"/>
    <s v="Marcum, Anna, Mrs."/>
    <s v="Dec"/>
    <n v="12"/>
    <n v="14"/>
    <n v="1858"/>
    <s v="F"/>
    <s v="W"/>
    <n v="22"/>
    <s v="City"/>
    <x v="386"/>
    <x v="361"/>
    <s v="Maple"/>
    <s v="200p"/>
    <m/>
  </r>
  <r>
    <s v="4-1858"/>
    <s v="Gears, J. B."/>
    <s v="Dec"/>
    <n v="12"/>
    <n v="15"/>
    <n v="1858"/>
    <s v="M"/>
    <s v="W"/>
    <n v="66"/>
    <s v="City"/>
    <x v="1642"/>
    <x v="1543"/>
    <s v="Walnut"/>
    <s v="lot"/>
    <m/>
  </r>
  <r>
    <s v="4-1858"/>
    <s v="infant"/>
    <s v="Dec"/>
    <n v="12"/>
    <n v="16"/>
    <n v="1858"/>
    <s v="M"/>
    <s v="B"/>
    <m/>
    <s v="City"/>
    <x v="3"/>
    <x v="3"/>
    <s v="Negro lot"/>
    <s v="old grave"/>
    <s v="child of Joseph Sterrel- f. m. c."/>
  </r>
  <r>
    <s v="4-1858"/>
    <s v="no name,infant"/>
    <s v="Dec"/>
    <n v="12"/>
    <n v="16"/>
    <n v="1858"/>
    <s v="M"/>
    <s v="B"/>
    <m/>
    <s v="City"/>
    <x v="3"/>
    <x v="3"/>
    <s v="Negro lot"/>
    <s v="50p"/>
    <s v="slave to Joseph Creighton"/>
  </r>
  <r>
    <s v="4-1858"/>
    <s v="Austin, Henry"/>
    <s v="Dec"/>
    <n v="12"/>
    <n v="18"/>
    <n v="1858"/>
    <s v="M"/>
    <s v="W"/>
    <n v="13"/>
    <s v="City"/>
    <x v="21"/>
    <x v="18"/>
    <s v="Maple"/>
    <s v="lot"/>
    <m/>
  </r>
  <r>
    <s v="4-1858"/>
    <s v="infant"/>
    <s v="Dec"/>
    <n v="12"/>
    <n v="18"/>
    <n v="1858"/>
    <s v="F"/>
    <s v="B"/>
    <m/>
    <s v="City"/>
    <x v="256"/>
    <x v="242"/>
    <s v="Negro lot"/>
    <s v="lot"/>
    <s v="child of John Leadwin- f. m. c."/>
  </r>
  <r>
    <s v="4-1858"/>
    <s v="infant"/>
    <s v="Dec"/>
    <n v="12"/>
    <n v="20"/>
    <n v="1858"/>
    <s v="M"/>
    <s v="B"/>
    <m/>
    <s v="City"/>
    <x v="3"/>
    <x v="3"/>
    <s v="Negro lot"/>
    <s v="50p"/>
    <s v="slave to Dr. W. K. Bolling"/>
  </r>
  <r>
    <s v="4-1858"/>
    <s v="Remains of child"/>
    <s v="Dec"/>
    <n v="12"/>
    <n v="20"/>
    <n v="1858"/>
    <s v="M"/>
    <s v="W"/>
    <m/>
    <s v="from Virgina"/>
    <x v="3"/>
    <x v="3"/>
    <s v="Mulbery"/>
    <s v="lot"/>
    <s v="remains of child of H. S. French"/>
  </r>
  <r>
    <s v="4-1858"/>
    <s v="Shaw, Anna, f.w.c."/>
    <s v="Dec"/>
    <n v="12"/>
    <n v="23"/>
    <n v="1858"/>
    <s v="F"/>
    <s v="B"/>
    <n v="72"/>
    <s v="City"/>
    <x v="21"/>
    <x v="18"/>
    <s v="Negro lot"/>
    <s v="200p"/>
    <m/>
  </r>
  <r>
    <s v="4-1858"/>
    <s v="Infant"/>
    <s v="Dec"/>
    <n v="12"/>
    <n v="24"/>
    <n v="1858"/>
    <s v="F"/>
    <s v="W"/>
    <m/>
    <s v="Country"/>
    <x v="3"/>
    <x v="3"/>
    <s v="North"/>
    <s v="old grave"/>
    <s v="child of James McWright"/>
  </r>
  <r>
    <s v="4-1858"/>
    <s v="Maxwell, Frank"/>
    <s v="Dec"/>
    <n v="12"/>
    <n v="24"/>
    <n v="1858"/>
    <s v="M"/>
    <s v="W"/>
    <n v="28"/>
    <s v="City"/>
    <x v="386"/>
    <x v="361"/>
    <s v="Central"/>
    <s v="lot"/>
    <s v="Masonic Lot"/>
  </r>
  <r>
    <s v="4-1858"/>
    <s v="Leak, Sarah, Mrs."/>
    <s v="Dec"/>
    <n v="12"/>
    <n v="26"/>
    <n v="1858"/>
    <s v="F"/>
    <s v="W"/>
    <n v="68"/>
    <s v="City"/>
    <x v="386"/>
    <x v="361"/>
    <s v="Central"/>
    <s v="lot"/>
    <s v="mother of Capt. J. O. Leak"/>
  </r>
  <r>
    <s v="4-1858"/>
    <s v="Brown, John"/>
    <s v="Dec"/>
    <n v="12"/>
    <n v="26"/>
    <n v="1858"/>
    <s v="M"/>
    <s v="W"/>
    <n v="35"/>
    <s v="City"/>
    <x v="386"/>
    <x v="361"/>
    <s v="Cherry"/>
    <s v="pauper"/>
    <m/>
  </r>
  <r>
    <s v="4-1858"/>
    <s v="Infant"/>
    <s v="Dec"/>
    <n v="12"/>
    <n v="26"/>
    <n v="1858"/>
    <s v="M"/>
    <s v="W"/>
    <m/>
    <s v="City"/>
    <x v="30"/>
    <x v="25"/>
    <s v="Maple"/>
    <s v="old grave"/>
    <s v="child of T. E. C. Sevier"/>
  </r>
  <r>
    <s v="4-1858"/>
    <s v="Infant"/>
    <s v="Dec"/>
    <n v="12"/>
    <n v="28"/>
    <n v="1858"/>
    <s v="M"/>
    <s v="W"/>
    <m/>
    <s v="City"/>
    <x v="3"/>
    <x v="3"/>
    <s v="Walnut"/>
    <s v="lot"/>
    <s v="child of Wm. Shirley"/>
  </r>
  <r>
    <s v="4-1858"/>
    <s v="Helm, Nancy, Mrs."/>
    <s v="Dec"/>
    <n v="12"/>
    <n v="28"/>
    <n v="1858"/>
    <s v="F"/>
    <s v="W"/>
    <n v="20"/>
    <s v="City"/>
    <x v="505"/>
    <x v="355"/>
    <s v="Maple"/>
    <s v="lot"/>
    <m/>
  </r>
  <r>
    <s v="4-1858"/>
    <s v="Brandon, George G."/>
    <s v="Dec"/>
    <n v="12"/>
    <n v="29"/>
    <n v="1858"/>
    <s v="M"/>
    <s v="W"/>
    <n v="32"/>
    <s v="City"/>
    <x v="386"/>
    <x v="361"/>
    <s v="Willow"/>
    <s v="lot"/>
    <s v="a harnes maker"/>
  </r>
  <r>
    <s v="4-1858"/>
    <s v="Bosworth, William"/>
    <s v="Dec"/>
    <n v="12"/>
    <n v="29"/>
    <n v="1858"/>
    <s v="M"/>
    <s v="W"/>
    <n v="73"/>
    <s v="City"/>
    <x v="505"/>
    <x v="355"/>
    <s v="Oak"/>
    <s v="lot"/>
    <m/>
  </r>
  <r>
    <s v="4-1858"/>
    <s v="Newnan, Margaret, Mrs."/>
    <s v="Dec"/>
    <n v="12"/>
    <n v="30"/>
    <n v="1858"/>
    <s v="F"/>
    <s v="W"/>
    <n v="79"/>
    <s v="City"/>
    <x v="2"/>
    <x v="2"/>
    <s v="Central"/>
    <s v="lot"/>
    <s v="mother of Dr. Jos. Newnan"/>
  </r>
  <r>
    <s v="4-1858"/>
    <s v="Emily"/>
    <s v="Dec"/>
    <n v="12"/>
    <n v="31"/>
    <n v="1858"/>
    <s v="F"/>
    <s v="B"/>
    <n v="35"/>
    <s v="City"/>
    <x v="386"/>
    <x v="361"/>
    <s v="Negro lot"/>
    <s v="200p"/>
    <s v="slave to Mrs. Catharine McNairy"/>
  </r>
  <r>
    <s v="4-1858"/>
    <s v="Infant"/>
    <s v="Dec"/>
    <n v="12"/>
    <n v="31"/>
    <n v="1858"/>
    <s v="M"/>
    <s v="W"/>
    <m/>
    <s v="City"/>
    <x v="835"/>
    <x v="789"/>
    <s v="Central"/>
    <s v="lot"/>
    <s v="child of James Graham"/>
  </r>
  <r>
    <s v="4-1858"/>
    <s v="Infant"/>
    <s v="Dec"/>
    <n v="12"/>
    <n v="31"/>
    <n v="1858"/>
    <s v="M"/>
    <s v="W"/>
    <m/>
    <s v="City"/>
    <x v="1001"/>
    <x v="945"/>
    <s v="Maple"/>
    <s v="lot"/>
    <s v="child of Mary Benson"/>
  </r>
  <r>
    <s v="4-1858"/>
    <s v="Jackson, William"/>
    <s v="Dec"/>
    <n v="12"/>
    <n v="31"/>
    <n v="1858"/>
    <s v="M"/>
    <s v="W"/>
    <n v="45"/>
    <s v="City"/>
    <x v="615"/>
    <x v="580"/>
    <s v="Oak"/>
    <s v="pauper"/>
    <m/>
  </r>
  <r>
    <s v="4-1858"/>
    <s v="Hollingsworth, Francis, Mrs."/>
    <s v="Dec"/>
    <n v="12"/>
    <n v="31"/>
    <n v="1858"/>
    <s v="F"/>
    <s v="W"/>
    <n v="92"/>
    <s v="City"/>
    <x v="2"/>
    <x v="2"/>
    <s v="Maple"/>
    <s v="lot"/>
    <m/>
  </r>
  <r>
    <s v="4-1858"/>
    <s v="infant"/>
    <s v="Feb"/>
    <n v="2"/>
    <n v="2"/>
    <n v="1858"/>
    <s v="M"/>
    <s v="B"/>
    <m/>
    <s v="City"/>
    <x v="1001"/>
    <x v="945"/>
    <s v="Negro lot"/>
    <s v="tax"/>
    <s v="slave to R. L. Weakley"/>
  </r>
  <r>
    <s v="4-1858"/>
    <s v="Meadors, William"/>
    <s v="Feb"/>
    <n v="2"/>
    <n v="3"/>
    <n v="1858"/>
    <s v="M"/>
    <s v="W"/>
    <n v="5"/>
    <s v="City"/>
    <x v="1001"/>
    <x v="945"/>
    <s v="Central"/>
    <s v="lot"/>
    <s v="son of James M. Meadors Jr."/>
  </r>
  <r>
    <s v="4-1858"/>
    <s v="King, Arthur"/>
    <s v="Feb"/>
    <n v="2"/>
    <n v="3"/>
    <n v="1858"/>
    <s v="M"/>
    <s v="W"/>
    <n v="40"/>
    <s v="City"/>
    <x v="1307"/>
    <x v="1230"/>
    <s v="Cherry"/>
    <s v="pauper"/>
    <m/>
  </r>
  <r>
    <s v="4-1858"/>
    <s v="Woodward, H. W."/>
    <s v="Feb"/>
    <n v="2"/>
    <n v="4"/>
    <n v="1858"/>
    <s v="M"/>
    <s v="W"/>
    <n v="60"/>
    <s v="Country"/>
    <x v="386"/>
    <x v="361"/>
    <s v="Cherry"/>
    <s v="lot"/>
    <m/>
  </r>
  <r>
    <s v="4-1858"/>
    <s v="Infant"/>
    <s v="Feb"/>
    <n v="2"/>
    <n v="8"/>
    <n v="1858"/>
    <s v="M"/>
    <s v="W"/>
    <m/>
    <s v="City"/>
    <x v="30"/>
    <x v="25"/>
    <s v="Maple"/>
    <s v="lot"/>
    <s v="child of Isaac Lounsworth"/>
  </r>
  <r>
    <s v="4-1858"/>
    <s v="Infant"/>
    <s v="Feb"/>
    <n v="2"/>
    <n v="9"/>
    <n v="1858"/>
    <s v="M"/>
    <s v="W"/>
    <m/>
    <s v="City"/>
    <x v="1001"/>
    <x v="945"/>
    <s v="Central"/>
    <s v="lot"/>
    <s v="child of James M. Meadors Jr."/>
  </r>
  <r>
    <s v="4-1858"/>
    <s v="Samuel"/>
    <s v="Feb"/>
    <n v="2"/>
    <n v="11"/>
    <n v="1858"/>
    <s v="M"/>
    <s v="B"/>
    <n v="40"/>
    <s v="City"/>
    <x v="3"/>
    <x v="3"/>
    <s v="Negro lot"/>
    <s v="tax"/>
    <s v="slave to B. R. McKinney"/>
  </r>
  <r>
    <s v="4-1858"/>
    <s v="Manuel"/>
    <s v="Feb"/>
    <n v="2"/>
    <n v="11"/>
    <n v="1858"/>
    <s v="M"/>
    <s v="B"/>
    <n v="70"/>
    <s v="City"/>
    <x v="386"/>
    <x v="361"/>
    <s v="Negro lot"/>
    <s v="tax"/>
    <s v="slave to Thomas Gowdy"/>
  </r>
  <r>
    <s v="4-1858"/>
    <s v="Infant"/>
    <s v="Feb"/>
    <n v="2"/>
    <n v="11"/>
    <n v="1858"/>
    <s v="M"/>
    <s v="W"/>
    <m/>
    <s v="City"/>
    <x v="30"/>
    <x v="25"/>
    <s v="Old ground"/>
    <s v="lot"/>
    <s v="son of C. Bosworth"/>
  </r>
  <r>
    <s v="4-1858"/>
    <s v="Milley"/>
    <s v="Feb"/>
    <n v="2"/>
    <n v="14"/>
    <n v="1858"/>
    <s v="F"/>
    <s v="B"/>
    <n v="52"/>
    <s v="City"/>
    <x v="386"/>
    <x v="361"/>
    <s v="Negro lot"/>
    <s v="tax"/>
    <s v="slave to Dr. P. Harsh"/>
  </r>
  <r>
    <s v="4-1858"/>
    <s v="Morris, Nancy, Mrs."/>
    <s v="Feb"/>
    <n v="2"/>
    <n v="14"/>
    <n v="1858"/>
    <s v="F"/>
    <s v="W"/>
    <n v="25"/>
    <s v="City"/>
    <x v="386"/>
    <x v="361"/>
    <s v="Elm"/>
    <s v="lot"/>
    <m/>
  </r>
  <r>
    <s v="4-1858"/>
    <s v="Tamer"/>
    <s v="Feb"/>
    <n v="2"/>
    <n v="14"/>
    <n v="1858"/>
    <s v="F"/>
    <s v="B"/>
    <n v="18"/>
    <s v="City"/>
    <x v="854"/>
    <x v="808"/>
    <s v="Negro lot"/>
    <s v="tax"/>
    <s v="slave E. D. Richards"/>
  </r>
  <r>
    <s v="4-1858"/>
    <s v="infant"/>
    <s v="Feb"/>
    <n v="2"/>
    <n v="14"/>
    <n v="1858"/>
    <s v="F"/>
    <s v="B"/>
    <m/>
    <s v="City"/>
    <x v="1753"/>
    <x v="1645"/>
    <s v="Negro lot"/>
    <s v="old grave"/>
    <s v="slave to W. T. Weakley"/>
  </r>
  <r>
    <s v="4-1858"/>
    <s v="Infant"/>
    <s v="Feb"/>
    <n v="2"/>
    <n v="16"/>
    <n v="1858"/>
    <s v="M"/>
    <s v="W"/>
    <m/>
    <s v="Country"/>
    <x v="667"/>
    <x v="626"/>
    <s v="Locust"/>
    <s v="lot"/>
    <s v="child of T. J. Seabuny"/>
  </r>
  <r>
    <s v="4-1858"/>
    <s v="Infant"/>
    <s v="Feb"/>
    <n v="2"/>
    <n v="18"/>
    <n v="1858"/>
    <s v="M"/>
    <s v="W"/>
    <m/>
    <s v="City"/>
    <x v="1195"/>
    <x v="1123"/>
    <s v="Poplar"/>
    <s v="lot"/>
    <s v="child of G. W. Marlin"/>
  </r>
  <r>
    <s v="4-1858"/>
    <s v="Duvall, Priscilla, f.w.c."/>
    <s v="Feb"/>
    <n v="2"/>
    <n v="19"/>
    <n v="1858"/>
    <s v="F"/>
    <s v="B"/>
    <n v="49"/>
    <s v="City"/>
    <x v="92"/>
    <x v="84"/>
    <s v="Negro Ground"/>
    <s v="pauper"/>
    <m/>
  </r>
  <r>
    <s v="4-1858"/>
    <s v="Bryant, Nancy A. L."/>
    <s v="Feb"/>
    <n v="2"/>
    <n v="19"/>
    <n v="1858"/>
    <s v="F"/>
    <s v="W"/>
    <n v="5"/>
    <s v="City"/>
    <x v="1001"/>
    <x v="945"/>
    <m/>
    <m/>
    <s v="to be taken to Mill Creek graveyard"/>
  </r>
  <r>
    <s v="4-1858"/>
    <s v="Infant"/>
    <s v="Feb"/>
    <n v="2"/>
    <n v="20"/>
    <n v="1858"/>
    <s v="F"/>
    <s v="W"/>
    <m/>
    <s v="City"/>
    <x v="3"/>
    <x v="3"/>
    <s v="Maple"/>
    <s v="tax"/>
    <s v="child of Lula Mullagin"/>
  </r>
  <r>
    <s v="4-1858"/>
    <s v="Crowder, Sarah"/>
    <s v="Nov"/>
    <n v="11"/>
    <n v="4"/>
    <n v="1858"/>
    <s v="F"/>
    <s v="W"/>
    <n v="25"/>
    <s v="City"/>
    <x v="1"/>
    <x v="1"/>
    <s v="Cherry"/>
    <s v="pauper"/>
    <m/>
  </r>
  <r>
    <s v="4-1858"/>
    <s v="Haslum, Samuel"/>
    <s v="Feb"/>
    <n v="2"/>
    <n v="21"/>
    <n v="1858"/>
    <s v="M"/>
    <s v="W"/>
    <n v="51"/>
    <s v="City"/>
    <x v="14"/>
    <x v="12"/>
    <s v="Dr. Shelys Vault"/>
    <m/>
    <s v="Dr. Shelbys Vault"/>
  </r>
  <r>
    <s v="4-1858"/>
    <s v="Infant"/>
    <s v="Feb"/>
    <n v="2"/>
    <n v="21"/>
    <n v="1858"/>
    <s v="F"/>
    <s v="B"/>
    <m/>
    <s v="City"/>
    <x v="30"/>
    <x v="25"/>
    <s v="Negro lot"/>
    <s v="old grave"/>
    <s v="child of Mary Duke"/>
  </r>
  <r>
    <s v="4-1858"/>
    <s v="Barry, John"/>
    <s v="Feb"/>
    <n v="2"/>
    <n v="24"/>
    <n v="1858"/>
    <s v="M"/>
    <s v="W"/>
    <n v="38"/>
    <s v="Country"/>
    <x v="1754"/>
    <x v="1646"/>
    <m/>
    <m/>
    <s v="to be taken to Cannon County"/>
  </r>
  <r>
    <s v="4-1858"/>
    <s v="infant"/>
    <s v="Feb"/>
    <n v="2"/>
    <n v="25"/>
    <n v="1858"/>
    <s v="M"/>
    <s v="B"/>
    <m/>
    <s v="City"/>
    <x v="386"/>
    <x v="361"/>
    <s v="Negro lot"/>
    <s v="tax"/>
    <s v="slave to Plesant M. Wade"/>
  </r>
  <r>
    <s v="4-1858"/>
    <s v="Plummer, James R."/>
    <s v="Feb"/>
    <n v="2"/>
    <n v="25"/>
    <n v="1858"/>
    <s v="M"/>
    <s v="W"/>
    <n v="59"/>
    <s v="City"/>
    <x v="386"/>
    <x v="361"/>
    <s v="Walnut"/>
    <s v="lot"/>
    <s v="a member of the Masonic Fraternity"/>
  </r>
  <r>
    <s v="4-1858"/>
    <s v="infant"/>
    <s v="Feb"/>
    <n v="2"/>
    <n v="25"/>
    <n v="1858"/>
    <s v="M"/>
    <s v="B"/>
    <m/>
    <s v="City"/>
    <x v="1001"/>
    <x v="945"/>
    <s v="Negro lot"/>
    <s v="old grave"/>
    <s v="slave to Mrs. Fred Sloan"/>
  </r>
  <r>
    <s v="4-1858"/>
    <s v="Mary Jane"/>
    <s v="Feb"/>
    <n v="2"/>
    <n v="26"/>
    <n v="1858"/>
    <s v="F"/>
    <s v="B"/>
    <n v="5"/>
    <s v="City"/>
    <x v="21"/>
    <x v="18"/>
    <s v="Pine"/>
    <s v="lot"/>
    <s v="slave to M. L. Shelton"/>
  </r>
  <r>
    <s v="4-1858"/>
    <s v="infant"/>
    <s v="Feb"/>
    <n v="2"/>
    <n v="27"/>
    <n v="1858"/>
    <s v="M"/>
    <s v="B"/>
    <m/>
    <s v="City"/>
    <x v="505"/>
    <x v="355"/>
    <s v="Negro lot"/>
    <s v="old grave"/>
    <s v="slave to Henry Alley"/>
  </r>
  <r>
    <s v="4-1858"/>
    <s v="Infant"/>
    <s v="Feb"/>
    <n v="2"/>
    <n v="27"/>
    <n v="1858"/>
    <s v="F"/>
    <s v="W"/>
    <m/>
    <s v="City"/>
    <x v="30"/>
    <x v="25"/>
    <s v="Maple"/>
    <s v="lot"/>
    <s v="child of Blanch Rodgers"/>
  </r>
  <r>
    <s v="4-1858"/>
    <s v="Infant"/>
    <s v="Feb"/>
    <n v="2"/>
    <n v="28"/>
    <n v="1858"/>
    <s v="M"/>
    <s v="W"/>
    <m/>
    <s v="City"/>
    <x v="30"/>
    <x v="25"/>
    <s v="South"/>
    <s v="lot"/>
    <s v="child of Samuel Thompson"/>
  </r>
  <r>
    <s v="4-1858"/>
    <s v="Infant"/>
    <s v="Jan"/>
    <n v="1"/>
    <n v="1"/>
    <n v="1858"/>
    <s v="M"/>
    <s v="W"/>
    <m/>
    <s v="City"/>
    <x v="1001"/>
    <x v="945"/>
    <s v="Locust"/>
    <s v="lot"/>
    <s v="child of L. D. Baker"/>
  </r>
  <r>
    <s v="4-1858"/>
    <s v="Infant"/>
    <s v="Jan"/>
    <n v="1"/>
    <n v="2"/>
    <n v="1858"/>
    <s v="M"/>
    <s v="W"/>
    <m/>
    <s v="City"/>
    <x v="505"/>
    <x v="355"/>
    <s v="Oak"/>
    <s v="lot"/>
    <s v="child of N. J. Slade"/>
  </r>
  <r>
    <s v="4-1858"/>
    <s v="infant"/>
    <s v="Jan"/>
    <n v="1"/>
    <n v="3"/>
    <n v="1858"/>
    <s v="M"/>
    <s v="B"/>
    <m/>
    <s v="City"/>
    <x v="499"/>
    <x v="469"/>
    <s v="Negro lot"/>
    <s v="old grave"/>
    <s v="slave to Col. Henry Blood"/>
  </r>
  <r>
    <s v="4-1858"/>
    <s v="infant"/>
    <s v="Jan"/>
    <n v="1"/>
    <n v="3"/>
    <n v="1858"/>
    <s v="M"/>
    <s v="B"/>
    <m/>
    <s v="Country"/>
    <x v="3"/>
    <x v="3"/>
    <s v="Negro lot"/>
    <s v="200p"/>
    <s v="slave to Mrs. Nancy Boyd"/>
  </r>
  <r>
    <s v="4-1858"/>
    <s v="Fortion, Benjamine"/>
    <s v="Jan"/>
    <n v="1"/>
    <n v="5"/>
    <n v="1858"/>
    <s v="M"/>
    <s v="W"/>
    <n v="53"/>
    <s v="City"/>
    <x v="813"/>
    <x v="767"/>
    <s v="Maple"/>
    <n v="200"/>
    <m/>
  </r>
  <r>
    <s v="4-1858"/>
    <s v="Infant"/>
    <s v="Jan"/>
    <n v="1"/>
    <n v="7"/>
    <n v="1858"/>
    <s v="M"/>
    <s v="W"/>
    <m/>
    <s v="City"/>
    <x v="416"/>
    <x v="390"/>
    <s v="Oak"/>
    <s v="lot"/>
    <s v="child of Mrs. Mary M. Davis"/>
  </r>
  <r>
    <s v="4-1858"/>
    <s v="Infant"/>
    <s v="Jan"/>
    <n v="1"/>
    <n v="8"/>
    <n v="1858"/>
    <s v="M"/>
    <s v="W"/>
    <m/>
    <s v="City"/>
    <x v="527"/>
    <x v="493"/>
    <s v="Maple"/>
    <s v="pauper"/>
    <s v="child of Andrew Foster"/>
  </r>
  <r>
    <s v="4-1858"/>
    <s v="Infant"/>
    <s v="Jan"/>
    <n v="1"/>
    <n v="11"/>
    <n v="1858"/>
    <s v="F"/>
    <s v="W"/>
    <m/>
    <s v="City"/>
    <x v="1001"/>
    <x v="945"/>
    <s v="Mulbery"/>
    <s v="lot"/>
    <s v="son of Henry Lovell"/>
  </r>
  <r>
    <s v="4-1858"/>
    <s v="Infant"/>
    <s v="Jan"/>
    <n v="1"/>
    <n v="11"/>
    <n v="1858"/>
    <s v="M"/>
    <s v="W"/>
    <m/>
    <s v="City"/>
    <x v="3"/>
    <x v="3"/>
    <s v="Maple"/>
    <s v="50p"/>
    <s v="son of Julius Aulinrieth"/>
  </r>
  <r>
    <s v="4-1858"/>
    <s v="Dochtennan, Bilds"/>
    <s v="Jan"/>
    <n v="1"/>
    <n v="12"/>
    <n v="1858"/>
    <s v="M"/>
    <s v="W"/>
    <n v="62"/>
    <s v="City"/>
    <x v="3"/>
    <x v="3"/>
    <s v="Cherry"/>
    <s v="pauper"/>
    <m/>
  </r>
  <r>
    <s v="4-1858"/>
    <s v="Mariah"/>
    <s v="Jan"/>
    <n v="1"/>
    <n v="14"/>
    <n v="1858"/>
    <s v="F"/>
    <s v="B"/>
    <n v="40"/>
    <s v="City"/>
    <x v="386"/>
    <x v="361"/>
    <s v="Negro lot"/>
    <s v="200p"/>
    <s v="slave to Mrs. Nancy Hamilton"/>
  </r>
  <r>
    <s v="4-1858"/>
    <s v="Infant"/>
    <s v="Jan"/>
    <n v="1"/>
    <n v="14"/>
    <n v="1858"/>
    <s v="M"/>
    <s v="W"/>
    <m/>
    <s v="City"/>
    <x v="30"/>
    <x v="25"/>
    <s v="Turnpike"/>
    <s v="old grave"/>
    <s v="child of John Richards"/>
  </r>
  <r>
    <s v="4-1858"/>
    <s v="Harriet"/>
    <s v="Jan"/>
    <n v="1"/>
    <n v="16"/>
    <n v="1858"/>
    <s v="F"/>
    <s v="B"/>
    <n v="35"/>
    <s v="City"/>
    <x v="21"/>
    <x v="18"/>
    <s v="Negro lot"/>
    <s v="200p"/>
    <s v="slave to John Bowman"/>
  </r>
  <r>
    <s v="4-1858"/>
    <s v="Infant"/>
    <s v="Jan"/>
    <n v="1"/>
    <n v="16"/>
    <n v="1858"/>
    <s v="M"/>
    <s v="W"/>
    <m/>
    <s v="City"/>
    <x v="3"/>
    <x v="3"/>
    <s v="Maple"/>
    <s v="50p"/>
    <s v="child of R. G. Evanlon"/>
  </r>
  <r>
    <s v="4-1858"/>
    <s v="Infant"/>
    <s v="Jan"/>
    <n v="1"/>
    <n v="16"/>
    <n v="1858"/>
    <s v="M"/>
    <s v="W"/>
    <m/>
    <s v="City"/>
    <x v="3"/>
    <x v="3"/>
    <s v="Cherry"/>
    <s v="pauper"/>
    <s v="child of Thomas Potts"/>
  </r>
  <r>
    <s v="4-1858"/>
    <s v="Infant"/>
    <s v="Jan"/>
    <n v="1"/>
    <n v="17"/>
    <n v="1858"/>
    <s v="M"/>
    <s v="W"/>
    <m/>
    <s v="City"/>
    <x v="3"/>
    <x v="3"/>
    <s v="Oak"/>
    <s v="lot"/>
    <s v="child of Robert Hawkins"/>
  </r>
  <r>
    <s v="4-1858"/>
    <s v="Infant"/>
    <s v="Jan"/>
    <n v="1"/>
    <n v="17"/>
    <n v="1858"/>
    <s v="F"/>
    <s v="W"/>
    <m/>
    <s v="City"/>
    <x v="3"/>
    <x v="3"/>
    <s v="Mulbery"/>
    <s v="lot"/>
    <s v="child of Col. J. N. Embrey"/>
  </r>
  <r>
    <s v="4-1858"/>
    <s v="de Zevalos, B. J. A. H. Edward de Parisis"/>
    <s v="Jan"/>
    <n v="1"/>
    <n v="18"/>
    <n v="1858"/>
    <s v="M"/>
    <s v="W"/>
    <n v="40"/>
    <s v="Country"/>
    <x v="386"/>
    <x v="361"/>
    <m/>
    <m/>
    <s v="to be taken to Mount Olivet"/>
  </r>
  <r>
    <s v="4-1858"/>
    <s v="Infant"/>
    <s v="Jan"/>
    <n v="1"/>
    <n v="18"/>
    <n v="1858"/>
    <s v="M"/>
    <s v="W"/>
    <m/>
    <s v="City"/>
    <x v="30"/>
    <x v="25"/>
    <s v="Magnolia"/>
    <s v="pauper"/>
    <s v="child of Jane Pitts"/>
  </r>
  <r>
    <s v="4-1858"/>
    <s v="Infant"/>
    <s v="Jan"/>
    <n v="1"/>
    <n v="19"/>
    <n v="1858"/>
    <s v="M"/>
    <s v="W"/>
    <m/>
    <s v="City"/>
    <x v="1717"/>
    <x v="1611"/>
    <s v="Maple"/>
    <s v="lot"/>
    <s v="child of Mrs. Mary More"/>
  </r>
  <r>
    <s v="4-1858"/>
    <s v="Login, John, f.m.c."/>
    <s v="Jan"/>
    <n v="1"/>
    <n v="19"/>
    <n v="1858"/>
    <s v="M"/>
    <s v="B"/>
    <n v="56"/>
    <s v="City"/>
    <x v="21"/>
    <x v="18"/>
    <s v="Negro lot"/>
    <s v="200p"/>
    <s v="Free man Col'd"/>
  </r>
  <r>
    <s v="4-1858"/>
    <s v="Suttle, Isaac"/>
    <s v="Jan"/>
    <n v="1"/>
    <n v="19"/>
    <n v="1858"/>
    <s v="M"/>
    <s v="W"/>
    <n v="45"/>
    <s v="City"/>
    <x v="1"/>
    <x v="1"/>
    <s v="Cherry"/>
    <s v="pauper"/>
    <m/>
  </r>
  <r>
    <s v="4-1858"/>
    <s v="Bateman, Lula"/>
    <s v="Jan"/>
    <n v="1"/>
    <n v="22"/>
    <n v="1858"/>
    <s v="F"/>
    <s v="W"/>
    <n v="7"/>
    <s v="City"/>
    <x v="1001"/>
    <x v="945"/>
    <s v="Central"/>
    <s v="lot"/>
    <s v="daughter of H. S. Bateman"/>
  </r>
  <r>
    <s v="4-1858"/>
    <s v="Randolph, William"/>
    <s v="Jan"/>
    <n v="1"/>
    <n v="22"/>
    <n v="1858"/>
    <s v="M"/>
    <s v="W"/>
    <n v="32"/>
    <s v="City"/>
    <x v="386"/>
    <x v="361"/>
    <s v="Cherry"/>
    <s v="pauper"/>
    <m/>
  </r>
  <r>
    <s v="4-1858"/>
    <s v="Infant"/>
    <s v="Jan"/>
    <n v="1"/>
    <n v="23"/>
    <n v="1858"/>
    <s v="M"/>
    <s v="W"/>
    <m/>
    <s v="City"/>
    <x v="30"/>
    <x v="25"/>
    <s v="Willow"/>
    <s v="lot"/>
    <s v="child of Jesse Dorch"/>
  </r>
  <r>
    <s v="4-1858"/>
    <s v="Vina"/>
    <s v="Jan"/>
    <n v="1"/>
    <n v="24"/>
    <n v="1858"/>
    <s v="F"/>
    <s v="B"/>
    <n v="60"/>
    <s v="City"/>
    <x v="3"/>
    <x v="3"/>
    <s v="Negro lot"/>
    <s v="200p"/>
    <s v="slave to Miss Elizabeth Goodwin"/>
  </r>
  <r>
    <s v="4-1858"/>
    <s v="Abraham"/>
    <s v="Jan"/>
    <n v="1"/>
    <n v="25"/>
    <n v="1858"/>
    <s v="M"/>
    <s v="B"/>
    <n v="40"/>
    <s v="City"/>
    <x v="386"/>
    <x v="361"/>
    <s v="Negro lot"/>
    <s v="200p"/>
    <s v="slave to W. F. Bang"/>
  </r>
  <r>
    <s v="4-1858"/>
    <s v="infant"/>
    <s v="Jan"/>
    <n v="1"/>
    <n v="27"/>
    <n v="1858"/>
    <s v="M"/>
    <s v="B"/>
    <m/>
    <s v="City"/>
    <x v="3"/>
    <x v="3"/>
    <s v="Negro lot"/>
    <s v="50p"/>
    <s v="slave to Robert Ogden"/>
  </r>
  <r>
    <s v="4-1858"/>
    <s v="Infant"/>
    <s v="Jan"/>
    <n v="1"/>
    <n v="28"/>
    <n v="1858"/>
    <s v="F"/>
    <s v="W"/>
    <m/>
    <s v="City"/>
    <x v="1001"/>
    <x v="945"/>
    <s v="Poplar"/>
    <s v="50p"/>
    <s v="child of Wm. J. Gilliland"/>
  </r>
  <r>
    <s v="4-1858"/>
    <s v="infant"/>
    <s v="Jan"/>
    <n v="1"/>
    <n v="28"/>
    <n v="1858"/>
    <s v="F"/>
    <s v="B"/>
    <m/>
    <s v="City"/>
    <x v="505"/>
    <x v="355"/>
    <s v="Negro lot"/>
    <s v="old grave"/>
    <s v="child of Rebecca Wilkinson- f. w. c."/>
  </r>
  <r>
    <s v="4-1858"/>
    <s v="Infant"/>
    <s v="Jan"/>
    <n v="1"/>
    <n v="28"/>
    <n v="1858"/>
    <s v="F"/>
    <s v="W"/>
    <m/>
    <s v="City"/>
    <x v="3"/>
    <x v="3"/>
    <s v="Magnolia"/>
    <s v="old grave"/>
    <s v="child of George Durham"/>
  </r>
  <r>
    <s v="4-1858"/>
    <s v="William"/>
    <s v="Jan"/>
    <n v="1"/>
    <n v="28"/>
    <n v="1858"/>
    <s v="M"/>
    <s v="B"/>
    <n v="28"/>
    <s v="City"/>
    <x v="1691"/>
    <x v="1587"/>
    <s v="Negro lot"/>
    <s v="200p"/>
    <s v="slave to Mrs. Poice"/>
  </r>
  <r>
    <s v="4-1858"/>
    <s v="Mader, August"/>
    <s v="Jan"/>
    <n v="1"/>
    <n v="29"/>
    <n v="1858"/>
    <s v="M"/>
    <s v="W"/>
    <n v="20"/>
    <s v="City"/>
    <x v="256"/>
    <x v="242"/>
    <s v="Central"/>
    <s v="200p"/>
    <m/>
  </r>
  <r>
    <s v="4-1858"/>
    <s v="Infant"/>
    <s v="Jan"/>
    <n v="1"/>
    <n v="29"/>
    <n v="1858"/>
    <s v="M"/>
    <s v="W"/>
    <m/>
    <s v="City"/>
    <x v="437"/>
    <x v="409"/>
    <s v="Central"/>
    <s v="lot"/>
    <s v="son of H. S. Bateman"/>
  </r>
  <r>
    <s v="4-1858"/>
    <s v="Ireland, Ann"/>
    <s v="Jan"/>
    <n v="1"/>
    <n v="29"/>
    <n v="1858"/>
    <s v="F"/>
    <s v="W"/>
    <n v="48"/>
    <s v="City"/>
    <x v="1"/>
    <x v="1"/>
    <s v="City"/>
    <s v="lot"/>
    <m/>
  </r>
  <r>
    <s v="4-1858"/>
    <s v="Infant"/>
    <s v="Jan"/>
    <n v="1"/>
    <n v="30"/>
    <n v="1858"/>
    <s v="M"/>
    <s v="W"/>
    <m/>
    <s v="City"/>
    <x v="30"/>
    <x v="25"/>
    <s v="Walnut"/>
    <s v="lot"/>
    <s v="child of Fredreck Schott"/>
  </r>
  <r>
    <s v="4-1858"/>
    <s v="Infant"/>
    <s v="Jan"/>
    <n v="1"/>
    <n v="31"/>
    <n v="1858"/>
    <s v="M"/>
    <s v="W"/>
    <m/>
    <s v="City"/>
    <x v="1614"/>
    <x v="1516"/>
    <s v="Maple"/>
    <s v="lot"/>
    <s v="child of Mrs. Pissina Strethy"/>
  </r>
  <r>
    <s v="4-1858"/>
    <s v="Infant"/>
    <s v="Jan"/>
    <n v="1"/>
    <n v="31"/>
    <n v="1858"/>
    <s v="F"/>
    <s v="W"/>
    <m/>
    <s v="City"/>
    <x v="471"/>
    <x v="441"/>
    <s v="Oak"/>
    <s v="lot"/>
    <s v="child of Benj. Starkey"/>
  </r>
  <r>
    <s v="4-1858"/>
    <s v="Hanks, Felix"/>
    <s v="Jul"/>
    <n v="7"/>
    <n v="1"/>
    <n v="1858"/>
    <s v="M"/>
    <s v="W"/>
    <n v="34"/>
    <s v="City"/>
    <x v="505"/>
    <x v="355"/>
    <s v="Cedar"/>
    <s v="lot"/>
    <m/>
  </r>
  <r>
    <s v="4-1858"/>
    <s v="Infant"/>
    <s v="Mar"/>
    <n v="3"/>
    <n v="9"/>
    <n v="1858"/>
    <s v="F"/>
    <s v="W"/>
    <m/>
    <s v="City"/>
    <x v="1001"/>
    <x v="945"/>
    <s v="Maple"/>
    <s v="tax"/>
    <s v="child of C. Jaco"/>
  </r>
  <r>
    <s v="4-1858"/>
    <s v="Chick, Catharine, Mrs."/>
    <s v="Jul"/>
    <n v="7"/>
    <n v="1"/>
    <n v="1858"/>
    <s v="F"/>
    <s v="W"/>
    <n v="73"/>
    <s v="City"/>
    <x v="1487"/>
    <x v="1397"/>
    <s v="Magnolia"/>
    <s v="lot"/>
    <m/>
  </r>
  <r>
    <s v="4-1858"/>
    <s v="Martin"/>
    <s v="Jul"/>
    <n v="7"/>
    <n v="1"/>
    <n v="1858"/>
    <s v="M"/>
    <s v="B"/>
    <n v="50"/>
    <s v="City"/>
    <x v="3"/>
    <x v="3"/>
    <s v="Negro lot"/>
    <s v="tax"/>
    <s v="slave to Abigah Byers"/>
  </r>
  <r>
    <s v="4-1858"/>
    <s v="Denning, Clement"/>
    <s v="Jul"/>
    <n v="7"/>
    <n v="2"/>
    <n v="1858"/>
    <s v="M"/>
    <s v="W"/>
    <n v="50"/>
    <s v="City"/>
    <x v="3"/>
    <x v="3"/>
    <s v="Cherry"/>
    <s v="pauper"/>
    <m/>
  </r>
  <r>
    <s v="4-1858"/>
    <s v="Spencer, Seby"/>
    <s v="Jul"/>
    <n v="7"/>
    <n v="3"/>
    <n v="1858"/>
    <s v="M"/>
    <s v="W"/>
    <n v="45"/>
    <s v="City"/>
    <x v="615"/>
    <x v="580"/>
    <s v="Cedar"/>
    <s v="pauper"/>
    <m/>
  </r>
  <r>
    <s v="4-1858"/>
    <s v="infant"/>
    <s v="Jul"/>
    <n v="7"/>
    <n v="4"/>
    <n v="1858"/>
    <s v="M"/>
    <s v="B"/>
    <m/>
    <s v="City"/>
    <x v="3"/>
    <x v="3"/>
    <s v="Negro lot"/>
    <s v="tax"/>
    <s v="slave to Jeff Page"/>
  </r>
  <r>
    <s v="4-1858"/>
    <s v="Matthew"/>
    <s v="Jul"/>
    <n v="7"/>
    <n v="6"/>
    <n v="1858"/>
    <s v="M"/>
    <s v="B"/>
    <n v="60"/>
    <s v="City"/>
    <x v="637"/>
    <x v="599"/>
    <s v="Negro lot"/>
    <s v="tax"/>
    <s v="slave to Wm. H. Gordon"/>
  </r>
  <r>
    <s v="4-1858"/>
    <s v="Patsy"/>
    <s v="Jul"/>
    <n v="7"/>
    <n v="6"/>
    <n v="1858"/>
    <s v="F"/>
    <s v="B"/>
    <n v="85"/>
    <s v="City"/>
    <x v="460"/>
    <x v="430"/>
    <s v="Negro lot"/>
    <s v="tax"/>
    <s v="slave to Alex Norvell"/>
  </r>
  <r>
    <s v="4-1858"/>
    <s v="Smith, Joshua"/>
    <s v="Jul"/>
    <n v="7"/>
    <n v="6"/>
    <n v="1858"/>
    <s v="M"/>
    <s v="W"/>
    <n v="28"/>
    <s v="City"/>
    <x v="505"/>
    <x v="355"/>
    <s v="Oak"/>
    <s v="lot"/>
    <s v="son of Robert Smith, merchant"/>
  </r>
  <r>
    <s v="4-1858"/>
    <s v="Dilsy"/>
    <s v="Jul"/>
    <n v="7"/>
    <n v="6"/>
    <n v="1858"/>
    <s v="F"/>
    <s v="B"/>
    <n v="15"/>
    <s v="City"/>
    <x v="256"/>
    <x v="242"/>
    <s v="Negro lot"/>
    <s v="tax"/>
    <s v="slave to W. A. James"/>
  </r>
  <r>
    <s v="4-1858"/>
    <s v="Fite, Virginia G. L., Mrs."/>
    <s v="Jul"/>
    <n v="7"/>
    <n v="7"/>
    <n v="1858"/>
    <s v="F"/>
    <s v="W"/>
    <n v="31"/>
    <s v="City"/>
    <x v="1697"/>
    <x v="1592"/>
    <s v="Central"/>
    <s v="lot"/>
    <s v="wife of L. B. Fite"/>
  </r>
  <r>
    <s v="4-1858"/>
    <s v="Infant"/>
    <s v="Jul"/>
    <n v="7"/>
    <n v="7"/>
    <n v="1858"/>
    <s v="F"/>
    <s v="W"/>
    <m/>
    <s v="City"/>
    <x v="1755"/>
    <x v="1647"/>
    <s v="Central"/>
    <s v="lot"/>
    <s v="daughter of Jas. J. Curtis"/>
  </r>
  <r>
    <s v="4-1858"/>
    <s v="Infant"/>
    <s v="Jul"/>
    <n v="7"/>
    <n v="7"/>
    <n v="1858"/>
    <s v="M"/>
    <s v="W"/>
    <m/>
    <s v="City"/>
    <x v="505"/>
    <x v="355"/>
    <s v="Oak"/>
    <s v="lot"/>
    <s v="child of John H. Cousens"/>
  </r>
  <r>
    <s v="4-1858"/>
    <s v="Jackson, William"/>
    <s v="Jul"/>
    <n v="7"/>
    <n v="8"/>
    <n v="1858"/>
    <s v="M"/>
    <s v="W"/>
    <n v="5"/>
    <s v="City"/>
    <x v="1001"/>
    <x v="945"/>
    <s v="Walnut"/>
    <s v="lot"/>
    <s v="son of Wm. Jackson"/>
  </r>
  <r>
    <s v="4-1858"/>
    <s v="infant"/>
    <s v="Jul"/>
    <n v="7"/>
    <n v="8"/>
    <n v="1858"/>
    <s v="M"/>
    <s v="B"/>
    <m/>
    <s v="City"/>
    <x v="867"/>
    <x v="821"/>
    <s v="Negro lot"/>
    <s v="tax"/>
    <s v="slave to T.A. Reams"/>
  </r>
  <r>
    <s v="4-1858"/>
    <s v="Infant"/>
    <s v="Jul"/>
    <n v="7"/>
    <n v="8"/>
    <n v="1858"/>
    <s v="M"/>
    <s v="W"/>
    <m/>
    <s v="City"/>
    <x v="471"/>
    <x v="441"/>
    <s v="Maple"/>
    <s v="lot"/>
    <s v="son of Alex Mann"/>
  </r>
  <r>
    <s v="4-1858"/>
    <s v="Edmons, Eliza"/>
    <s v="Jul"/>
    <n v="7"/>
    <n v="10"/>
    <n v="1858"/>
    <s v="F"/>
    <s v="W"/>
    <n v="48"/>
    <s v="City"/>
    <x v="386"/>
    <x v="361"/>
    <s v="Cherry"/>
    <s v="pauper"/>
    <m/>
  </r>
  <r>
    <s v="4-1858"/>
    <s v="Infant"/>
    <s v="Jul"/>
    <n v="7"/>
    <n v="10"/>
    <n v="1858"/>
    <s v="F"/>
    <s v="W"/>
    <m/>
    <s v="City"/>
    <x v="505"/>
    <x v="355"/>
    <s v="City"/>
    <s v="lot"/>
    <s v="daughter of Hugh Carroll"/>
  </r>
  <r>
    <s v="4-1858"/>
    <s v="infant"/>
    <s v="Jul"/>
    <n v="7"/>
    <n v="11"/>
    <n v="1858"/>
    <s v="M"/>
    <s v="B"/>
    <m/>
    <s v="City"/>
    <x v="3"/>
    <x v="3"/>
    <s v="Negro lot"/>
    <s v="lot"/>
    <s v="child of Rebecca Rouse, f.w.c."/>
  </r>
  <r>
    <s v="4-1858"/>
    <s v="Blankenship, Elizabeth"/>
    <s v="Jul"/>
    <n v="7"/>
    <n v="12"/>
    <n v="1858"/>
    <s v="F"/>
    <s v="W"/>
    <n v="17"/>
    <s v="City"/>
    <x v="1756"/>
    <x v="1648"/>
    <s v="Maple"/>
    <s v="pauper"/>
    <m/>
  </r>
  <r>
    <s v="4-1858"/>
    <s v="infant"/>
    <s v="Jul"/>
    <n v="7"/>
    <n v="12"/>
    <n v="1858"/>
    <s v="F"/>
    <s v="B"/>
    <m/>
    <s v="City"/>
    <x v="30"/>
    <x v="25"/>
    <s v="Negro lot"/>
    <s v="old grave"/>
    <s v="slave to R. C. Gardner"/>
  </r>
  <r>
    <s v="4-1858"/>
    <s v="Seiberte, Yates"/>
    <s v="Jul"/>
    <n v="7"/>
    <n v="14"/>
    <n v="1858"/>
    <s v="M"/>
    <s v="W"/>
    <n v="34"/>
    <s v="City"/>
    <x v="3"/>
    <x v="3"/>
    <s v="Central"/>
    <s v="lot"/>
    <m/>
  </r>
  <r>
    <s v="4-1858"/>
    <s v="Infant"/>
    <s v="Jul"/>
    <n v="7"/>
    <n v="16"/>
    <n v="1858"/>
    <s v="F"/>
    <s v="W"/>
    <m/>
    <s v="City"/>
    <x v="1757"/>
    <x v="1649"/>
    <s v="Maple"/>
    <s v="lot"/>
    <s v="child of William Kelly"/>
  </r>
  <r>
    <s v="4-1858"/>
    <s v="Infant"/>
    <s v="Jul"/>
    <n v="7"/>
    <n v="17"/>
    <n v="1858"/>
    <s v="F"/>
    <s v="W"/>
    <m/>
    <s v="City"/>
    <x v="505"/>
    <x v="355"/>
    <s v="Oak"/>
    <s v="lot"/>
    <s v="child of J. F. Parr"/>
  </r>
  <r>
    <s v="4-1858"/>
    <s v="Infant"/>
    <s v="Jul"/>
    <n v="7"/>
    <n v="17"/>
    <n v="1858"/>
    <s v="F"/>
    <s v="W"/>
    <m/>
    <s v="City"/>
    <x v="1697"/>
    <x v="1592"/>
    <s v="Walnut"/>
    <s v="lot"/>
    <s v="child of Jas. B. Love"/>
  </r>
  <r>
    <s v="4-1858"/>
    <s v="Read, Sarah A., Mrs."/>
    <s v="Jul"/>
    <n v="7"/>
    <n v="18"/>
    <n v="1858"/>
    <s v="F"/>
    <s v="W"/>
    <n v="34"/>
    <s v="Country"/>
    <x v="854"/>
    <x v="808"/>
    <s v="Central"/>
    <s v="lot"/>
    <s v="wife of James Read"/>
  </r>
  <r>
    <s v="4-1858"/>
    <s v="White"/>
    <s v="Jul"/>
    <n v="7"/>
    <n v="18"/>
    <n v="1858"/>
    <s v="M"/>
    <s v="B"/>
    <n v="18"/>
    <s v="City"/>
    <x v="186"/>
    <x v="174"/>
    <s v="Negro lot"/>
    <s v="tax"/>
    <s v="slave to Thomas H. Johnson"/>
  </r>
  <r>
    <s v="4-1858"/>
    <s v="Infant"/>
    <s v="Jul"/>
    <n v="7"/>
    <n v="18"/>
    <n v="1858"/>
    <s v="M"/>
    <s v="W"/>
    <m/>
    <s v="City"/>
    <x v="3"/>
    <x v="3"/>
    <s v="Cedar"/>
    <s v="old grave"/>
    <s v="child of George Reyes"/>
  </r>
  <r>
    <s v="4-1858"/>
    <s v="Infant"/>
    <s v="Jul"/>
    <n v="7"/>
    <n v="20"/>
    <n v="1858"/>
    <s v="M"/>
    <s v="W"/>
    <m/>
    <s v="City"/>
    <x v="30"/>
    <x v="25"/>
    <s v="Walnut Cont."/>
    <s v="lot"/>
    <s v="son of N. S. Davis"/>
  </r>
  <r>
    <s v="4-1858"/>
    <s v="Walden, Elizabeth"/>
    <s v="Jul"/>
    <n v="7"/>
    <n v="22"/>
    <n v="1858"/>
    <s v="F"/>
    <s v="W"/>
    <n v="4"/>
    <s v="City"/>
    <x v="505"/>
    <x v="355"/>
    <s v="Oak"/>
    <s v="lot"/>
    <s v="child of Henry Walden"/>
  </r>
  <r>
    <s v="4-1858"/>
    <s v="Adams, Lucy A., Mrs."/>
    <s v="Jul"/>
    <n v="7"/>
    <n v="23"/>
    <n v="1858"/>
    <s v="F"/>
    <s v="W"/>
    <n v="20"/>
    <s v="City"/>
    <x v="505"/>
    <x v="355"/>
    <s v="Cherry"/>
    <s v="lot"/>
    <s v="wife of Nathan Adams, Dec."/>
  </r>
  <r>
    <s v="4-1858"/>
    <s v="infant"/>
    <s v="Jul"/>
    <n v="7"/>
    <n v="24"/>
    <n v="1858"/>
    <s v="M"/>
    <s v="B"/>
    <m/>
    <s v="City"/>
    <x v="3"/>
    <x v="3"/>
    <s v="Negro lot"/>
    <s v="lot"/>
    <s v="child of Emma Porterfield-f.w.c."/>
  </r>
  <r>
    <s v="4-1858"/>
    <s v="Bateman, Mary, Mrs."/>
    <s v="Jul"/>
    <n v="7"/>
    <n v="24"/>
    <n v="1858"/>
    <s v="F"/>
    <s v="W"/>
    <n v="75"/>
    <s v="City"/>
    <x v="505"/>
    <x v="355"/>
    <s v="Elm"/>
    <s v="lot"/>
    <s v="Lot of Jas. H. Kendrick &amp; Joel M. Smith"/>
  </r>
  <r>
    <s v="4-1858"/>
    <s v="Infant"/>
    <s v="Jul"/>
    <n v="7"/>
    <n v="26"/>
    <n v="1858"/>
    <s v="M"/>
    <s v="W"/>
    <m/>
    <s v="City"/>
    <x v="30"/>
    <x v="25"/>
    <s v="Magnolia"/>
    <s v="tax"/>
    <s v="child of Thomas Bell, Esq."/>
  </r>
  <r>
    <s v="4-1858"/>
    <s v="Lafity, James"/>
    <s v="Jul"/>
    <n v="7"/>
    <n v="26"/>
    <n v="1858"/>
    <s v="M"/>
    <s v="W"/>
    <n v="47"/>
    <s v="City"/>
    <x v="1658"/>
    <x v="1559"/>
    <s v="Cherry"/>
    <s v="pauper"/>
    <m/>
  </r>
  <r>
    <s v="4-1858"/>
    <s v="Meffert, W. H."/>
    <s v="Jul"/>
    <n v="7"/>
    <n v="27"/>
    <n v="1858"/>
    <s v="M"/>
    <s v="W"/>
    <n v="27"/>
    <s v="City"/>
    <x v="1239"/>
    <x v="1166"/>
    <s v="Mulbery"/>
    <s v="lot"/>
    <s v="a relation of J. M. Hill"/>
  </r>
  <r>
    <s v="4-1858"/>
    <s v="Childress, Henry W."/>
    <s v="Jul"/>
    <n v="7"/>
    <n v="29"/>
    <n v="1858"/>
    <s v="M"/>
    <s v="W"/>
    <n v="50"/>
    <s v="City"/>
    <x v="835"/>
    <x v="789"/>
    <s v="Central"/>
    <s v="lot"/>
    <m/>
  </r>
  <r>
    <s v="4-1858"/>
    <s v="Infant"/>
    <s v="Jul"/>
    <n v="7"/>
    <n v="29"/>
    <n v="1858"/>
    <s v="M"/>
    <s v="W"/>
    <m/>
    <s v="City"/>
    <x v="3"/>
    <x v="3"/>
    <s v="Maple"/>
    <s v="lot"/>
    <s v="son of William M. Philips"/>
  </r>
  <r>
    <s v="4-1858"/>
    <s v="infant"/>
    <s v="Jul"/>
    <n v="7"/>
    <n v="30"/>
    <n v="1858"/>
    <s v="M"/>
    <s v="B"/>
    <m/>
    <s v="City"/>
    <x v="21"/>
    <x v="18"/>
    <s v="Negro lot"/>
    <s v="tax p"/>
    <s v="slave to Robert S. Patterson"/>
  </r>
  <r>
    <s v="4-1858"/>
    <s v="infant"/>
    <s v="Jul"/>
    <n v="7"/>
    <n v="30"/>
    <n v="1858"/>
    <s v="F"/>
    <s v="B"/>
    <m/>
    <s v="City"/>
    <x v="1664"/>
    <x v="1565"/>
    <s v="Negro lot"/>
    <s v="tax p"/>
    <s v="slave of Robert A. Barnes"/>
  </r>
  <r>
    <s v="4-1858"/>
    <s v="Louisa"/>
    <s v="Jul"/>
    <n v="7"/>
    <n v="30"/>
    <n v="1858"/>
    <s v="F"/>
    <s v="B"/>
    <n v="25"/>
    <s v="City"/>
    <x v="386"/>
    <x v="361"/>
    <s v="Negro lot"/>
    <s v="tax p"/>
    <s v="slave to Matthew Watson, Esq."/>
  </r>
  <r>
    <s v="4-1858"/>
    <s v="Hughes, Amelia E."/>
    <s v="Jul"/>
    <n v="7"/>
    <n v="31"/>
    <n v="1858"/>
    <s v="F"/>
    <s v="W"/>
    <n v="30"/>
    <s v="Country"/>
    <x v="386"/>
    <x v="361"/>
    <s v="Maple"/>
    <s v="lot"/>
    <m/>
  </r>
  <r>
    <s v="4-1858"/>
    <s v="Infant"/>
    <s v="Jul"/>
    <n v="7"/>
    <n v="31"/>
    <n v="1858"/>
    <s v="M"/>
    <s v="W"/>
    <m/>
    <s v="City"/>
    <x v="1639"/>
    <x v="1540"/>
    <s v="Maple"/>
    <s v="tax p"/>
    <s v="child of Samuel Powman"/>
  </r>
  <r>
    <s v="4-1858"/>
    <s v="Jones, Mary B., Mrs."/>
    <s v="Jun"/>
    <n v="6"/>
    <n v="1"/>
    <n v="1858"/>
    <s v="F"/>
    <s v="W"/>
    <n v="27"/>
    <s v="Florida"/>
    <x v="386"/>
    <x v="361"/>
    <s v="Oak"/>
    <s v="lot"/>
    <s v="daughter of George Burton, Dec."/>
  </r>
  <r>
    <s v="4-1858"/>
    <s v="Jones, W. F."/>
    <s v="Jun"/>
    <n v="6"/>
    <n v="1"/>
    <n v="1858"/>
    <s v="M"/>
    <s v="W"/>
    <n v="40"/>
    <s v="Florida"/>
    <x v="386"/>
    <x v="361"/>
    <s v="Oak"/>
    <s v="lot"/>
    <s v="son in law of George Burton, Dec."/>
  </r>
  <r>
    <s v="4-1858"/>
    <s v="Infant"/>
    <s v="Jun"/>
    <n v="6"/>
    <n v="2"/>
    <n v="1858"/>
    <s v="M"/>
    <s v="W"/>
    <m/>
    <s v="City"/>
    <x v="505"/>
    <x v="355"/>
    <s v="Mulbery"/>
    <s v="lot"/>
    <s v="son of W. W. Allen"/>
  </r>
  <r>
    <s v="4-1858"/>
    <s v="Blount, Wiley H."/>
    <s v="Jun"/>
    <n v="6"/>
    <n v="3"/>
    <n v="1858"/>
    <s v="M"/>
    <s v="W"/>
    <n v="33"/>
    <s v="City"/>
    <x v="416"/>
    <x v="390"/>
    <s v="Maple"/>
    <s v="lot"/>
    <m/>
  </r>
  <r>
    <s v="4-1858"/>
    <s v="Tanneyhill, Wilkins"/>
    <s v="Jun"/>
    <n v="6"/>
    <n v="3"/>
    <n v="1858"/>
    <s v="M"/>
    <s v="W"/>
    <n v="71"/>
    <s v="City"/>
    <x v="2"/>
    <x v="2"/>
    <s v="Central"/>
    <s v="lot"/>
    <s v="the head of the Masonic Fraternity in Tennessee"/>
  </r>
  <r>
    <s v="4-1858"/>
    <s v="Infant"/>
    <s v="Jun"/>
    <n v="6"/>
    <n v="8"/>
    <n v="1858"/>
    <s v="M"/>
    <s v="W"/>
    <m/>
    <s v="City"/>
    <x v="1647"/>
    <x v="1548"/>
    <s v="Old Ground"/>
    <s v="lot"/>
    <s v="son of Fred Marshall"/>
  </r>
  <r>
    <s v="4-1858"/>
    <s v="Issac"/>
    <s v="Jun"/>
    <n v="6"/>
    <n v="9"/>
    <n v="1858"/>
    <s v="M"/>
    <s v="B"/>
    <n v="12"/>
    <s v="City"/>
    <x v="1758"/>
    <x v="1650"/>
    <s v="Negro lot"/>
    <s v="tax"/>
    <s v="slave to John Stiggers"/>
  </r>
  <r>
    <s v="4-1858"/>
    <s v="White, George"/>
    <s v="Jun"/>
    <n v="6"/>
    <n v="9"/>
    <n v="1858"/>
    <s v="M"/>
    <s v="W"/>
    <n v="43"/>
    <s v="City"/>
    <x v="382"/>
    <x v="358"/>
    <s v="Walnut"/>
    <s v="lot"/>
    <s v="killed himself with a knife"/>
  </r>
  <r>
    <s v="4-1858"/>
    <s v="Lawrence, Amanda, Miss"/>
    <s v="Jun"/>
    <n v="6"/>
    <n v="10"/>
    <n v="1858"/>
    <s v="F"/>
    <s v="W"/>
    <n v="27"/>
    <s v="City"/>
    <x v="256"/>
    <x v="242"/>
    <s v="Cherry"/>
    <s v="lot"/>
    <s v="Z. Paynes Lot"/>
  </r>
  <r>
    <s v="4-1858"/>
    <s v="Coleman, And. J."/>
    <s v="Jun"/>
    <n v="6"/>
    <n v="10"/>
    <n v="1858"/>
    <s v="M"/>
    <s v="W"/>
    <n v="32"/>
    <s v="City"/>
    <x v="386"/>
    <x v="361"/>
    <s v="Elm"/>
    <s v="lot"/>
    <s v="son of Leea C. Coleman"/>
  </r>
  <r>
    <s v="4-1858"/>
    <s v="Thompson, Thomas"/>
    <s v="Jun"/>
    <n v="6"/>
    <n v="11"/>
    <n v="1858"/>
    <s v="M"/>
    <s v="W"/>
    <n v="34"/>
    <s v="City"/>
    <x v="813"/>
    <x v="767"/>
    <s v="Maple"/>
    <s v="tax"/>
    <m/>
  </r>
  <r>
    <s v="4-1858"/>
    <s v="Post, George W."/>
    <s v="Jun"/>
    <n v="6"/>
    <n v="11"/>
    <n v="1858"/>
    <s v="M"/>
    <s v="W"/>
    <n v="28"/>
    <s v="City"/>
    <x v="256"/>
    <x v="242"/>
    <s v="Central"/>
    <s v="tax"/>
    <s v="clerk at Eweing &amp; Pendltons Drug Store"/>
  </r>
  <r>
    <s v="4-1858"/>
    <s v="Aaron"/>
    <s v="Jun"/>
    <n v="6"/>
    <n v="12"/>
    <n v="1858"/>
    <s v="M"/>
    <s v="B"/>
    <n v="35"/>
    <s v="City"/>
    <x v="386"/>
    <x v="361"/>
    <s v="Negro lot"/>
    <s v="tax"/>
    <s v="slave to Moses Wright"/>
  </r>
  <r>
    <s v="4-1858"/>
    <s v="Hamson, James, f.m.c."/>
    <s v="Jun"/>
    <n v="6"/>
    <n v="14"/>
    <n v="1858"/>
    <s v="M"/>
    <s v="B"/>
    <n v="18"/>
    <s v="City"/>
    <x v="1"/>
    <x v="1"/>
    <s v="Negro lot"/>
    <s v="pauper"/>
    <m/>
  </r>
  <r>
    <s v="4-1858"/>
    <s v="Infant"/>
    <s v="Jun"/>
    <n v="6"/>
    <n v="14"/>
    <n v="1858"/>
    <s v="F"/>
    <s v="W"/>
    <m/>
    <s v="City"/>
    <x v="505"/>
    <x v="355"/>
    <s v="Mulbery"/>
    <s v="lot"/>
    <s v="child of Col. H. L. Claiboune"/>
  </r>
  <r>
    <s v="4-1858"/>
    <s v="Johnson, Andrew"/>
    <s v="Jun"/>
    <n v="6"/>
    <n v="14"/>
    <n v="1858"/>
    <s v="M"/>
    <s v="W"/>
    <n v="5"/>
    <s v="City"/>
    <x v="1759"/>
    <x v="1651"/>
    <s v="City"/>
    <s v="lot"/>
    <s v="son of William Johnson"/>
  </r>
  <r>
    <s v="4-1858"/>
    <s v="Barnes, Lewis, f.m.c."/>
    <s v="Jun"/>
    <n v="6"/>
    <n v="17"/>
    <n v="1858"/>
    <s v="M"/>
    <s v="B"/>
    <n v="70"/>
    <s v="City"/>
    <x v="2"/>
    <x v="2"/>
    <s v="Negro lot"/>
    <s v="pauper"/>
    <m/>
  </r>
  <r>
    <s v="4-1858"/>
    <s v="infant"/>
    <s v="Jun"/>
    <n v="6"/>
    <n v="17"/>
    <n v="1858"/>
    <s v="M"/>
    <s v="B"/>
    <m/>
    <s v="City"/>
    <x v="496"/>
    <x v="466"/>
    <s v="Negro lot"/>
    <s v="tax"/>
    <s v="slave to Mrs. C. Holeman"/>
  </r>
  <r>
    <s v="4-1858"/>
    <s v="Infant"/>
    <s v="Jun"/>
    <n v="6"/>
    <n v="19"/>
    <n v="1858"/>
    <s v="F"/>
    <s v="W"/>
    <m/>
    <s v="City"/>
    <x v="30"/>
    <x v="25"/>
    <s v="Central"/>
    <s v="lot"/>
    <s v="child of Carl Brien"/>
  </r>
  <r>
    <s v="4-1858"/>
    <s v="Cabler, Ellen B."/>
    <s v="Jun"/>
    <n v="6"/>
    <n v="20"/>
    <n v="1858"/>
    <s v="F"/>
    <s v="W"/>
    <n v="5"/>
    <s v="City"/>
    <x v="447"/>
    <x v="418"/>
    <s v="Magnolia"/>
    <s v="lot"/>
    <s v="child of Richard Cabler"/>
  </r>
  <r>
    <s v="4-1858"/>
    <s v="Infant"/>
    <s v="Jun"/>
    <n v="6"/>
    <n v="20"/>
    <n v="1858"/>
    <s v="F"/>
    <s v="W"/>
    <m/>
    <s v="City"/>
    <x v="30"/>
    <x v="25"/>
    <s v="Central"/>
    <s v="old grave"/>
    <s v="child of Mrs. Catharine Haslum"/>
  </r>
  <r>
    <s v="4-1858"/>
    <s v="Thompson, Polley, f.w.c."/>
    <s v="Jun"/>
    <n v="6"/>
    <n v="23"/>
    <n v="1858"/>
    <s v="F"/>
    <s v="B"/>
    <n v="40"/>
    <s v="City"/>
    <x v="1"/>
    <x v="1"/>
    <s v="Negro lot"/>
    <s v="tax"/>
    <m/>
  </r>
  <r>
    <s v="4-1858"/>
    <s v="Cardwell, Martha A."/>
    <s v="Jun"/>
    <n v="6"/>
    <n v="23"/>
    <n v="1858"/>
    <s v="F"/>
    <s v="W"/>
    <n v="8"/>
    <s v="City"/>
    <x v="416"/>
    <x v="390"/>
    <s v="Cedar"/>
    <s v="lot"/>
    <s v="daughter of James Cardwell, Dec."/>
  </r>
  <r>
    <s v="4-1858"/>
    <s v="infant"/>
    <s v="Jun"/>
    <n v="6"/>
    <n v="24"/>
    <n v="1858"/>
    <s v="F"/>
    <s v="B"/>
    <m/>
    <s v="City"/>
    <x v="3"/>
    <x v="3"/>
    <s v="Negro lot"/>
    <s v="tax"/>
    <s v="slave to Martin Cochran"/>
  </r>
  <r>
    <s v="4-1858"/>
    <s v="Infant"/>
    <s v="Jun"/>
    <n v="6"/>
    <n v="27"/>
    <n v="1858"/>
    <s v="M"/>
    <s v="W"/>
    <m/>
    <s v="City"/>
    <x v="873"/>
    <x v="827"/>
    <s v="Maple"/>
    <s v="pauper"/>
    <s v="child of Elizabeth Smith"/>
  </r>
  <r>
    <s v="4-1858"/>
    <s v="infant"/>
    <s v="Jun"/>
    <n v="6"/>
    <n v="27"/>
    <n v="1858"/>
    <s v="M"/>
    <s v="B"/>
    <m/>
    <s v="City"/>
    <x v="3"/>
    <x v="3"/>
    <s v="Negro lot"/>
    <s v="tax"/>
    <s v="slave to Sandy Carter"/>
  </r>
  <r>
    <s v="4-1858"/>
    <s v="Infant"/>
    <s v="Jun"/>
    <n v="6"/>
    <n v="27"/>
    <n v="1858"/>
    <s v="M"/>
    <s v="W"/>
    <m/>
    <s v="City"/>
    <x v="3"/>
    <x v="3"/>
    <s v="Magnolia"/>
    <s v="tax"/>
    <s v="child of John I. Jones"/>
  </r>
  <r>
    <s v="4-1858"/>
    <s v="Infant"/>
    <s v="Jun"/>
    <n v="6"/>
    <n v="30"/>
    <n v="1858"/>
    <s v="M"/>
    <s v="W"/>
    <m/>
    <s v="City"/>
    <x v="1168"/>
    <x v="1096"/>
    <s v="Maple"/>
    <s v="tax"/>
    <s v="child of Alice Brooker"/>
  </r>
  <r>
    <s v="4-1858"/>
    <s v="infant"/>
    <s v="Mar"/>
    <n v="3"/>
    <n v="1"/>
    <n v="1858"/>
    <s v="M"/>
    <s v="B"/>
    <m/>
    <s v="City"/>
    <x v="687"/>
    <x v="645"/>
    <s v="Negro lot"/>
    <s v="old grave"/>
    <s v="slave to Derck Martin"/>
  </r>
  <r>
    <s v="4-1858"/>
    <s v="Johnson, Mary, Mrs."/>
    <s v="Mar"/>
    <n v="3"/>
    <n v="1"/>
    <n v="1858"/>
    <s v="F"/>
    <s v="W"/>
    <n v="36"/>
    <s v="City"/>
    <x v="505"/>
    <x v="355"/>
    <s v="City"/>
    <s v="lot"/>
    <m/>
  </r>
  <r>
    <s v="4-1858"/>
    <s v="Infant"/>
    <s v="Mar"/>
    <n v="3"/>
    <n v="3"/>
    <n v="1858"/>
    <s v="F"/>
    <s v="W"/>
    <m/>
    <s v="City"/>
    <x v="471"/>
    <x v="441"/>
    <s v="South"/>
    <s v="lot"/>
    <s v="child of Mrs. F. Wells"/>
  </r>
  <r>
    <s v="4-1858"/>
    <s v="Infant"/>
    <s v="Mar"/>
    <n v="3"/>
    <n v="4"/>
    <n v="1858"/>
    <s v="M"/>
    <s v="W"/>
    <m/>
    <s v="City"/>
    <x v="30"/>
    <x v="25"/>
    <s v="Maple"/>
    <s v="tax"/>
    <s v="child of John Travis"/>
  </r>
  <r>
    <s v="4-1858"/>
    <s v="Hume, M. E., Miss"/>
    <s v="Mar"/>
    <n v="3"/>
    <n v="5"/>
    <n v="1858"/>
    <s v="F"/>
    <s v="W"/>
    <n v="15"/>
    <s v="City"/>
    <x v="256"/>
    <x v="242"/>
    <s v="Oak"/>
    <s v="lot"/>
    <s v="daughter of Alfred Hume, Dec."/>
  </r>
  <r>
    <s v="4-1858"/>
    <s v="infant"/>
    <s v="Mar"/>
    <n v="3"/>
    <n v="6"/>
    <n v="1858"/>
    <s v="F"/>
    <s v="B"/>
    <m/>
    <s v="City"/>
    <x v="3"/>
    <x v="3"/>
    <s v="Negro lot"/>
    <s v="old grave"/>
    <s v="slave to John Morton"/>
  </r>
  <r>
    <s v="4-1858"/>
    <s v="Fourson, Anthony"/>
    <s v="Mar"/>
    <n v="3"/>
    <n v="7"/>
    <n v="1858"/>
    <s v="M"/>
    <s v="B"/>
    <n v="50"/>
    <s v="City"/>
    <x v="1760"/>
    <x v="1652"/>
    <s v="Negro lot"/>
    <s v="lot"/>
    <s v="free man Col'd"/>
  </r>
  <r>
    <s v="4-1858"/>
    <s v="Ellen"/>
    <s v="Mar"/>
    <n v="3"/>
    <n v="7"/>
    <n v="1858"/>
    <s v="F"/>
    <s v="B"/>
    <n v="48"/>
    <s v="City"/>
    <x v="3"/>
    <x v="3"/>
    <s v="Cedar"/>
    <s v="lot"/>
    <s v="slave to A. McDaniel"/>
  </r>
  <r>
    <s v="4-1858"/>
    <s v="Wittey, John C."/>
    <s v="Mar"/>
    <n v="3"/>
    <n v="11"/>
    <n v="1858"/>
    <s v="M"/>
    <s v="W"/>
    <n v="50"/>
    <s v="City"/>
    <x v="505"/>
    <x v="355"/>
    <s v="Central"/>
    <s v="tax"/>
    <m/>
  </r>
  <r>
    <s v="4-1858"/>
    <s v="Clark, Henry"/>
    <s v="Mar"/>
    <n v="3"/>
    <n v="12"/>
    <n v="1858"/>
    <s v="M"/>
    <s v="W"/>
    <n v="22"/>
    <s v="Kentucky"/>
    <x v="499"/>
    <x v="469"/>
    <s v="Locust Continued"/>
    <s v="lot"/>
    <m/>
  </r>
  <r>
    <s v="4-1858"/>
    <s v="Woodward, E. H., Mrs."/>
    <s v="Mar"/>
    <n v="3"/>
    <n v="12"/>
    <n v="1858"/>
    <s v="F"/>
    <s v="W"/>
    <n v="57"/>
    <s v="Country"/>
    <x v="1760"/>
    <x v="1652"/>
    <s v="Cherry"/>
    <s v="lot"/>
    <m/>
  </r>
  <r>
    <s v="4-1858"/>
    <s v="Harris, Sarah, Mrs."/>
    <s v="Mar"/>
    <n v="3"/>
    <n v="14"/>
    <n v="1858"/>
    <s v="F"/>
    <s v="W"/>
    <n v="37"/>
    <s v="Country"/>
    <x v="386"/>
    <x v="361"/>
    <s v="Cherry"/>
    <s v="lot"/>
    <s v="wife of Peter Harris, Sr."/>
  </r>
  <r>
    <s v="4-1858"/>
    <s v="Infant"/>
    <s v="Mar"/>
    <n v="3"/>
    <n v="16"/>
    <n v="1858"/>
    <s v="M"/>
    <s v="W"/>
    <m/>
    <s v="City"/>
    <x v="499"/>
    <x v="469"/>
    <s v="Poplar"/>
    <s v="lot"/>
    <s v="son of Joseph White"/>
  </r>
  <r>
    <s v="4-1858"/>
    <s v="Infant"/>
    <s v="Mar"/>
    <n v="3"/>
    <n v="16"/>
    <n v="1858"/>
    <s v="F"/>
    <s v="W"/>
    <m/>
    <s v="City"/>
    <x v="390"/>
    <x v="364"/>
    <s v="Maple"/>
    <s v="tax"/>
    <s v="child of John Cernnor"/>
  </r>
  <r>
    <s v="4-1858"/>
    <s v="Sherwood, Edwin E."/>
    <s v="Mar"/>
    <n v="3"/>
    <n v="17"/>
    <n v="1858"/>
    <s v="M"/>
    <s v="W"/>
    <n v="28"/>
    <s v="New Orleans"/>
    <x v="386"/>
    <x v="361"/>
    <s v="Central"/>
    <s v="lot"/>
    <m/>
  </r>
  <r>
    <s v="4-1858"/>
    <s v="Nancy"/>
    <s v="Mar"/>
    <n v="3"/>
    <n v="18"/>
    <n v="1858"/>
    <s v="F"/>
    <s v="B"/>
    <n v="45"/>
    <s v="City"/>
    <x v="21"/>
    <x v="18"/>
    <s v="Negro lot"/>
    <s v="tax"/>
    <s v="slave to Mrs. Robert I. Moore"/>
  </r>
  <r>
    <s v="4-1858"/>
    <s v="Walden f.m.c."/>
    <s v="Mar"/>
    <n v="3"/>
    <n v="18"/>
    <n v="1858"/>
    <s v="M"/>
    <s v="B"/>
    <n v="75"/>
    <s v="City"/>
    <x v="2"/>
    <x v="2"/>
    <s v="Negro lot"/>
    <s v="pauper"/>
    <m/>
  </r>
  <r>
    <s v="4-1858"/>
    <s v="Infant"/>
    <s v="Mar"/>
    <n v="3"/>
    <n v="18"/>
    <n v="1858"/>
    <s v="F"/>
    <s v="W"/>
    <m/>
    <s v="City"/>
    <x v="505"/>
    <x v="355"/>
    <s v="Cherry"/>
    <s v="lot"/>
    <s v="child of L. H. Lanier"/>
  </r>
  <r>
    <s v="4-1858"/>
    <s v="infant"/>
    <s v="Mar"/>
    <n v="3"/>
    <n v="19"/>
    <n v="1858"/>
    <s v="F"/>
    <s v="B"/>
    <m/>
    <s v="City"/>
    <x v="3"/>
    <x v="3"/>
    <s v="Negro lot"/>
    <s v="old grave"/>
    <s v="slave to John W. Ratcliff"/>
  </r>
  <r>
    <s v="4-1858"/>
    <s v="Brannom, Holly, Mrs."/>
    <s v="Mar"/>
    <n v="3"/>
    <n v="20"/>
    <n v="1858"/>
    <s v="F"/>
    <s v="W"/>
    <n v="51"/>
    <s v="City"/>
    <x v="21"/>
    <x v="18"/>
    <s v="Mulbery"/>
    <s v="lot"/>
    <m/>
  </r>
  <r>
    <s v="4-1858"/>
    <s v="Infant"/>
    <s v="Mar"/>
    <n v="3"/>
    <n v="20"/>
    <n v="1858"/>
    <s v="F"/>
    <s v="W"/>
    <m/>
    <s v="City"/>
    <x v="30"/>
    <x v="25"/>
    <s v="Maple"/>
    <s v="tax"/>
    <s v="child of Charles Lidenberger"/>
  </r>
  <r>
    <s v="4-1858"/>
    <s v="Fall, Ellen R."/>
    <s v="Mar"/>
    <n v="3"/>
    <n v="20"/>
    <n v="1858"/>
    <s v="F"/>
    <s v="W"/>
    <n v="15"/>
    <s v="City"/>
    <x v="505"/>
    <x v="355"/>
    <s v="Mulbery"/>
    <s v="lot"/>
    <s v="daughter of J. T. S. Fall"/>
  </r>
  <r>
    <s v="4-1858"/>
    <s v="Clark, Thomas"/>
    <s v="Mar"/>
    <n v="3"/>
    <n v="21"/>
    <n v="1858"/>
    <s v="M"/>
    <s v="W"/>
    <n v="56"/>
    <s v="City"/>
    <x v="3"/>
    <x v="3"/>
    <s v="Locust Continued"/>
    <s v="lot"/>
    <m/>
  </r>
  <r>
    <s v="4-1858"/>
    <s v="Cornelie"/>
    <s v="Mar"/>
    <n v="3"/>
    <n v="21"/>
    <n v="1858"/>
    <s v="F"/>
    <s v="B"/>
    <n v="20"/>
    <s v="City"/>
    <x v="386"/>
    <x v="361"/>
    <s v="Negro lot"/>
    <s v="tax"/>
    <s v="slave to S. M. Allen"/>
  </r>
  <r>
    <s v="4-1858"/>
    <s v="Meadows, Alex L."/>
    <s v="Mar"/>
    <n v="3"/>
    <n v="21"/>
    <n v="1858"/>
    <s v="M"/>
    <s v="W"/>
    <n v="6"/>
    <s v="City"/>
    <x v="21"/>
    <x v="18"/>
    <s v="Locust"/>
    <s v="lot"/>
    <s v="son of James M. Meadors, Sr."/>
  </r>
  <r>
    <s v="4-1858"/>
    <s v="Martin, George W."/>
    <s v="Mar"/>
    <n v="3"/>
    <n v="22"/>
    <n v="1858"/>
    <s v="M"/>
    <s v="W"/>
    <n v="33"/>
    <s v="City"/>
    <x v="14"/>
    <x v="12"/>
    <s v="Maple"/>
    <s v="tax"/>
    <s v="a soldier in the Mexican Wars"/>
  </r>
  <r>
    <s v="4-1858"/>
    <s v="Rachel"/>
    <s v="Mar"/>
    <n v="3"/>
    <n v="24"/>
    <n v="1858"/>
    <s v="F"/>
    <s v="B"/>
    <n v="52"/>
    <s v="City"/>
    <x v="505"/>
    <x v="355"/>
    <s v="Negro lot"/>
    <s v="tax"/>
    <s v="slave to Dr. Felix Robertson"/>
  </r>
  <r>
    <s v="4-1858"/>
    <s v="infant"/>
    <s v="Mar"/>
    <n v="3"/>
    <n v="24"/>
    <n v="1858"/>
    <s v="F"/>
    <s v="B"/>
    <m/>
    <s v="City"/>
    <x v="509"/>
    <x v="477"/>
    <s v="Negro lot"/>
    <s v="old grave"/>
    <s v="slave to Mrs. Dr. Boyd McNairy"/>
  </r>
  <r>
    <s v="4-1858"/>
    <s v="infant"/>
    <s v="Mar"/>
    <n v="3"/>
    <n v="26"/>
    <n v="1858"/>
    <s v="M"/>
    <s v="B"/>
    <m/>
    <s v="City"/>
    <x v="30"/>
    <x v="25"/>
    <s v="Negro lot"/>
    <s v="tax"/>
    <s v="slave to Mrs. Dacre"/>
  </r>
  <r>
    <s v="4-1858"/>
    <s v="Infant"/>
    <s v="Mar"/>
    <n v="3"/>
    <n v="27"/>
    <n v="1858"/>
    <s v="M"/>
    <s v="W"/>
    <m/>
    <s v="City"/>
    <x v="3"/>
    <x v="3"/>
    <s v="Cedar"/>
    <s v="old grave"/>
    <s v="child of Jacob Gentner"/>
  </r>
  <r>
    <s v="4-1858"/>
    <s v="infant"/>
    <s v="Mar"/>
    <n v="3"/>
    <n v="27"/>
    <n v="1858"/>
    <s v="M"/>
    <s v="B"/>
    <m/>
    <s v="City"/>
    <x v="835"/>
    <x v="789"/>
    <s v="Negro lot"/>
    <s v="tax"/>
    <s v="slave to Capt. William Stockell"/>
  </r>
  <r>
    <s v="4-1858"/>
    <s v="Bettey"/>
    <s v="Mar"/>
    <n v="3"/>
    <n v="28"/>
    <n v="1858"/>
    <s v="F"/>
    <s v="B"/>
    <n v="17"/>
    <s v="City"/>
    <x v="386"/>
    <x v="361"/>
    <s v="Negro lot"/>
    <s v="tax"/>
    <s v="slave to Mrs. T. W. Wallace"/>
  </r>
  <r>
    <s v="4-1858"/>
    <s v="Brown, Saml. S."/>
    <s v="Mar"/>
    <n v="3"/>
    <n v="31"/>
    <n v="1858"/>
    <s v="M"/>
    <s v="W"/>
    <n v="3"/>
    <s v="City"/>
    <x v="1001"/>
    <x v="945"/>
    <s v="Pine"/>
    <s v="lot"/>
    <s v="son of Joseph G. Brown"/>
  </r>
  <r>
    <s v="4-1858"/>
    <s v="Infant"/>
    <s v="May"/>
    <n v="5"/>
    <n v="2"/>
    <n v="1858"/>
    <s v="F"/>
    <s v="W"/>
    <m/>
    <s v="City"/>
    <x v="30"/>
    <x v="25"/>
    <s v="Maple"/>
    <s v="lot"/>
    <s v="child of Francis Baker"/>
  </r>
  <r>
    <s v="4-1858"/>
    <s v="Infant"/>
    <s v="May"/>
    <n v="5"/>
    <n v="2"/>
    <n v="1858"/>
    <s v="M"/>
    <s v="W"/>
    <m/>
    <s v="City"/>
    <x v="3"/>
    <x v="3"/>
    <s v="Maple"/>
    <s v="old grave"/>
    <s v="child of William Housand"/>
  </r>
  <r>
    <s v="4-1858"/>
    <s v="Infant"/>
    <s v="May"/>
    <n v="5"/>
    <n v="2"/>
    <n v="1858"/>
    <s v="M"/>
    <s v="W"/>
    <m/>
    <s v="Country"/>
    <x v="30"/>
    <x v="25"/>
    <s v="Poplar"/>
    <s v="lot"/>
    <s v="child of W. H. Baker"/>
  </r>
  <r>
    <s v="4-1858"/>
    <s v="Infant"/>
    <s v="May"/>
    <n v="5"/>
    <n v="4"/>
    <n v="1858"/>
    <s v="F"/>
    <s v="W"/>
    <m/>
    <s v="City"/>
    <x v="3"/>
    <x v="3"/>
    <s v="Mulbury"/>
    <s v="lot"/>
    <s v="child of Jas. H. L. Weaver"/>
  </r>
  <r>
    <s v="4-1858"/>
    <s v="Milley"/>
    <s v="May"/>
    <n v="5"/>
    <n v="5"/>
    <n v="1858"/>
    <s v="F"/>
    <s v="B"/>
    <n v="67"/>
    <s v="City"/>
    <x v="2"/>
    <x v="2"/>
    <s v="Negro lot"/>
    <s v="tax"/>
    <s v="slave to Patrick Kinney"/>
  </r>
  <r>
    <s v="4-1858"/>
    <s v="Infant"/>
    <s v="May"/>
    <n v="5"/>
    <n v="6"/>
    <n v="1858"/>
    <s v="F"/>
    <s v="W"/>
    <m/>
    <s v="City"/>
    <x v="30"/>
    <x v="25"/>
    <s v="Old Ground"/>
    <s v="lot"/>
    <s v="child of John Abister"/>
  </r>
  <r>
    <s v="4-1858"/>
    <s v="Eaton, Randle, f.m.c."/>
    <s v="May"/>
    <n v="5"/>
    <n v="6"/>
    <n v="1858"/>
    <s v="M"/>
    <s v="B"/>
    <n v="89"/>
    <s v="City"/>
    <x v="512"/>
    <x v="480"/>
    <s v="Negro lot"/>
    <s v="tax"/>
    <s v="free man Col'd"/>
  </r>
  <r>
    <s v="4-1858"/>
    <s v="Infant"/>
    <s v="May"/>
    <n v="5"/>
    <n v="7"/>
    <n v="1858"/>
    <s v="F"/>
    <s v="W"/>
    <m/>
    <s v="City"/>
    <x v="505"/>
    <x v="355"/>
    <s v="City"/>
    <s v="lot"/>
    <s v="adopted child of Capt. W. Simms"/>
  </r>
  <r>
    <s v="4-1858"/>
    <s v="Charity"/>
    <s v="May"/>
    <n v="5"/>
    <n v="9"/>
    <n v="1858"/>
    <s v="F"/>
    <s v="B"/>
    <n v="26"/>
    <s v="City"/>
    <x v="3"/>
    <x v="3"/>
    <s v="Oak"/>
    <s v="lot"/>
    <s v="slave to P. B. Coleman"/>
  </r>
  <r>
    <s v="4-1858"/>
    <s v="Infant"/>
    <s v="May"/>
    <n v="5"/>
    <n v="11"/>
    <n v="1858"/>
    <s v="M"/>
    <s v="W"/>
    <m/>
    <s v="City"/>
    <x v="3"/>
    <x v="3"/>
    <s v="Maple"/>
    <s v="old grave"/>
    <s v="child of Jacob Snieder"/>
  </r>
  <r>
    <s v="4-1858"/>
    <s v="Infant"/>
    <s v="May"/>
    <n v="5"/>
    <n v="11"/>
    <n v="1858"/>
    <s v="M"/>
    <s v="W"/>
    <m/>
    <s v="City"/>
    <x v="496"/>
    <x v="466"/>
    <s v="Mulbery"/>
    <s v="lot"/>
    <s v="child of James Dacers"/>
  </r>
  <r>
    <s v="4-1858"/>
    <s v="Infant"/>
    <s v="May"/>
    <n v="5"/>
    <n v="11"/>
    <n v="1858"/>
    <s v="F"/>
    <s v="W"/>
    <m/>
    <s v="City"/>
    <x v="3"/>
    <x v="3"/>
    <s v="Locust Extended"/>
    <s v="lot"/>
    <s v="child of Samuel Shoppel"/>
  </r>
  <r>
    <s v="4-1858"/>
    <s v="Garret, Mary C."/>
    <s v="May"/>
    <n v="5"/>
    <n v="12"/>
    <n v="1858"/>
    <s v="F"/>
    <s v="W"/>
    <n v="4"/>
    <s v="City"/>
    <x v="1001"/>
    <x v="945"/>
    <s v="Central"/>
    <s v="lot"/>
    <s v="child of Phenehas Garret"/>
  </r>
  <r>
    <s v="4-1858"/>
    <s v="Infant"/>
    <s v="May"/>
    <n v="5"/>
    <n v="13"/>
    <n v="1858"/>
    <s v="F"/>
    <s v="W"/>
    <m/>
    <s v="City"/>
    <x v="3"/>
    <x v="3"/>
    <s v="Maple"/>
    <s v="tax"/>
    <s v="child of George Sturer"/>
  </r>
  <r>
    <s v="4-1858"/>
    <s v="Thompson, Manuel, f.m.c."/>
    <s v="May"/>
    <n v="5"/>
    <n v="14"/>
    <n v="1858"/>
    <s v="M"/>
    <s v="B"/>
    <n v="55"/>
    <s v="City"/>
    <x v="505"/>
    <x v="355"/>
    <s v="Negro lot"/>
    <s v="tax"/>
    <s v="free man of colour"/>
  </r>
  <r>
    <s v="4-1858"/>
    <s v="Haley, Susan"/>
    <s v="May"/>
    <n v="5"/>
    <n v="14"/>
    <n v="1858"/>
    <s v="F"/>
    <s v="W"/>
    <n v="25"/>
    <s v="City"/>
    <x v="21"/>
    <x v="18"/>
    <s v="Turnpike"/>
    <s v="lot"/>
    <m/>
  </r>
  <r>
    <s v="4-1858"/>
    <s v="Infant"/>
    <s v="May"/>
    <n v="5"/>
    <n v="15"/>
    <n v="1858"/>
    <s v="F"/>
    <s v="W"/>
    <m/>
    <s v="City"/>
    <x v="30"/>
    <x v="25"/>
    <s v="Poplar"/>
    <s v="lot"/>
    <s v="child of J. G. Fisher"/>
  </r>
  <r>
    <s v="4-1858"/>
    <s v="Infant"/>
    <s v="May"/>
    <n v="5"/>
    <n v="15"/>
    <n v="1858"/>
    <s v="M"/>
    <s v="W"/>
    <m/>
    <s v="City"/>
    <x v="30"/>
    <x v="25"/>
    <s v="North"/>
    <s v="tax"/>
    <s v="child of Henry J. Hite"/>
  </r>
  <r>
    <s v="4-1858"/>
    <s v="Infant"/>
    <s v="May"/>
    <n v="5"/>
    <n v="15"/>
    <n v="1858"/>
    <s v="F"/>
    <s v="W"/>
    <m/>
    <s v="City"/>
    <x v="637"/>
    <x v="599"/>
    <s v="Old Ground"/>
    <s v="lot"/>
    <s v="child of Thomas Graham"/>
  </r>
  <r>
    <s v="4-1858"/>
    <s v="Wyat, Nancy E."/>
    <s v="May"/>
    <n v="5"/>
    <n v="18"/>
    <n v="1858"/>
    <s v="F"/>
    <s v="W"/>
    <n v="26"/>
    <s v="City"/>
    <x v="386"/>
    <x v="361"/>
    <s v="Poplar"/>
    <s v="lot"/>
    <m/>
  </r>
  <r>
    <s v="4-1858"/>
    <s v="Kitty"/>
    <s v="May"/>
    <n v="5"/>
    <n v="21"/>
    <n v="1858"/>
    <s v="F"/>
    <s v="B"/>
    <n v="12"/>
    <s v="City"/>
    <x v="687"/>
    <x v="645"/>
    <s v="Negro lot"/>
    <s v="tax"/>
    <s v="slave to Amanda Mitchel"/>
  </r>
  <r>
    <s v="4-1858"/>
    <s v="Infant"/>
    <s v="May"/>
    <n v="5"/>
    <n v="21"/>
    <n v="1858"/>
    <s v="M"/>
    <s v="W"/>
    <m/>
    <s v="City"/>
    <x v="1001"/>
    <x v="945"/>
    <s v="Oak"/>
    <s v="lot"/>
    <s v="child of Franics Ryman"/>
  </r>
  <r>
    <s v="4-1858"/>
    <s v="Infant"/>
    <s v="May"/>
    <n v="5"/>
    <n v="23"/>
    <n v="1858"/>
    <s v="M"/>
    <s v="W"/>
    <m/>
    <s v="City"/>
    <x v="3"/>
    <x v="3"/>
    <s v="Maple"/>
    <s v="old grave"/>
    <s v="child of George Forbus"/>
  </r>
  <r>
    <s v="4-1858"/>
    <s v="Johnson, Mary E., Mrs."/>
    <s v="May"/>
    <n v="5"/>
    <n v="23"/>
    <n v="1858"/>
    <s v="F"/>
    <s v="W"/>
    <n v="31"/>
    <s v="City"/>
    <x v="1761"/>
    <x v="1653"/>
    <s v="Mulbery"/>
    <s v="lot"/>
    <s v="wife of Col. B. R. Johnson"/>
  </r>
  <r>
    <s v="4-1858"/>
    <s v="Day, John, f.m.c."/>
    <s v="May"/>
    <n v="5"/>
    <n v="24"/>
    <n v="1858"/>
    <s v="M"/>
    <s v="B"/>
    <n v="20"/>
    <s v="City"/>
    <x v="21"/>
    <x v="18"/>
    <s v="Negro lot"/>
    <s v="tax"/>
    <s v="free man Col'd"/>
  </r>
  <r>
    <s v="4-1858"/>
    <s v="Jennett, Andrew"/>
    <s v="May"/>
    <n v="5"/>
    <n v="24"/>
    <n v="1858"/>
    <s v="M"/>
    <s v="W"/>
    <n v="49"/>
    <s v="City"/>
    <x v="1745"/>
    <x v="1639"/>
    <s v="Oak"/>
    <s v="lot"/>
    <m/>
  </r>
  <r>
    <s v="4-1858"/>
    <s v="James"/>
    <s v="May"/>
    <n v="5"/>
    <n v="24"/>
    <n v="1858"/>
    <s v="M"/>
    <s v="B"/>
    <n v="68"/>
    <s v="City"/>
    <x v="637"/>
    <x v="599"/>
    <s v="Negro lot"/>
    <s v="tax"/>
    <s v="slave to Joseph Woods, Sr."/>
  </r>
  <r>
    <s v="4-1858"/>
    <s v="Wright, Charles F."/>
    <s v="May"/>
    <n v="5"/>
    <n v="25"/>
    <n v="1858"/>
    <s v="M"/>
    <s v="W"/>
    <n v="37"/>
    <s v="City"/>
    <x v="214"/>
    <x v="201"/>
    <s v="Poplar"/>
    <s v="lot"/>
    <m/>
  </r>
  <r>
    <s v="4-1858"/>
    <s v="Rachel"/>
    <s v="May"/>
    <n v="5"/>
    <n v="26"/>
    <n v="1858"/>
    <s v="F"/>
    <s v="B"/>
    <n v="25"/>
    <s v="City"/>
    <x v="386"/>
    <x v="361"/>
    <s v="Negro lot"/>
    <s v="tax"/>
    <s v="slave to Mrs. Wm. L. Brown"/>
  </r>
  <r>
    <s v="4-1858"/>
    <s v="Gains, Thomas, L., Maj."/>
    <s v="May"/>
    <n v="5"/>
    <n v="28"/>
    <n v="1858"/>
    <s v="M"/>
    <s v="W"/>
    <n v="83"/>
    <s v="City"/>
    <x v="1762"/>
    <x v="1654"/>
    <s v="Pine"/>
    <s v="lot"/>
    <m/>
  </r>
  <r>
    <s v="4-1858"/>
    <s v="infant"/>
    <s v="May"/>
    <n v="5"/>
    <n v="28"/>
    <n v="1858"/>
    <s v="M"/>
    <s v="B"/>
    <m/>
    <s v="City"/>
    <x v="3"/>
    <x v="3"/>
    <s v="Mulbery"/>
    <s v="lot"/>
    <s v="slave to H. Bridges"/>
  </r>
  <r>
    <s v="4-1858"/>
    <s v="Infant"/>
    <s v="May"/>
    <n v="5"/>
    <n v="28"/>
    <n v="1858"/>
    <s v="M"/>
    <s v="W"/>
    <m/>
    <s v="City"/>
    <x v="1763"/>
    <x v="1655"/>
    <s v="Oak"/>
    <s v="lot"/>
    <s v="son of Capt. R. L. Dismukes"/>
  </r>
  <r>
    <s v="4-1858"/>
    <s v="Infant"/>
    <s v="May"/>
    <n v="5"/>
    <n v="29"/>
    <n v="1858"/>
    <s v="F"/>
    <s v="W"/>
    <m/>
    <s v="City"/>
    <x v="835"/>
    <x v="789"/>
    <s v="Old Ground"/>
    <s v="lot"/>
    <s v="child of Aaron Stretch"/>
  </r>
  <r>
    <s v="4-1858"/>
    <s v="Infant"/>
    <s v="May"/>
    <n v="5"/>
    <n v="29"/>
    <n v="1858"/>
    <s v="M"/>
    <s v="W"/>
    <m/>
    <s v="City"/>
    <x v="682"/>
    <x v="369"/>
    <s v="Poplar"/>
    <s v="lot"/>
    <s v="son of L. Pfeiffer"/>
  </r>
  <r>
    <s v="4-1858"/>
    <s v="Infant, Remains of"/>
    <s v="Nov"/>
    <n v="11"/>
    <n v="2"/>
    <n v="1858"/>
    <s v="M"/>
    <s v="W"/>
    <m/>
    <s v="Cincinati O"/>
    <x v="3"/>
    <x v="3"/>
    <s v="Mulbery"/>
    <s v="lot"/>
    <s v="child of John Yateman"/>
  </r>
  <r>
    <s v="4-1858"/>
    <s v="Willis, Catharine H., Mrs."/>
    <s v="Nov"/>
    <n v="11"/>
    <n v="2"/>
    <n v="1858"/>
    <s v="F"/>
    <s v="W"/>
    <n v="59"/>
    <s v="City"/>
    <x v="92"/>
    <x v="84"/>
    <s v="Central"/>
    <s v="lot"/>
    <m/>
  </r>
  <r>
    <s v="4-1858"/>
    <s v="Reddick, Susan, Mrs."/>
    <s v="Nov"/>
    <n v="11"/>
    <n v="3"/>
    <n v="1858"/>
    <s v="F"/>
    <s v="W"/>
    <n v="75"/>
    <s v="City"/>
    <x v="92"/>
    <x v="84"/>
    <s v="Locust"/>
    <s v="lot"/>
    <s v="Jno. Reddicks Lot"/>
  </r>
  <r>
    <s v="4-1858"/>
    <s v="Trimble, Anna W., Mrs."/>
    <s v="Nov"/>
    <n v="11"/>
    <n v="8"/>
    <n v="1858"/>
    <s v="F"/>
    <s v="W"/>
    <n v="38"/>
    <s v="Gallatin Tenn"/>
    <x v="1697"/>
    <x v="1592"/>
    <s v="Poplar"/>
    <s v="lot"/>
    <s v="wife of Thos. Trimble, Esq."/>
  </r>
  <r>
    <s v="4-1858"/>
    <s v="Elizabeth"/>
    <s v="Nov"/>
    <n v="11"/>
    <n v="8"/>
    <n v="1858"/>
    <s v="F"/>
    <s v="B"/>
    <n v="40"/>
    <s v="City"/>
    <x v="256"/>
    <x v="242"/>
    <s v="Negro lot"/>
    <s v="200p"/>
    <s v="slave to H. S. French"/>
  </r>
  <r>
    <s v="4-1858"/>
    <s v="Infant"/>
    <s v="Nov"/>
    <n v="11"/>
    <n v="8"/>
    <n v="1858"/>
    <s v="M"/>
    <s v="W"/>
    <m/>
    <s v="City"/>
    <x v="30"/>
    <x v="25"/>
    <s v="Oak"/>
    <s v="lot"/>
    <s v="child of William Ryman"/>
  </r>
  <r>
    <s v="4-1858"/>
    <s v="Peter"/>
    <s v="Nov"/>
    <n v="11"/>
    <n v="9"/>
    <n v="1858"/>
    <s v="M"/>
    <s v="B"/>
    <n v="53"/>
    <s v="City"/>
    <x v="386"/>
    <x v="361"/>
    <s v="Negro lot"/>
    <s v="200p"/>
    <s v="slave to M. Watson, Esq."/>
  </r>
  <r>
    <s v="4-1858"/>
    <s v="Joseph"/>
    <s v="Nov"/>
    <n v="11"/>
    <n v="10"/>
    <n v="1858"/>
    <s v="M"/>
    <s v="B"/>
    <n v="13"/>
    <s v="City"/>
    <x v="433"/>
    <x v="405"/>
    <s v="Negro lot"/>
    <s v="200p"/>
    <s v="slave to Daniel Cunningham"/>
  </r>
  <r>
    <s v="4-1858"/>
    <s v="Donnahoo, Mrs."/>
    <s v="Nov"/>
    <n v="11"/>
    <n v="10"/>
    <n v="1858"/>
    <s v="F"/>
    <s v="W"/>
    <n v="35"/>
    <s v="City"/>
    <x v="3"/>
    <x v="3"/>
    <s v="Cherry"/>
    <s v="pauper"/>
    <m/>
  </r>
  <r>
    <s v="4-1858"/>
    <s v="Lewis, Lepole"/>
    <s v="Nov"/>
    <n v="11"/>
    <n v="10"/>
    <n v="1858"/>
    <s v="M"/>
    <s v="W"/>
    <n v="59"/>
    <s v="City"/>
    <x v="3"/>
    <x v="3"/>
    <s v="Cherry"/>
    <s v="pauper"/>
    <m/>
  </r>
  <r>
    <s v="4-1858"/>
    <s v="Infant"/>
    <s v="Nov"/>
    <n v="11"/>
    <n v="10"/>
    <n v="1858"/>
    <s v="F"/>
    <s v="W"/>
    <m/>
    <s v="Country"/>
    <x v="30"/>
    <x v="25"/>
    <s v="Maple"/>
    <s v="lot"/>
    <s v="child of W. D. Kernell"/>
  </r>
  <r>
    <s v="4-1858"/>
    <s v="Lewis, Lew, f.m.c."/>
    <s v="Nov"/>
    <n v="11"/>
    <n v="15"/>
    <n v="1858"/>
    <s v="F"/>
    <s v="B"/>
    <n v="70"/>
    <s v="City"/>
    <x v="2"/>
    <x v="2"/>
    <s v="Negro lot"/>
    <s v="200p"/>
    <m/>
  </r>
  <r>
    <s v="4-1858"/>
    <s v="infant"/>
    <s v="Nov"/>
    <n v="11"/>
    <n v="15"/>
    <n v="1858"/>
    <s v="F"/>
    <s v="B"/>
    <m/>
    <s v="City"/>
    <x v="3"/>
    <x v="3"/>
    <s v="Negro lot"/>
    <s v="50p"/>
    <s v="slave to Stephen Jones"/>
  </r>
  <r>
    <s v="4-1858"/>
    <s v="Randle"/>
    <s v="Nov"/>
    <n v="11"/>
    <n v="16"/>
    <n v="1858"/>
    <s v="M"/>
    <s v="B"/>
    <n v="25"/>
    <s v="City"/>
    <x v="1307"/>
    <x v="1230"/>
    <s v="Negro lot"/>
    <s v="200p"/>
    <s v="slave to Estate of T. L. Gains, Dec."/>
  </r>
  <r>
    <s v="4-1858"/>
    <s v="Reddick, Mariah"/>
    <s v="Nov"/>
    <n v="11"/>
    <n v="16"/>
    <n v="1858"/>
    <s v="F"/>
    <s v="W"/>
    <n v="35"/>
    <s v="City"/>
    <x v="386"/>
    <x v="361"/>
    <s v="Maple"/>
    <s v="200p"/>
    <m/>
  </r>
  <r>
    <s v="4-1858"/>
    <s v="Infant"/>
    <s v="Nov"/>
    <n v="11"/>
    <n v="17"/>
    <n v="1858"/>
    <s v="M"/>
    <s v="W"/>
    <m/>
    <s v="City"/>
    <x v="30"/>
    <x v="25"/>
    <s v="Maple"/>
    <s v="50p"/>
    <s v="child of T. L. Mansfield"/>
  </r>
  <r>
    <s v="4-1858"/>
    <s v="Rains, A. J."/>
    <s v="Nov"/>
    <n v="11"/>
    <n v="20"/>
    <n v="1858"/>
    <s v="M"/>
    <s v="W"/>
    <n v="27"/>
    <s v="City"/>
    <x v="386"/>
    <x v="361"/>
    <s v="Elm"/>
    <s v="lot"/>
    <s v="Wm. McIntoshs Lot"/>
  </r>
  <r>
    <s v="4-1858"/>
    <s v="infant"/>
    <s v="Nov"/>
    <n v="11"/>
    <n v="21"/>
    <n v="1858"/>
    <s v="F"/>
    <s v="B"/>
    <m/>
    <s v="City"/>
    <x v="30"/>
    <x v="25"/>
    <s v="Negro lot"/>
    <s v="old grave"/>
    <s v="child of George Martin-f. m. c."/>
  </r>
  <r>
    <s v="4-1858"/>
    <s v="Clara"/>
    <s v="Nov"/>
    <n v="11"/>
    <n v="22"/>
    <n v="1858"/>
    <s v="F"/>
    <s v="B"/>
    <n v="48"/>
    <s v="City"/>
    <x v="1307"/>
    <x v="1230"/>
    <s v="Negro lot"/>
    <n v="200"/>
    <s v="slave to Hon W. H. Humphis"/>
  </r>
  <r>
    <s v="4-1858"/>
    <s v="infant"/>
    <s v="Nov"/>
    <n v="11"/>
    <n v="25"/>
    <n v="1858"/>
    <s v="M"/>
    <s v="B"/>
    <m/>
    <s v="City"/>
    <x v="1764"/>
    <x v="1656"/>
    <s v="Negro lot"/>
    <s v="50p"/>
    <s v="slave to George Crockett"/>
  </r>
  <r>
    <s v="4-1858"/>
    <s v="Infant"/>
    <s v="Nov"/>
    <n v="11"/>
    <n v="25"/>
    <n v="1858"/>
    <s v="F"/>
    <s v="W"/>
    <m/>
    <s v="City"/>
    <x v="3"/>
    <x v="3"/>
    <s v="Maple"/>
    <s v="lot"/>
    <s v="child of W.R. Freeman"/>
  </r>
  <r>
    <s v="4-1858"/>
    <s v="Moss, Rufus"/>
    <s v="Nov"/>
    <n v="11"/>
    <n v="25"/>
    <n v="1858"/>
    <s v="M"/>
    <s v="W"/>
    <n v="15"/>
    <s v="City"/>
    <x v="256"/>
    <x v="242"/>
    <s v="Elm"/>
    <s v="lot"/>
    <s v="Jno. McIntoshes Lot"/>
  </r>
  <r>
    <s v="4-1858"/>
    <s v="Infant"/>
    <s v="Nov"/>
    <n v="11"/>
    <n v="26"/>
    <n v="1858"/>
    <s v="M"/>
    <s v="W"/>
    <m/>
    <s v="City"/>
    <x v="416"/>
    <x v="390"/>
    <s v="Oak"/>
    <s v="lot"/>
    <s v="son of And. J. Hughes"/>
  </r>
  <r>
    <s v="4-1858"/>
    <s v="Richard"/>
    <s v="Nov"/>
    <n v="11"/>
    <n v="27"/>
    <n v="1858"/>
    <s v="M"/>
    <s v="B"/>
    <n v="20"/>
    <s v="City"/>
    <x v="386"/>
    <x v="361"/>
    <s v="Negro lot"/>
    <n v="200"/>
    <s v="slave to Capt. Jesse Joiner"/>
  </r>
  <r>
    <s v="4-1858"/>
    <s v="Laura"/>
    <s v="Nov"/>
    <n v="11"/>
    <n v="28"/>
    <n v="1858"/>
    <s v="F"/>
    <s v="B"/>
    <n v="20"/>
    <s v="City"/>
    <x v="386"/>
    <x v="361"/>
    <s v="Negro lot"/>
    <s v="200p"/>
    <s v="slave to Mrs. Ellen Nichol"/>
  </r>
  <r>
    <s v="4-1858"/>
    <s v="Infant"/>
    <s v="Nov"/>
    <n v="11"/>
    <n v="30"/>
    <n v="1858"/>
    <s v="M"/>
    <s v="W"/>
    <m/>
    <s v="City"/>
    <x v="505"/>
    <x v="355"/>
    <s v="Cedar"/>
    <s v="lot"/>
    <s v="child of Calvin W. Ferguson"/>
  </r>
  <r>
    <s v="4-1858"/>
    <s v="Infant"/>
    <s v="Nov"/>
    <n v="11"/>
    <n v="30"/>
    <n v="1858"/>
    <s v="M"/>
    <s v="W"/>
    <m/>
    <s v="City"/>
    <x v="3"/>
    <x v="3"/>
    <s v="Maple"/>
    <s v="lot"/>
    <s v="child of John King"/>
  </r>
  <r>
    <s v="4-1858"/>
    <s v="Infant"/>
    <s v="Nov"/>
    <n v="11"/>
    <n v="30"/>
    <n v="1858"/>
    <s v="M"/>
    <s v="W"/>
    <m/>
    <s v="City"/>
    <x v="3"/>
    <x v="3"/>
    <s v="Oak"/>
    <s v="old grave"/>
    <s v="child of Nealus Weesner"/>
  </r>
  <r>
    <s v="4-1858"/>
    <s v="Hudson, Samuel, f.m.c."/>
    <s v="Oct"/>
    <n v="10"/>
    <n v="1"/>
    <n v="1858"/>
    <s v="M"/>
    <s v="B"/>
    <n v="100"/>
    <s v="City"/>
    <x v="2"/>
    <x v="2"/>
    <s v="Negro lot"/>
    <s v="pauper"/>
    <m/>
  </r>
  <r>
    <s v="4-1858"/>
    <s v="Luster, George F."/>
    <s v="Oct"/>
    <n v="10"/>
    <n v="1"/>
    <n v="1858"/>
    <s v="M"/>
    <s v="W"/>
    <n v="35"/>
    <s v="City"/>
    <x v="386"/>
    <x v="361"/>
    <s v="Mulbery"/>
    <s v="lot"/>
    <s v="a brick mason"/>
  </r>
  <r>
    <s v="4-1858"/>
    <s v="Murphy, Thomas"/>
    <s v="Oct"/>
    <n v="10"/>
    <n v="2"/>
    <n v="1858"/>
    <s v="M"/>
    <s v="W"/>
    <n v="32"/>
    <s v="City"/>
    <x v="615"/>
    <x v="580"/>
    <s v="Old Ground"/>
    <s v="pauper"/>
    <m/>
  </r>
  <r>
    <s v="4-1858"/>
    <s v="Infant"/>
    <s v="Oct"/>
    <n v="10"/>
    <n v="2"/>
    <n v="1858"/>
    <s v="F"/>
    <s v="W"/>
    <m/>
    <s v="City"/>
    <x v="615"/>
    <x v="580"/>
    <s v="Mulbery"/>
    <s v="lot"/>
    <s v="child of J.G. Sawyers"/>
  </r>
  <r>
    <s v="4-1858"/>
    <s v="Caldwell, Alexander"/>
    <s v="Oct"/>
    <n v="10"/>
    <n v="3"/>
    <n v="1858"/>
    <s v="M"/>
    <s v="W"/>
    <n v="81"/>
    <s v="City"/>
    <x v="1341"/>
    <x v="1258"/>
    <s v="Maple"/>
    <n v="200"/>
    <s v="a scotchman"/>
  </r>
  <r>
    <s v="4-1858"/>
    <s v="Infant"/>
    <s v="Oct"/>
    <n v="10"/>
    <n v="3"/>
    <n v="1858"/>
    <s v="M"/>
    <s v="W"/>
    <m/>
    <s v="City"/>
    <x v="471"/>
    <x v="441"/>
    <s v="Central"/>
    <s v="lot"/>
    <s v="child of George Stimple"/>
  </r>
  <r>
    <s v="4-1858"/>
    <s v="Infant"/>
    <s v="Oct"/>
    <n v="10"/>
    <n v="6"/>
    <n v="1858"/>
    <s v="F"/>
    <s v="W"/>
    <m/>
    <s v="City"/>
    <x v="30"/>
    <x v="25"/>
    <s v="Locust"/>
    <s v="lot"/>
    <s v="child of A. W. Putnam"/>
  </r>
  <r>
    <s v="4-1858"/>
    <s v="Infant"/>
    <s v="Oct"/>
    <n v="10"/>
    <n v="6"/>
    <n v="1858"/>
    <s v="M"/>
    <s v="W"/>
    <m/>
    <s v="City"/>
    <x v="214"/>
    <x v="201"/>
    <s v="Central"/>
    <s v="old grave"/>
    <s v="child of Richard Bedford"/>
  </r>
  <r>
    <s v="4-1858"/>
    <s v="Infant"/>
    <s v="Oct"/>
    <n v="10"/>
    <n v="9"/>
    <n v="1858"/>
    <s v="M"/>
    <s v="W"/>
    <m/>
    <s v="City"/>
    <x v="30"/>
    <x v="25"/>
    <s v="Willow"/>
    <s v="lot"/>
    <s v="child of George Brannon"/>
  </r>
  <r>
    <s v="4-1858"/>
    <s v="Kelley, Burrell"/>
    <s v="Oct"/>
    <n v="10"/>
    <n v="10"/>
    <n v="1858"/>
    <s v="M"/>
    <s v="W"/>
    <n v="11"/>
    <s v="City"/>
    <x v="878"/>
    <x v="832"/>
    <s v="Magnolia"/>
    <s v="lot"/>
    <s v="son of Mrs. Ann Kelley"/>
  </r>
  <r>
    <s v="4-1858"/>
    <s v="Morgan, Matthew, f.m.c."/>
    <s v="Oct"/>
    <n v="10"/>
    <n v="13"/>
    <n v="1858"/>
    <s v="M"/>
    <s v="B"/>
    <n v="58"/>
    <s v="City"/>
    <x v="1765"/>
    <x v="1657"/>
    <s v="Negro lot"/>
    <s v="200p"/>
    <m/>
  </r>
  <r>
    <s v="4-1858"/>
    <s v="Infant"/>
    <s v="Oct"/>
    <n v="10"/>
    <n v="13"/>
    <n v="1858"/>
    <s v="F"/>
    <s v="W"/>
    <m/>
    <s v="City"/>
    <x v="3"/>
    <x v="3"/>
    <s v="Maple"/>
    <s v="50p"/>
    <s v="child of James Dobson"/>
  </r>
  <r>
    <s v="4-1858"/>
    <s v="Infant"/>
    <s v="Oct"/>
    <n v="10"/>
    <n v="13"/>
    <n v="1858"/>
    <s v="M"/>
    <s v="W"/>
    <m/>
    <s v="City"/>
    <x v="1766"/>
    <x v="1658"/>
    <s v="Oak"/>
    <s v="old grave"/>
    <s v="son of Lucinda Zackery"/>
  </r>
  <r>
    <s v="4-1858"/>
    <s v="Easter"/>
    <s v="Oct"/>
    <n v="10"/>
    <n v="13"/>
    <n v="1858"/>
    <s v="F"/>
    <s v="B"/>
    <n v="52"/>
    <s v="City"/>
    <x v="386"/>
    <x v="361"/>
    <s v="Negro lot"/>
    <s v="200p"/>
    <s v="slave to Jno. K. Hume"/>
  </r>
  <r>
    <s v="4-1858"/>
    <s v="Lanier, Edlow, f.m.c."/>
    <s v="Oct"/>
    <n v="10"/>
    <n v="14"/>
    <n v="1858"/>
    <s v="M"/>
    <s v="B"/>
    <n v="90"/>
    <s v="City"/>
    <x v="1307"/>
    <x v="1230"/>
    <s v="Negro lot"/>
    <s v="200p"/>
    <s v="free man Col'd"/>
  </r>
  <r>
    <s v="4-1858"/>
    <s v="Giles"/>
    <s v="Oct"/>
    <n v="10"/>
    <n v="14"/>
    <n v="1858"/>
    <s v="M"/>
    <s v="B"/>
    <n v="17"/>
    <s v="City"/>
    <x v="214"/>
    <x v="201"/>
    <s v="Negro lot"/>
    <s v="200p"/>
    <s v="slave to Dr. John M. Watson"/>
  </r>
  <r>
    <s v="4-1858"/>
    <s v="Nelson"/>
    <s v="Oct"/>
    <n v="10"/>
    <n v="15"/>
    <n v="1858"/>
    <s v="M"/>
    <s v="B"/>
    <n v="22"/>
    <s v="City"/>
    <x v="1767"/>
    <x v="1659"/>
    <s v="Negro lot"/>
    <s v="200p"/>
    <s v="slave to Capt. J. D. Taylor"/>
  </r>
  <r>
    <s v="4-1858"/>
    <s v="Infant"/>
    <s v="Oct"/>
    <n v="10"/>
    <n v="16"/>
    <n v="1858"/>
    <s v="F"/>
    <s v="W"/>
    <m/>
    <s v="City"/>
    <x v="30"/>
    <x v="25"/>
    <s v="Central"/>
    <s v="50p"/>
    <s v="child of John Trenbeth"/>
  </r>
  <r>
    <s v="4-1858"/>
    <s v="Infant"/>
    <s v="Oct"/>
    <n v="10"/>
    <n v="16"/>
    <n v="1858"/>
    <s v="M"/>
    <s v="W"/>
    <m/>
    <s v="City"/>
    <x v="30"/>
    <x v="25"/>
    <s v="Maple"/>
    <s v="50p"/>
    <s v="child of William Crossberry"/>
  </r>
  <r>
    <s v="4-1858"/>
    <s v="Lee, Amanda"/>
    <s v="Oct"/>
    <n v="10"/>
    <n v="17"/>
    <n v="1858"/>
    <s v="F"/>
    <s v="W"/>
    <n v="54"/>
    <s v="City"/>
    <x v="1768"/>
    <x v="1660"/>
    <s v="Maple"/>
    <s v="lot"/>
    <m/>
  </r>
  <r>
    <s v="4-1858"/>
    <s v="Peggy"/>
    <s v="Oct"/>
    <n v="10"/>
    <n v="17"/>
    <n v="1858"/>
    <s v="F"/>
    <s v="B"/>
    <n v="33"/>
    <s v="City"/>
    <x v="615"/>
    <x v="580"/>
    <s v="Negro lot"/>
    <s v="200p"/>
    <s v="slave to J.G. Sawyers"/>
  </r>
  <r>
    <s v="4-1858"/>
    <s v="Jenkins, Wm."/>
    <s v="Oct"/>
    <n v="10"/>
    <n v="17"/>
    <n v="1858"/>
    <s v="M"/>
    <s v="W"/>
    <n v="45"/>
    <s v="City"/>
    <x v="1769"/>
    <x v="1661"/>
    <s v="Maple"/>
    <s v="200p"/>
    <s v="a Kentuckyan"/>
  </r>
  <r>
    <s v="4-1858"/>
    <s v="Brown, Mary"/>
    <s v="Oct"/>
    <n v="10"/>
    <n v="18"/>
    <n v="1858"/>
    <s v="F"/>
    <s v="W"/>
    <n v="38"/>
    <s v="City"/>
    <x v="1758"/>
    <x v="1650"/>
    <s v="Oak"/>
    <s v="lot"/>
    <m/>
  </r>
  <r>
    <s v="4-1858"/>
    <s v="Dews, Richard"/>
    <s v="Oct"/>
    <n v="10"/>
    <n v="19"/>
    <n v="1858"/>
    <s v="M"/>
    <s v="W"/>
    <n v="40"/>
    <s v="City"/>
    <x v="813"/>
    <x v="767"/>
    <s v="Maple"/>
    <s v="pauper"/>
    <m/>
  </r>
  <r>
    <s v="4-1858"/>
    <s v="Hennis, Elizabeth J."/>
    <s v="Oct"/>
    <n v="10"/>
    <n v="19"/>
    <n v="1858"/>
    <s v="F"/>
    <s v="W"/>
    <n v="56"/>
    <s v="City"/>
    <x v="386"/>
    <x v="361"/>
    <s v="Walnut Extended"/>
    <s v="lot"/>
    <s v="Jas. A. Chiltons Lot"/>
  </r>
  <r>
    <s v="4-1858"/>
    <s v="Infant"/>
    <s v="Oct"/>
    <n v="10"/>
    <n v="20"/>
    <n v="1858"/>
    <s v="F"/>
    <s v="W"/>
    <m/>
    <s v="City"/>
    <x v="390"/>
    <x v="364"/>
    <s v="Oak"/>
    <s v="lot"/>
    <s v="child of B.B. Pittman"/>
  </r>
  <r>
    <s v="4-1858"/>
    <s v="Coleman, Mary"/>
    <s v="Oct"/>
    <n v="10"/>
    <n v="21"/>
    <n v="1858"/>
    <s v="F"/>
    <s v="W"/>
    <n v="12"/>
    <s v="City"/>
    <x v="256"/>
    <x v="242"/>
    <s v="Oak"/>
    <s v="lot"/>
    <s v="daughter of Jordan Coleman"/>
  </r>
  <r>
    <s v="4-1858"/>
    <s v="infant"/>
    <s v="Oct"/>
    <n v="10"/>
    <n v="22"/>
    <n v="1858"/>
    <s v="F"/>
    <s v="B"/>
    <m/>
    <s v="City"/>
    <x v="30"/>
    <x v="25"/>
    <s v="Negro lot"/>
    <s v="old grave"/>
    <s v="slave to Dr. Thos. Wells"/>
  </r>
  <r>
    <s v="4-1858"/>
    <s v="Harrison, John"/>
    <s v="Oct"/>
    <n v="10"/>
    <n v="24"/>
    <n v="1858"/>
    <s v="M"/>
    <s v="W"/>
    <n v="22"/>
    <s v="City"/>
    <x v="3"/>
    <x v="3"/>
    <s v="Maple"/>
    <s v="pauper"/>
    <m/>
  </r>
  <r>
    <s v="4-1858"/>
    <s v="Thomas, Elisha"/>
    <s v="Oct"/>
    <n v="10"/>
    <n v="24"/>
    <n v="1858"/>
    <s v="M"/>
    <s v="W"/>
    <n v="66"/>
    <s v="City"/>
    <x v="214"/>
    <x v="201"/>
    <s v="Oak"/>
    <s v="lot"/>
    <m/>
  </r>
  <r>
    <s v="4-1858"/>
    <s v="Hird, Anna N."/>
    <s v="Oct"/>
    <n v="10"/>
    <n v="24"/>
    <n v="1858"/>
    <s v="F"/>
    <s v="W"/>
    <n v="27"/>
    <s v="City"/>
    <x v="214"/>
    <x v="201"/>
    <s v="Walnut"/>
    <s v="lot"/>
    <s v="wife of H. L. Hird"/>
  </r>
  <r>
    <s v="4-1858"/>
    <s v="Putnam, Mary E., Mrs."/>
    <s v="Oct"/>
    <n v="10"/>
    <n v="29"/>
    <n v="1858"/>
    <s v="F"/>
    <s v="W"/>
    <n v="38"/>
    <s v="Country"/>
    <x v="1769"/>
    <x v="1661"/>
    <s v="Mulbery"/>
    <s v="lot"/>
    <s v="wife of A. W. Putnam, Esq."/>
  </r>
  <r>
    <s v="4-1858"/>
    <s v="Jones, Elizabeth"/>
    <s v="Oct"/>
    <n v="10"/>
    <n v="30"/>
    <n v="1858"/>
    <s v="F"/>
    <s v="W"/>
    <n v="14"/>
    <s v="City"/>
    <x v="1579"/>
    <x v="1484"/>
    <s v="Maple"/>
    <s v="lot"/>
    <m/>
  </r>
  <r>
    <s v="4-1858"/>
    <s v="McKnight, Jennett, Mrs."/>
    <s v="Oct"/>
    <n v="10"/>
    <n v="30"/>
    <n v="1858"/>
    <s v="F"/>
    <s v="W"/>
    <n v="68"/>
    <s v="City"/>
    <x v="544"/>
    <x v="510"/>
    <s v="Oak"/>
    <s v="lot"/>
    <m/>
  </r>
  <r>
    <s v="4-1858"/>
    <s v="McNeil, John"/>
    <s v="Sep"/>
    <n v="9"/>
    <n v="3"/>
    <n v="1858"/>
    <s v="M"/>
    <s v="W"/>
    <n v="70"/>
    <s v="City"/>
    <x v="3"/>
    <x v="3"/>
    <s v="Maple"/>
    <s v="200p"/>
    <s v="a gun smith"/>
  </r>
  <r>
    <s v="4-1858"/>
    <s v="Young, Mark"/>
    <s v="Sep"/>
    <n v="9"/>
    <n v="3"/>
    <n v="1858"/>
    <s v="M"/>
    <s v="W"/>
    <n v="64"/>
    <s v="City"/>
    <x v="1770"/>
    <x v="1662"/>
    <s v="Poplar"/>
    <m/>
    <s v="Dr. Shelby's Vault"/>
  </r>
  <r>
    <s v="4-1858"/>
    <s v="Infant"/>
    <s v="Sep"/>
    <n v="9"/>
    <n v="3"/>
    <n v="1858"/>
    <s v="M"/>
    <s v="W"/>
    <m/>
    <s v="City"/>
    <x v="30"/>
    <x v="25"/>
    <s v="Maple"/>
    <s v="old grave"/>
    <s v="child of Robert Thompson"/>
  </r>
  <r>
    <s v="4-1858"/>
    <s v="infant"/>
    <s v="Sep"/>
    <n v="9"/>
    <n v="7"/>
    <n v="1858"/>
    <s v="M"/>
    <s v="B"/>
    <m/>
    <s v="City"/>
    <x v="30"/>
    <x v="25"/>
    <s v="Negro lot"/>
    <s v="old grave"/>
    <s v="slave to J. H. Shields"/>
  </r>
  <r>
    <s v="4-1858"/>
    <s v="Infant"/>
    <s v="Sep"/>
    <n v="9"/>
    <n v="12"/>
    <n v="1858"/>
    <s v="M"/>
    <s v="W"/>
    <m/>
    <s v="City"/>
    <x v="3"/>
    <x v="3"/>
    <s v="Central"/>
    <s v="lot"/>
    <s v="son of James R. Bruce Esq."/>
  </r>
  <r>
    <s v="4-1858"/>
    <s v="Infant"/>
    <s v="Sep"/>
    <n v="9"/>
    <n v="12"/>
    <n v="1858"/>
    <s v="M"/>
    <s v="W"/>
    <m/>
    <s v="City"/>
    <x v="3"/>
    <x v="3"/>
    <s v="Maple"/>
    <s v="50p"/>
    <s v="son of John Miles"/>
  </r>
  <r>
    <s v="4-1858"/>
    <s v="Bayless, Charles E."/>
    <s v="Sep"/>
    <n v="9"/>
    <n v="13"/>
    <n v="1858"/>
    <s v="M"/>
    <s v="W"/>
    <n v="13"/>
    <s v="City"/>
    <x v="1361"/>
    <x v="1278"/>
    <s v="Central"/>
    <s v="lot"/>
    <s v="son of W. H. Bayless"/>
  </r>
  <r>
    <s v="4-1858"/>
    <s v="Hamilton, Nancy"/>
    <s v="Sep"/>
    <n v="9"/>
    <n v="13"/>
    <n v="1858"/>
    <s v="F"/>
    <s v="W"/>
    <n v="49"/>
    <s v="City"/>
    <x v="69"/>
    <x v="63"/>
    <s v="Maple"/>
    <s v="lot"/>
    <m/>
  </r>
  <r>
    <s v="4-1858"/>
    <s v="infant"/>
    <s v="Sep"/>
    <n v="9"/>
    <n v="13"/>
    <n v="1858"/>
    <s v="M"/>
    <s v="B"/>
    <m/>
    <s v="City"/>
    <x v="416"/>
    <x v="390"/>
    <s v="Negro lot"/>
    <s v="old grave"/>
    <s v="child of David Morris- f. m. c."/>
  </r>
  <r>
    <s v="4-1858"/>
    <s v="infant"/>
    <s v="Sep"/>
    <n v="9"/>
    <n v="14"/>
    <n v="1858"/>
    <s v="M"/>
    <s v="B"/>
    <m/>
    <s v="City"/>
    <x v="390"/>
    <x v="364"/>
    <s v="Negro lot"/>
    <s v="50p"/>
    <s v="slave to Alexander Wheeless"/>
  </r>
  <r>
    <s v="4-1858"/>
    <s v="Durham, Malinda"/>
    <s v="Sep"/>
    <n v="9"/>
    <n v="15"/>
    <n v="1858"/>
    <s v="F"/>
    <s v="W"/>
    <n v="33"/>
    <s v="City"/>
    <x v="386"/>
    <x v="361"/>
    <s v="Central"/>
    <s v="200p"/>
    <s v="wife of George Durham"/>
  </r>
  <r>
    <s v="4-1858"/>
    <s v="McCombs, James R."/>
    <s v="Sep"/>
    <n v="9"/>
    <n v="15"/>
    <n v="1858"/>
    <s v="M"/>
    <s v="W"/>
    <n v="34"/>
    <s v="City"/>
    <x v="1697"/>
    <x v="1592"/>
    <s v="Old Ground"/>
    <s v="lot"/>
    <s v="a Mason and a Fireman"/>
  </r>
  <r>
    <s v="4-1858"/>
    <s v="Infant"/>
    <s v="Sep"/>
    <n v="9"/>
    <n v="16"/>
    <n v="1858"/>
    <s v="F"/>
    <s v="W"/>
    <m/>
    <s v="City"/>
    <x v="214"/>
    <x v="201"/>
    <s v="Maple"/>
    <s v="50p"/>
    <s v="child of J. R. Addison"/>
  </r>
  <r>
    <s v="4-1858"/>
    <s v="infant"/>
    <s v="Sep"/>
    <n v="9"/>
    <n v="16"/>
    <n v="1858"/>
    <s v="F"/>
    <s v="B"/>
    <m/>
    <s v="City"/>
    <x v="3"/>
    <x v="3"/>
    <s v="Negro lot"/>
    <s v="50p"/>
    <s v="slave to Russel Kainnaird"/>
  </r>
  <r>
    <s v="4-1858"/>
    <s v="Infant"/>
    <s v="Sep"/>
    <n v="9"/>
    <n v="16"/>
    <n v="1858"/>
    <s v="M"/>
    <s v="W"/>
    <m/>
    <s v="City"/>
    <x v="3"/>
    <x v="3"/>
    <s v="Poplar"/>
    <s v="lot"/>
    <s v="child of Archibald Bennett"/>
  </r>
  <r>
    <s v="4-1858"/>
    <s v="Elizabeth"/>
    <s v="Sep"/>
    <n v="9"/>
    <n v="18"/>
    <n v="1858"/>
    <s v="F"/>
    <s v="B"/>
    <n v="14"/>
    <s v="City"/>
    <x v="256"/>
    <x v="242"/>
    <s v="Negro lot"/>
    <s v="200p"/>
    <s v="slave to Maj. Alex Allison"/>
  </r>
  <r>
    <s v="4-1858"/>
    <s v="infant"/>
    <s v="Sep"/>
    <n v="9"/>
    <n v="19"/>
    <n v="1858"/>
    <s v="F"/>
    <s v="B"/>
    <m/>
    <s v="City"/>
    <x v="3"/>
    <x v="3"/>
    <s v="Negro lot"/>
    <s v="pauper"/>
    <s v="child of Matilda Stevenson- f. w. c."/>
  </r>
  <r>
    <s v="4-1858"/>
    <s v="Hall, Robert"/>
    <s v="Sep"/>
    <n v="9"/>
    <n v="22"/>
    <n v="1858"/>
    <s v="M"/>
    <s v="W"/>
    <n v="26"/>
    <s v="City"/>
    <x v="386"/>
    <x v="361"/>
    <s v="Maple"/>
    <n v="200"/>
    <m/>
  </r>
  <r>
    <s v="4-1858"/>
    <s v="Norris, Tena, Mrs."/>
    <s v="Sep"/>
    <n v="9"/>
    <n v="22"/>
    <n v="1858"/>
    <s v="F"/>
    <s v="W"/>
    <n v="76"/>
    <s v="City"/>
    <x v="2"/>
    <x v="2"/>
    <s v="Maple"/>
    <n v="200"/>
    <m/>
  </r>
  <r>
    <s v="4-1858"/>
    <s v="Infant"/>
    <s v="Sep"/>
    <n v="9"/>
    <n v="22"/>
    <n v="1858"/>
    <s v="F"/>
    <s v="W"/>
    <m/>
    <s v="City"/>
    <x v="395"/>
    <x v="369"/>
    <s v="Poplar"/>
    <s v="50p"/>
    <s v="child of James Sweeney"/>
  </r>
  <r>
    <s v="4-1858"/>
    <s v="Stout, George E."/>
    <s v="Sep"/>
    <n v="9"/>
    <n v="26"/>
    <n v="1858"/>
    <s v="M"/>
    <s v="W"/>
    <n v="13"/>
    <s v="City"/>
    <x v="256"/>
    <x v="242"/>
    <s v="Central"/>
    <n v="200"/>
    <s v="son of Jacob Stout"/>
  </r>
  <r>
    <s v="4-1857"/>
    <s v="Clericy"/>
    <s v="Apr"/>
    <n v="4"/>
    <n v="1"/>
    <n v="1857"/>
    <s v="F"/>
    <s v="B"/>
    <n v="67"/>
    <s v="City"/>
    <x v="3"/>
    <x v="3"/>
    <s v="Negro Ground"/>
    <s v="pauper"/>
    <s v="supposed to be owned by William Campbell of Williamson County"/>
  </r>
  <r>
    <s v="4-1857"/>
    <s v="Hall, E. S., Esq."/>
    <s v="Apr"/>
    <n v="4"/>
    <n v="1"/>
    <n v="1857"/>
    <s v="M"/>
    <s v="W"/>
    <n v="70"/>
    <s v="City"/>
    <x v="851"/>
    <x v="805"/>
    <s v="Poplar"/>
    <s v="lot"/>
    <m/>
  </r>
  <r>
    <s v="4-1857"/>
    <s v="Green, Jonnathan"/>
    <s v="Apr"/>
    <n v="4"/>
    <n v="2"/>
    <n v="1857"/>
    <s v="M"/>
    <s v="W"/>
    <n v="45"/>
    <s v="City"/>
    <x v="1771"/>
    <x v="1663"/>
    <s v="Magnolia"/>
    <s v="lot"/>
    <m/>
  </r>
  <r>
    <s v="4-1857"/>
    <s v="Lucus, Ann"/>
    <s v="Apr"/>
    <n v="4"/>
    <n v="3"/>
    <n v="1857"/>
    <s v="F"/>
    <s v="W"/>
    <n v="26"/>
    <s v="City"/>
    <x v="486"/>
    <x v="456"/>
    <s v="Cherry"/>
    <s v="pauper"/>
    <m/>
  </r>
  <r>
    <s v="4-1857"/>
    <s v="Knop, Mariah L."/>
    <s v="Apr"/>
    <n v="4"/>
    <n v="4"/>
    <n v="1857"/>
    <s v="F"/>
    <s v="W"/>
    <n v="49"/>
    <s v="City"/>
    <x v="505"/>
    <x v="355"/>
    <s v="Oak"/>
    <s v="200p"/>
    <m/>
  </r>
  <r>
    <s v="4-1857"/>
    <s v="Infant"/>
    <s v="Apr"/>
    <n v="4"/>
    <n v="5"/>
    <n v="1857"/>
    <s v="M"/>
    <s v="W"/>
    <m/>
    <s v="City"/>
    <x v="14"/>
    <x v="12"/>
    <s v="Mulberry"/>
    <s v="lot"/>
    <s v="child of James Leak"/>
  </r>
  <r>
    <s v="4-1857"/>
    <s v="Bigger, Alexander"/>
    <s v="Apr"/>
    <n v="4"/>
    <n v="6"/>
    <n v="1857"/>
    <s v="M"/>
    <s v="W"/>
    <n v="56"/>
    <s v="Missouria"/>
    <x v="14"/>
    <x v="12"/>
    <s v="Maple"/>
    <s v="200p"/>
    <s v="died at the Warf on a boat"/>
  </r>
  <r>
    <s v="4-1857"/>
    <s v="Infant"/>
    <s v="Apr"/>
    <n v="4"/>
    <n v="6"/>
    <n v="1857"/>
    <s v="M"/>
    <s v="W"/>
    <m/>
    <s v="City"/>
    <x v="505"/>
    <x v="355"/>
    <s v="Pine"/>
    <s v="lot"/>
    <s v="child of A.B. Robertson"/>
  </r>
  <r>
    <s v="4-1857"/>
    <s v="Infant"/>
    <s v="Apr"/>
    <n v="4"/>
    <n v="7"/>
    <n v="1857"/>
    <s v="M"/>
    <s v="B"/>
    <m/>
    <s v="City"/>
    <x v="505"/>
    <x v="355"/>
    <s v="Negro lot"/>
    <s v="old grave"/>
    <s v="servant to Dr. Whittingdon"/>
  </r>
  <r>
    <s v="4-1857"/>
    <s v="Wallace, James, f.m.c."/>
    <s v="Apr"/>
    <n v="4"/>
    <n v="7"/>
    <n v="1857"/>
    <s v="M"/>
    <s v="B"/>
    <n v="90"/>
    <s v="City"/>
    <x v="2"/>
    <x v="2"/>
    <s v="Negro lot"/>
    <s v="pauper"/>
    <m/>
  </r>
  <r>
    <s v="4-1857"/>
    <s v="Parrish, Martha, Mrs."/>
    <s v="Apr"/>
    <n v="4"/>
    <n v="7"/>
    <n v="1857"/>
    <s v="F"/>
    <s v="W"/>
    <n v="53"/>
    <s v="City"/>
    <x v="386"/>
    <x v="361"/>
    <s v="Oak"/>
    <s v="lot"/>
    <s v="wife of James Parrish"/>
  </r>
  <r>
    <s v="4-1857"/>
    <s v="Infant"/>
    <s v="Apr"/>
    <n v="4"/>
    <n v="7"/>
    <n v="1857"/>
    <s v="M"/>
    <s v="W"/>
    <m/>
    <s v="City"/>
    <x v="30"/>
    <x v="25"/>
    <s v="Mulberry"/>
    <s v="lot"/>
    <s v="child of James H. L. Weaver"/>
  </r>
  <r>
    <s v="4-1857"/>
    <s v="Infant"/>
    <s v="Apr"/>
    <n v="4"/>
    <n v="8"/>
    <n v="1857"/>
    <s v="M"/>
    <s v="W"/>
    <m/>
    <s v="City"/>
    <x v="30"/>
    <x v="25"/>
    <s v="Maple"/>
    <s v="lot"/>
    <s v="child of Elijah Turner"/>
  </r>
  <r>
    <s v="4-1857"/>
    <s v="Infant"/>
    <s v="Apr"/>
    <n v="4"/>
    <n v="8"/>
    <n v="1857"/>
    <s v="M"/>
    <s v="W"/>
    <m/>
    <s v="City"/>
    <x v="3"/>
    <x v="3"/>
    <s v="Maple"/>
    <s v="lot"/>
    <s v="child of Daniel Mack"/>
  </r>
  <r>
    <s v="4-1857"/>
    <s v="Infant"/>
    <s v="Apr"/>
    <n v="4"/>
    <n v="11"/>
    <n v="1857"/>
    <s v="M"/>
    <s v="W"/>
    <m/>
    <s v="City"/>
    <x v="30"/>
    <x v="25"/>
    <s v="Short"/>
    <s v="old grave"/>
    <s v="child of J.S. Sadler"/>
  </r>
  <r>
    <s v="4-1857"/>
    <s v="Akers, Mary, f.m.c."/>
    <s v="Apr"/>
    <n v="4"/>
    <n v="11"/>
    <n v="1857"/>
    <s v="F"/>
    <s v="B"/>
    <n v="29"/>
    <s v="City"/>
    <x v="854"/>
    <x v="808"/>
    <s v="Negro lot"/>
    <s v="200p"/>
    <m/>
  </r>
  <r>
    <s v="4-1857"/>
    <s v="Infant"/>
    <s v="Apr"/>
    <n v="4"/>
    <n v="11"/>
    <n v="1857"/>
    <s v="F"/>
    <s v="W"/>
    <m/>
    <s v="City"/>
    <x v="30"/>
    <x v="25"/>
    <s v="Oak"/>
    <s v="lot"/>
    <s v="child of Mary Wilson"/>
  </r>
  <r>
    <s v="4-1857"/>
    <s v="Infant"/>
    <s v="Apr"/>
    <n v="4"/>
    <n v="11"/>
    <n v="1857"/>
    <s v="F"/>
    <s v="W"/>
    <m/>
    <s v="City"/>
    <x v="1677"/>
    <x v="1576"/>
    <s v="Maple"/>
    <s v="lot"/>
    <s v="child of James Vaughn"/>
  </r>
  <r>
    <s v="4-1857"/>
    <s v="infant"/>
    <s v="Apr"/>
    <n v="4"/>
    <n v="13"/>
    <n v="1857"/>
    <s v="M"/>
    <s v="B"/>
    <m/>
    <s v="City"/>
    <x v="3"/>
    <x v="3"/>
    <s v="Negro lot"/>
    <s v="lot"/>
    <s v="child of James Tuppence- f. m. c."/>
  </r>
  <r>
    <s v="4-1857"/>
    <s v="Infant"/>
    <s v="Apr"/>
    <n v="4"/>
    <n v="14"/>
    <n v="1857"/>
    <s v="M"/>
    <s v="W"/>
    <m/>
    <s v="City"/>
    <x v="30"/>
    <x v="25"/>
    <s v="Magnolia"/>
    <s v="lot"/>
    <s v="child of Albert Anderson"/>
  </r>
  <r>
    <s v="4-1857"/>
    <s v="Infant"/>
    <s v="Apr"/>
    <n v="4"/>
    <n v="14"/>
    <n v="1857"/>
    <s v="F"/>
    <s v="W"/>
    <m/>
    <s v="City"/>
    <x v="505"/>
    <x v="355"/>
    <s v="Oak"/>
    <s v="lot"/>
    <s v="child of J. J. McDaniel"/>
  </r>
  <r>
    <s v="4-1857"/>
    <s v="Heffeman, Mary"/>
    <s v="Apr"/>
    <n v="4"/>
    <n v="14"/>
    <n v="1857"/>
    <s v="F"/>
    <s v="W"/>
    <n v="39"/>
    <s v="City"/>
    <x v="615"/>
    <x v="580"/>
    <s v="Central"/>
    <s v="lot"/>
    <s v="the first death from small pox this year"/>
  </r>
  <r>
    <s v="4-1857"/>
    <s v="Newman, Margaret"/>
    <s v="Apr"/>
    <n v="4"/>
    <n v="15"/>
    <n v="1857"/>
    <s v="F"/>
    <s v="W"/>
    <n v="78"/>
    <s v="City"/>
    <x v="21"/>
    <x v="18"/>
    <s v="Maple"/>
    <s v="lot"/>
    <s v="Mrs. Kellys Lot"/>
  </r>
  <r>
    <s v="4-1857"/>
    <s v="Washburn, Joseph"/>
    <s v="Apr"/>
    <n v="4"/>
    <n v="18"/>
    <n v="1857"/>
    <s v="M"/>
    <s v="W"/>
    <n v="45"/>
    <s v="City"/>
    <x v="386"/>
    <x v="361"/>
    <s v="Cherry"/>
    <s v="pauper"/>
    <s v="from hospital"/>
  </r>
  <r>
    <s v="4-1857"/>
    <s v="Sprouse, Elizabeth"/>
    <s v="Apr"/>
    <n v="4"/>
    <n v="18"/>
    <n v="1857"/>
    <s v="F"/>
    <s v="W"/>
    <n v="45"/>
    <s v="City"/>
    <x v="386"/>
    <x v="361"/>
    <s v="Cherry"/>
    <s v="pauper"/>
    <m/>
  </r>
  <r>
    <s v="4-1857"/>
    <s v="Mathews, Endora A."/>
    <s v="Apr"/>
    <n v="4"/>
    <n v="18"/>
    <n v="1857"/>
    <s v="F"/>
    <s v="W"/>
    <n v="40"/>
    <s v="City"/>
    <x v="386"/>
    <x v="361"/>
    <s v="Gulley"/>
    <s v="lot"/>
    <m/>
  </r>
  <r>
    <s v="4-1857"/>
    <s v="infant"/>
    <s v="Apr"/>
    <n v="4"/>
    <n v="18"/>
    <n v="1857"/>
    <s v="M"/>
    <s v="B"/>
    <m/>
    <s v="City"/>
    <x v="509"/>
    <x v="477"/>
    <s v="Negro lot"/>
    <s v="50p"/>
    <s v="slave to Capt. A. L. Davis"/>
  </r>
  <r>
    <s v="4-1857"/>
    <s v="Charles"/>
    <s v="Apr"/>
    <n v="4"/>
    <n v="19"/>
    <n v="1857"/>
    <s v="M"/>
    <s v="B"/>
    <n v="56"/>
    <s v="City"/>
    <x v="507"/>
    <x v="475"/>
    <s v="Central"/>
    <s v="lot"/>
    <s v="slave to A. McDaniel"/>
  </r>
  <r>
    <s v="4-1857"/>
    <s v="Jessup, Elizabeth, Mrs."/>
    <s v="Apr"/>
    <n v="4"/>
    <n v="19"/>
    <n v="1857"/>
    <s v="F"/>
    <s v="W"/>
    <n v="76"/>
    <s v="Country"/>
    <x v="14"/>
    <x v="12"/>
    <s v="Willow"/>
    <s v="lot"/>
    <s v="Sloans Lot"/>
  </r>
  <r>
    <s v="4-1857"/>
    <s v="McCorteney, Thomas"/>
    <s v="Apr"/>
    <n v="4"/>
    <n v="20"/>
    <n v="1857"/>
    <s v="M"/>
    <s v="W"/>
    <n v="12"/>
    <s v="City"/>
    <x v="202"/>
    <x v="190"/>
    <s v="Maple"/>
    <s v="pauper"/>
    <m/>
  </r>
  <r>
    <s v="4-1857"/>
    <s v="Marlin, Mary"/>
    <s v="Apr"/>
    <n v="4"/>
    <n v="26"/>
    <n v="1857"/>
    <s v="F"/>
    <s v="W"/>
    <n v="24"/>
    <s v="City"/>
    <x v="1772"/>
    <x v="1664"/>
    <s v="Maple"/>
    <s v="lot"/>
    <s v="wife of George Marlin"/>
  </r>
  <r>
    <s v="4-1857"/>
    <s v="Henry, John"/>
    <s v="Apr"/>
    <n v="4"/>
    <n v="26"/>
    <n v="1857"/>
    <s v="M"/>
    <s v="W"/>
    <n v="22"/>
    <s v="City"/>
    <x v="615"/>
    <x v="580"/>
    <s v="Maple"/>
    <s v="pauper"/>
    <s v="from Pest House"/>
  </r>
  <r>
    <s v="4-1857"/>
    <s v="Infant"/>
    <s v="Apr"/>
    <n v="4"/>
    <n v="27"/>
    <n v="1857"/>
    <s v="M"/>
    <s v="W"/>
    <m/>
    <s v="City"/>
    <x v="471"/>
    <x v="441"/>
    <s v="City"/>
    <s v="lot"/>
    <s v="child of Henry Behler"/>
  </r>
  <r>
    <s v="4-1857"/>
    <s v="Infant"/>
    <s v="Apr"/>
    <n v="4"/>
    <n v="30"/>
    <n v="1857"/>
    <s v="F"/>
    <s v="W"/>
    <m/>
    <s v="City"/>
    <x v="30"/>
    <x v="25"/>
    <s v="Mulberry"/>
    <s v="lot"/>
    <s v="child of Jessey Collins, Jr."/>
  </r>
  <r>
    <s v="4-1857"/>
    <s v="Claibourn, Duncan R."/>
    <s v="Aug"/>
    <n v="8"/>
    <n v="2"/>
    <n v="1857"/>
    <s v="M"/>
    <s v="W"/>
    <n v="25"/>
    <s v="City"/>
    <x v="386"/>
    <x v="361"/>
    <s v="Mulbury"/>
    <s v="lot"/>
    <s v="son of Thos. Claibourn, Dec."/>
  </r>
  <r>
    <s v="4-1857"/>
    <s v="Infant"/>
    <s v="Aug"/>
    <n v="8"/>
    <n v="2"/>
    <n v="1857"/>
    <s v="M"/>
    <s v="W"/>
    <m/>
    <s v="City"/>
    <x v="3"/>
    <x v="3"/>
    <s v="Maple"/>
    <s v="lot"/>
    <s v="child of Thomas Wyatt"/>
  </r>
  <r>
    <s v="4-1857"/>
    <s v="Nichol, Martha E."/>
    <s v="Aug"/>
    <n v="8"/>
    <n v="3"/>
    <n v="1857"/>
    <s v="F"/>
    <s v="W"/>
    <n v="9"/>
    <s v="City"/>
    <x v="214"/>
    <x v="201"/>
    <s v="Magnolia"/>
    <s v="lot"/>
    <s v="daughter of Jas. Nichol"/>
  </r>
  <r>
    <s v="4-1857"/>
    <s v="Willis, Thos. C."/>
    <s v="Aug"/>
    <n v="8"/>
    <n v="3"/>
    <n v="1857"/>
    <s v="M"/>
    <s v="W"/>
    <n v="24"/>
    <s v="City"/>
    <x v="386"/>
    <x v="361"/>
    <s v="Central"/>
    <s v="lot"/>
    <s v="Mrs. Willis Lot"/>
  </r>
  <r>
    <s v="4-1857"/>
    <s v="Buck, Mary, Mrs., Remains of"/>
    <s v="Aug"/>
    <n v="8"/>
    <n v="4"/>
    <n v="1857"/>
    <s v="F"/>
    <s v="W"/>
    <n v="64"/>
    <s v="Williamson Cty, Tenn"/>
    <x v="1769"/>
    <x v="1661"/>
    <s v="Poplar"/>
    <s v="lot"/>
    <m/>
  </r>
  <r>
    <s v="4-1857"/>
    <s v="Pentecost, Willey A."/>
    <s v="Aug"/>
    <n v="8"/>
    <n v="5"/>
    <n v="1857"/>
    <s v="F"/>
    <s v="W"/>
    <n v="4"/>
    <s v="City"/>
    <x v="3"/>
    <x v="3"/>
    <s v="Pine"/>
    <s v="lot"/>
    <s v="daughter of Wm. Pentecost, Dec."/>
  </r>
  <r>
    <s v="4-1857"/>
    <s v="Vanleer, John S."/>
    <s v="Aug"/>
    <n v="8"/>
    <n v="6"/>
    <n v="1857"/>
    <s v="M"/>
    <s v="W"/>
    <n v="26"/>
    <s v="Lauderdale Cty, Tenn"/>
    <x v="505"/>
    <x v="355"/>
    <s v="Poplar"/>
    <s v="lot"/>
    <s v="son of Saml. Vanleer, Dec."/>
  </r>
  <r>
    <s v="4-1857"/>
    <s v="Currin, R.P., Remains of"/>
    <s v="Aug"/>
    <n v="8"/>
    <n v="6"/>
    <n v="1857"/>
    <s v="M"/>
    <s v="W"/>
    <n v="68"/>
    <s v="Williamson Cty, Tenn"/>
    <x v="637"/>
    <x v="599"/>
    <s v="Mulbery"/>
    <s v="vault"/>
    <s v="deposited in the Currin vault"/>
  </r>
  <r>
    <s v="4-1857"/>
    <s v="Infant"/>
    <s v="Aug"/>
    <n v="8"/>
    <n v="7"/>
    <n v="1857"/>
    <s v="F"/>
    <s v="W"/>
    <m/>
    <s v="City"/>
    <x v="416"/>
    <x v="390"/>
    <s v="Magnolia"/>
    <s v="lot"/>
    <s v="child of Wm. McIntosh"/>
  </r>
  <r>
    <s v="4-1857"/>
    <s v="Donnaho, Roger"/>
    <s v="Aug"/>
    <n v="8"/>
    <n v="7"/>
    <n v="1857"/>
    <s v="M"/>
    <s v="W"/>
    <n v="45"/>
    <s v="City"/>
    <x v="1688"/>
    <x v="1585"/>
    <s v="Chgerry"/>
    <s v="pauper"/>
    <s v="from Hospital"/>
  </r>
  <r>
    <s v="4-1857"/>
    <s v="infant"/>
    <s v="Aug"/>
    <n v="8"/>
    <n v="8"/>
    <n v="1857"/>
    <s v="M"/>
    <s v="B"/>
    <m/>
    <s v="City"/>
    <x v="21"/>
    <x v="18"/>
    <s v="Negro lot"/>
    <s v="50p"/>
    <s v="slave to H. H. Hanmer"/>
  </r>
  <r>
    <s v="4-1857"/>
    <s v="French, Lewis"/>
    <s v="Aug"/>
    <n v="8"/>
    <n v="9"/>
    <n v="1857"/>
    <s v="M"/>
    <s v="W"/>
    <n v="24"/>
    <s v="Thompsons Station, T &amp; A RR"/>
    <x v="505"/>
    <x v="355"/>
    <s v="Mulbery"/>
    <s v="lot"/>
    <s v="son of H. S. French"/>
  </r>
  <r>
    <s v="4-1857"/>
    <s v="Infant"/>
    <s v="Aug"/>
    <n v="8"/>
    <n v="12"/>
    <n v="1857"/>
    <s v="M"/>
    <s v="W"/>
    <m/>
    <s v="City"/>
    <x v="30"/>
    <x v="25"/>
    <s v="Maple"/>
    <s v="lot"/>
    <s v="child of P. J. Harich"/>
  </r>
  <r>
    <s v="4-1857"/>
    <s v="Samuel"/>
    <s v="Aug"/>
    <n v="8"/>
    <n v="12"/>
    <n v="1857"/>
    <s v="M"/>
    <s v="B"/>
    <n v="65"/>
    <s v="City"/>
    <x v="21"/>
    <x v="18"/>
    <s v="Negro lot"/>
    <s v="200p"/>
    <s v="slave to Dr. G. S. Fain"/>
  </r>
  <r>
    <s v="4-1857"/>
    <s v="Vines, Jane, f.w.c."/>
    <s v="Aug"/>
    <n v="8"/>
    <n v="13"/>
    <n v="1857"/>
    <s v="F"/>
    <s v="B"/>
    <n v="28"/>
    <s v="City"/>
    <x v="386"/>
    <x v="361"/>
    <s v="Negro lot"/>
    <s v="pauper"/>
    <m/>
  </r>
  <r>
    <s v="4-1857"/>
    <s v="Hart, Richard"/>
    <s v="Aug"/>
    <n v="8"/>
    <n v="14"/>
    <n v="1857"/>
    <s v="M"/>
    <s v="W"/>
    <n v="33"/>
    <s v="Country"/>
    <x v="1239"/>
    <x v="1166"/>
    <s v="Maple"/>
    <s v="lot"/>
    <m/>
  </r>
  <r>
    <s v="4-1857"/>
    <s v="infant"/>
    <s v="Aug"/>
    <n v="8"/>
    <n v="15"/>
    <n v="1857"/>
    <s v="M"/>
    <s v="B"/>
    <m/>
    <s v="City"/>
    <x v="3"/>
    <x v="3"/>
    <s v="Negro lot"/>
    <s v="old grave"/>
    <s v="slave to Jas. H. Kendrick"/>
  </r>
  <r>
    <s v="4-1857"/>
    <s v="Harriet"/>
    <s v="Aug"/>
    <n v="8"/>
    <n v="15"/>
    <n v="1857"/>
    <s v="F"/>
    <s v="B"/>
    <n v="47"/>
    <s v="City"/>
    <x v="637"/>
    <x v="599"/>
    <s v="Negro lot"/>
    <s v="200p"/>
    <s v="slave to Jacob McGavock Esq."/>
  </r>
  <r>
    <s v="4-1857"/>
    <s v="Harris, Adolphus G."/>
    <s v="Aug"/>
    <n v="8"/>
    <n v="15"/>
    <n v="1857"/>
    <s v="M"/>
    <s v="W"/>
    <n v="14"/>
    <s v="City"/>
    <x v="1172"/>
    <x v="1100"/>
    <s v="Maple"/>
    <s v="lot"/>
    <s v="son of John Harris"/>
  </r>
  <r>
    <s v="4-1857"/>
    <s v="infant"/>
    <s v="Aug"/>
    <n v="8"/>
    <n v="17"/>
    <n v="1857"/>
    <s v="F"/>
    <s v="B"/>
    <m/>
    <s v="City"/>
    <x v="390"/>
    <x v="364"/>
    <s v="Negro lot"/>
    <s v="old grave"/>
    <s v="slave to W. H. Clements"/>
  </r>
  <r>
    <s v="4-1857"/>
    <s v="Ham, W. W."/>
    <s v="Aug"/>
    <n v="8"/>
    <n v="18"/>
    <n v="1857"/>
    <s v="M"/>
    <s v="W"/>
    <n v="7"/>
    <s v="City"/>
    <x v="1773"/>
    <x v="1665"/>
    <s v="Oak"/>
    <s v="lot"/>
    <s v="son of John Ham"/>
  </r>
  <r>
    <s v="4-1857"/>
    <s v="Infant"/>
    <s v="Aug"/>
    <n v="8"/>
    <n v="21"/>
    <n v="1857"/>
    <s v="M"/>
    <s v="W"/>
    <m/>
    <s v="City"/>
    <x v="505"/>
    <x v="355"/>
    <s v="Magnolia"/>
    <s v="lot"/>
    <s v="child of W. G. Carlisle"/>
  </r>
  <r>
    <s v="4-1857"/>
    <s v="Robinson, Susan J., Mrs."/>
    <s v="Aug"/>
    <n v="8"/>
    <n v="22"/>
    <n v="1857"/>
    <s v="F"/>
    <s v="W"/>
    <n v="19"/>
    <s v="City"/>
    <x v="386"/>
    <x v="361"/>
    <s v="Pine"/>
    <s v="lot"/>
    <s v="Ensleys Lot"/>
  </r>
  <r>
    <s v="4-1857"/>
    <s v="Infant"/>
    <s v="Aug"/>
    <n v="8"/>
    <n v="23"/>
    <n v="1857"/>
    <s v="F"/>
    <s v="W"/>
    <m/>
    <s v="City"/>
    <x v="214"/>
    <x v="201"/>
    <s v="Central"/>
    <s v="lot"/>
    <s v="child of F. O. Hurt"/>
  </r>
  <r>
    <s v="4-1857"/>
    <s v="Dougal, Amerlia, Mrs."/>
    <s v="Aug"/>
    <n v="8"/>
    <n v="23"/>
    <n v="1857"/>
    <s v="F"/>
    <s v="W"/>
    <n v="24"/>
    <s v="City"/>
    <x v="505"/>
    <x v="355"/>
    <s v="Oak"/>
    <s v="lot"/>
    <s v="T. J. Harmons lot"/>
  </r>
  <r>
    <s v="4-1857"/>
    <s v="infant"/>
    <s v="Aug"/>
    <n v="8"/>
    <n v="24"/>
    <n v="1857"/>
    <s v="F"/>
    <s v="B"/>
    <m/>
    <s v="City"/>
    <x v="214"/>
    <x v="201"/>
    <s v="Negro lot"/>
    <s v="old grave"/>
    <s v="slave to F.O. Hurt"/>
  </r>
  <r>
    <s v="4-1857"/>
    <s v="infant"/>
    <s v="Aug"/>
    <n v="8"/>
    <n v="26"/>
    <n v="1857"/>
    <s v="F"/>
    <s v="B"/>
    <m/>
    <s v="City"/>
    <x v="3"/>
    <x v="3"/>
    <s v="Negro lot"/>
    <s v="lot"/>
    <s v="child of Barber- f. m. c."/>
  </r>
  <r>
    <s v="4-1857"/>
    <s v="Erwin, John P."/>
    <s v="Aug"/>
    <n v="8"/>
    <n v="27"/>
    <n v="1857"/>
    <s v="M"/>
    <s v="W"/>
    <n v="62"/>
    <s v="Country"/>
    <x v="1677"/>
    <x v="1576"/>
    <s v="Oak"/>
    <s v="lot"/>
    <m/>
  </r>
  <r>
    <s v="4-1857"/>
    <s v="Trigg, Daniel, Col."/>
    <s v="Aug"/>
    <n v="8"/>
    <n v="27"/>
    <n v="1857"/>
    <s v="M"/>
    <s v="W"/>
    <n v="42"/>
    <s v="City"/>
    <x v="505"/>
    <x v="355"/>
    <s v="Walnut"/>
    <n v="200"/>
    <m/>
  </r>
  <r>
    <s v="4-1857"/>
    <s v="Martha"/>
    <s v="Aug"/>
    <n v="8"/>
    <n v="28"/>
    <n v="1857"/>
    <s v="F"/>
    <s v="B"/>
    <n v="25"/>
    <s v="City"/>
    <x v="3"/>
    <x v="3"/>
    <s v="Negro lot"/>
    <s v="200p"/>
    <s v="slave to Jas. H. Kendrick"/>
  </r>
  <r>
    <s v="4-1857"/>
    <s v="Infant"/>
    <s v="Aug"/>
    <n v="8"/>
    <n v="28"/>
    <n v="1857"/>
    <s v="M"/>
    <s v="W"/>
    <m/>
    <s v="City"/>
    <x v="395"/>
    <x v="369"/>
    <s v="Maple"/>
    <s v="50p"/>
    <s v="child of Mikel Melvin"/>
  </r>
  <r>
    <s v="4-1857"/>
    <s v="Geisler, Edward"/>
    <s v="Aug"/>
    <n v="8"/>
    <n v="29"/>
    <n v="1857"/>
    <s v="M"/>
    <s v="W"/>
    <n v="40"/>
    <s v="City"/>
    <x v="1774"/>
    <x v="1666"/>
    <s v="Walnut"/>
    <s v="200p"/>
    <s v="a music teacher"/>
  </r>
  <r>
    <s v="4-1857"/>
    <s v="Cooper, Martha"/>
    <s v="Aug"/>
    <n v="8"/>
    <n v="31"/>
    <n v="1857"/>
    <s v="F"/>
    <s v="W"/>
    <n v="35"/>
    <s v="City"/>
    <x v="21"/>
    <x v="18"/>
    <s v="Cherry"/>
    <s v="pauper"/>
    <s v="from hospital"/>
  </r>
  <r>
    <s v="4-1857"/>
    <s v="Infant"/>
    <s v="Aug"/>
    <n v="8"/>
    <n v="31"/>
    <n v="1857"/>
    <s v="M"/>
    <s v="W"/>
    <m/>
    <s v="City"/>
    <x v="30"/>
    <x v="25"/>
    <s v="Maple"/>
    <s v="lot"/>
    <s v="child of David Henderson"/>
  </r>
  <r>
    <s v="4-1857"/>
    <s v="Benjamine"/>
    <s v="Aug"/>
    <n v="8"/>
    <n v="31"/>
    <n v="1857"/>
    <s v="M"/>
    <s v="B"/>
    <n v="10"/>
    <s v="City"/>
    <x v="21"/>
    <x v="18"/>
    <s v="Negro lot"/>
    <s v="old grave"/>
    <s v="slave to Wm. Roundtree"/>
  </r>
  <r>
    <s v="4-1857"/>
    <s v="Hill, Emma J., Miss"/>
    <s v="Dec"/>
    <n v="12"/>
    <n v="1"/>
    <n v="1857"/>
    <s v="F"/>
    <s v="W"/>
    <n v="14"/>
    <s v="City"/>
    <x v="1672"/>
    <x v="1572"/>
    <s v="Near Central"/>
    <s v="lot"/>
    <s v="daughter of Saml. Hill, Dec."/>
  </r>
  <r>
    <s v="4-1857"/>
    <s v="Infant"/>
    <s v="Dec"/>
    <n v="12"/>
    <n v="2"/>
    <n v="1857"/>
    <s v="F"/>
    <s v="W"/>
    <m/>
    <s v="Country"/>
    <x v="30"/>
    <x v="25"/>
    <s v="Locust"/>
    <s v="lot"/>
    <s v="daughter of A. W. Putnam"/>
  </r>
  <r>
    <s v="4-1857"/>
    <s v="Beverley"/>
    <s v="Dec"/>
    <n v="12"/>
    <n v="2"/>
    <n v="1857"/>
    <s v="M"/>
    <s v="B"/>
    <n v="13"/>
    <s v="Country"/>
    <x v="256"/>
    <x v="242"/>
    <s v="Negro lot"/>
    <s v="old grave"/>
    <s v="slave to Henry Alley"/>
  </r>
  <r>
    <s v="4-1857"/>
    <s v="infant"/>
    <s v="Dec"/>
    <n v="12"/>
    <n v="3"/>
    <n v="1857"/>
    <s v="M"/>
    <s v="B"/>
    <m/>
    <s v="City"/>
    <x v="496"/>
    <x v="466"/>
    <s v="Negro lot"/>
    <s v="tax"/>
    <s v="slave to T. H. T. Stratton"/>
  </r>
  <r>
    <s v="4-1857"/>
    <s v="Langford, Nancy, Mrs."/>
    <s v="Dec"/>
    <n v="12"/>
    <n v="6"/>
    <n v="1857"/>
    <s v="F"/>
    <s v="W"/>
    <n v="65"/>
    <s v="City"/>
    <x v="3"/>
    <x v="3"/>
    <s v="North"/>
    <s v="lot"/>
    <s v="Mrs. Eliza Lewis Lot"/>
  </r>
  <r>
    <s v="4-1857"/>
    <s v="Margaret"/>
    <s v="Dec"/>
    <n v="12"/>
    <n v="6"/>
    <n v="1857"/>
    <s v="F"/>
    <s v="B"/>
    <n v="24"/>
    <s v="City"/>
    <x v="1775"/>
    <x v="1667"/>
    <s v="Central"/>
    <s v="lot"/>
    <s v="slave to Albon McDaniel"/>
  </r>
  <r>
    <s v="4-1857"/>
    <s v="Mathias, Thos."/>
    <s v="Dec"/>
    <n v="12"/>
    <n v="7"/>
    <n v="1857"/>
    <s v="M"/>
    <s v="W"/>
    <n v="64"/>
    <s v="City"/>
    <x v="63"/>
    <x v="58"/>
    <s v="Rose"/>
    <s v="lot"/>
    <s v="south of the ditch"/>
  </r>
  <r>
    <s v="4-1857"/>
    <s v="Infant"/>
    <s v="Dec"/>
    <n v="12"/>
    <n v="8"/>
    <n v="1857"/>
    <s v="F"/>
    <s v="W"/>
    <m/>
    <s v="City"/>
    <x v="1776"/>
    <x v="1668"/>
    <s v="Maple"/>
    <s v="old grave"/>
    <s v="child of F. Higham"/>
  </r>
  <r>
    <s v="4-1857"/>
    <s v="infant"/>
    <s v="Dec"/>
    <n v="12"/>
    <n v="8"/>
    <n v="1857"/>
    <s v="M"/>
    <s v="B"/>
    <m/>
    <s v="City"/>
    <x v="13"/>
    <x v="12"/>
    <s v="Negro Ground"/>
    <s v="old grave"/>
    <s v="slave to A. C. Beech"/>
  </r>
  <r>
    <s v="4-1857"/>
    <s v="Infant"/>
    <s v="Dec"/>
    <n v="12"/>
    <n v="11"/>
    <n v="1857"/>
    <s v="F"/>
    <s v="W"/>
    <m/>
    <s v="Country"/>
    <x v="416"/>
    <x v="390"/>
    <s v="Oak"/>
    <s v="lot"/>
    <s v="daughter of H. S. Peach"/>
  </r>
  <r>
    <s v="4-1857"/>
    <s v="Infant"/>
    <s v="Dec"/>
    <n v="12"/>
    <n v="11"/>
    <n v="1857"/>
    <s v="M"/>
    <s v="W"/>
    <m/>
    <s v="City"/>
    <x v="1034"/>
    <x v="976"/>
    <s v="Locust"/>
    <s v="lot"/>
    <s v="son of Wm. J. Davis"/>
  </r>
  <r>
    <s v="4-1857"/>
    <s v="Kelley, Ellen, Mrs."/>
    <s v="Dec"/>
    <n v="12"/>
    <n v="11"/>
    <n v="1857"/>
    <s v="F"/>
    <s v="W"/>
    <n v="22"/>
    <s v="City"/>
    <x v="386"/>
    <x v="361"/>
    <s v="Oak"/>
    <s v="lot"/>
    <s v="wife of Jas. S. Kelly"/>
  </r>
  <r>
    <s v="4-1857"/>
    <s v="infant"/>
    <s v="Dec"/>
    <n v="12"/>
    <n v="14"/>
    <n v="1857"/>
    <s v="M"/>
    <s v="B"/>
    <m/>
    <s v="City"/>
    <x v="891"/>
    <x v="844"/>
    <s v="Negro lot"/>
    <s v="old grave"/>
    <s v="slave to A. Koscis"/>
  </r>
  <r>
    <s v="4-1857"/>
    <s v="Clark, John"/>
    <s v="Dec"/>
    <n v="12"/>
    <n v="14"/>
    <n v="1857"/>
    <s v="M"/>
    <s v="W"/>
    <n v="73"/>
    <s v="City"/>
    <x v="256"/>
    <x v="242"/>
    <s v="Central"/>
    <s v="old grave"/>
    <m/>
  </r>
  <r>
    <s v="4-1857"/>
    <s v="Byington, Jas."/>
    <s v="Dec"/>
    <n v="12"/>
    <n v="14"/>
    <n v="1857"/>
    <s v="M"/>
    <s v="W"/>
    <n v="65"/>
    <s v="City"/>
    <x v="1777"/>
    <x v="1669"/>
    <s v="Central"/>
    <s v="tax"/>
    <m/>
  </r>
  <r>
    <s v="4-1857"/>
    <s v="infant"/>
    <s v="Dec"/>
    <n v="12"/>
    <n v="14"/>
    <n v="1857"/>
    <s v="F"/>
    <s v="B"/>
    <m/>
    <s v="City"/>
    <x v="3"/>
    <x v="3"/>
    <s v="Negro lot"/>
    <s v="old grave"/>
    <s v="slave to Mrs. Rutledge"/>
  </r>
  <r>
    <s v="4-1857"/>
    <s v="infant"/>
    <s v="Dec"/>
    <n v="12"/>
    <n v="15"/>
    <n v="1857"/>
    <s v="F"/>
    <s v="B"/>
    <m/>
    <s v="City"/>
    <x v="30"/>
    <x v="25"/>
    <s v="Negro lot"/>
    <s v="old grave"/>
    <s v="slave to Capt. Thos. Bellsnider"/>
  </r>
  <r>
    <s v="4-1857"/>
    <s v="infant"/>
    <s v="Dec"/>
    <n v="12"/>
    <n v="15"/>
    <n v="1857"/>
    <s v="M"/>
    <s v="B"/>
    <m/>
    <s v="City"/>
    <x v="471"/>
    <x v="441"/>
    <s v="Negro lot"/>
    <s v="tax"/>
    <s v="slave to Mrs. Ferraby Creighead"/>
  </r>
  <r>
    <s v="4-1857"/>
    <s v="infant"/>
    <s v="Dec"/>
    <n v="12"/>
    <n v="15"/>
    <n v="1857"/>
    <s v="F"/>
    <s v="B"/>
    <m/>
    <s v="City"/>
    <x v="3"/>
    <x v="3"/>
    <s v="Negro lot"/>
    <s v="tax"/>
    <s v="slave to Lewis Bransford"/>
  </r>
  <r>
    <s v="4-1857"/>
    <s v="Henning, James S."/>
    <s v="Dec"/>
    <n v="12"/>
    <n v="16"/>
    <n v="1857"/>
    <s v="M"/>
    <s v="W"/>
    <n v="15"/>
    <s v="City"/>
    <x v="256"/>
    <x v="242"/>
    <s v="Central"/>
    <s v="lot"/>
    <s v="only son of Joseph Henning"/>
  </r>
  <r>
    <s v="4-1857"/>
    <s v="Hart, Elizabeth"/>
    <s v="Dec"/>
    <n v="12"/>
    <n v="17"/>
    <n v="1857"/>
    <s v="F"/>
    <s v="W"/>
    <n v="24"/>
    <s v="City"/>
    <x v="386"/>
    <x v="361"/>
    <s v="Maple"/>
    <s v="tax"/>
    <m/>
  </r>
  <r>
    <s v="4-1857"/>
    <s v="Kopp, William"/>
    <s v="Dec"/>
    <n v="12"/>
    <n v="17"/>
    <n v="1857"/>
    <s v="M"/>
    <s v="W"/>
    <n v="28"/>
    <s v="City"/>
    <x v="386"/>
    <x v="361"/>
    <s v="Maple"/>
    <s v="tax"/>
    <m/>
  </r>
  <r>
    <s v="4-1857"/>
    <s v="Infant"/>
    <s v="Dec"/>
    <n v="12"/>
    <n v="18"/>
    <n v="1857"/>
    <s v="M"/>
    <s v="W"/>
    <m/>
    <s v="Country"/>
    <x v="1778"/>
    <x v="1670"/>
    <s v="Magnolia"/>
    <s v="lot"/>
    <s v="son of Dr. Harris Whitfield"/>
  </r>
  <r>
    <s v="4-1857"/>
    <s v="Brown, Ann B."/>
    <s v="Dec"/>
    <n v="12"/>
    <n v="23"/>
    <n v="1857"/>
    <s v="F"/>
    <s v="W"/>
    <n v="6"/>
    <s v="City"/>
    <x v="1001"/>
    <x v="945"/>
    <s v="Central"/>
    <s v="lot"/>
    <s v="daughter of John Brown"/>
  </r>
  <r>
    <s v="4-1857"/>
    <s v="Mary"/>
    <s v="Dec"/>
    <n v="12"/>
    <n v="23"/>
    <n v="1857"/>
    <s v="F"/>
    <s v="B"/>
    <n v="65"/>
    <s v="City"/>
    <x v="3"/>
    <x v="3"/>
    <s v="Negro lot"/>
    <s v="tax"/>
    <s v="slave to John McIntosh"/>
  </r>
  <r>
    <s v="4-1857"/>
    <s v="infant"/>
    <s v="Dec"/>
    <n v="12"/>
    <n v="24"/>
    <n v="1857"/>
    <s v="F"/>
    <s v="B"/>
    <m/>
    <s v="City"/>
    <x v="3"/>
    <x v="3"/>
    <s v="Negro lot"/>
    <s v="old grave"/>
    <s v="slave to Thos. Baldwin"/>
  </r>
  <r>
    <s v="4-1857"/>
    <s v="Lewis"/>
    <s v="Dec"/>
    <n v="12"/>
    <n v="27"/>
    <n v="1857"/>
    <s v="M"/>
    <s v="B"/>
    <n v="90"/>
    <s v="City"/>
    <x v="2"/>
    <x v="2"/>
    <s v="Negro lot"/>
    <s v="tax"/>
    <s v="slave to Mrs. Eliza Pugsley"/>
  </r>
  <r>
    <s v="4-1857"/>
    <s v="Infant"/>
    <s v="Dec"/>
    <n v="12"/>
    <n v="27"/>
    <n v="1857"/>
    <s v="F"/>
    <s v="W"/>
    <m/>
    <s v="City"/>
    <x v="1001"/>
    <x v="945"/>
    <s v="Central"/>
    <s v="lot"/>
    <s v="daughter of Capt. Jno. L. Bateman"/>
  </r>
  <r>
    <s v="4-1857"/>
    <s v="Infant"/>
    <s v="Dec"/>
    <n v="12"/>
    <n v="30"/>
    <n v="1857"/>
    <s v="F"/>
    <s v="W"/>
    <m/>
    <s v="City"/>
    <x v="3"/>
    <x v="3"/>
    <s v="South"/>
    <s v="lot"/>
    <s v="child of Honor Powel"/>
  </r>
  <r>
    <s v="4-1857"/>
    <s v="Infant"/>
    <s v="Dec"/>
    <n v="12"/>
    <n v="30"/>
    <n v="1857"/>
    <s v="M"/>
    <s v="W"/>
    <m/>
    <s v="City"/>
    <x v="30"/>
    <x v="25"/>
    <s v="Poplar"/>
    <s v="lot"/>
    <s v="child of Thomas J. Hoffman"/>
  </r>
  <r>
    <s v="4-1857"/>
    <s v="infant"/>
    <s v="Dec"/>
    <n v="12"/>
    <n v="31"/>
    <n v="1857"/>
    <s v="M"/>
    <s v="B"/>
    <m/>
    <s v="City"/>
    <x v="637"/>
    <x v="599"/>
    <s v="Negro lot"/>
    <s v="old grave"/>
    <s v="slave to Jesse Collins"/>
  </r>
  <r>
    <s v="4-1857"/>
    <s v="Klooz, Mary"/>
    <s v="Dec"/>
    <n v="12"/>
    <n v="31"/>
    <n v="1857"/>
    <s v="F"/>
    <s v="W"/>
    <n v="20"/>
    <s v="Country"/>
    <x v="854"/>
    <x v="808"/>
    <s v="Central"/>
    <s v="lot"/>
    <m/>
  </r>
  <r>
    <s v="4-1857"/>
    <s v="Infant"/>
    <s v="Dec"/>
    <n v="12"/>
    <n v="31"/>
    <n v="1857"/>
    <s v="M"/>
    <s v="W"/>
    <m/>
    <s v="City"/>
    <x v="30"/>
    <x v="25"/>
    <s v="Maple"/>
    <s v="tax"/>
    <s v="child of A. B. Beech"/>
  </r>
  <r>
    <s v="4-1857"/>
    <s v="Jones, Eady H. M."/>
    <s v="Dec"/>
    <n v="12"/>
    <n v="31"/>
    <n v="1857"/>
    <s v="F"/>
    <s v="W"/>
    <n v="5"/>
    <s v="City"/>
    <x v="1001"/>
    <x v="945"/>
    <m/>
    <s v="lot"/>
    <s v="daughter of Charles Jones"/>
  </r>
  <r>
    <s v="4-1857"/>
    <s v="Hagen"/>
    <s v="Feb"/>
    <n v="2"/>
    <n v="1"/>
    <n v="1857"/>
    <s v="F"/>
    <s v="B"/>
    <n v="67"/>
    <s v="City"/>
    <x v="505"/>
    <x v="355"/>
    <s v="Negro lot"/>
    <s v="200p"/>
    <s v="slave to And. Eweing, Esq."/>
  </r>
  <r>
    <s v="4-1857"/>
    <s v="Tardiffe, Martha, Mrs."/>
    <s v="Feb"/>
    <n v="2"/>
    <n v="2"/>
    <n v="1857"/>
    <s v="F"/>
    <s v="W"/>
    <n v="75"/>
    <s v="City"/>
    <x v="1779"/>
    <x v="1671"/>
    <s v="Oak"/>
    <s v="lot"/>
    <s v="Mrs. F. Hunts Lot"/>
  </r>
  <r>
    <s v="4-1857"/>
    <s v="Harrison, Sarah"/>
    <s v="Feb"/>
    <n v="2"/>
    <n v="2"/>
    <n v="1857"/>
    <s v="F"/>
    <s v="W"/>
    <n v="30"/>
    <s v="City"/>
    <x v="1599"/>
    <x v="1502"/>
    <s v="Cherry"/>
    <s v="pauper"/>
    <s v="from hospital"/>
  </r>
  <r>
    <s v="4-1857"/>
    <s v="Armstrong, Ella"/>
    <s v="Feb"/>
    <n v="2"/>
    <n v="3"/>
    <n v="1857"/>
    <s v="F"/>
    <s v="W"/>
    <n v="8"/>
    <s v="Country"/>
    <x v="202"/>
    <x v="190"/>
    <s v="Pine"/>
    <s v="lot"/>
    <s v="child of John Armstrong"/>
  </r>
  <r>
    <s v="4-1857"/>
    <s v="infant"/>
    <s v="Feb"/>
    <n v="2"/>
    <n v="3"/>
    <n v="1857"/>
    <s v="F"/>
    <s v="B"/>
    <m/>
    <s v="City"/>
    <x v="514"/>
    <x v="481"/>
    <s v="Negro lot"/>
    <s v="old grave"/>
    <s v="slave to Dr. W. P. Jones"/>
  </r>
  <r>
    <s v="4-1857"/>
    <s v="Elizabeth"/>
    <s v="Feb"/>
    <n v="2"/>
    <n v="3"/>
    <n v="1857"/>
    <s v="F"/>
    <s v="B"/>
    <n v="11"/>
    <s v="City"/>
    <x v="386"/>
    <x v="361"/>
    <s v="Negro lot"/>
    <s v="old grave"/>
    <s v="slave to Mrs. David Creighead"/>
  </r>
  <r>
    <s v="4-1857"/>
    <s v="Infant"/>
    <s v="Feb"/>
    <n v="2"/>
    <n v="5"/>
    <n v="1857"/>
    <s v="F"/>
    <s v="W"/>
    <m/>
    <s v="City"/>
    <x v="505"/>
    <x v="355"/>
    <s v="Turnpike"/>
    <s v="50p"/>
    <s v="child of Peter Tallman"/>
  </r>
  <r>
    <s v="4-1857"/>
    <s v="Infant"/>
    <s v="Feb"/>
    <n v="2"/>
    <n v="5"/>
    <n v="1857"/>
    <s v="M"/>
    <s v="W"/>
    <m/>
    <s v="City"/>
    <x v="1001"/>
    <x v="945"/>
    <s v="Maple"/>
    <s v="50p"/>
    <s v="child of Alex Hastings"/>
  </r>
  <r>
    <s v="4-1857"/>
    <s v="Garner, Philip, f.m.c."/>
    <s v="Feb"/>
    <n v="2"/>
    <n v="5"/>
    <n v="1857"/>
    <s v="M"/>
    <s v="B"/>
    <m/>
    <s v="City"/>
    <x v="1005"/>
    <x v="949"/>
    <s v="Negro lot"/>
    <s v="pauper"/>
    <s v="free man Col'd."/>
  </r>
  <r>
    <s v="4-1857"/>
    <s v="infant"/>
    <s v="Feb"/>
    <n v="2"/>
    <n v="7"/>
    <n v="1857"/>
    <s v="M"/>
    <s v="B"/>
    <m/>
    <s v="City"/>
    <x v="3"/>
    <x v="3"/>
    <s v="Negro lot"/>
    <s v="50p"/>
    <s v="slave to O. P. McRoberts"/>
  </r>
  <r>
    <s v="4-1857"/>
    <s v="Infant"/>
    <s v="Feb"/>
    <n v="2"/>
    <n v="8"/>
    <n v="1857"/>
    <s v="M"/>
    <s v="W"/>
    <m/>
    <s v="City"/>
    <x v="505"/>
    <x v="355"/>
    <s v="Oak"/>
    <s v="lot"/>
    <s v="child of Mikel Curfman"/>
  </r>
  <r>
    <s v="4-1857"/>
    <s v="Blood, Alice"/>
    <s v="Feb"/>
    <n v="2"/>
    <n v="8"/>
    <n v="1857"/>
    <s v="F"/>
    <s v="B"/>
    <n v="11"/>
    <s v="City"/>
    <x v="256"/>
    <x v="242"/>
    <s v="Negro lot"/>
    <s v="100p"/>
    <s v="slave to Henry Blood"/>
  </r>
  <r>
    <s v="4-1857"/>
    <s v="Infant"/>
    <s v="Feb"/>
    <n v="2"/>
    <n v="9"/>
    <n v="1857"/>
    <s v="M"/>
    <s v="W"/>
    <m/>
    <s v="City"/>
    <x v="30"/>
    <x v="25"/>
    <s v="Magnolia"/>
    <s v="lot"/>
    <s v="child of Wm. Hunter"/>
  </r>
  <r>
    <s v="4-1857"/>
    <s v="Stephen"/>
    <s v="Feb"/>
    <n v="2"/>
    <n v="10"/>
    <n v="1857"/>
    <s v="M"/>
    <s v="B"/>
    <n v="42"/>
    <s v="City"/>
    <x v="14"/>
    <x v="12"/>
    <s v="Negro lot"/>
    <s v="200p"/>
    <s v="slave to James Woods"/>
  </r>
  <r>
    <s v="4-1857"/>
    <s v="Infant"/>
    <s v="Feb"/>
    <n v="2"/>
    <n v="10"/>
    <n v="1857"/>
    <s v="M"/>
    <s v="W"/>
    <m/>
    <s v="City"/>
    <x v="3"/>
    <x v="3"/>
    <s v="Magnolia"/>
    <s v="old grave"/>
    <s v="child of James Kile"/>
  </r>
  <r>
    <s v="4-1857"/>
    <s v="Payne, Thomas"/>
    <s v="Feb"/>
    <n v="2"/>
    <n v="10"/>
    <n v="1857"/>
    <s v="M"/>
    <s v="B"/>
    <n v="55"/>
    <s v="Country"/>
    <x v="509"/>
    <x v="477"/>
    <s v="Negro lot"/>
    <n v="400"/>
    <s v="slave to Greenwood Payne"/>
  </r>
  <r>
    <s v="4-1857"/>
    <s v="Bean, Edward"/>
    <s v="Feb"/>
    <n v="2"/>
    <n v="11"/>
    <n v="1857"/>
    <s v="M"/>
    <s v="W"/>
    <n v="87"/>
    <s v="City"/>
    <x v="873"/>
    <x v="827"/>
    <s v="Central"/>
    <s v="lot"/>
    <m/>
  </r>
  <r>
    <s v="4-1857"/>
    <s v="Howlett, Thos."/>
    <s v="Feb"/>
    <n v="2"/>
    <n v="13"/>
    <n v="1857"/>
    <s v="M"/>
    <s v="W"/>
    <n v="21"/>
    <s v="City"/>
    <x v="1780"/>
    <x v="1672"/>
    <s v="Cherry"/>
    <s v="pauper"/>
    <s v="a native of England, from Hospital"/>
  </r>
  <r>
    <s v="4-1857"/>
    <s v="Hall, Melvina E."/>
    <s v="Feb"/>
    <n v="2"/>
    <n v="13"/>
    <n v="1857"/>
    <s v="F"/>
    <s v="W"/>
    <n v="22"/>
    <s v="City"/>
    <x v="873"/>
    <x v="827"/>
    <s v="Cherry"/>
    <s v="pauper"/>
    <s v="wife of John Hall"/>
  </r>
  <r>
    <s v="4-1857"/>
    <s v="Anderson"/>
    <s v="Feb"/>
    <n v="2"/>
    <n v="14"/>
    <n v="1857"/>
    <s v="M"/>
    <s v="B"/>
    <n v="28"/>
    <s v="City"/>
    <x v="256"/>
    <x v="242"/>
    <s v="Negro lot"/>
    <s v="lot"/>
    <s v="slave to Jno. Akin"/>
  </r>
  <r>
    <s v="4-1857"/>
    <s v="Infant"/>
    <s v="Feb"/>
    <n v="2"/>
    <n v="15"/>
    <n v="1857"/>
    <s v="F"/>
    <s v="W"/>
    <m/>
    <s v="City"/>
    <x v="1001"/>
    <x v="945"/>
    <s v="Central"/>
    <s v="old grave"/>
    <s v="child of William Sanborn"/>
  </r>
  <r>
    <s v="4-1857"/>
    <s v="Kliem, S."/>
    <s v="Feb"/>
    <n v="2"/>
    <n v="16"/>
    <n v="1857"/>
    <s v="M"/>
    <s v="W"/>
    <n v="76"/>
    <s v="City"/>
    <x v="2"/>
    <x v="2"/>
    <s v="Maple"/>
    <s v="lot"/>
    <s v="a native of Germany"/>
  </r>
  <r>
    <s v="4-1857"/>
    <s v="infant"/>
    <s v="Feb"/>
    <n v="2"/>
    <n v="18"/>
    <n v="1857"/>
    <s v="F"/>
    <s v="B"/>
    <m/>
    <s v="City"/>
    <x v="3"/>
    <x v="3"/>
    <s v="Negro lot"/>
    <s v="50p"/>
    <s v="slave to Edward Hicks"/>
  </r>
  <r>
    <s v="4-1857"/>
    <s v="infant"/>
    <s v="Feb"/>
    <n v="2"/>
    <n v="18"/>
    <n v="1857"/>
    <s v="M"/>
    <s v="B"/>
    <m/>
    <s v="City"/>
    <x v="416"/>
    <x v="390"/>
    <s v="Negro lot"/>
    <s v="old grave"/>
    <s v="slave to Reese W. Porter"/>
  </r>
  <r>
    <s v="4-1857"/>
    <s v="Infant"/>
    <s v="Feb"/>
    <n v="2"/>
    <n v="20"/>
    <n v="1857"/>
    <s v="M"/>
    <s v="W"/>
    <m/>
    <s v="City"/>
    <x v="3"/>
    <x v="3"/>
    <s v="Willow"/>
    <s v="lot"/>
    <s v="child of George Brandon"/>
  </r>
  <r>
    <s v="4-1857"/>
    <s v="Bernard, Angeline"/>
    <s v="Feb"/>
    <n v="2"/>
    <n v="21"/>
    <n v="1857"/>
    <s v="F"/>
    <s v="W"/>
    <n v="31"/>
    <s v="City"/>
    <x v="1640"/>
    <x v="1541"/>
    <s v="Cherry"/>
    <s v="pauper"/>
    <m/>
  </r>
  <r>
    <s v="4-1857"/>
    <s v="Martha"/>
    <s v="Feb"/>
    <n v="2"/>
    <n v="21"/>
    <n v="1857"/>
    <s v="F"/>
    <s v="B"/>
    <n v="6"/>
    <s v="City"/>
    <x v="1034"/>
    <x v="976"/>
    <s v="Negro lot"/>
    <s v="100p"/>
    <s v="slave to Saml. Prichett"/>
  </r>
  <r>
    <s v="4-1857"/>
    <s v="Jane"/>
    <s v="Feb"/>
    <n v="2"/>
    <n v="22"/>
    <n v="1857"/>
    <s v="F"/>
    <s v="B"/>
    <n v="36"/>
    <s v="City"/>
    <x v="3"/>
    <x v="3"/>
    <s v="Negro lot"/>
    <s v="200p"/>
    <s v="slave to Capt. James Gordon"/>
  </r>
  <r>
    <s v="4-1857"/>
    <s v="Hall, Edward"/>
    <s v="Feb"/>
    <n v="2"/>
    <n v="24"/>
    <n v="1857"/>
    <s v="M"/>
    <s v="W"/>
    <n v="18"/>
    <s v="Country"/>
    <x v="14"/>
    <x v="12"/>
    <s v="Oak"/>
    <s v="lot"/>
    <s v="son of James H. M. Hall"/>
  </r>
  <r>
    <s v="4-1857"/>
    <s v="Infant"/>
    <s v="Feb"/>
    <n v="2"/>
    <n v="24"/>
    <n v="1857"/>
    <s v="F"/>
    <s v="W"/>
    <m/>
    <s v="City"/>
    <x v="30"/>
    <x v="25"/>
    <s v="Maple"/>
    <s v="lot"/>
    <s v="child of Newton Vaughn"/>
  </r>
  <r>
    <s v="4-1857"/>
    <s v="Infant"/>
    <s v="Feb"/>
    <n v="2"/>
    <n v="24"/>
    <n v="1857"/>
    <s v="M"/>
    <s v="W"/>
    <m/>
    <s v="City"/>
    <x v="1564"/>
    <x v="1470"/>
    <s v="Mulberry"/>
    <s v="lot"/>
    <s v="child of B.R. Cutter"/>
  </r>
  <r>
    <s v="4-1857"/>
    <s v="Infant"/>
    <s v="Feb"/>
    <n v="2"/>
    <n v="24"/>
    <n v="1857"/>
    <s v="M"/>
    <s v="W"/>
    <m/>
    <s v="City"/>
    <x v="14"/>
    <x v="12"/>
    <s v="Central"/>
    <s v="lot"/>
    <s v="son of Henry Adkins"/>
  </r>
  <r>
    <s v="4-1857"/>
    <s v="Lyda"/>
    <s v="Feb"/>
    <n v="2"/>
    <n v="26"/>
    <n v="1857"/>
    <s v="F"/>
    <s v="B"/>
    <n v="100"/>
    <s v="City"/>
    <x v="509"/>
    <x v="477"/>
    <s v="Negro lot"/>
    <s v="old grave"/>
    <s v="slave to John Spain"/>
  </r>
  <r>
    <s v="4-1857"/>
    <s v="Sarah"/>
    <s v="Feb"/>
    <n v="2"/>
    <n v="27"/>
    <n v="1857"/>
    <s v="F"/>
    <s v="B"/>
    <n v="7"/>
    <s v="City"/>
    <x v="1775"/>
    <x v="1667"/>
    <s v="Negro lot"/>
    <s v="100p"/>
    <s v="slave to Robt. Bransford"/>
  </r>
  <r>
    <s v="4-1857"/>
    <s v="Charlott"/>
    <s v="Jan"/>
    <n v="1"/>
    <n v="3"/>
    <n v="1857"/>
    <s v="F"/>
    <s v="B"/>
    <n v="35"/>
    <s v="City"/>
    <x v="386"/>
    <x v="361"/>
    <s v="Negro lot"/>
    <s v="200p"/>
    <s v="slave to N. P. Corbitt"/>
  </r>
  <r>
    <s v="4-1857"/>
    <s v="Beaty, David"/>
    <s v="Jan"/>
    <n v="1"/>
    <n v="4"/>
    <n v="1857"/>
    <s v="M"/>
    <s v="W"/>
    <n v="40"/>
    <s v="City"/>
    <x v="505"/>
    <x v="355"/>
    <s v="Cherry"/>
    <s v="pauper"/>
    <s v="from Fentress Cty. Tennessee"/>
  </r>
  <r>
    <s v="4-1857"/>
    <s v="infant"/>
    <s v="Jan"/>
    <n v="1"/>
    <n v="8"/>
    <n v="1857"/>
    <s v="F"/>
    <s v="B"/>
    <m/>
    <s v="City"/>
    <x v="30"/>
    <x v="25"/>
    <s v="Negro lot"/>
    <s v="old grave"/>
    <s v="child of Monis Collins- f. m. c."/>
  </r>
  <r>
    <s v="4-1857"/>
    <s v="Infant"/>
    <s v="Jan"/>
    <n v="1"/>
    <n v="8"/>
    <n v="1857"/>
    <s v="F"/>
    <s v="W"/>
    <m/>
    <s v="City"/>
    <x v="3"/>
    <x v="3"/>
    <s v="Maple"/>
    <s v="lot"/>
    <s v="child of Wm. Delaney"/>
  </r>
  <r>
    <s v="4-1857"/>
    <s v="America"/>
    <s v="Jan"/>
    <n v="1"/>
    <n v="9"/>
    <n v="1857"/>
    <s v="F"/>
    <s v="B"/>
    <n v="50"/>
    <s v="City"/>
    <x v="386"/>
    <x v="361"/>
    <s v="Negro lot"/>
    <s v="lot"/>
    <s v="slave to John Carter"/>
  </r>
  <r>
    <s v="4-1857"/>
    <s v="Cook, Eliza"/>
    <s v="Jan"/>
    <n v="1"/>
    <n v="10"/>
    <n v="1857"/>
    <s v="F"/>
    <s v="W"/>
    <n v="37"/>
    <s v="City"/>
    <x v="3"/>
    <x v="3"/>
    <s v="Cherry"/>
    <s v="pauper"/>
    <m/>
  </r>
  <r>
    <s v="4-1857"/>
    <s v="infant"/>
    <s v="Jan"/>
    <n v="1"/>
    <n v="12"/>
    <n v="1857"/>
    <s v="M"/>
    <s v="B"/>
    <m/>
    <s v="City"/>
    <x v="3"/>
    <x v="3"/>
    <s v="Negro lot"/>
    <s v="old grave"/>
    <s v="child of Ann Merry- f. w. c."/>
  </r>
  <r>
    <s v="4-1857"/>
    <s v="Armstrong, Laura"/>
    <s v="Jan"/>
    <n v="1"/>
    <n v="12"/>
    <n v="1857"/>
    <s v="F"/>
    <s v="W"/>
    <n v="7"/>
    <s v="City"/>
    <x v="1001"/>
    <x v="945"/>
    <s v="Oak"/>
    <s v="lot"/>
    <s v="daughter of Eli Armstrong"/>
  </r>
  <r>
    <s v="4-1857"/>
    <s v="Infant"/>
    <s v="Jan"/>
    <n v="1"/>
    <n v="13"/>
    <n v="1857"/>
    <s v="F"/>
    <s v="W"/>
    <m/>
    <s v="City"/>
    <x v="1781"/>
    <x v="1673"/>
    <s v="Oak"/>
    <s v="lot"/>
    <s v="daughter of And. J. Hughes"/>
  </r>
  <r>
    <s v="4-1857"/>
    <s v="infant"/>
    <s v="Jan"/>
    <n v="1"/>
    <n v="13"/>
    <n v="1857"/>
    <s v="M"/>
    <s v="B"/>
    <m/>
    <s v="City"/>
    <x v="471"/>
    <x v="441"/>
    <s v="Negro lot"/>
    <s v="50p"/>
    <s v="slave to Reese W. Porter"/>
  </r>
  <r>
    <s v="4-1857"/>
    <s v="Robertson, Mary E."/>
    <s v="Jan"/>
    <n v="1"/>
    <n v="13"/>
    <n v="1857"/>
    <s v="F"/>
    <s v="W"/>
    <n v="16"/>
    <s v="City"/>
    <x v="1782"/>
    <x v="1674"/>
    <s v="Pine"/>
    <s v="lot"/>
    <s v="daughter of A.B. Robertson"/>
  </r>
  <r>
    <s v="4-1857"/>
    <s v="Infant"/>
    <s v="Jan"/>
    <n v="1"/>
    <n v="13"/>
    <n v="1857"/>
    <s v="M"/>
    <s v="W"/>
    <m/>
    <s v="City"/>
    <x v="505"/>
    <x v="355"/>
    <s v="Maple"/>
    <s v="lot"/>
    <s v="child of August Ezer"/>
  </r>
  <r>
    <s v="4-1857"/>
    <s v="Infant"/>
    <s v="Jan"/>
    <n v="1"/>
    <n v="13"/>
    <n v="1857"/>
    <s v="F"/>
    <s v="W"/>
    <m/>
    <s v="City"/>
    <x v="1001"/>
    <x v="945"/>
    <s v="Mulberry"/>
    <s v="lot"/>
    <s v="child of Henry Albertson"/>
  </r>
  <r>
    <s v="4-1857"/>
    <s v="Infant"/>
    <s v="Jan"/>
    <n v="1"/>
    <n v="14"/>
    <n v="1857"/>
    <s v="F"/>
    <s v="W"/>
    <m/>
    <s v="City"/>
    <x v="3"/>
    <x v="3"/>
    <s v="Locust"/>
    <s v="old grave"/>
    <s v="child of James Mesker"/>
  </r>
  <r>
    <s v="4-1857"/>
    <s v="infant"/>
    <s v="Jan"/>
    <n v="1"/>
    <n v="16"/>
    <n v="1857"/>
    <s v="M"/>
    <s v="B"/>
    <m/>
    <s v="City"/>
    <x v="3"/>
    <x v="3"/>
    <s v="Negro lot"/>
    <s v="50p"/>
    <s v="slave to J. D. Dodd"/>
  </r>
  <r>
    <s v="4-1857"/>
    <s v="Littleton, Mrs."/>
    <s v="Jan"/>
    <n v="1"/>
    <n v="16"/>
    <n v="1857"/>
    <s v="F"/>
    <s v="W"/>
    <n v="34"/>
    <s v="City"/>
    <x v="3"/>
    <x v="3"/>
    <s v="Cherry"/>
    <s v="pauper"/>
    <s v="from hospital"/>
  </r>
  <r>
    <s v="4-1857"/>
    <s v="Cutler, C. S., Mrs."/>
    <s v="Jan"/>
    <n v="1"/>
    <n v="16"/>
    <n v="1857"/>
    <s v="F"/>
    <s v="W"/>
    <n v="24"/>
    <s v="City"/>
    <x v="854"/>
    <x v="808"/>
    <s v="Vault"/>
    <s v="lot"/>
    <s v="wife of B. R. Cutler"/>
  </r>
  <r>
    <s v="4-1857"/>
    <s v="Harris, William"/>
    <s v="Jan"/>
    <n v="1"/>
    <n v="17"/>
    <n v="1857"/>
    <s v="M"/>
    <s v="W"/>
    <n v="60"/>
    <s v="Country"/>
    <x v="3"/>
    <x v="3"/>
    <s v="Cherry"/>
    <s v="pauper"/>
    <m/>
  </r>
  <r>
    <s v="4-1857"/>
    <s v="Infant"/>
    <s v="Jan"/>
    <n v="1"/>
    <n v="17"/>
    <n v="1857"/>
    <s v="M"/>
    <s v="W"/>
    <m/>
    <s v="City"/>
    <x v="3"/>
    <x v="3"/>
    <s v="Mulberry"/>
    <s v="lot"/>
    <s v="child of George Stewart"/>
  </r>
  <r>
    <s v="4-1857"/>
    <s v="Cardwell, Jas. W."/>
    <s v="Jan"/>
    <n v="1"/>
    <n v="18"/>
    <n v="1857"/>
    <s v="M"/>
    <s v="W"/>
    <n v="40"/>
    <s v="City"/>
    <x v="386"/>
    <x v="361"/>
    <s v="Cedar"/>
    <s v="lot"/>
    <m/>
  </r>
  <r>
    <s v="4-1857"/>
    <s v="Snowden, Jane, Mrs."/>
    <s v="Jan"/>
    <n v="1"/>
    <n v="19"/>
    <n v="1857"/>
    <s v="F"/>
    <s v="W"/>
    <n v="42"/>
    <s v="City"/>
    <x v="386"/>
    <x v="361"/>
    <s v="Oak"/>
    <s v="lot"/>
    <s v="wife of Saml. Snowden"/>
  </r>
  <r>
    <s v="4-1857"/>
    <s v="Infant"/>
    <s v="Jan"/>
    <n v="1"/>
    <n v="19"/>
    <n v="1857"/>
    <s v="F"/>
    <s v="W"/>
    <m/>
    <s v="City"/>
    <x v="1001"/>
    <x v="945"/>
    <s v="Magnolia"/>
    <s v="lot"/>
    <s v="daughter of J. F. Wharton, Dec."/>
  </r>
  <r>
    <s v="4-1857"/>
    <s v="Infant"/>
    <s v="Jan"/>
    <n v="1"/>
    <n v="20"/>
    <n v="1857"/>
    <s v="F"/>
    <s v="W"/>
    <m/>
    <s v="City"/>
    <x v="3"/>
    <x v="3"/>
    <s v="Oak"/>
    <s v="lot"/>
    <s v="daughter of A. J. Hughes"/>
  </r>
  <r>
    <s v="4-1857"/>
    <s v="infant"/>
    <s v="Jan"/>
    <n v="1"/>
    <n v="20"/>
    <n v="1857"/>
    <s v="F"/>
    <s v="B"/>
    <m/>
    <s v="City"/>
    <x v="3"/>
    <x v="3"/>
    <s v="Negro lot"/>
    <s v="lot"/>
    <s v="daughter of A. McCoy- f. m. c."/>
  </r>
  <r>
    <s v="4-1857"/>
    <s v="infant"/>
    <s v="Jan"/>
    <n v="1"/>
    <n v="22"/>
    <n v="1857"/>
    <s v="F"/>
    <s v="B"/>
    <m/>
    <s v="City"/>
    <x v="3"/>
    <x v="3"/>
    <s v="Negro lot"/>
    <s v="old grave"/>
    <s v="slave to W. P. Bryan"/>
  </r>
  <r>
    <s v="4-1857"/>
    <s v="Infant"/>
    <s v="Jan"/>
    <n v="1"/>
    <n v="23"/>
    <n v="1857"/>
    <s v="F"/>
    <s v="W"/>
    <m/>
    <s v="City"/>
    <x v="30"/>
    <x v="25"/>
    <s v="Oak"/>
    <s v="old grave"/>
    <s v="child of Jno. Vaughn"/>
  </r>
  <r>
    <s v="4-1857"/>
    <s v="Infant"/>
    <s v="Jan"/>
    <n v="1"/>
    <n v="23"/>
    <n v="1857"/>
    <s v="M"/>
    <s v="W"/>
    <m/>
    <s v="City"/>
    <x v="3"/>
    <x v="3"/>
    <s v="Mulberry"/>
    <s v="lot"/>
    <s v="child of Malon Jones"/>
  </r>
  <r>
    <s v="4-1857"/>
    <s v="Infant"/>
    <s v="Jan"/>
    <n v="1"/>
    <n v="24"/>
    <n v="1857"/>
    <s v="F"/>
    <s v="W"/>
    <m/>
    <s v="City"/>
    <x v="390"/>
    <x v="364"/>
    <m/>
    <s v="lot"/>
    <s v="child of Wm. H. Biggs"/>
  </r>
  <r>
    <s v="4-1857"/>
    <s v="Robb, E., Miss"/>
    <s v="Jan"/>
    <n v="1"/>
    <n v="27"/>
    <n v="1857"/>
    <s v="F"/>
    <s v="W"/>
    <n v="23"/>
    <s v="City"/>
    <x v="386"/>
    <x v="361"/>
    <s v="Central"/>
    <s v="lot"/>
    <s v="daughter of W. W. Robb"/>
  </r>
  <r>
    <s v="4-1857"/>
    <s v="Delia"/>
    <s v="Jan"/>
    <n v="1"/>
    <n v="27"/>
    <n v="1857"/>
    <s v="F"/>
    <s v="B"/>
    <n v="18"/>
    <s v="City"/>
    <x v="386"/>
    <x v="361"/>
    <s v="Negro lot"/>
    <n v="200"/>
    <s v="slave to A. B. Robertson"/>
  </r>
  <r>
    <s v="4-1857"/>
    <s v="Corbitt, Thomas C."/>
    <s v="Jan"/>
    <n v="1"/>
    <n v="27"/>
    <n v="1857"/>
    <s v="M"/>
    <s v="W"/>
    <n v="6"/>
    <s v="City"/>
    <x v="1001"/>
    <x v="945"/>
    <s v="Central"/>
    <s v="lot"/>
    <s v="son of Felix Corbitt"/>
  </r>
  <r>
    <s v="4-1857"/>
    <s v="Infant"/>
    <s v="Jul"/>
    <n v="7"/>
    <n v="2"/>
    <n v="1857"/>
    <s v="M"/>
    <s v="W"/>
    <m/>
    <s v="City"/>
    <x v="202"/>
    <x v="190"/>
    <s v="Oak"/>
    <s v="lot"/>
    <s v="child of Charles Greig"/>
  </r>
  <r>
    <s v="4-1857"/>
    <s v="Pentecost, William C."/>
    <s v="Jul"/>
    <n v="7"/>
    <n v="2"/>
    <n v="1857"/>
    <s v="M"/>
    <s v="W"/>
    <n v="35"/>
    <s v="City"/>
    <x v="793"/>
    <x v="748"/>
    <s v="Pine"/>
    <s v="lot"/>
    <s v="J. C. Pentecosts Lot"/>
  </r>
  <r>
    <s v="4-1857"/>
    <s v="Sterling"/>
    <s v="Jul"/>
    <n v="7"/>
    <n v="2"/>
    <n v="1857"/>
    <s v="M"/>
    <s v="B"/>
    <n v="75"/>
    <s v="City"/>
    <x v="3"/>
    <x v="3"/>
    <s v="Negro lot"/>
    <s v="200p"/>
    <s v="slave to James Stevenson Sr"/>
  </r>
  <r>
    <s v="4-1857"/>
    <s v="McClanahan, Henry M."/>
    <s v="Jul"/>
    <n v="7"/>
    <n v="3"/>
    <n v="1857"/>
    <s v="M"/>
    <s v="W"/>
    <n v="38"/>
    <s v="City"/>
    <x v="505"/>
    <x v="355"/>
    <s v="Rose"/>
    <s v="lot"/>
    <s v="an Odd Felow &amp; a fireman"/>
  </r>
  <r>
    <s v="4-1857"/>
    <s v="Infant"/>
    <s v="Jul"/>
    <n v="7"/>
    <n v="4"/>
    <n v="1857"/>
    <s v="M"/>
    <s v="W"/>
    <m/>
    <s v="City"/>
    <x v="416"/>
    <x v="390"/>
    <s v="Magnolia"/>
    <s v="lot"/>
    <s v="son of Joseph Prigg"/>
  </r>
  <r>
    <s v="4-1857"/>
    <s v="Susan"/>
    <s v="Jul"/>
    <n v="7"/>
    <n v="5"/>
    <n v="1857"/>
    <s v="F"/>
    <s v="B"/>
    <n v="60"/>
    <s v="City"/>
    <x v="505"/>
    <x v="355"/>
    <s v="Negro lot"/>
    <n v="200"/>
    <s v="slave to John A . McEwein"/>
  </r>
  <r>
    <s v="4-1857"/>
    <s v="Infant"/>
    <s v="Jul"/>
    <n v="7"/>
    <n v="5"/>
    <n v="1857"/>
    <s v="M"/>
    <s v="W"/>
    <m/>
    <s v="City"/>
    <x v="416"/>
    <x v="390"/>
    <s v="Pine"/>
    <s v="lot"/>
    <s v="son of Thomas Stratton"/>
  </r>
  <r>
    <s v="4-1857"/>
    <s v="Infant"/>
    <s v="Jul"/>
    <n v="7"/>
    <n v="7"/>
    <n v="1857"/>
    <s v="M"/>
    <s v="W"/>
    <m/>
    <s v="City"/>
    <x v="793"/>
    <x v="748"/>
    <s v="Maple"/>
    <s v="50p"/>
    <s v="child of Edward Bennington"/>
  </r>
  <r>
    <s v="4-1857"/>
    <s v="Burnet, Rachel"/>
    <s v="Jul"/>
    <n v="7"/>
    <n v="8"/>
    <n v="1857"/>
    <s v="F"/>
    <s v="B"/>
    <n v="70"/>
    <s v="City"/>
    <x v="505"/>
    <x v="355"/>
    <s v="Negro lot"/>
    <s v="pauper"/>
    <m/>
  </r>
  <r>
    <s v="4-1857"/>
    <s v="Greener, Godfrey"/>
    <s v="Jul"/>
    <n v="7"/>
    <n v="8"/>
    <n v="1857"/>
    <s v="M"/>
    <s v="W"/>
    <n v="54"/>
    <s v="City"/>
    <x v="1783"/>
    <x v="1675"/>
    <s v="Central"/>
    <s v="200p"/>
    <s v="a german by birth"/>
  </r>
  <r>
    <s v="4-1857"/>
    <s v="Miller, Thomas, f.m.c."/>
    <s v="Jul"/>
    <n v="7"/>
    <n v="10"/>
    <n v="1857"/>
    <s v="M"/>
    <s v="B"/>
    <n v="65"/>
    <s v="City"/>
    <x v="1"/>
    <x v="1"/>
    <s v="Negro lot"/>
    <s v="200p"/>
    <m/>
  </r>
  <r>
    <s v="4-1857"/>
    <s v="Infant"/>
    <s v="Jul"/>
    <n v="7"/>
    <n v="11"/>
    <n v="1857"/>
    <s v="M"/>
    <s v="W"/>
    <m/>
    <s v="City"/>
    <x v="3"/>
    <x v="3"/>
    <s v="Maple"/>
    <s v="lot"/>
    <s v="child of Caroline Miller"/>
  </r>
  <r>
    <s v="4-1857"/>
    <s v="Black, William, f.m.c."/>
    <s v="Jul"/>
    <n v="7"/>
    <n v="12"/>
    <n v="1857"/>
    <s v="M"/>
    <s v="B"/>
    <n v="57"/>
    <s v="City"/>
    <x v="505"/>
    <x v="355"/>
    <s v="Negro lot"/>
    <s v="lot"/>
    <m/>
  </r>
  <r>
    <s v="4-1857"/>
    <s v="Infant"/>
    <s v="Jul"/>
    <n v="7"/>
    <n v="12"/>
    <n v="1857"/>
    <s v="M"/>
    <s v="B"/>
    <m/>
    <s v="City"/>
    <x v="3"/>
    <x v="3"/>
    <s v="Negro lot"/>
    <s v="50p"/>
    <s v="servant of L. K. Spain"/>
  </r>
  <r>
    <s v="4-1857"/>
    <s v="Infant"/>
    <s v="Jul"/>
    <n v="7"/>
    <n v="13"/>
    <n v="1857"/>
    <s v="F"/>
    <s v="W"/>
    <m/>
    <s v="City"/>
    <x v="395"/>
    <x v="369"/>
    <s v="Walnut"/>
    <s v="lot"/>
    <s v="child of Moses Wright"/>
  </r>
  <r>
    <s v="4-1857"/>
    <s v="Ferguson, Mary"/>
    <s v="Jul"/>
    <n v="7"/>
    <n v="13"/>
    <n v="1857"/>
    <s v="F"/>
    <s v="W"/>
    <n v="55"/>
    <s v="City"/>
    <x v="386"/>
    <x v="361"/>
    <s v="Magnolia"/>
    <s v="lot"/>
    <s v="W. C. Mckinleys Lot"/>
  </r>
  <r>
    <s v="4-1857"/>
    <s v="Infant"/>
    <s v="Jul"/>
    <n v="7"/>
    <n v="15"/>
    <n v="1857"/>
    <s v="F"/>
    <s v="W"/>
    <m/>
    <s v="City"/>
    <x v="3"/>
    <x v="3"/>
    <s v="Central"/>
    <s v="lot"/>
    <s v="child of James Graham"/>
  </r>
  <r>
    <s v="4-1857"/>
    <s v="Harriet"/>
    <s v="Jul"/>
    <n v="7"/>
    <n v="15"/>
    <n v="1857"/>
    <s v="F"/>
    <s v="B"/>
    <n v="55"/>
    <s v="City"/>
    <x v="21"/>
    <x v="18"/>
    <s v="Negro lot"/>
    <s v="200p"/>
    <s v="slave to L. Creigheads Estate"/>
  </r>
  <r>
    <s v="4-1857"/>
    <s v="Zollicoffer, Louisa P., Mrs."/>
    <s v="Jul"/>
    <n v="7"/>
    <n v="15"/>
    <n v="1857"/>
    <s v="F"/>
    <s v="W"/>
    <n v="38"/>
    <s v="City"/>
    <x v="214"/>
    <x v="201"/>
    <s v="Central"/>
    <s v="lot"/>
    <s v="wife of the Hon. F. K. Zollicoffer"/>
  </r>
  <r>
    <s v="4-1857"/>
    <s v="Elizabeth"/>
    <s v="Jul"/>
    <n v="7"/>
    <n v="16"/>
    <n v="1857"/>
    <s v="F"/>
    <s v="B"/>
    <n v="8"/>
    <s v="City"/>
    <x v="505"/>
    <x v="355"/>
    <s v="Negro lot"/>
    <s v="50p"/>
    <s v="slave to Rev W. D. F. Sawrie"/>
  </r>
  <r>
    <s v="4-1857"/>
    <s v="Infant"/>
    <s v="Jul"/>
    <n v="7"/>
    <n v="16"/>
    <n v="1857"/>
    <s v="M"/>
    <s v="W"/>
    <m/>
    <s v="City"/>
    <x v="3"/>
    <x v="3"/>
    <s v="Maple"/>
    <s v="50p"/>
    <s v="child of John Schmidt"/>
  </r>
  <r>
    <s v="4-1857"/>
    <s v="Ridley, Mary E., Mrs."/>
    <s v="Jul"/>
    <n v="7"/>
    <n v="17"/>
    <n v="1857"/>
    <s v="F"/>
    <s v="W"/>
    <n v="24"/>
    <s v="Rutherford County"/>
    <x v="224"/>
    <x v="211"/>
    <s v="Willow"/>
    <s v="lot"/>
    <s v="wife of Dr. Ridley"/>
  </r>
  <r>
    <s v="4-1857"/>
    <s v="Infant"/>
    <s v="Jul"/>
    <n v="7"/>
    <n v="20"/>
    <n v="1857"/>
    <s v="M"/>
    <s v="B"/>
    <m/>
    <s v="City"/>
    <x v="3"/>
    <x v="3"/>
    <s v="Negro lot"/>
    <s v="old grave"/>
    <s v="servant to Wm. L. Brown"/>
  </r>
  <r>
    <s v="4-1857"/>
    <s v="Philis"/>
    <s v="Jul"/>
    <n v="7"/>
    <n v="20"/>
    <n v="1857"/>
    <s v="F"/>
    <s v="B"/>
    <n v="24"/>
    <s v="City"/>
    <x v="14"/>
    <x v="12"/>
    <s v="Negro lot"/>
    <n v="200"/>
    <s v="servant to Col. Jno. McIntosh"/>
  </r>
  <r>
    <s v="4-1857"/>
    <s v="Infant"/>
    <s v="Jul"/>
    <n v="7"/>
    <n v="20"/>
    <n v="1857"/>
    <s v="F"/>
    <s v="W"/>
    <m/>
    <s v="City"/>
    <x v="214"/>
    <x v="201"/>
    <s v="Pine"/>
    <s v="lot"/>
    <s v="child of Rev. Jno. Morrow"/>
  </r>
  <r>
    <s v="4-1857"/>
    <s v="Rodgers, Martha A., Miss"/>
    <s v="Jul"/>
    <n v="7"/>
    <n v="21"/>
    <n v="1857"/>
    <s v="F"/>
    <s v="W"/>
    <n v="24"/>
    <s v="City"/>
    <x v="1784"/>
    <x v="1676"/>
    <s v="Central"/>
    <s v="200p"/>
    <m/>
  </r>
  <r>
    <s v="4-1857"/>
    <s v="Infant"/>
    <s v="Jul"/>
    <n v="7"/>
    <n v="21"/>
    <n v="1857"/>
    <s v="M"/>
    <s v="W"/>
    <m/>
    <s v="Maury Co."/>
    <x v="214"/>
    <x v="201"/>
    <s v="Oak"/>
    <s v="lot"/>
    <s v="son of Dr. S. P. Hunt"/>
  </r>
  <r>
    <s v="4-1857"/>
    <s v="Infant"/>
    <s v="Jul"/>
    <n v="7"/>
    <n v="21"/>
    <n v="1857"/>
    <s v="M"/>
    <s v="W"/>
    <m/>
    <s v="Maury Co."/>
    <x v="390"/>
    <x v="364"/>
    <s v="Oak"/>
    <s v="lot"/>
    <s v="son of Dr. S. P. Hunt"/>
  </r>
  <r>
    <s v="4-1857"/>
    <s v="infant"/>
    <s v="Jul"/>
    <n v="7"/>
    <n v="24"/>
    <n v="1857"/>
    <s v="M"/>
    <s v="B"/>
    <m/>
    <s v="City"/>
    <x v="3"/>
    <x v="3"/>
    <s v="City Continued"/>
    <s v="lot"/>
    <s v="child of Jas. Hendrix- f. m. c."/>
  </r>
  <r>
    <s v="4-1857"/>
    <s v="Infant"/>
    <s v="Jul"/>
    <n v="7"/>
    <n v="24"/>
    <n v="1857"/>
    <s v="F"/>
    <s v="W"/>
    <m/>
    <s v="Country"/>
    <x v="390"/>
    <x v="364"/>
    <s v="Willow"/>
    <s v="lot"/>
    <s v="child of James Davay"/>
  </r>
  <r>
    <s v="4-1857"/>
    <s v="Clements, Lucinda, Mrs."/>
    <s v="Jul"/>
    <n v="7"/>
    <n v="25"/>
    <n v="1857"/>
    <s v="F"/>
    <s v="W"/>
    <n v="52"/>
    <s v="Country"/>
    <x v="1785"/>
    <x v="1677"/>
    <s v="Pine"/>
    <s v="lot"/>
    <s v="wife of Gen. Jesse Clements"/>
  </r>
  <r>
    <s v="4-1857"/>
    <s v="Infant"/>
    <s v="Jul"/>
    <n v="7"/>
    <n v="27"/>
    <n v="1857"/>
    <s v="M"/>
    <s v="W"/>
    <m/>
    <s v="Country"/>
    <x v="835"/>
    <x v="789"/>
    <s v="Magnolia"/>
    <s v="lot"/>
    <s v="child of W. F. Barry"/>
  </r>
  <r>
    <s v="4-1857"/>
    <s v="Gunn, Carrie L."/>
    <s v="Jul"/>
    <n v="7"/>
    <n v="29"/>
    <n v="1857"/>
    <s v="F"/>
    <s v="W"/>
    <n v="5"/>
    <s v="City"/>
    <x v="3"/>
    <x v="3"/>
    <s v="City"/>
    <s v="lot"/>
    <s v="daughter of Dr. L. T. Gunn"/>
  </r>
  <r>
    <s v="4-1857"/>
    <s v="Davis, Tennessee, Mrs."/>
    <s v="Jul"/>
    <n v="7"/>
    <n v="29"/>
    <n v="1857"/>
    <s v="F"/>
    <s v="W"/>
    <n v="49"/>
    <s v="Country"/>
    <x v="505"/>
    <x v="355"/>
    <s v="Cedar"/>
    <s v="lot"/>
    <s v="from Batten Rough La"/>
  </r>
  <r>
    <s v="4-1857"/>
    <s v="Infant"/>
    <s v="Jul"/>
    <n v="7"/>
    <n v="29"/>
    <n v="1857"/>
    <s v="F"/>
    <s v="W"/>
    <m/>
    <s v="City"/>
    <x v="390"/>
    <x v="364"/>
    <s v="Meadows"/>
    <s v="old grave"/>
    <s v="child of Wm. Broadbridge"/>
  </r>
  <r>
    <s v="4-1857"/>
    <s v="Fanney"/>
    <s v="Jul"/>
    <n v="7"/>
    <n v="31"/>
    <n v="1857"/>
    <s v="F"/>
    <s v="B"/>
    <n v="80"/>
    <s v="Country"/>
    <x v="2"/>
    <x v="2"/>
    <s v="Old Ground"/>
    <s v="lot"/>
    <s v="servant to Jas. P. Clark"/>
  </r>
  <r>
    <s v="4-1857"/>
    <s v="Infant"/>
    <s v="Jun"/>
    <n v="6"/>
    <n v="5"/>
    <n v="1857"/>
    <s v="M"/>
    <s v="W"/>
    <m/>
    <s v="City"/>
    <x v="1061"/>
    <x v="1002"/>
    <s v="Central"/>
    <s v="lot"/>
    <s v="son of Henry Shorr, Dec."/>
  </r>
  <r>
    <s v="4-1857"/>
    <s v="Infant"/>
    <s v="Jun"/>
    <n v="6"/>
    <n v="5"/>
    <n v="1857"/>
    <s v="F"/>
    <s v="W"/>
    <m/>
    <s v="City"/>
    <x v="202"/>
    <x v="190"/>
    <s v="Maple"/>
    <s v="lot"/>
    <s v="child of Mrs. Manerva Cawthorn"/>
  </r>
  <r>
    <s v="4-1857"/>
    <s v="infant"/>
    <s v="Jun"/>
    <n v="6"/>
    <n v="6"/>
    <n v="1857"/>
    <s v="M"/>
    <s v="B"/>
    <m/>
    <s v="City"/>
    <x v="30"/>
    <x v="25"/>
    <s v="Negro lot"/>
    <s v="old grave"/>
    <s v="child of Hardy Perry- f. m. c."/>
  </r>
  <r>
    <s v="4-1857"/>
    <s v="Infant"/>
    <s v="Jun"/>
    <n v="6"/>
    <n v="6"/>
    <n v="1857"/>
    <s v="M"/>
    <s v="W"/>
    <m/>
    <s v="City"/>
    <x v="418"/>
    <x v="392"/>
    <s v="Maple"/>
    <s v="50p"/>
    <s v="child of Albert Cook"/>
  </r>
  <r>
    <s v="4-1857"/>
    <s v="Amelia"/>
    <s v="Jun"/>
    <n v="6"/>
    <n v="6"/>
    <n v="1857"/>
    <s v="F"/>
    <s v="B"/>
    <n v="9"/>
    <s v="City"/>
    <x v="3"/>
    <x v="3"/>
    <s v="Negro lot"/>
    <s v="100p"/>
    <s v="servant to Samuel Watkins"/>
  </r>
  <r>
    <s v="4-1857"/>
    <s v="Infant"/>
    <s v="Jun"/>
    <n v="6"/>
    <n v="8"/>
    <n v="1857"/>
    <s v="F"/>
    <s v="W"/>
    <m/>
    <s v="City"/>
    <x v="30"/>
    <x v="25"/>
    <s v="Maple"/>
    <s v="lot"/>
    <s v="child of F. L. Miller"/>
  </r>
  <r>
    <s v="4-1857"/>
    <s v="Infant"/>
    <s v="Jun"/>
    <n v="6"/>
    <n v="10"/>
    <n v="1857"/>
    <s v="M"/>
    <s v="W"/>
    <m/>
    <s v="City"/>
    <x v="30"/>
    <x v="25"/>
    <s v="Central"/>
    <s v="lot"/>
    <s v="child of Hensley Corbitt"/>
  </r>
  <r>
    <s v="4-1857"/>
    <s v="Satterfield, Martha P., Mrs."/>
    <s v="Jun"/>
    <n v="6"/>
    <n v="11"/>
    <n v="1857"/>
    <s v="F"/>
    <s v="W"/>
    <n v="28"/>
    <s v="City"/>
    <x v="637"/>
    <x v="599"/>
    <s v="Oak"/>
    <n v="200"/>
    <s v="wife of Mr. Satterfield"/>
  </r>
  <r>
    <s v="4-1857"/>
    <s v="Infant"/>
    <s v="Jun"/>
    <n v="6"/>
    <n v="11"/>
    <n v="1857"/>
    <s v="F"/>
    <s v="W"/>
    <m/>
    <s v="City"/>
    <x v="1786"/>
    <x v="1678"/>
    <s v="Walnut"/>
    <s v="lot"/>
    <s v="child of R. H. Jones"/>
  </r>
  <r>
    <s v="4-1857"/>
    <s v="Brown"/>
    <s v="Jun"/>
    <n v="6"/>
    <n v="12"/>
    <n v="1857"/>
    <s v="M"/>
    <s v="B"/>
    <n v="10"/>
    <s v="City"/>
    <x v="637"/>
    <x v="599"/>
    <s v="Negro lot"/>
    <s v="100p"/>
    <s v="servant to Rev. Acton Young"/>
  </r>
  <r>
    <s v="4-1857"/>
    <s v="Saxon, Rachel"/>
    <s v="Jun"/>
    <n v="6"/>
    <n v="13"/>
    <n v="1857"/>
    <s v="F"/>
    <s v="W"/>
    <n v="55"/>
    <s v="City"/>
    <x v="386"/>
    <x v="361"/>
    <s v="Oak"/>
    <s v="lot"/>
    <m/>
  </r>
  <r>
    <s v="4-1857"/>
    <s v="Infant"/>
    <s v="Jun"/>
    <n v="6"/>
    <n v="13"/>
    <n v="1857"/>
    <s v="F"/>
    <s v="B"/>
    <m/>
    <s v="City"/>
    <x v="447"/>
    <x v="418"/>
    <s v="Negro lot"/>
    <s v="50p"/>
    <s v="servant to Capt. M.S. Pilcher"/>
  </r>
  <r>
    <s v="4-1857"/>
    <s v="Infant"/>
    <s v="Jun"/>
    <n v="6"/>
    <n v="13"/>
    <n v="1857"/>
    <s v="F"/>
    <s v="W"/>
    <m/>
    <s v="City"/>
    <x v="1769"/>
    <x v="1661"/>
    <s v="Willow"/>
    <s v="lot"/>
    <s v="child of Dr. Jno. Waters"/>
  </r>
  <r>
    <s v="4-1857"/>
    <s v="Stewart, Alex"/>
    <s v="Jun"/>
    <n v="6"/>
    <n v="14"/>
    <n v="1857"/>
    <s v="M"/>
    <s v="B"/>
    <n v="39"/>
    <s v="City"/>
    <x v="21"/>
    <x v="18"/>
    <s v="Negro lot"/>
    <s v="pauper"/>
    <s v="f. m. c."/>
  </r>
  <r>
    <s v="4-1857"/>
    <s v="Betty"/>
    <s v="Jun"/>
    <n v="6"/>
    <n v="16"/>
    <n v="1857"/>
    <s v="F"/>
    <s v="B"/>
    <n v="28"/>
    <s v="City"/>
    <x v="505"/>
    <x v="355"/>
    <s v="Negro lot"/>
    <s v="lot"/>
    <s v="slave to Capt. Jno. L. Bateman"/>
  </r>
  <r>
    <s v="4-1857"/>
    <s v="Hewis, Laura"/>
    <s v="Jun"/>
    <n v="6"/>
    <n v="16"/>
    <n v="1857"/>
    <s v="F"/>
    <s v="W"/>
    <n v="21"/>
    <s v="City"/>
    <x v="1787"/>
    <x v="1679"/>
    <s v="Mpale"/>
    <s v="pauper"/>
    <m/>
  </r>
  <r>
    <s v="4-1857"/>
    <s v="Henry"/>
    <s v="Jun"/>
    <n v="6"/>
    <n v="16"/>
    <n v="1857"/>
    <s v="M"/>
    <s v="B"/>
    <n v="9"/>
    <s v="City"/>
    <x v="687"/>
    <x v="645"/>
    <s v="Negro lot"/>
    <s v="100p"/>
    <s v="slave to Henry C. Baldwin"/>
  </r>
  <r>
    <s v="4-1857"/>
    <s v="Malinda"/>
    <s v="Jun"/>
    <n v="6"/>
    <n v="17"/>
    <n v="1857"/>
    <s v="F"/>
    <s v="B"/>
    <n v="40"/>
    <s v="City"/>
    <x v="1769"/>
    <x v="1661"/>
    <s v="Negro lot"/>
    <s v="200p"/>
    <s v="slave to Frank Gains"/>
  </r>
  <r>
    <s v="4-1857"/>
    <s v="infant"/>
    <s v="Jun"/>
    <n v="6"/>
    <n v="17"/>
    <n v="1857"/>
    <s v="M"/>
    <s v="B"/>
    <m/>
    <s v="City"/>
    <x v="505"/>
    <x v="355"/>
    <s v="Negro lot"/>
    <s v="old grave"/>
    <s v="son of Ephragm Paul- f. c."/>
  </r>
  <r>
    <s v="4-1857"/>
    <s v="infant"/>
    <s v="Jun"/>
    <n v="6"/>
    <n v="17"/>
    <n v="1857"/>
    <s v="M"/>
    <s v="B"/>
    <m/>
    <s v="Country"/>
    <x v="3"/>
    <x v="3"/>
    <s v="Negro lot"/>
    <s v="old grave"/>
    <s v="slave to Alex Williams"/>
  </r>
  <r>
    <s v="4-1857"/>
    <s v="Goldston, Lewis"/>
    <s v="Jun"/>
    <n v="6"/>
    <n v="19"/>
    <n v="1857"/>
    <s v="M"/>
    <s v="B"/>
    <n v="63"/>
    <s v="City"/>
    <x v="505"/>
    <x v="355"/>
    <s v="Negro lot"/>
    <s v="lot"/>
    <s v="f. m. c."/>
  </r>
  <r>
    <s v="4-1857"/>
    <s v="infant"/>
    <s v="Jun"/>
    <n v="6"/>
    <n v="19"/>
    <n v="1857"/>
    <s v="M"/>
    <s v="B"/>
    <m/>
    <s v="City"/>
    <x v="21"/>
    <x v="18"/>
    <s v="Negro lot"/>
    <s v="50p"/>
    <s v="slave to Jas. H. Kendrick"/>
  </r>
  <r>
    <s v="4-1857"/>
    <s v="Infant"/>
    <s v="Jun"/>
    <n v="6"/>
    <n v="19"/>
    <n v="1857"/>
    <s v="F"/>
    <s v="W"/>
    <m/>
    <s v="City"/>
    <x v="30"/>
    <x v="25"/>
    <s v="Cherry"/>
    <s v="50p"/>
    <s v="child of John Williams"/>
  </r>
  <r>
    <s v="4-1857"/>
    <s v="Infant"/>
    <s v="Jun"/>
    <n v="6"/>
    <n v="20"/>
    <n v="1857"/>
    <s v="M"/>
    <s v="W"/>
    <m/>
    <s v="City"/>
    <x v="3"/>
    <x v="3"/>
    <s v="Magnolia"/>
    <s v="50p"/>
    <s v="child of William Chatom"/>
  </r>
  <r>
    <s v="4-1857"/>
    <s v="Ellen"/>
    <s v="Jun"/>
    <n v="6"/>
    <n v="22"/>
    <n v="1857"/>
    <s v="F"/>
    <s v="B"/>
    <n v="14"/>
    <s v="City"/>
    <x v="687"/>
    <x v="645"/>
    <s v="Negro lot"/>
    <s v="lot"/>
    <s v="slave to Mr. Parrish"/>
  </r>
  <r>
    <s v="4-1857"/>
    <s v="Payne, Priscilla, Miss"/>
    <s v="Jun"/>
    <n v="6"/>
    <n v="22"/>
    <n v="1857"/>
    <s v="F"/>
    <s v="W"/>
    <n v="17"/>
    <s v="Country"/>
    <x v="386"/>
    <x v="361"/>
    <s v="Cherry"/>
    <s v="lot"/>
    <s v="daughter of Z. Payne"/>
  </r>
  <r>
    <s v="4-1857"/>
    <s v="Infant"/>
    <s v="Jun"/>
    <n v="6"/>
    <n v="22"/>
    <n v="1857"/>
    <s v="M"/>
    <s v="W"/>
    <m/>
    <s v="City"/>
    <x v="202"/>
    <x v="190"/>
    <s v="Maple"/>
    <s v="pauper"/>
    <s v="son of Sarah Blankenship"/>
  </r>
  <r>
    <s v="4-1857"/>
    <s v="Ross, Savilla"/>
    <s v="Jun"/>
    <n v="6"/>
    <n v="25"/>
    <n v="1857"/>
    <s v="F"/>
    <s v="W"/>
    <n v="40"/>
    <s v="City"/>
    <x v="3"/>
    <x v="3"/>
    <s v="Maple"/>
    <s v="pauper"/>
    <m/>
  </r>
  <r>
    <s v="4-1857"/>
    <s v="infant"/>
    <s v="Jun"/>
    <n v="6"/>
    <n v="25"/>
    <n v="1857"/>
    <s v="F"/>
    <s v="B"/>
    <m/>
    <s v="City"/>
    <x v="30"/>
    <x v="25"/>
    <s v="Negro lot"/>
    <s v="old grave"/>
    <s v="child of Saml. Martin- f. m. c."/>
  </r>
  <r>
    <s v="4-1857"/>
    <s v="infant"/>
    <s v="Jun"/>
    <n v="6"/>
    <n v="25"/>
    <n v="1857"/>
    <s v="F"/>
    <s v="B"/>
    <m/>
    <s v="City"/>
    <x v="3"/>
    <x v="3"/>
    <s v="Negro lot"/>
    <s v="old grave"/>
    <s v="slave to w. H. Wilkinson"/>
  </r>
  <r>
    <s v="4-1857"/>
    <s v="Infant"/>
    <s v="Jun"/>
    <n v="6"/>
    <n v="26"/>
    <n v="1857"/>
    <s v="M"/>
    <s v="W"/>
    <m/>
    <s v="City"/>
    <x v="3"/>
    <x v="3"/>
    <s v="Maple"/>
    <s v="pauper"/>
    <s v="child of Sterling Edmons"/>
  </r>
  <r>
    <s v="4-1857"/>
    <s v="Infant"/>
    <s v="Jun"/>
    <n v="6"/>
    <n v="27"/>
    <n v="1857"/>
    <s v="M"/>
    <s v="W"/>
    <m/>
    <s v="City"/>
    <x v="3"/>
    <x v="3"/>
    <s v="Oak"/>
    <s v="lot"/>
    <s v="child of Jas. Kenley"/>
  </r>
  <r>
    <s v="4-1857"/>
    <s v="Infant"/>
    <s v="Jun"/>
    <n v="6"/>
    <n v="27"/>
    <n v="1857"/>
    <s v="M"/>
    <s v="W"/>
    <m/>
    <s v="City"/>
    <x v="202"/>
    <x v="190"/>
    <s v="Maple"/>
    <s v="old grave"/>
    <s v="child of Mrs. Cawthorn"/>
  </r>
  <r>
    <s v="4-1857"/>
    <s v="infant"/>
    <s v="Jun"/>
    <n v="6"/>
    <n v="28"/>
    <n v="1857"/>
    <s v="F"/>
    <s v="B"/>
    <m/>
    <s v="City"/>
    <x v="505"/>
    <x v="355"/>
    <s v="Negro lot"/>
    <s v="old grave"/>
    <s v="slave to Mrs. Gennett"/>
  </r>
  <r>
    <s v="4-1857"/>
    <s v="Robb, Ann, Mrs."/>
    <s v="Jun"/>
    <n v="6"/>
    <n v="29"/>
    <n v="1857"/>
    <s v="F"/>
    <s v="W"/>
    <n v="55"/>
    <s v="Country"/>
    <x v="1788"/>
    <x v="1680"/>
    <s v="Walnut"/>
    <s v="lot"/>
    <s v="wife of W.W. Robb"/>
  </r>
  <r>
    <s v="4-1857"/>
    <s v="infant"/>
    <s v="Jun"/>
    <n v="6"/>
    <n v="29"/>
    <n v="1857"/>
    <s v="M"/>
    <s v="B"/>
    <m/>
    <s v="City"/>
    <x v="186"/>
    <x v="174"/>
    <s v="Negro lot"/>
    <s v="old grave"/>
    <s v="slave to Col. H. Blood"/>
  </r>
  <r>
    <s v="4-1857"/>
    <s v="Infant"/>
    <s v="Jun"/>
    <n v="6"/>
    <n v="30"/>
    <n v="1857"/>
    <s v="M"/>
    <s v="W"/>
    <m/>
    <s v="Country"/>
    <x v="3"/>
    <x v="3"/>
    <s v="Locust"/>
    <s v="lot"/>
    <s v="child of Ephragm Bean"/>
  </r>
  <r>
    <s v="4-1857"/>
    <s v="Infant"/>
    <s v="Mar"/>
    <n v="3"/>
    <n v="2"/>
    <n v="1857"/>
    <s v="F"/>
    <s v="W"/>
    <m/>
    <s v="City"/>
    <x v="3"/>
    <x v="3"/>
    <s v="Maple"/>
    <s v="lot"/>
    <s v="child of Robert W. Parrish"/>
  </r>
  <r>
    <s v="4-1857"/>
    <s v="Winget, Robert"/>
    <s v="Mar"/>
    <n v="3"/>
    <n v="2"/>
    <n v="1857"/>
    <s v="M"/>
    <s v="W"/>
    <n v="33"/>
    <s v="City"/>
    <x v="1789"/>
    <x v="1681"/>
    <s v="Maple"/>
    <s v="200p"/>
    <s v="a engineener on the N &amp; C RR"/>
  </r>
  <r>
    <s v="4-1857"/>
    <s v="Spears, James"/>
    <s v="Mar"/>
    <n v="3"/>
    <n v="2"/>
    <n v="1857"/>
    <s v="M"/>
    <s v="W"/>
    <n v="21"/>
    <s v="City"/>
    <x v="1789"/>
    <x v="1681"/>
    <s v="Maple"/>
    <s v="200p"/>
    <s v="a fireman on the N &amp; C RR"/>
  </r>
  <r>
    <s v="4-1857"/>
    <s v="Taylor, John"/>
    <s v="Mar"/>
    <n v="3"/>
    <n v="4"/>
    <n v="1857"/>
    <s v="M"/>
    <s v="W"/>
    <n v="18"/>
    <s v="City"/>
    <x v="202"/>
    <x v="190"/>
    <s v="Cherry"/>
    <s v="pauper"/>
    <s v="from hosptial, a stem boat man"/>
  </r>
  <r>
    <s v="4-1857"/>
    <s v="Infant"/>
    <s v="Mar"/>
    <n v="3"/>
    <n v="4"/>
    <n v="1857"/>
    <s v="F"/>
    <s v="W"/>
    <m/>
    <s v="City"/>
    <x v="390"/>
    <x v="364"/>
    <s v="Cherry"/>
    <s v="pauper"/>
    <s v="child of James Dixon"/>
  </r>
  <r>
    <s v="4-1857"/>
    <s v="Lucy"/>
    <s v="Mar"/>
    <n v="3"/>
    <n v="6"/>
    <n v="1857"/>
    <s v="F"/>
    <s v="B"/>
    <n v="37"/>
    <s v="City"/>
    <x v="854"/>
    <x v="808"/>
    <s v="Negro lot"/>
    <s v="200p"/>
    <s v="slave to James Green"/>
  </r>
  <r>
    <s v="4-1857"/>
    <s v="Infant"/>
    <s v="Mar"/>
    <n v="3"/>
    <n v="6"/>
    <n v="1857"/>
    <s v="F"/>
    <s v="W"/>
    <m/>
    <s v="City"/>
    <x v="1001"/>
    <x v="945"/>
    <s v="Central"/>
    <s v="lot"/>
    <s v="daughter of Felix Corbitt"/>
  </r>
  <r>
    <s v="4-1857"/>
    <s v="Waters, Anthony"/>
    <s v="Mar"/>
    <n v="3"/>
    <n v="6"/>
    <n v="1857"/>
    <s v="M"/>
    <s v="W"/>
    <n v="28"/>
    <s v="City"/>
    <x v="1790"/>
    <x v="1682"/>
    <s v="Cherry"/>
    <s v="pauper"/>
    <s v="from the hospital"/>
  </r>
  <r>
    <s v="4-1857"/>
    <s v="Robertson, Catharine"/>
    <s v="Mar"/>
    <n v="3"/>
    <n v="11"/>
    <n v="1857"/>
    <s v="F"/>
    <s v="W"/>
    <n v="40"/>
    <s v="City"/>
    <x v="1688"/>
    <x v="1585"/>
    <s v="Cherry"/>
    <s v="pauper"/>
    <s v="from the hospital"/>
  </r>
  <r>
    <s v="4-1857"/>
    <s v="Infant"/>
    <s v="Mar"/>
    <n v="3"/>
    <n v="11"/>
    <n v="1857"/>
    <s v="M"/>
    <s v="W"/>
    <m/>
    <s v="City"/>
    <x v="505"/>
    <x v="355"/>
    <s v="Old Ground"/>
    <s v="lot"/>
    <s v="child of Colins Bosworth"/>
  </r>
  <r>
    <s v="4-1857"/>
    <s v="Infant"/>
    <s v="Mar"/>
    <n v="3"/>
    <n v="11"/>
    <n v="1857"/>
    <s v="M"/>
    <s v="W"/>
    <m/>
    <s v="City"/>
    <x v="3"/>
    <x v="3"/>
    <s v="Locust"/>
    <s v="lot"/>
    <s v="son of W. K. Dobson"/>
  </r>
  <r>
    <s v="4-1857"/>
    <s v="Mary Jane"/>
    <s v="Mar"/>
    <n v="3"/>
    <n v="13"/>
    <n v="1857"/>
    <s v="F"/>
    <s v="B"/>
    <n v="26"/>
    <s v="City"/>
    <x v="3"/>
    <x v="3"/>
    <s v="Negro lot"/>
    <s v="lot"/>
    <s v="slave to Mathew Watson"/>
  </r>
  <r>
    <s v="4-1857"/>
    <s v="Strong, May"/>
    <s v="Mar"/>
    <n v="3"/>
    <n v="14"/>
    <n v="1857"/>
    <s v="F"/>
    <s v="W"/>
    <n v="8"/>
    <s v="City"/>
    <x v="505"/>
    <x v="355"/>
    <s v="Cedar"/>
    <s v="lot"/>
    <s v="daughter of Capt. Wm. Strong"/>
  </r>
  <r>
    <s v="4-1857"/>
    <s v="infant"/>
    <s v="Mar"/>
    <n v="3"/>
    <n v="14"/>
    <n v="1857"/>
    <s v="F"/>
    <s v="B"/>
    <m/>
    <s v="City"/>
    <x v="3"/>
    <x v="3"/>
    <s v="Negro lot"/>
    <s v="old grave"/>
    <s v="slave to Miss E. Love"/>
  </r>
  <r>
    <s v="4-1857"/>
    <s v="Infant"/>
    <s v="Mar"/>
    <n v="3"/>
    <n v="15"/>
    <n v="1857"/>
    <s v="M"/>
    <s v="B"/>
    <m/>
    <s v="City"/>
    <x v="3"/>
    <x v="3"/>
    <s v="Negro lot"/>
    <s v="50p"/>
    <s v="servant to Dr. Thos. Wells"/>
  </r>
  <r>
    <s v="4-1857"/>
    <s v="Jenney"/>
    <s v="Mar"/>
    <n v="3"/>
    <n v="15"/>
    <n v="1857"/>
    <s v="F"/>
    <s v="B"/>
    <n v="75"/>
    <s v="City"/>
    <x v="21"/>
    <x v="18"/>
    <s v="Negro lot"/>
    <s v="200p"/>
    <s v="slave to Dr. Jno. M. Watson"/>
  </r>
  <r>
    <s v="4-1857"/>
    <s v="Eaton, Charity"/>
    <s v="Mar"/>
    <n v="3"/>
    <n v="15"/>
    <n v="1857"/>
    <s v="F"/>
    <s v="B"/>
    <n v="50"/>
    <s v="City"/>
    <x v="486"/>
    <x v="456"/>
    <s v="Negro lot"/>
    <s v="lot"/>
    <s v="free woman Col'd"/>
  </r>
  <r>
    <s v="4-1857"/>
    <s v="Sanburn, Cyntha"/>
    <s v="Mar"/>
    <n v="3"/>
    <n v="16"/>
    <n v="1857"/>
    <s v="F"/>
    <s v="W"/>
    <n v="6"/>
    <s v="City"/>
    <x v="505"/>
    <x v="355"/>
    <s v="Central"/>
    <s v="old grave"/>
    <s v="child of William Sanburn"/>
  </r>
  <r>
    <s v="4-1857"/>
    <s v="Miller, Sarah"/>
    <s v="Mar"/>
    <n v="3"/>
    <n v="17"/>
    <n v="1857"/>
    <s v="F"/>
    <s v="W"/>
    <n v="80"/>
    <s v="Country"/>
    <x v="92"/>
    <x v="84"/>
    <s v="Walnut"/>
    <s v="lot"/>
    <s v="mother of Capt. Jas. Miller"/>
  </r>
  <r>
    <s v="4-1857"/>
    <s v="Infant"/>
    <s v="Mar"/>
    <n v="3"/>
    <n v="17"/>
    <n v="1857"/>
    <s v="F"/>
    <s v="W"/>
    <m/>
    <s v="City"/>
    <x v="202"/>
    <x v="190"/>
    <s v="Oak"/>
    <s v="lot"/>
    <s v="child of Thomas F. Hopwood"/>
  </r>
  <r>
    <s v="4-1857"/>
    <s v="Infant"/>
    <s v="Mar"/>
    <n v="3"/>
    <n v="19"/>
    <n v="1857"/>
    <s v="F"/>
    <s v="W"/>
    <m/>
    <s v="City"/>
    <x v="1791"/>
    <x v="12"/>
    <s v="Maple"/>
    <s v="lot"/>
    <s v="child of J. C. McGan"/>
  </r>
  <r>
    <s v="4-1857"/>
    <s v="King, Tabitha"/>
    <s v="Mar"/>
    <n v="3"/>
    <n v="21"/>
    <n v="1857"/>
    <s v="F"/>
    <s v="W"/>
    <n v="92"/>
    <s v="City"/>
    <x v="2"/>
    <x v="2"/>
    <s v="Maple"/>
    <s v="lot"/>
    <m/>
  </r>
  <r>
    <s v="4-1857"/>
    <s v="King, Sarah W."/>
    <s v="Mar"/>
    <n v="3"/>
    <n v="21"/>
    <n v="1857"/>
    <s v="F"/>
    <s v="W"/>
    <n v="52"/>
    <s v="City"/>
    <x v="1487"/>
    <x v="1397"/>
    <s v="Maple"/>
    <s v="lot"/>
    <m/>
  </r>
  <r>
    <s v="4-1857"/>
    <s v="Infant"/>
    <s v="Mar"/>
    <n v="3"/>
    <n v="21"/>
    <n v="1857"/>
    <s v="F"/>
    <s v="W"/>
    <m/>
    <s v="City"/>
    <x v="873"/>
    <x v="827"/>
    <s v="City"/>
    <s v="lot"/>
    <s v="child of E. W. Cole"/>
  </r>
  <r>
    <s v="4-1857"/>
    <s v="Heriges, John J."/>
    <s v="Mar"/>
    <n v="3"/>
    <n v="21"/>
    <n v="1857"/>
    <s v="M"/>
    <s v="W"/>
    <n v="82"/>
    <s v="City"/>
    <x v="21"/>
    <x v="18"/>
    <s v="Willow"/>
    <s v="lot"/>
    <m/>
  </r>
  <r>
    <s v="4-1857"/>
    <s v="Stevens, John B., Remains of"/>
    <s v="Mar"/>
    <n v="3"/>
    <n v="22"/>
    <n v="1857"/>
    <s v="M"/>
    <s v="W"/>
    <n v="24"/>
    <s v="New Orleans"/>
    <x v="386"/>
    <x v="361"/>
    <s v="Oak"/>
    <s v="lot"/>
    <s v="a member of the Masonic Order"/>
  </r>
  <r>
    <s v="4-1857"/>
    <s v="Infant"/>
    <s v="Mar"/>
    <n v="3"/>
    <n v="24"/>
    <n v="1857"/>
    <s v="F"/>
    <s v="W"/>
    <m/>
    <s v="McMinnville, Tenn"/>
    <x v="637"/>
    <x v="599"/>
    <s v="Central"/>
    <s v="lot"/>
    <s v="child of Jacob O. Wright"/>
  </r>
  <r>
    <s v="4-1857"/>
    <s v="Infant"/>
    <s v="Mar"/>
    <n v="3"/>
    <n v="24"/>
    <n v="1857"/>
    <s v="M"/>
    <s v="W"/>
    <m/>
    <s v="City"/>
    <x v="447"/>
    <x v="418"/>
    <s v="Elm"/>
    <s v="lot"/>
    <s v="child of Dr. C. K. Winston"/>
  </r>
  <r>
    <s v="4-1857"/>
    <s v="Hannah"/>
    <s v="Mar"/>
    <n v="3"/>
    <n v="27"/>
    <n v="1857"/>
    <s v="F"/>
    <s v="B"/>
    <n v="54"/>
    <s v="City"/>
    <x v="1760"/>
    <x v="1652"/>
    <s v="Negro lot"/>
    <s v="old grave"/>
    <s v="slave to James I. Plummer"/>
  </r>
  <r>
    <s v="4-1857"/>
    <s v="infant"/>
    <s v="Mar"/>
    <n v="3"/>
    <n v="28"/>
    <n v="1857"/>
    <s v="F"/>
    <s v="B"/>
    <m/>
    <s v="City"/>
    <x v="687"/>
    <x v="645"/>
    <s v="Negro lot"/>
    <s v="old grave"/>
    <s v="slave to Rev. C. D. Eliott"/>
  </r>
  <r>
    <s v="4-1857"/>
    <s v="Fly, Cornelia, Mrs."/>
    <s v="Mar"/>
    <n v="3"/>
    <n v="29"/>
    <n v="1857"/>
    <s v="F"/>
    <s v="W"/>
    <n v="37"/>
    <s v="Country"/>
    <x v="386"/>
    <x v="361"/>
    <s v="City"/>
    <s v="lot"/>
    <m/>
  </r>
  <r>
    <s v="4-1857"/>
    <s v="Carroll, Alex"/>
    <s v="Mar"/>
    <n v="3"/>
    <n v="30"/>
    <n v="1857"/>
    <s v="M"/>
    <s v="B"/>
    <n v="22"/>
    <s v="Memphis"/>
    <x v="1760"/>
    <x v="1652"/>
    <s v="Negro lot"/>
    <s v="lot"/>
    <s v="slave of Thos. Carroll"/>
  </r>
  <r>
    <s v="4-1857"/>
    <s v="Woods, Joseph"/>
    <s v="Mar"/>
    <n v="3"/>
    <n v="30"/>
    <n v="1857"/>
    <s v="M"/>
    <s v="W"/>
    <n v="28"/>
    <s v="City"/>
    <x v="386"/>
    <x v="361"/>
    <s v="Oak"/>
    <s v="lot"/>
    <s v="son of Jas. Woods"/>
  </r>
  <r>
    <s v="4-1857"/>
    <s v="Berryhill, Mary, Mrs."/>
    <s v="Mar"/>
    <n v="3"/>
    <n v="31"/>
    <n v="1857"/>
    <s v="F"/>
    <s v="W"/>
    <n v="68"/>
    <s v="Philadelphia, PA"/>
    <x v="386"/>
    <x v="361"/>
    <s v="Old Ground"/>
    <s v="lot"/>
    <m/>
  </r>
  <r>
    <s v="4-1857"/>
    <s v="Infant"/>
    <s v="May"/>
    <n v="5"/>
    <n v="1"/>
    <n v="1857"/>
    <s v="M"/>
    <s v="B"/>
    <m/>
    <s v="City"/>
    <x v="1687"/>
    <x v="1584"/>
    <s v="Negro lot"/>
    <s v="50p"/>
    <s v="servant to Richard McCan, SR."/>
  </r>
  <r>
    <s v="4-1857"/>
    <s v="Infant"/>
    <s v="May"/>
    <n v="5"/>
    <n v="1"/>
    <n v="1857"/>
    <s v="M"/>
    <s v="W"/>
    <m/>
    <s v="City"/>
    <x v="3"/>
    <x v="3"/>
    <m/>
    <s v="lot"/>
    <s v="child of Robert Sikes"/>
  </r>
  <r>
    <s v="4-1857"/>
    <s v="Rachel"/>
    <s v="May"/>
    <n v="5"/>
    <n v="1"/>
    <n v="1857"/>
    <s v="F"/>
    <s v="B"/>
    <n v="70"/>
    <s v="City"/>
    <x v="486"/>
    <x v="456"/>
    <s v="Negro lot"/>
    <s v="200p"/>
    <s v="servant to Mr. Trabue"/>
  </r>
  <r>
    <s v="4-1857"/>
    <s v="infant"/>
    <s v="May"/>
    <n v="5"/>
    <n v="1"/>
    <n v="1857"/>
    <s v="M"/>
    <s v="B"/>
    <m/>
    <s v="City"/>
    <x v="3"/>
    <x v="3"/>
    <s v="Negro lot"/>
    <s v="lot"/>
    <s v="child of Kitty Tuppance- f. w. c."/>
  </r>
  <r>
    <s v="4-1857"/>
    <s v="Hales, Sarah J."/>
    <s v="May"/>
    <n v="5"/>
    <n v="3"/>
    <n v="1857"/>
    <s v="F"/>
    <s v="W"/>
    <n v="46"/>
    <s v="Edgefield"/>
    <x v="386"/>
    <x v="361"/>
    <s v="Oak"/>
    <s v="lot"/>
    <m/>
  </r>
  <r>
    <s v="4-1857"/>
    <s v="Infant"/>
    <s v="May"/>
    <n v="5"/>
    <n v="3"/>
    <n v="1857"/>
    <s v="F"/>
    <s v="B"/>
    <m/>
    <s v="City"/>
    <x v="390"/>
    <x v="364"/>
    <s v="Negro lot"/>
    <s v="old grave"/>
    <s v="servant to Mathew Watson"/>
  </r>
  <r>
    <s v="4-1857"/>
    <s v="Morton, Eliza"/>
    <s v="May"/>
    <n v="5"/>
    <n v="3"/>
    <n v="1857"/>
    <s v="F"/>
    <s v="W"/>
    <n v="19"/>
    <s v="City"/>
    <x v="416"/>
    <x v="390"/>
    <s v="Oak"/>
    <s v="lot"/>
    <s v="daughter of Mr. Morton"/>
  </r>
  <r>
    <s v="4-1857"/>
    <s v="Infant"/>
    <s v="May"/>
    <n v="5"/>
    <n v="6"/>
    <n v="1857"/>
    <s v="M"/>
    <s v="W"/>
    <m/>
    <s v="City"/>
    <x v="637"/>
    <x v="599"/>
    <s v="Maple"/>
    <s v="50p"/>
    <s v="son of James S. Taylor"/>
  </r>
  <r>
    <s v="4-1857"/>
    <s v="Miner"/>
    <s v="May"/>
    <n v="5"/>
    <n v="7"/>
    <n v="1857"/>
    <s v="M"/>
    <s v="B"/>
    <n v="63"/>
    <s v="City"/>
    <x v="615"/>
    <x v="580"/>
    <s v="Negro lot"/>
    <n v="200"/>
    <s v="slave to Dr. McLane"/>
  </r>
  <r>
    <s v="4-1857"/>
    <s v="Jeffrey"/>
    <s v="May"/>
    <n v="5"/>
    <n v="8"/>
    <n v="1857"/>
    <s v="M"/>
    <s v="B"/>
    <n v="62"/>
    <s v="City"/>
    <x v="3"/>
    <x v="3"/>
    <s v="Negro lot"/>
    <s v="200p"/>
    <s v="servant to B. S. Weller"/>
  </r>
  <r>
    <s v="4-1857"/>
    <s v="Infant"/>
    <s v="May"/>
    <n v="5"/>
    <n v="8"/>
    <n v="1857"/>
    <s v="M"/>
    <s v="W"/>
    <m/>
    <s v="City"/>
    <x v="256"/>
    <x v="242"/>
    <s v="Locust"/>
    <s v="lot"/>
    <s v="son of John Fly"/>
  </r>
  <r>
    <s v="4-1857"/>
    <s v="Paul, Lucy, Mrs."/>
    <s v="May"/>
    <n v="5"/>
    <n v="10"/>
    <n v="1857"/>
    <s v="F"/>
    <s v="W"/>
    <n v="26"/>
    <s v="Country"/>
    <x v="637"/>
    <x v="599"/>
    <s v="Elm"/>
    <s v="lot"/>
    <s v="daughter of John McIntosh"/>
  </r>
  <r>
    <s v="4-1857"/>
    <s v="Infant"/>
    <s v="May"/>
    <n v="5"/>
    <n v="11"/>
    <n v="1857"/>
    <s v="F"/>
    <s v="W"/>
    <m/>
    <s v="City"/>
    <x v="637"/>
    <x v="599"/>
    <s v="Maple"/>
    <s v="50p"/>
    <s v="child of John Nickins"/>
  </r>
  <r>
    <s v="4-1857"/>
    <s v="infant"/>
    <s v="May"/>
    <n v="5"/>
    <n v="11"/>
    <n v="1857"/>
    <s v="F"/>
    <s v="B"/>
    <m/>
    <s v="City"/>
    <x v="509"/>
    <x v="477"/>
    <s v="Negro lot"/>
    <s v="old grave"/>
    <s v="child of Mary Miller- f. w. c.."/>
  </r>
  <r>
    <s v="4-1857"/>
    <s v="Pugh, Mary"/>
    <s v="May"/>
    <n v="5"/>
    <n v="12"/>
    <n v="1857"/>
    <s v="F"/>
    <s v="W"/>
    <n v="19"/>
    <s v="City"/>
    <x v="1792"/>
    <x v="12"/>
    <s v="Cherry"/>
    <s v="pauper"/>
    <m/>
  </r>
  <r>
    <s v="4-1857"/>
    <s v="Jones, Euthemia"/>
    <s v="May"/>
    <n v="5"/>
    <n v="12"/>
    <n v="1857"/>
    <s v="F"/>
    <s v="B"/>
    <n v="27"/>
    <s v="City"/>
    <x v="854"/>
    <x v="808"/>
    <s v="Negro lot"/>
    <s v="200p"/>
    <s v="free woman Col'd"/>
  </r>
  <r>
    <s v="4-1857"/>
    <s v="Jones, Eliza M."/>
    <s v="May"/>
    <n v="5"/>
    <n v="12"/>
    <n v="1857"/>
    <s v="F"/>
    <s v="W"/>
    <n v="35"/>
    <s v="City"/>
    <x v="386"/>
    <x v="361"/>
    <s v="Oak"/>
    <s v="200p"/>
    <m/>
  </r>
  <r>
    <s v="4-1857"/>
    <s v="Polly"/>
    <s v="May"/>
    <n v="5"/>
    <n v="12"/>
    <n v="1857"/>
    <s v="F"/>
    <s v="B"/>
    <n v="70"/>
    <s v="City"/>
    <x v="2"/>
    <x v="2"/>
    <s v="Negro lot"/>
    <s v="200p"/>
    <s v="slave to Benj. Powel"/>
  </r>
  <r>
    <s v="4-1857"/>
    <s v="Steel, James A."/>
    <s v="May"/>
    <n v="5"/>
    <n v="12"/>
    <n v="1857"/>
    <s v="M"/>
    <s v="W"/>
    <n v="24"/>
    <s v="City"/>
    <x v="505"/>
    <x v="355"/>
    <s v="Locust"/>
    <s v="lot"/>
    <s v="son of Joseph Steel"/>
  </r>
  <r>
    <s v="4-1857"/>
    <s v="Henderson, Wm. Y."/>
    <s v="May"/>
    <n v="5"/>
    <n v="17"/>
    <n v="1857"/>
    <s v="M"/>
    <s v="W"/>
    <n v="46"/>
    <s v="City"/>
    <x v="615"/>
    <x v="580"/>
    <s v="Oak"/>
    <n v="200"/>
    <m/>
  </r>
  <r>
    <s v="4-1857"/>
    <s v="Dowd, S. C."/>
    <s v="May"/>
    <n v="5"/>
    <n v="18"/>
    <n v="1857"/>
    <s v="M"/>
    <s v="W"/>
    <n v="26"/>
    <s v="Georgia"/>
    <x v="288"/>
    <x v="272"/>
    <m/>
    <s v="200p"/>
    <m/>
  </r>
  <r>
    <s v="4-1857"/>
    <s v="Young, Andersen, f.m.c."/>
    <s v="May"/>
    <n v="5"/>
    <n v="19"/>
    <n v="1857"/>
    <s v="M"/>
    <s v="B"/>
    <n v="30"/>
    <s v="City"/>
    <x v="615"/>
    <x v="580"/>
    <s v="Negro lot"/>
    <s v="pauper"/>
    <s v="from Pest House"/>
  </r>
  <r>
    <s v="4-1857"/>
    <s v="Infant"/>
    <s v="May"/>
    <n v="5"/>
    <n v="20"/>
    <n v="1857"/>
    <s v="M"/>
    <s v="W"/>
    <m/>
    <s v="City"/>
    <x v="3"/>
    <x v="3"/>
    <s v="Maple"/>
    <s v="lot"/>
    <s v="child of J.F. Robertson"/>
  </r>
  <r>
    <s v="4-1857"/>
    <s v="Susan"/>
    <s v="May"/>
    <n v="5"/>
    <n v="24"/>
    <n v="1857"/>
    <s v="F"/>
    <s v="B"/>
    <n v="45"/>
    <s v="City"/>
    <x v="888"/>
    <x v="841"/>
    <s v="Negro lot"/>
    <s v="200p"/>
    <s v="slave to the Estate of Jas. Savage"/>
  </r>
  <r>
    <s v="4-1857"/>
    <s v="Infant"/>
    <s v="May"/>
    <n v="5"/>
    <n v="24"/>
    <n v="1857"/>
    <s v="F"/>
    <s v="W"/>
    <m/>
    <s v="City"/>
    <x v="202"/>
    <x v="190"/>
    <s v="Oak"/>
    <s v="50p"/>
    <s v="child of Mrs. Parmelia Brown"/>
  </r>
  <r>
    <s v="4-1857"/>
    <s v="Infant"/>
    <s v="May"/>
    <n v="5"/>
    <n v="24"/>
    <n v="1857"/>
    <s v="F"/>
    <s v="W"/>
    <m/>
    <s v="City"/>
    <x v="202"/>
    <x v="190"/>
    <s v="Oak"/>
    <s v="lot"/>
    <s v="child of Edward C. Greig"/>
  </r>
  <r>
    <s v="4-1857"/>
    <s v="Infant"/>
    <s v="May"/>
    <n v="5"/>
    <n v="25"/>
    <n v="1857"/>
    <s v="M"/>
    <s v="W"/>
    <m/>
    <s v="City"/>
    <x v="505"/>
    <x v="355"/>
    <s v="Locust"/>
    <s v="lot"/>
    <s v="child of John Anderson"/>
  </r>
  <r>
    <s v="4-1857"/>
    <s v="Anderson, William"/>
    <s v="May"/>
    <n v="5"/>
    <n v="26"/>
    <n v="1857"/>
    <s v="M"/>
    <s v="W"/>
    <n v="63"/>
    <s v="City"/>
    <x v="63"/>
    <x v="58"/>
    <s v="Magnolia"/>
    <s v="lot"/>
    <s v="a member of the Masonic Fraternity"/>
  </r>
  <r>
    <s v="4-1857"/>
    <s v="Infant"/>
    <s v="May"/>
    <n v="5"/>
    <n v="26"/>
    <n v="1857"/>
    <s v="M"/>
    <s v="W"/>
    <m/>
    <s v="City"/>
    <x v="30"/>
    <x v="25"/>
    <s v="Oak"/>
    <s v="lot"/>
    <s v="child of Thos. Turner"/>
  </r>
  <r>
    <s v="4-1857"/>
    <s v="Soul, Sarah, Mrs."/>
    <s v="May"/>
    <n v="5"/>
    <n v="26"/>
    <n v="1857"/>
    <s v="F"/>
    <s v="W"/>
    <n v="76"/>
    <s v="Country"/>
    <x v="2"/>
    <x v="2"/>
    <s v="Mulberry"/>
    <s v="lot"/>
    <s v="wife of Bishop Soul"/>
  </r>
  <r>
    <s v="4-1857"/>
    <s v="Ransom, Huldy"/>
    <s v="May"/>
    <n v="5"/>
    <n v="28"/>
    <n v="1857"/>
    <s v="F"/>
    <s v="B"/>
    <n v="63"/>
    <s v="City"/>
    <x v="2"/>
    <x v="2"/>
    <s v="Negro lot"/>
    <s v="lot"/>
    <s v="free woman Col'd"/>
  </r>
  <r>
    <s v="4-1857"/>
    <s v="Infant"/>
    <s v="May"/>
    <n v="5"/>
    <n v="30"/>
    <n v="1857"/>
    <s v="M"/>
    <s v="W"/>
    <m/>
    <s v="City"/>
    <x v="505"/>
    <x v="355"/>
    <s v="Pine"/>
    <s v="old grave"/>
    <s v="child of L. Burnett"/>
  </r>
  <r>
    <s v="4-1857"/>
    <s v="Williams, Saml. S."/>
    <s v="May"/>
    <n v="5"/>
    <n v="30"/>
    <n v="1857"/>
    <s v="M"/>
    <s v="W"/>
    <n v="32"/>
    <s v="City"/>
    <x v="505"/>
    <x v="355"/>
    <m/>
    <m/>
    <s v="to be taken to Mississipi"/>
  </r>
  <r>
    <s v="4-1857"/>
    <s v="Infant"/>
    <s v="May"/>
    <n v="5"/>
    <n v="31"/>
    <n v="1857"/>
    <s v="M"/>
    <s v="W"/>
    <m/>
    <s v="City"/>
    <x v="1793"/>
    <x v="1683"/>
    <s v="Central"/>
    <s v="lot"/>
    <s v="child of R. M. Cavit"/>
  </r>
  <r>
    <s v="4-1857"/>
    <s v="West, William E."/>
    <s v="Nov"/>
    <n v="11"/>
    <n v="3"/>
    <n v="1857"/>
    <s v="M"/>
    <s v="W"/>
    <n v="68"/>
    <s v="City"/>
    <x v="505"/>
    <x v="355"/>
    <s v="Oak"/>
    <s v="lot"/>
    <s v="a distinguished painter"/>
  </r>
  <r>
    <s v="4-1854"/>
    <s v="Hill, Charles"/>
    <s v="Nov"/>
    <n v="11"/>
    <n v="3"/>
    <n v="1857"/>
    <s v="M"/>
    <s v="W"/>
    <n v="30"/>
    <s v="City"/>
    <x v="416"/>
    <x v="390"/>
    <s v="Central"/>
    <n v="200"/>
    <m/>
  </r>
  <r>
    <s v="4-1857"/>
    <s v="Infant"/>
    <s v="Nov"/>
    <n v="11"/>
    <n v="3"/>
    <n v="1857"/>
    <s v="M"/>
    <s v="W"/>
    <m/>
    <s v="Country"/>
    <x v="3"/>
    <x v="3"/>
    <s v="Oak"/>
    <s v="lot"/>
    <s v="child of Capt. David Hughes"/>
  </r>
  <r>
    <s v="4-1857"/>
    <s v="Alley, Peter"/>
    <s v="Nov"/>
    <n v="11"/>
    <n v="7"/>
    <n v="1857"/>
    <s v="M"/>
    <s v="W"/>
    <n v="77"/>
    <s v="City"/>
    <x v="2"/>
    <x v="2"/>
    <s v="Maple &amp; Poplar"/>
    <s v="tax p"/>
    <m/>
  </r>
  <r>
    <s v="4-1857"/>
    <s v="Infant"/>
    <s v="Nov"/>
    <n v="11"/>
    <n v="7"/>
    <n v="1857"/>
    <s v="M"/>
    <s v="W"/>
    <m/>
    <s v="City"/>
    <x v="835"/>
    <x v="789"/>
    <s v="Maple"/>
    <s v="tax paid"/>
    <s v="child of Mr. Goostree"/>
  </r>
  <r>
    <s v="4-1857"/>
    <s v="Hutchcraft, Eliza"/>
    <s v="Nov"/>
    <n v="11"/>
    <n v="7"/>
    <n v="1857"/>
    <s v="F"/>
    <s v="W"/>
    <n v="35"/>
    <s v="City"/>
    <x v="386"/>
    <x v="361"/>
    <s v="Cherry"/>
    <s v="pauper"/>
    <m/>
  </r>
  <r>
    <s v="4-1857"/>
    <s v="Abram"/>
    <s v="Nov"/>
    <n v="11"/>
    <n v="11"/>
    <n v="1857"/>
    <s v="M"/>
    <s v="B"/>
    <n v="60"/>
    <s v="City"/>
    <x v="63"/>
    <x v="58"/>
    <s v="Negro lot"/>
    <s v="tax p"/>
    <s v="slave to Charles I. Love"/>
  </r>
  <r>
    <s v="4-1857"/>
    <s v="Vassi, L."/>
    <s v="Nov"/>
    <n v="11"/>
    <n v="11"/>
    <n v="1857"/>
    <s v="M"/>
    <s v="W"/>
    <n v="29"/>
    <s v="City"/>
    <x v="386"/>
    <x v="361"/>
    <s v="Masonic lot, Central"/>
    <s v="lot"/>
    <s v="professor of Modern Languages"/>
  </r>
  <r>
    <s v="4-1857"/>
    <s v="Fanney"/>
    <s v="Nov"/>
    <n v="11"/>
    <n v="12"/>
    <n v="1857"/>
    <s v="F"/>
    <s v="B"/>
    <n v="75"/>
    <s v="City"/>
    <x v="2"/>
    <x v="2"/>
    <s v="Negro lot"/>
    <s v="tax p"/>
    <s v="slave to F. O. Hurt"/>
  </r>
  <r>
    <s v="4-1857"/>
    <s v="Parks, Elizabeth, Mrs."/>
    <s v="Nov"/>
    <n v="11"/>
    <n v="13"/>
    <n v="1857"/>
    <s v="F"/>
    <s v="W"/>
    <n v="70"/>
    <s v="City"/>
    <x v="505"/>
    <x v="355"/>
    <s v="Turnpike"/>
    <s v="lot"/>
    <s v="P.L. &amp; W.D. Parks Lot"/>
  </r>
  <r>
    <s v="4-1857"/>
    <s v="Carter, Rachel, f.w.c."/>
    <s v="Nov"/>
    <n v="11"/>
    <n v="15"/>
    <n v="1857"/>
    <s v="F"/>
    <s v="B"/>
    <n v="47"/>
    <s v="City"/>
    <x v="505"/>
    <x v="355"/>
    <s v="Negro lot"/>
    <s v="lot"/>
    <m/>
  </r>
  <r>
    <s v="4-1857"/>
    <s v="Mitchel, Amanda, f.w.c."/>
    <s v="Nov"/>
    <n v="11"/>
    <n v="18"/>
    <n v="1857"/>
    <s v="F"/>
    <s v="B"/>
    <n v="24"/>
    <s v="City"/>
    <x v="1688"/>
    <x v="1585"/>
    <s v="Negro lot"/>
    <s v="lot"/>
    <m/>
  </r>
  <r>
    <s v="4-1857"/>
    <s v="Infant"/>
    <s v="Nov"/>
    <n v="11"/>
    <n v="19"/>
    <n v="1857"/>
    <s v="M"/>
    <s v="W"/>
    <m/>
    <s v="City"/>
    <x v="3"/>
    <x v="3"/>
    <s v="Cherry"/>
    <s v="pauper"/>
    <s v="child of Mrs. Sarah Ford"/>
  </r>
  <r>
    <s v="4-1857"/>
    <s v="Griffin, Wm."/>
    <s v="Nov"/>
    <n v="11"/>
    <n v="20"/>
    <n v="1857"/>
    <s v="M"/>
    <s v="W"/>
    <n v="41"/>
    <s v="City"/>
    <x v="21"/>
    <x v="18"/>
    <s v="Maple"/>
    <s v="pauper"/>
    <m/>
  </r>
  <r>
    <s v="4-1857"/>
    <s v="Negro man from Steam Boat Cuba"/>
    <s v="Nov"/>
    <n v="11"/>
    <n v="20"/>
    <n v="1857"/>
    <s v="M"/>
    <s v="B"/>
    <m/>
    <m/>
    <x v="0"/>
    <x v="0"/>
    <m/>
    <s v="tax p"/>
    <s v="name and owner unknown"/>
  </r>
  <r>
    <s v="4-1857"/>
    <s v="Lansdown, Elizabeth, Mrs."/>
    <s v="Nov"/>
    <n v="11"/>
    <n v="21"/>
    <n v="1857"/>
    <s v="F"/>
    <s v="W"/>
    <n v="66"/>
    <s v="City"/>
    <x v="214"/>
    <x v="201"/>
    <s v="Maple"/>
    <s v="lot"/>
    <s v="sister of Joshua Norman"/>
  </r>
  <r>
    <s v="4-1857"/>
    <s v="Infant"/>
    <s v="Nov"/>
    <n v="11"/>
    <n v="23"/>
    <n v="1857"/>
    <s v="M"/>
    <s v="W"/>
    <m/>
    <s v="City"/>
    <x v="395"/>
    <x v="369"/>
    <s v="Maple"/>
    <s v="tax p"/>
    <s v="child of Joel Philips"/>
  </r>
  <r>
    <s v="4-1857"/>
    <s v="infant"/>
    <s v="Nov"/>
    <n v="11"/>
    <n v="23"/>
    <n v="1857"/>
    <s v="F"/>
    <s v="B"/>
    <m/>
    <s v="City"/>
    <x v="509"/>
    <x v="477"/>
    <s v="Negro lot"/>
    <s v="tax p"/>
    <s v="slave to Col. Henry Blood"/>
  </r>
  <r>
    <s v="4-1857"/>
    <s v="Marshall, John L, Dr."/>
    <s v="Nov"/>
    <n v="11"/>
    <n v="25"/>
    <n v="1857"/>
    <s v="M"/>
    <s v="W"/>
    <n v="35"/>
    <s v="Williamson Cty, Tenn"/>
    <x v="499"/>
    <x v="469"/>
    <s v="Elm"/>
    <s v="lot"/>
    <s v="son of J. H. Marshall, dec."/>
  </r>
  <r>
    <s v="4-1857"/>
    <s v="Winfrey, Thomas"/>
    <s v="Nov"/>
    <n v="11"/>
    <n v="25"/>
    <n v="1857"/>
    <s v="M"/>
    <s v="W"/>
    <n v="64"/>
    <s v="Country"/>
    <x v="63"/>
    <x v="58"/>
    <s v="Cedar"/>
    <s v="lot"/>
    <s v="a large man weighing 350 lbs"/>
  </r>
  <r>
    <s v="4-1857"/>
    <s v="Brooks, Christianna, Miss"/>
    <s v="Nov"/>
    <n v="11"/>
    <n v="25"/>
    <n v="1857"/>
    <s v="F"/>
    <s v="W"/>
    <n v="13"/>
    <s v="City"/>
    <x v="1034"/>
    <x v="976"/>
    <s v="Oak"/>
    <s v="lot"/>
    <s v="daughter of Christopher Brooks, Dec."/>
  </r>
  <r>
    <s v="4-1857"/>
    <s v="Infant"/>
    <s v="Nov"/>
    <n v="11"/>
    <n v="29"/>
    <n v="1857"/>
    <s v="F"/>
    <s v="W"/>
    <m/>
    <s v="City"/>
    <x v="30"/>
    <x v="25"/>
    <s v="Turnpike"/>
    <s v="lot"/>
    <s v="child of W.D. Parks"/>
  </r>
  <r>
    <s v="4-1857"/>
    <s v="Strubley, Margaret, Mrs."/>
    <s v="Nov"/>
    <n v="11"/>
    <n v="29"/>
    <n v="1857"/>
    <s v="F"/>
    <s v="W"/>
    <n v="32"/>
    <s v="City"/>
    <x v="386"/>
    <x v="361"/>
    <s v="Maple"/>
    <s v="tax p"/>
    <m/>
  </r>
  <r>
    <s v="4-1857"/>
    <s v="Infant"/>
    <s v="Oct"/>
    <n v="10"/>
    <n v="1"/>
    <n v="1857"/>
    <s v="F"/>
    <s v="W"/>
    <m/>
    <s v="City"/>
    <x v="256"/>
    <x v="242"/>
    <s v="Central"/>
    <s v="50p"/>
    <s v="child of George Lomis"/>
  </r>
  <r>
    <s v="4-1857"/>
    <s v="Scott, Catharine, Mrs."/>
    <s v="Oct"/>
    <n v="10"/>
    <n v="2"/>
    <n v="1857"/>
    <s v="F"/>
    <s v="W"/>
    <n v="81"/>
    <s v="City"/>
    <x v="2"/>
    <x v="2"/>
    <s v="Magnolia"/>
    <s v="200p"/>
    <m/>
  </r>
  <r>
    <s v="4-1857"/>
    <s v="Infant"/>
    <s v="Oct"/>
    <n v="10"/>
    <n v="2"/>
    <n v="1857"/>
    <s v="M"/>
    <s v="W"/>
    <m/>
    <s v="City"/>
    <x v="637"/>
    <x v="599"/>
    <s v="Cherry"/>
    <s v="pauper"/>
    <s v="child of Wm. J. Kindery"/>
  </r>
  <r>
    <s v="4-1857"/>
    <s v="Infant"/>
    <s v="Oct"/>
    <n v="10"/>
    <n v="2"/>
    <n v="1857"/>
    <s v="M"/>
    <s v="W"/>
    <m/>
    <s v="Country"/>
    <x v="637"/>
    <x v="599"/>
    <s v="Oak"/>
    <s v="lot"/>
    <s v="child of Z. Williams"/>
  </r>
  <r>
    <s v="4-1857"/>
    <s v="Parrish, Horris, f.m.c."/>
    <s v="Oct"/>
    <n v="10"/>
    <n v="4"/>
    <n v="1857"/>
    <s v="M"/>
    <s v="B"/>
    <n v="19"/>
    <s v="City"/>
    <x v="416"/>
    <x v="390"/>
    <s v="Negro lot"/>
    <s v="lot"/>
    <m/>
  </r>
  <r>
    <s v="4-1857"/>
    <s v="Eliza"/>
    <s v="Oct"/>
    <n v="10"/>
    <n v="4"/>
    <n v="1857"/>
    <s v="F"/>
    <s v="B"/>
    <n v="5"/>
    <s v="City"/>
    <x v="1794"/>
    <x v="1684"/>
    <s v="Negro lot"/>
    <s v="50p"/>
    <s v="slave to Mrs. John Nichol"/>
  </r>
  <r>
    <s v="4-1857"/>
    <s v="Infant"/>
    <s v="Oct"/>
    <n v="10"/>
    <n v="6"/>
    <n v="1857"/>
    <s v="F"/>
    <s v="W"/>
    <m/>
    <s v="City"/>
    <x v="3"/>
    <x v="3"/>
    <s v="Cherry"/>
    <s v="50p"/>
    <s v="child of Wm. Adcock"/>
  </r>
  <r>
    <s v="4-1857"/>
    <s v="infant"/>
    <s v="Oct"/>
    <n v="10"/>
    <n v="6"/>
    <n v="1857"/>
    <s v="F"/>
    <s v="B"/>
    <m/>
    <s v="City"/>
    <x v="30"/>
    <x v="25"/>
    <s v="Negro lot"/>
    <s v="old grave"/>
    <s v="child of Amelia Brown- f. w. c."/>
  </r>
  <r>
    <s v="4-1857"/>
    <s v="infant"/>
    <s v="Oct"/>
    <n v="10"/>
    <n v="7"/>
    <n v="1857"/>
    <s v="F"/>
    <s v="B"/>
    <m/>
    <s v="City"/>
    <x v="416"/>
    <x v="390"/>
    <s v="Negro lot"/>
    <s v="50p"/>
    <s v="slave to Jno. W. Ratcliffe"/>
  </r>
  <r>
    <s v="4-1857"/>
    <s v="Infant"/>
    <s v="Oct"/>
    <n v="10"/>
    <n v="7"/>
    <n v="1857"/>
    <s v="F"/>
    <s v="W"/>
    <m/>
    <s v="City"/>
    <x v="3"/>
    <x v="3"/>
    <s v="Magnolia"/>
    <s v="pauper"/>
    <s v="child of Nancy McElhaney"/>
  </r>
  <r>
    <s v="4-1857"/>
    <s v="Jackson, Debora, Mrs."/>
    <s v="Oct"/>
    <n v="10"/>
    <n v="8"/>
    <n v="1857"/>
    <s v="F"/>
    <s v="W"/>
    <n v="40"/>
    <s v="City"/>
    <x v="1677"/>
    <x v="1576"/>
    <s v="Walnut"/>
    <s v="lot"/>
    <s v="wife of Wm. Jackson"/>
  </r>
  <r>
    <s v="4-1857"/>
    <s v="Bain, John W."/>
    <s v="Oct"/>
    <n v="10"/>
    <n v="9"/>
    <n v="1857"/>
    <s v="M"/>
    <s v="W"/>
    <n v="6"/>
    <s v="City"/>
    <x v="1677"/>
    <x v="1576"/>
    <s v="Central"/>
    <s v="lot"/>
    <s v="child of James Bain"/>
  </r>
  <r>
    <s v="4-1857"/>
    <s v="Infant"/>
    <s v="Oct"/>
    <n v="10"/>
    <n v="10"/>
    <n v="1857"/>
    <s v="M"/>
    <s v="W"/>
    <m/>
    <s v="City"/>
    <x v="637"/>
    <x v="599"/>
    <s v="Oak"/>
    <s v="lot"/>
    <s v="son of John E. Sands"/>
  </r>
  <r>
    <s v="4-1857"/>
    <s v="Infant"/>
    <s v="Oct"/>
    <n v="10"/>
    <n v="10"/>
    <n v="1857"/>
    <s v="M"/>
    <s v="W"/>
    <m/>
    <s v="City"/>
    <x v="505"/>
    <x v="355"/>
    <s v="Central"/>
    <s v="lot"/>
    <s v="child of William C. Burchitt"/>
  </r>
  <r>
    <s v="4-1857"/>
    <s v="Infant"/>
    <s v="Oct"/>
    <n v="10"/>
    <n v="14"/>
    <n v="1857"/>
    <s v="F"/>
    <s v="W"/>
    <m/>
    <s v="Country"/>
    <x v="637"/>
    <x v="599"/>
    <s v="Maple"/>
    <s v="lot"/>
    <s v="child of W. D. Kernell"/>
  </r>
  <r>
    <s v="4-1857"/>
    <s v="Scott, Alsadia, f.w.c."/>
    <s v="Oct"/>
    <n v="10"/>
    <n v="15"/>
    <n v="1857"/>
    <s v="F"/>
    <s v="B"/>
    <n v="19"/>
    <s v="City"/>
    <x v="505"/>
    <x v="355"/>
    <s v="Negro lot"/>
    <s v="lot"/>
    <s v="free woman Col'd"/>
  </r>
  <r>
    <s v="4-1857"/>
    <s v="infant"/>
    <s v="Oct"/>
    <n v="10"/>
    <n v="15"/>
    <n v="1857"/>
    <s v="F"/>
    <s v="B"/>
    <m/>
    <s v="City"/>
    <x v="486"/>
    <x v="456"/>
    <s v="Negro lot"/>
    <s v="50p"/>
    <s v="slave to Jno. K. Hume"/>
  </r>
  <r>
    <s v="4-1857"/>
    <s v="Bosworth, W. D."/>
    <s v="Oct"/>
    <n v="10"/>
    <n v="15"/>
    <n v="1857"/>
    <s v="M"/>
    <s v="W"/>
    <n v="6"/>
    <s v="City"/>
    <x v="3"/>
    <x v="3"/>
    <s v="Old Ground"/>
    <s v="lot"/>
    <s v="child of Collins Bosworth"/>
  </r>
  <r>
    <s v="4-1857"/>
    <s v="Infant"/>
    <s v="Oct"/>
    <n v="10"/>
    <n v="15"/>
    <n v="1857"/>
    <s v="F"/>
    <s v="W"/>
    <m/>
    <s v="City"/>
    <x v="505"/>
    <x v="355"/>
    <s v="Oak"/>
    <s v="lot"/>
    <s v="child of Charles Reddick"/>
  </r>
  <r>
    <s v="4-1857"/>
    <s v="Dedrick, Netty"/>
    <s v="Oct"/>
    <n v="10"/>
    <n v="17"/>
    <n v="1857"/>
    <s v="F"/>
    <s v="W"/>
    <n v="31"/>
    <s v="City"/>
    <x v="386"/>
    <x v="361"/>
    <s v="Maple"/>
    <s v="200p"/>
    <m/>
  </r>
  <r>
    <s v="4-1857"/>
    <s v="Infant"/>
    <s v="Oct"/>
    <n v="10"/>
    <n v="17"/>
    <n v="1857"/>
    <s v="F"/>
    <s v="W"/>
    <m/>
    <s v="City"/>
    <x v="30"/>
    <x v="25"/>
    <s v="Oak"/>
    <s v="lot"/>
    <s v="child of P. I. Couch"/>
  </r>
  <r>
    <s v="4-1857"/>
    <s v="Embrye, A. Y., Mrs."/>
    <s v="Oct"/>
    <n v="10"/>
    <n v="17"/>
    <n v="1857"/>
    <s v="F"/>
    <s v="W"/>
    <n v="22"/>
    <s v="City"/>
    <x v="854"/>
    <x v="808"/>
    <s v="Mulbery"/>
    <s v="lot"/>
    <s v="daughter of John Yateman"/>
  </r>
  <r>
    <s v="4-1857"/>
    <s v="Login, Nancy"/>
    <s v="Oct"/>
    <n v="10"/>
    <n v="20"/>
    <n v="1857"/>
    <s v="F"/>
    <s v="W"/>
    <n v="65"/>
    <s v="City"/>
    <x v="2"/>
    <x v="2"/>
    <s v="Walnut"/>
    <s v="pauper"/>
    <m/>
  </r>
  <r>
    <s v="4-1857"/>
    <s v="Davis, Florida, Mrs."/>
    <s v="Oct"/>
    <n v="10"/>
    <n v="21"/>
    <n v="1857"/>
    <s v="F"/>
    <s v="W"/>
    <n v="23"/>
    <s v="City"/>
    <x v="386"/>
    <x v="361"/>
    <s v="Short"/>
    <s v="lot"/>
    <s v="wife of E. L. Davis, dec."/>
  </r>
  <r>
    <s v="4-1857"/>
    <s v="Miller, Charles"/>
    <s v="Oct"/>
    <n v="10"/>
    <n v="22"/>
    <n v="1857"/>
    <s v="M"/>
    <s v="W"/>
    <n v="23"/>
    <s v="City"/>
    <x v="1795"/>
    <x v="1685"/>
    <s v="Cherry"/>
    <s v="200p"/>
    <s v="a german"/>
  </r>
  <r>
    <s v="4-1857"/>
    <s v="Jennie"/>
    <s v="Oct"/>
    <n v="10"/>
    <n v="23"/>
    <n v="1857"/>
    <s v="F"/>
    <s v="B"/>
    <n v="16"/>
    <s v="City"/>
    <x v="1796"/>
    <x v="12"/>
    <s v="Negro lot"/>
    <s v="old grave"/>
    <s v="slave to George W. Hitchings"/>
  </r>
  <r>
    <s v="4-1857"/>
    <s v="Kuine, Bartholamew"/>
    <s v="Oct"/>
    <n v="10"/>
    <n v="23"/>
    <n v="1857"/>
    <s v="M"/>
    <s v="W"/>
    <n v="46"/>
    <s v="City"/>
    <x v="1239"/>
    <x v="1166"/>
    <s v="Maple"/>
    <s v="200p"/>
    <m/>
  </r>
  <r>
    <s v="4-1857"/>
    <s v="Rumley, William"/>
    <s v="Oct"/>
    <n v="10"/>
    <n v="25"/>
    <n v="1857"/>
    <s v="M"/>
    <s v="W"/>
    <n v="23"/>
    <s v="City"/>
    <x v="386"/>
    <x v="361"/>
    <s v="Maple"/>
    <s v="lot"/>
    <m/>
  </r>
  <r>
    <s v="4-1857"/>
    <s v="infant"/>
    <s v="Oct"/>
    <n v="10"/>
    <n v="27"/>
    <n v="1857"/>
    <s v="M"/>
    <s v="B"/>
    <m/>
    <s v="Country"/>
    <x v="390"/>
    <x v="364"/>
    <s v="Negro lot"/>
    <s v="old grave"/>
    <s v="slave to Henry Alley"/>
  </r>
  <r>
    <s v="4-1857"/>
    <s v="Infant"/>
    <s v="Oct"/>
    <n v="10"/>
    <n v="27"/>
    <n v="1857"/>
    <s v="M"/>
    <s v="W"/>
    <m/>
    <s v="City"/>
    <x v="835"/>
    <x v="789"/>
    <s v="Maple"/>
    <s v="lot"/>
    <s v="child of James Richards"/>
  </r>
  <r>
    <s v="4-1857"/>
    <s v="Jack"/>
    <s v="Oct"/>
    <n v="10"/>
    <n v="27"/>
    <n v="1857"/>
    <s v="M"/>
    <s v="B"/>
    <n v="80"/>
    <s v="City"/>
    <x v="2"/>
    <x v="2"/>
    <s v="Negro lot"/>
    <s v="lot"/>
    <s v="slave to W. S. Eakin"/>
  </r>
  <r>
    <s v="4-1857"/>
    <s v="Burton, Joseph"/>
    <s v="Oct"/>
    <n v="10"/>
    <n v="31"/>
    <n v="1857"/>
    <s v="M"/>
    <s v="W"/>
    <n v="17"/>
    <s v="City"/>
    <x v="386"/>
    <x v="361"/>
    <s v="Oak"/>
    <s v="lot"/>
    <s v="son of George Burton, dec."/>
  </r>
  <r>
    <s v="4-1857"/>
    <s v="Infant"/>
    <s v="Sep"/>
    <n v="9"/>
    <n v="1"/>
    <n v="1857"/>
    <s v="F"/>
    <s v="W"/>
    <m/>
    <s v="City"/>
    <x v="416"/>
    <x v="390"/>
    <s v="Maple"/>
    <s v="lot"/>
    <s v="child of Jacob Schnider"/>
  </r>
  <r>
    <s v="4-1857"/>
    <s v="Infant"/>
    <s v="Sep"/>
    <n v="9"/>
    <n v="2"/>
    <n v="1857"/>
    <s v="F"/>
    <s v="W"/>
    <m/>
    <s v="City"/>
    <x v="471"/>
    <x v="441"/>
    <s v="Mulbery"/>
    <s v="lot"/>
    <s v="child of Robert Culley"/>
  </r>
  <r>
    <s v="4-1857"/>
    <s v="infant"/>
    <s v="Sep"/>
    <n v="9"/>
    <n v="2"/>
    <n v="1857"/>
    <s v="M"/>
    <s v="B"/>
    <m/>
    <s v="City"/>
    <x v="390"/>
    <x v="364"/>
    <s v="Negro lot"/>
    <s v="50p"/>
    <s v="child of Arfernice Jones- f. w. c."/>
  </r>
  <r>
    <s v="4-1857"/>
    <s v="Infant"/>
    <s v="Sep"/>
    <n v="9"/>
    <n v="2"/>
    <n v="1857"/>
    <s v="F"/>
    <s v="W"/>
    <m/>
    <s v="City"/>
    <x v="637"/>
    <x v="599"/>
    <s v="Maple"/>
    <s v="lot"/>
    <s v="child of Walter King"/>
  </r>
  <r>
    <s v="4-1857"/>
    <s v="infant"/>
    <s v="Sep"/>
    <n v="9"/>
    <n v="3"/>
    <n v="1857"/>
    <s v="M"/>
    <s v="B"/>
    <m/>
    <s v="City"/>
    <x v="1172"/>
    <x v="1100"/>
    <s v="Negro lot"/>
    <s v="50p"/>
    <s v="slave to Mrs. Jno. Nichol"/>
  </r>
  <r>
    <s v="4-1857"/>
    <s v="Emily"/>
    <s v="Sep"/>
    <n v="9"/>
    <n v="4"/>
    <n v="1857"/>
    <s v="F"/>
    <s v="B"/>
    <n v="10"/>
    <s v="City"/>
    <x v="214"/>
    <x v="201"/>
    <s v="Negro lot"/>
    <s v="100p"/>
    <s v="slave to Henry Hains"/>
  </r>
  <r>
    <s v="4-1857"/>
    <s v="Infant"/>
    <s v="Sep"/>
    <n v="9"/>
    <n v="4"/>
    <n v="1857"/>
    <s v="F"/>
    <s v="W"/>
    <m/>
    <s v="City"/>
    <x v="30"/>
    <x v="25"/>
    <s v="Magnolia"/>
    <s v="old grave"/>
    <s v="child of Wm. Vaughn"/>
  </r>
  <r>
    <s v="4-1857"/>
    <s v="Infant"/>
    <s v="Sep"/>
    <n v="9"/>
    <n v="4"/>
    <n v="1857"/>
    <s v="F"/>
    <s v="W"/>
    <m/>
    <s v="City"/>
    <x v="3"/>
    <x v="3"/>
    <s v="Magnolia"/>
    <s v="old grave"/>
    <s v="child of Mrs. Eliza Kincaid"/>
  </r>
  <r>
    <s v="4-1857"/>
    <s v="Bettey"/>
    <s v="Sep"/>
    <n v="9"/>
    <n v="4"/>
    <n v="1857"/>
    <s v="F"/>
    <s v="B"/>
    <n v="19"/>
    <s v="City"/>
    <x v="214"/>
    <x v="201"/>
    <s v="Negro lot"/>
    <s v="200p"/>
    <s v="slave to Jas. R. Bruce"/>
  </r>
  <r>
    <s v="4-1857"/>
    <s v="Infant"/>
    <s v="Sep"/>
    <n v="9"/>
    <n v="5"/>
    <n v="1857"/>
    <s v="F"/>
    <s v="W"/>
    <m/>
    <s v="City"/>
    <x v="1168"/>
    <x v="1096"/>
    <s v="Mulbery"/>
    <s v="lot"/>
    <s v="child of W. H. F. Liggon"/>
  </r>
  <r>
    <s v="4-1857"/>
    <s v="Delahay, John H."/>
    <s v="Sep"/>
    <n v="9"/>
    <n v="5"/>
    <n v="1857"/>
    <s v="M"/>
    <s v="W"/>
    <n v="69"/>
    <s v="Country"/>
    <x v="1797"/>
    <x v="1686"/>
    <s v="Walnut"/>
    <s v="lot"/>
    <s v="a plasterer"/>
  </r>
  <r>
    <s v="4-1857"/>
    <s v="Infant"/>
    <s v="Sep"/>
    <n v="9"/>
    <n v="6"/>
    <n v="1857"/>
    <s v="M"/>
    <s v="W"/>
    <m/>
    <s v="City"/>
    <x v="30"/>
    <x v="25"/>
    <s v="Maple"/>
    <s v="old grave"/>
    <s v="child of Thos. Sevier"/>
  </r>
  <r>
    <s v="4-1857"/>
    <s v="Infant"/>
    <s v="Sep"/>
    <n v="9"/>
    <n v="7"/>
    <n v="1857"/>
    <s v="F"/>
    <s v="W"/>
    <m/>
    <s v="City"/>
    <x v="527"/>
    <x v="493"/>
    <s v="Maple"/>
    <s v="pauper"/>
    <s v="child of Sarah Miller"/>
  </r>
  <r>
    <s v="4-1857"/>
    <s v="Infant"/>
    <s v="Sep"/>
    <n v="9"/>
    <n v="7"/>
    <n v="1857"/>
    <s v="M"/>
    <s v="W"/>
    <m/>
    <s v="City"/>
    <x v="30"/>
    <x v="25"/>
    <s v="Mulbery"/>
    <s v="lot"/>
    <s v="son of Rev. W. R. Warren"/>
  </r>
  <r>
    <s v="4-1857"/>
    <s v="Warren, Sarah A., Mrs."/>
    <s v="Sep"/>
    <n v="9"/>
    <n v="9"/>
    <n v="1857"/>
    <s v="F"/>
    <s v="W"/>
    <n v="24"/>
    <s v="City"/>
    <x v="505"/>
    <x v="355"/>
    <s v="Mulbery"/>
    <s v="lot"/>
    <s v="wife of Rev. W. R. Warren"/>
  </r>
  <r>
    <s v="4-1857"/>
    <s v="Gale, Eliza C., Miss"/>
    <s v="Sep"/>
    <n v="9"/>
    <n v="9"/>
    <n v="1857"/>
    <s v="F"/>
    <s v="W"/>
    <n v="19"/>
    <s v="Country"/>
    <x v="1172"/>
    <x v="1100"/>
    <s v="Mulbery"/>
    <s v="lot"/>
    <s v="daughter of Dr. Thos. Gale"/>
  </r>
  <r>
    <s v="4-1857"/>
    <s v="Holley, John"/>
    <s v="Sep"/>
    <n v="9"/>
    <n v="10"/>
    <n v="1857"/>
    <s v="M"/>
    <s v="W"/>
    <n v="33"/>
    <s v="City"/>
    <x v="386"/>
    <x v="361"/>
    <s v="Poplar"/>
    <s v="lot"/>
    <s v="a fireman of Co. No. 3"/>
  </r>
  <r>
    <s v="4-1857"/>
    <s v="Groce, George"/>
    <s v="Sep"/>
    <n v="9"/>
    <n v="11"/>
    <n v="1857"/>
    <s v="M"/>
    <s v="W"/>
    <n v="61"/>
    <s v="City"/>
    <x v="92"/>
    <x v="84"/>
    <s v="Oak"/>
    <s v="lot"/>
    <m/>
  </r>
  <r>
    <s v="4-1857"/>
    <s v="Infant"/>
    <s v="Sep"/>
    <n v="9"/>
    <n v="11"/>
    <n v="1857"/>
    <s v="M"/>
    <s v="W"/>
    <m/>
    <s v="City"/>
    <x v="30"/>
    <x v="25"/>
    <s v="Central"/>
    <s v="lot"/>
    <s v="child of Hardy Bryan"/>
  </r>
  <r>
    <s v="4-1857"/>
    <s v="Alley, John"/>
    <s v="Sep"/>
    <n v="9"/>
    <n v="13"/>
    <n v="1857"/>
    <s v="M"/>
    <s v="W"/>
    <n v="40"/>
    <s v="City"/>
    <x v="386"/>
    <x v="361"/>
    <s v="Poplar"/>
    <s v="lot"/>
    <m/>
  </r>
  <r>
    <s v="4-1857"/>
    <s v="infant"/>
    <s v="Sep"/>
    <n v="9"/>
    <n v="15"/>
    <n v="1857"/>
    <s v="M"/>
    <s v="B"/>
    <m/>
    <s v="City"/>
    <x v="509"/>
    <x v="477"/>
    <s v="Negro lot"/>
    <s v="old grave"/>
    <s v="child of F. Barret- f. m. c."/>
  </r>
  <r>
    <s v="4-1857"/>
    <s v="Infant"/>
    <s v="Sep"/>
    <n v="9"/>
    <n v="16"/>
    <n v="1857"/>
    <s v="M"/>
    <s v="W"/>
    <m/>
    <s v="City"/>
    <x v="509"/>
    <x v="477"/>
    <s v="Locust Continued"/>
    <s v="lot"/>
    <s v="child of Augustus Lamb"/>
  </r>
  <r>
    <s v="4-1857"/>
    <s v="infant"/>
    <s v="Sep"/>
    <n v="9"/>
    <n v="16"/>
    <n v="1857"/>
    <s v="M"/>
    <s v="B"/>
    <m/>
    <s v="City"/>
    <x v="30"/>
    <x v="25"/>
    <s v="Negro lot"/>
    <s v="old grave"/>
    <s v="slave to G. W. Hitchings"/>
  </r>
  <r>
    <s v="4-1857"/>
    <s v="Infant"/>
    <s v="Sep"/>
    <n v="9"/>
    <n v="16"/>
    <n v="1857"/>
    <s v="F"/>
    <s v="W"/>
    <m/>
    <s v="City"/>
    <x v="1001"/>
    <x v="945"/>
    <s v="McNairys Vault"/>
    <m/>
    <s v="child of Leroy Armstrong"/>
  </r>
  <r>
    <s v="4-1857"/>
    <s v="Infant"/>
    <s v="Sep"/>
    <n v="9"/>
    <n v="17"/>
    <n v="1857"/>
    <s v="M"/>
    <s v="W"/>
    <m/>
    <s v="City"/>
    <x v="14"/>
    <x v="12"/>
    <s v="Magnolia"/>
    <s v="old grave"/>
    <s v="child of Martha Carson"/>
  </r>
  <r>
    <s v="4-1857"/>
    <s v="Infant"/>
    <s v="Sep"/>
    <n v="9"/>
    <n v="19"/>
    <n v="1857"/>
    <s v="F"/>
    <s v="W"/>
    <m/>
    <s v="Country"/>
    <x v="395"/>
    <x v="369"/>
    <s v="Central"/>
    <s v="lot"/>
    <s v="child of J. R. Cowan"/>
  </r>
  <r>
    <s v="4-1857"/>
    <s v="Crocker, A., Mrs."/>
    <s v="Sep"/>
    <n v="9"/>
    <n v="20"/>
    <n v="1857"/>
    <s v="F"/>
    <s v="W"/>
    <n v="39"/>
    <s v="City"/>
    <x v="386"/>
    <x v="361"/>
    <s v="Dr. Shelbys Vault"/>
    <m/>
    <m/>
  </r>
  <r>
    <s v="4-1857"/>
    <s v="infant"/>
    <s v="Sep"/>
    <n v="9"/>
    <n v="20"/>
    <n v="1857"/>
    <s v="F"/>
    <s v="B"/>
    <m/>
    <s v="City"/>
    <x v="1001"/>
    <x v="945"/>
    <s v="Negro lot"/>
    <s v="old grave"/>
    <s v="slave to Col. W.P. Bryant"/>
  </r>
  <r>
    <s v="4-1857"/>
    <s v="infant"/>
    <s v="Sep"/>
    <n v="9"/>
    <n v="21"/>
    <n v="1857"/>
    <s v="F"/>
    <s v="B"/>
    <m/>
    <s v="City"/>
    <x v="1239"/>
    <x v="1166"/>
    <s v="Negro lot"/>
    <s v="50p"/>
    <s v="slave to L. G. Hopson"/>
  </r>
  <r>
    <s v="4-1857"/>
    <s v="Infant"/>
    <s v="Sep"/>
    <n v="9"/>
    <n v="22"/>
    <n v="1857"/>
    <s v="M"/>
    <s v="W"/>
    <m/>
    <s v="City"/>
    <x v="3"/>
    <x v="3"/>
    <s v="Cedar"/>
    <s v="lot"/>
    <s v="child of Daniel Cunningham"/>
  </r>
  <r>
    <s v="4-1857"/>
    <s v="Turner, Julia C."/>
    <s v="Sep"/>
    <n v="9"/>
    <n v="23"/>
    <n v="1857"/>
    <s v="F"/>
    <s v="W"/>
    <n v="13"/>
    <s v="City"/>
    <x v="505"/>
    <x v="355"/>
    <s v="Mulbery"/>
    <s v="lot"/>
    <s v="daughter of W. C. Turner"/>
  </r>
  <r>
    <s v="4-1857"/>
    <s v="Infant"/>
    <s v="Sep"/>
    <n v="9"/>
    <n v="24"/>
    <n v="1857"/>
    <s v="F"/>
    <s v="W"/>
    <m/>
    <s v="City"/>
    <x v="3"/>
    <x v="3"/>
    <s v="Maple"/>
    <s v="50p"/>
    <s v="child of A. Robinson"/>
  </r>
  <r>
    <s v="4-1857"/>
    <s v="Infant"/>
    <s v="Sep"/>
    <n v="9"/>
    <n v="24"/>
    <n v="1857"/>
    <s v="F"/>
    <s v="W"/>
    <m/>
    <s v="City"/>
    <x v="30"/>
    <x v="25"/>
    <s v="Maple"/>
    <s v="pauper"/>
    <s v="child of Mrs. Catharin Bruce"/>
  </r>
  <r>
    <s v="4-1857"/>
    <s v="Russel, Wm."/>
    <s v="Sep"/>
    <n v="9"/>
    <n v="25"/>
    <n v="1857"/>
    <s v="M"/>
    <s v="W"/>
    <n v="40"/>
    <s v="City"/>
    <x v="1798"/>
    <x v="1687"/>
    <s v="Cherry"/>
    <s v="pauper"/>
    <s v="from hospital"/>
  </r>
  <r>
    <s v="4-1857"/>
    <s v="Campbell, Martha"/>
    <s v="Sep"/>
    <n v="9"/>
    <n v="26"/>
    <n v="1857"/>
    <s v="F"/>
    <s v="W"/>
    <n v="12"/>
    <s v="City"/>
    <x v="1677"/>
    <x v="1576"/>
    <s v="Cherry"/>
    <s v="pauper"/>
    <m/>
  </r>
  <r>
    <s v="4-1857"/>
    <s v="Infant"/>
    <s v="Sep"/>
    <n v="9"/>
    <n v="29"/>
    <n v="1857"/>
    <s v="F"/>
    <s v="W"/>
    <m/>
    <s v="City"/>
    <x v="612"/>
    <x v="577"/>
    <s v="Locust"/>
    <s v="lot"/>
    <s v="child of Joseph Edwards"/>
  </r>
  <r>
    <s v="4-1857"/>
    <s v="Infant"/>
    <s v="Sep"/>
    <n v="9"/>
    <n v="29"/>
    <n v="1857"/>
    <s v="M"/>
    <s v="W"/>
    <m/>
    <s v="City"/>
    <x v="3"/>
    <x v="3"/>
    <s v="Pine"/>
    <s v="lot"/>
    <s v="child of George Friendsly"/>
  </r>
  <r>
    <s v="4-1857"/>
    <s v="Jackson, Richard"/>
    <s v="Sep"/>
    <n v="9"/>
    <n v="30"/>
    <n v="1857"/>
    <s v="M"/>
    <s v="B"/>
    <n v="11"/>
    <s v="City"/>
    <x v="471"/>
    <x v="441"/>
    <s v="Negro lot"/>
    <s v="lot"/>
    <s v="free Col'd"/>
  </r>
  <r>
    <s v="4-1856"/>
    <s v="Leak, Mary J., Mrs."/>
    <s v="Apr"/>
    <n v="4"/>
    <n v="1"/>
    <n v="1856"/>
    <s v="F"/>
    <s v="W"/>
    <n v="26"/>
    <s v="City"/>
    <x v="386"/>
    <x v="361"/>
    <s v="Central"/>
    <s v="lot"/>
    <s v="wife of Capt. J. C. Leak"/>
  </r>
  <r>
    <s v="4-1856"/>
    <s v="Glass, Malinda, Mrs."/>
    <s v="Apr"/>
    <n v="4"/>
    <n v="1"/>
    <n v="1856"/>
    <s v="F"/>
    <s v="W"/>
    <n v="25"/>
    <s v="City"/>
    <x v="386"/>
    <x v="361"/>
    <s v="Central"/>
    <s v="lot"/>
    <s v="wife of Mr. Glass"/>
  </r>
  <r>
    <s v="4-1856"/>
    <s v="infant"/>
    <s v="Apr"/>
    <n v="4"/>
    <n v="2"/>
    <n v="1856"/>
    <s v="F"/>
    <s v="B"/>
    <m/>
    <s v="City"/>
    <x v="891"/>
    <x v="844"/>
    <s v="Negro lot"/>
    <n v="50"/>
    <s v="slave to Henry Hill"/>
  </r>
  <r>
    <s v="4-1856"/>
    <s v="Anderson, F. Mrs."/>
    <s v="Apr"/>
    <n v="4"/>
    <n v="4"/>
    <n v="1856"/>
    <s v="F"/>
    <s v="W"/>
    <n v="43"/>
    <s v="City"/>
    <x v="14"/>
    <x v="12"/>
    <s v="Central"/>
    <s v="lot"/>
    <s v="S. Chandlers Lot"/>
  </r>
  <r>
    <s v="4-1856"/>
    <s v="Infant"/>
    <s v="Apr"/>
    <n v="4"/>
    <n v="4"/>
    <n v="1856"/>
    <s v="F"/>
    <s v="W"/>
    <m/>
    <s v="City"/>
    <x v="486"/>
    <x v="456"/>
    <s v="Magnolia"/>
    <s v="old grave"/>
    <s v="child of Fletcher Terrell"/>
  </r>
  <r>
    <s v="4-1856"/>
    <s v="O Neill, Mrs."/>
    <s v="Apr"/>
    <n v="4"/>
    <n v="5"/>
    <n v="1856"/>
    <s v="F"/>
    <s v="W"/>
    <n v="40"/>
    <s v="City"/>
    <x v="63"/>
    <x v="58"/>
    <s v="Cherry"/>
    <s v="pauper"/>
    <m/>
  </r>
  <r>
    <s v="4-1856"/>
    <s v="Gilchrist, Francis, Mrs."/>
    <s v="Apr"/>
    <n v="4"/>
    <n v="5"/>
    <n v="1856"/>
    <s v="F"/>
    <s v="W"/>
    <n v="30"/>
    <s v="Alabama"/>
    <x v="1785"/>
    <x v="1677"/>
    <s v="Cherry"/>
    <s v="lot"/>
    <s v="daughter of James Foster"/>
  </r>
  <r>
    <s v="4-1856"/>
    <s v="infant"/>
    <s v="Apr"/>
    <n v="4"/>
    <n v="6"/>
    <n v="1856"/>
    <s v="M"/>
    <s v="B"/>
    <m/>
    <s v="City"/>
    <x v="835"/>
    <x v="789"/>
    <s v="Negro lot"/>
    <s v="50p"/>
    <s v="slave to N. P. Corbitt"/>
  </r>
  <r>
    <s v="4-1856"/>
    <s v="Infant"/>
    <s v="Apr"/>
    <n v="4"/>
    <n v="6"/>
    <n v="1856"/>
    <s v="F"/>
    <s v="W"/>
    <m/>
    <s v="City"/>
    <x v="30"/>
    <x v="25"/>
    <s v="Poplar"/>
    <s v="lot"/>
    <s v="child of Edward Housen"/>
  </r>
  <r>
    <s v="4-1856"/>
    <s v="infant"/>
    <s v="Apr"/>
    <n v="4"/>
    <n v="6"/>
    <n v="1856"/>
    <s v="F"/>
    <s v="B"/>
    <m/>
    <s v="City"/>
    <x v="30"/>
    <x v="25"/>
    <s v="Negro lot"/>
    <s v="old grave"/>
    <s v="slave to Saml. Seay"/>
  </r>
  <r>
    <s v="4-1856"/>
    <s v="Dobson, Francis, Mrs."/>
    <s v="Apr"/>
    <n v="4"/>
    <n v="7"/>
    <n v="1856"/>
    <s v="F"/>
    <s v="W"/>
    <n v="55"/>
    <s v="City"/>
    <x v="92"/>
    <x v="84"/>
    <s v="Oak"/>
    <s v="lot"/>
    <m/>
  </r>
  <r>
    <s v="4-1856"/>
    <s v="Terracy"/>
    <s v="Apr"/>
    <n v="4"/>
    <n v="8"/>
    <n v="1856"/>
    <s v="F"/>
    <s v="B"/>
    <n v="35"/>
    <s v="City"/>
    <x v="386"/>
    <x v="361"/>
    <s v="Negro lot"/>
    <n v="200"/>
    <s v="slave to Robert B. Castleman"/>
  </r>
  <r>
    <s v="4-1856"/>
    <s v="Infant"/>
    <s v="Apr"/>
    <n v="4"/>
    <n v="9"/>
    <n v="1856"/>
    <s v="M"/>
    <s v="W"/>
    <m/>
    <s v="City"/>
    <x v="486"/>
    <x v="456"/>
    <s v="Cherry"/>
    <s v="50p"/>
    <s v="child of Mr. Waggoner"/>
  </r>
  <r>
    <s v="4-1856"/>
    <s v="infant"/>
    <s v="Apr"/>
    <n v="4"/>
    <n v="9"/>
    <n v="1856"/>
    <s v="M"/>
    <s v="B"/>
    <m/>
    <s v="City"/>
    <x v="3"/>
    <x v="3"/>
    <s v="Negro lot"/>
    <s v="50p"/>
    <s v="slave to G. S. Newsom"/>
  </r>
  <r>
    <s v="4-1856"/>
    <s v="Glase, Jacob H."/>
    <s v="Apr"/>
    <n v="4"/>
    <n v="10"/>
    <n v="1856"/>
    <s v="M"/>
    <s v="W"/>
    <n v="22"/>
    <s v="City"/>
    <x v="1799"/>
    <x v="1688"/>
    <m/>
    <m/>
    <s v="To be taken to Philadelphia"/>
  </r>
  <r>
    <s v="4-1856"/>
    <s v="Infant"/>
    <s v="Apr"/>
    <n v="4"/>
    <n v="12"/>
    <n v="1856"/>
    <s v="M"/>
    <s v="W"/>
    <m/>
    <s v="City"/>
    <x v="30"/>
    <x v="25"/>
    <s v="Magnolia"/>
    <s v="lot"/>
    <s v="child of Joseph L. Ryan"/>
  </r>
  <r>
    <s v="4-1856"/>
    <s v="Edson, Elizabeth, Miss"/>
    <s v="Apr"/>
    <n v="4"/>
    <n v="14"/>
    <n v="1856"/>
    <s v="F"/>
    <s v="W"/>
    <n v="74"/>
    <s v="Country"/>
    <x v="2"/>
    <x v="2"/>
    <s v="McNairy Vault"/>
    <m/>
    <m/>
  </r>
  <r>
    <s v="4-1856"/>
    <s v="Bendalin, John"/>
    <s v="Apr"/>
    <n v="4"/>
    <n v="15"/>
    <n v="1856"/>
    <s v="M"/>
    <s v="W"/>
    <n v="43"/>
    <s v="City"/>
    <x v="505"/>
    <x v="355"/>
    <s v="Magnolia"/>
    <s v="200p"/>
    <s v="a German"/>
  </r>
  <r>
    <s v="4-1856"/>
    <s v="McWright, James M."/>
    <s v="Apr"/>
    <n v="4"/>
    <n v="16"/>
    <n v="1856"/>
    <s v="M"/>
    <s v="W"/>
    <n v="9"/>
    <s v="City"/>
    <x v="1579"/>
    <x v="1484"/>
    <s v="North"/>
    <s v="100p"/>
    <s v="son of Mr. McWright"/>
  </r>
  <r>
    <s v="4-1856"/>
    <s v="Marlin, Jane, Mrs."/>
    <s v="Apr"/>
    <n v="4"/>
    <n v="16"/>
    <n v="1856"/>
    <s v="F"/>
    <s v="W"/>
    <n v="18"/>
    <s v="City"/>
    <x v="854"/>
    <x v="808"/>
    <s v="Magnolia"/>
    <s v="lot"/>
    <s v="wife of Wm. Marlin"/>
  </r>
  <r>
    <s v="4-1856"/>
    <s v="Winder, Van P."/>
    <s v="Apr"/>
    <n v="4"/>
    <n v="21"/>
    <n v="1856"/>
    <s v="M"/>
    <s v="W"/>
    <n v="42"/>
    <s v="Louisiana"/>
    <x v="554"/>
    <x v="520"/>
    <s v="Central"/>
    <s v="lot"/>
    <s v="son in law of Hon. Felix Grundy"/>
  </r>
  <r>
    <s v="4-1856"/>
    <s v="Douglass, Tabitha, Miss"/>
    <s v="Apr"/>
    <n v="4"/>
    <n v="21"/>
    <n v="1856"/>
    <s v="F"/>
    <s v="W"/>
    <n v="51"/>
    <s v="City"/>
    <x v="386"/>
    <x v="361"/>
    <s v="City"/>
    <s v="lot"/>
    <m/>
  </r>
  <r>
    <s v="4-1856"/>
    <s v="infant"/>
    <s v="Apr"/>
    <n v="4"/>
    <n v="21"/>
    <n v="1856"/>
    <s v="M"/>
    <s v="B"/>
    <m/>
    <s v="City"/>
    <x v="30"/>
    <x v="25"/>
    <s v="Negro lot"/>
    <s v="old grave"/>
    <s v="slave to Thomas McCall"/>
  </r>
  <r>
    <s v="4-1856"/>
    <s v="Gray, Margaret"/>
    <s v="Apr"/>
    <n v="4"/>
    <n v="22"/>
    <n v="1856"/>
    <s v="F"/>
    <s v="W"/>
    <n v="60"/>
    <s v="City"/>
    <x v="386"/>
    <x v="361"/>
    <s v="Cherry"/>
    <s v="lot"/>
    <m/>
  </r>
  <r>
    <s v="4-1856"/>
    <s v="Dodson, Ellen"/>
    <s v="Apr"/>
    <n v="4"/>
    <n v="23"/>
    <n v="1856"/>
    <s v="F"/>
    <s v="W"/>
    <n v="40"/>
    <s v="Country"/>
    <x v="1702"/>
    <x v="1596"/>
    <s v="Central"/>
    <s v="pauper"/>
    <s v="from country"/>
  </r>
  <r>
    <s v="4-1856"/>
    <s v="Hermora, Rachel"/>
    <s v="Apr"/>
    <n v="4"/>
    <n v="24"/>
    <n v="1856"/>
    <s v="F"/>
    <s v="W"/>
    <n v="28"/>
    <s v="Country"/>
    <x v="3"/>
    <x v="3"/>
    <s v="Central"/>
    <s v="lot"/>
    <m/>
  </r>
  <r>
    <s v="4-1856"/>
    <s v="infant"/>
    <s v="Apr"/>
    <n v="4"/>
    <n v="24"/>
    <n v="1856"/>
    <s v="F"/>
    <s v="B"/>
    <m/>
    <s v="City"/>
    <x v="505"/>
    <x v="355"/>
    <s v="Negro lot"/>
    <n v="50"/>
    <s v="slave to Mrs. Eliza Ford"/>
  </r>
  <r>
    <s v="4-1856"/>
    <s v="Armstrong, William"/>
    <s v="Apr"/>
    <n v="4"/>
    <n v="24"/>
    <n v="1856"/>
    <s v="M"/>
    <s v="W"/>
    <n v="22"/>
    <s v="Missippissi"/>
    <x v="386"/>
    <x v="361"/>
    <s v="Cedar"/>
    <s v="lot"/>
    <s v="son of Gen Robert Armstrong"/>
  </r>
  <r>
    <s v="4-1856"/>
    <s v="Burnett, James"/>
    <s v="Apr"/>
    <n v="4"/>
    <n v="27"/>
    <n v="1856"/>
    <s v="M"/>
    <s v="B"/>
    <n v="21"/>
    <s v="City"/>
    <x v="1307"/>
    <x v="1230"/>
    <s v="Negro lot"/>
    <s v="200p"/>
    <s v="free man Col'd."/>
  </r>
  <r>
    <s v="4-1856"/>
    <s v="Alice"/>
    <s v="Apr"/>
    <n v="4"/>
    <n v="27"/>
    <n v="1856"/>
    <s v="F"/>
    <s v="B"/>
    <n v="11"/>
    <s v="City"/>
    <x v="386"/>
    <x v="361"/>
    <s v="Negro lot"/>
    <s v="100p"/>
    <s v="slave to Mason Vanoy"/>
  </r>
  <r>
    <s v="4-1856"/>
    <s v="Tarver, Jane W., Mrs."/>
    <s v="Apr"/>
    <n v="4"/>
    <n v="27"/>
    <n v="1856"/>
    <s v="F"/>
    <s v="W"/>
    <n v="43"/>
    <s v="City"/>
    <x v="386"/>
    <x v="361"/>
    <s v="Central"/>
    <s v="lot"/>
    <s v="sister of Capt. J. C. Leak"/>
  </r>
  <r>
    <s v="4-1856"/>
    <s v="Infant"/>
    <s v="Apr"/>
    <n v="4"/>
    <n v="28"/>
    <n v="1856"/>
    <s v="M"/>
    <s v="W"/>
    <m/>
    <s v="City"/>
    <x v="3"/>
    <x v="3"/>
    <s v="Locust"/>
    <s v="lot"/>
    <s v="child of Mr. Fite"/>
  </r>
  <r>
    <s v="4-1856"/>
    <s v="Marzann"/>
    <s v="Apr"/>
    <n v="4"/>
    <n v="30"/>
    <n v="1856"/>
    <s v="F"/>
    <s v="B"/>
    <n v="43"/>
    <s v="City"/>
    <x v="21"/>
    <x v="18"/>
    <s v="Negro lot"/>
    <s v="200p"/>
    <s v="slave to James Johnson"/>
  </r>
  <r>
    <s v="4-1856"/>
    <s v="infant"/>
    <s v="Aug"/>
    <n v="8"/>
    <n v="1"/>
    <n v="1856"/>
    <s v="M"/>
    <s v="B"/>
    <m/>
    <s v="City"/>
    <x v="430"/>
    <x v="402"/>
    <s v="Negro lot"/>
    <s v="old grave"/>
    <s v="slave to R. S. Hill"/>
  </r>
  <r>
    <s v="4-1856"/>
    <s v="Infant"/>
    <s v="Aug"/>
    <n v="8"/>
    <n v="4"/>
    <n v="1856"/>
    <s v="F"/>
    <s v="W"/>
    <m/>
    <s v="City"/>
    <x v="30"/>
    <x v="25"/>
    <s v="Cherry"/>
    <s v="old grave"/>
    <s v="child of Martha Paxton"/>
  </r>
  <r>
    <s v="4-1856"/>
    <s v="Tomlin, John"/>
    <s v="Aug"/>
    <n v="8"/>
    <n v="5"/>
    <n v="1856"/>
    <s v="M"/>
    <s v="W"/>
    <n v="38"/>
    <s v="City"/>
    <x v="1786"/>
    <x v="1678"/>
    <s v="Cherry"/>
    <s v="pauper"/>
    <s v="an Irishman by birth"/>
  </r>
  <r>
    <s v="4-1856"/>
    <s v="Infant"/>
    <s v="Aug"/>
    <n v="8"/>
    <n v="6"/>
    <n v="1856"/>
    <s v="F"/>
    <s v="W"/>
    <m/>
    <s v="City"/>
    <x v="202"/>
    <x v="190"/>
    <s v="Oak"/>
    <s v="lot"/>
    <s v="child of Jacob Appersen"/>
  </r>
  <r>
    <s v="4-1856"/>
    <s v="Infant"/>
    <s v="Aug"/>
    <n v="8"/>
    <n v="6"/>
    <n v="1856"/>
    <s v="F"/>
    <s v="W"/>
    <m/>
    <s v="City"/>
    <x v="390"/>
    <x v="364"/>
    <s v="Maple"/>
    <s v="lot"/>
    <s v="child of Robt. Duncan"/>
  </r>
  <r>
    <s v="4-1856"/>
    <s v="Infant"/>
    <s v="Aug"/>
    <n v="8"/>
    <n v="6"/>
    <n v="1856"/>
    <s v="M"/>
    <s v="W"/>
    <m/>
    <s v="City"/>
    <x v="202"/>
    <x v="190"/>
    <s v="Central"/>
    <s v="lot"/>
    <s v="child of James Curtis"/>
  </r>
  <r>
    <s v="4-1856"/>
    <s v="Washington"/>
    <s v="Aug"/>
    <n v="8"/>
    <n v="8"/>
    <n v="1856"/>
    <s v="M"/>
    <s v="B"/>
    <n v="25"/>
    <s v="City"/>
    <x v="386"/>
    <x v="361"/>
    <s v="Negro lot"/>
    <s v="lot"/>
    <s v="slave to Volney S. Stevenson"/>
  </r>
  <r>
    <s v="4-1856"/>
    <s v="Infant"/>
    <s v="Aug"/>
    <n v="8"/>
    <n v="9"/>
    <n v="1856"/>
    <s v="M"/>
    <s v="W"/>
    <m/>
    <s v="City"/>
    <x v="30"/>
    <x v="25"/>
    <s v="Elm"/>
    <s v="lot"/>
    <s v="child of William Jarvus"/>
  </r>
  <r>
    <s v="4-1856"/>
    <s v="White, E."/>
    <s v="Aug"/>
    <n v="8"/>
    <n v="9"/>
    <n v="1856"/>
    <s v="F"/>
    <s v="W"/>
    <n v="42"/>
    <s v="City"/>
    <x v="3"/>
    <x v="3"/>
    <s v="Magnolia"/>
    <s v="pauper"/>
    <m/>
  </r>
  <r>
    <s v="4-1856"/>
    <s v="Infant"/>
    <s v="Aug"/>
    <n v="8"/>
    <n v="9"/>
    <n v="1856"/>
    <s v="M"/>
    <s v="W"/>
    <m/>
    <s v="City"/>
    <x v="390"/>
    <x v="364"/>
    <s v="Cherry"/>
    <s v="pauper"/>
    <s v="child of Mrs. Mary B. Buchannon"/>
  </r>
  <r>
    <s v="4-1856"/>
    <s v="Betts, Seldon"/>
    <s v="Aug"/>
    <n v="8"/>
    <n v="9"/>
    <n v="1856"/>
    <s v="M"/>
    <s v="W"/>
    <n v="8"/>
    <s v="City"/>
    <x v="186"/>
    <x v="174"/>
    <s v="Poplar"/>
    <s v="lot"/>
    <s v="son of Orvil Betts"/>
  </r>
  <r>
    <s v="4-1856"/>
    <s v="Jane"/>
    <s v="Aug"/>
    <n v="8"/>
    <n v="9"/>
    <n v="1856"/>
    <s v="F"/>
    <s v="B"/>
    <n v="35"/>
    <s v="City"/>
    <x v="854"/>
    <x v="808"/>
    <s v="Negro lot"/>
    <s v="lax p"/>
    <s v="slave to S. J. Jones"/>
  </r>
  <r>
    <s v="4-1856"/>
    <s v="Infant"/>
    <s v="Aug"/>
    <n v="8"/>
    <n v="10"/>
    <n v="1856"/>
    <s v="M"/>
    <s v="W"/>
    <m/>
    <s v="City"/>
    <x v="835"/>
    <x v="789"/>
    <s v="Dr. Shelby's Vault"/>
    <m/>
    <s v="child of James Haslum"/>
  </r>
  <r>
    <s v="4-1856"/>
    <s v="infant"/>
    <s v="Aug"/>
    <n v="8"/>
    <n v="10"/>
    <n v="1856"/>
    <s v="F"/>
    <s v="B"/>
    <m/>
    <s v="City"/>
    <x v="390"/>
    <x v="364"/>
    <s v="Negro lot"/>
    <s v="lot"/>
    <s v="slave to Mrs. C. Holeman"/>
  </r>
  <r>
    <s v="4-1856"/>
    <s v="Infant"/>
    <s v="Aug"/>
    <n v="8"/>
    <n v="10"/>
    <n v="1856"/>
    <s v="M"/>
    <s v="W"/>
    <m/>
    <s v="City"/>
    <x v="30"/>
    <x v="25"/>
    <s v="Central"/>
    <s v="pauper"/>
    <s v="child of E. T. Alley"/>
  </r>
  <r>
    <s v="4-1856"/>
    <s v="Infant"/>
    <s v="Aug"/>
    <n v="8"/>
    <n v="10"/>
    <n v="1856"/>
    <s v="F"/>
    <s v="W"/>
    <m/>
    <s v="City"/>
    <x v="214"/>
    <x v="201"/>
    <s v="Cherry"/>
    <s v="old grave"/>
    <s v="child of Rodrick O'Hara"/>
  </r>
  <r>
    <s v="4-1856"/>
    <s v="Judah"/>
    <s v="Aug"/>
    <n v="8"/>
    <n v="11"/>
    <n v="1856"/>
    <s v="F"/>
    <s v="B"/>
    <n v="80"/>
    <s v="City"/>
    <x v="2"/>
    <x v="2"/>
    <s v="Negro lot"/>
    <s v="tax p"/>
    <s v="slave to Elihu Hall"/>
  </r>
  <r>
    <s v="4-1856"/>
    <s v="Infant Twins"/>
    <s v="Aug"/>
    <n v="8"/>
    <n v="11"/>
    <n v="1856"/>
    <s v="F"/>
    <s v="W"/>
    <m/>
    <s v="City"/>
    <x v="30"/>
    <x v="25"/>
    <s v="Mulberry"/>
    <s v="lot"/>
    <s v="children of George B. Goodwin"/>
  </r>
  <r>
    <s v="4-1856"/>
    <s v="Infant"/>
    <s v="Aug"/>
    <n v="8"/>
    <n v="14"/>
    <n v="1856"/>
    <s v="F"/>
    <s v="W"/>
    <m/>
    <s v="City"/>
    <x v="390"/>
    <x v="364"/>
    <s v="Cherry"/>
    <s v="pauper"/>
    <s v="child of Nancy McElhaney"/>
  </r>
  <r>
    <s v="4-1856"/>
    <s v="Infant"/>
    <s v="Aug"/>
    <n v="8"/>
    <n v="15"/>
    <n v="1856"/>
    <s v="F"/>
    <s v="W"/>
    <m/>
    <s v="City"/>
    <x v="835"/>
    <x v="789"/>
    <s v="Maple"/>
    <s v="tax p"/>
    <s v="child of Edward Remish"/>
  </r>
  <r>
    <s v="4-1856"/>
    <s v="Infant"/>
    <s v="Aug"/>
    <n v="8"/>
    <n v="16"/>
    <n v="1856"/>
    <s v="M"/>
    <s v="W"/>
    <m/>
    <s v="City"/>
    <x v="505"/>
    <x v="355"/>
    <s v="Maple"/>
    <s v="lot"/>
    <s v="child of Rudolph Lehman"/>
  </r>
  <r>
    <s v="4-1856"/>
    <s v="infant"/>
    <s v="Aug"/>
    <n v="8"/>
    <n v="16"/>
    <n v="1856"/>
    <s v="M"/>
    <s v="B"/>
    <m/>
    <s v="City"/>
    <x v="202"/>
    <x v="190"/>
    <s v="Negro lot"/>
    <s v="lax"/>
    <s v="slave to Jesse Morris"/>
  </r>
  <r>
    <s v="4-1856"/>
    <s v="Infant"/>
    <s v="Aug"/>
    <n v="8"/>
    <n v="18"/>
    <n v="1856"/>
    <s v="M"/>
    <s v="W"/>
    <m/>
    <s v="City"/>
    <x v="202"/>
    <x v="190"/>
    <s v="Central"/>
    <s v="lot"/>
    <s v="child of P. B. Morris, Dec."/>
  </r>
  <r>
    <s v="4-1856"/>
    <s v="Wallace, William"/>
    <s v="Aug"/>
    <n v="8"/>
    <n v="20"/>
    <n v="1856"/>
    <s v="M"/>
    <s v="W"/>
    <n v="25"/>
    <s v="City"/>
    <x v="256"/>
    <x v="242"/>
    <s v="Cherry"/>
    <s v="pauper"/>
    <s v="from Hospital"/>
  </r>
  <r>
    <s v="4-1856"/>
    <s v="infant"/>
    <s v="Aug"/>
    <n v="8"/>
    <n v="20"/>
    <n v="1856"/>
    <s v="M"/>
    <s v="B"/>
    <m/>
    <s v="City"/>
    <x v="390"/>
    <x v="364"/>
    <s v="Negro lot"/>
    <s v="old grave"/>
    <s v="child of Samuel Martin- f. m. c."/>
  </r>
  <r>
    <s v="4-1856"/>
    <s v="infant"/>
    <s v="Aug"/>
    <n v="8"/>
    <n v="21"/>
    <n v="1856"/>
    <s v="F"/>
    <s v="B"/>
    <m/>
    <s v="City"/>
    <x v="390"/>
    <x v="364"/>
    <s v="Negro lot"/>
    <s v="lot"/>
    <s v="child of Martha Green- f. w. c."/>
  </r>
  <r>
    <s v="4-1856"/>
    <s v="Infant"/>
    <s v="Aug"/>
    <n v="8"/>
    <n v="21"/>
    <n v="1856"/>
    <s v="M"/>
    <s v="W"/>
    <m/>
    <s v="City"/>
    <x v="505"/>
    <x v="355"/>
    <s v="Central"/>
    <s v="lot"/>
    <s v="child of John Chumbley"/>
  </r>
  <r>
    <s v="4-1856"/>
    <s v="Infant"/>
    <s v="Aug"/>
    <n v="8"/>
    <n v="22"/>
    <n v="1856"/>
    <s v="M"/>
    <s v="W"/>
    <m/>
    <s v="City"/>
    <x v="386"/>
    <x v="361"/>
    <s v="Maple"/>
    <s v="lot"/>
    <s v="child of George Henson"/>
  </r>
  <r>
    <s v="4-1856"/>
    <s v="Infant"/>
    <s v="Aug"/>
    <n v="8"/>
    <n v="22"/>
    <n v="1856"/>
    <s v="F"/>
    <s v="W"/>
    <m/>
    <s v="City"/>
    <x v="1168"/>
    <x v="1096"/>
    <s v="Oak"/>
    <s v="lot"/>
    <s v="child of W. H. Craft"/>
  </r>
  <r>
    <s v="4-1856"/>
    <s v="infant"/>
    <s v="Aug"/>
    <n v="8"/>
    <n v="22"/>
    <n v="1856"/>
    <s v="F"/>
    <s v="B"/>
    <m/>
    <s v="City"/>
    <x v="202"/>
    <x v="190"/>
    <s v="Negro lot"/>
    <s v="lot"/>
    <s v="child of Eliza Moore- f. w. c."/>
  </r>
  <r>
    <s v="4-1856"/>
    <s v="Infant"/>
    <s v="Aug"/>
    <n v="8"/>
    <n v="25"/>
    <n v="1856"/>
    <s v="M"/>
    <s v="W"/>
    <m/>
    <s v="City"/>
    <x v="30"/>
    <x v="25"/>
    <s v="Locust"/>
    <s v="lot"/>
    <s v="child of W. D. Johnson"/>
  </r>
  <r>
    <s v="4-1856"/>
    <s v="Infant"/>
    <s v="Aug"/>
    <n v="8"/>
    <n v="25"/>
    <n v="1856"/>
    <s v="M"/>
    <s v="W"/>
    <m/>
    <s v="City"/>
    <x v="471"/>
    <x v="441"/>
    <s v="Central"/>
    <s v="lot"/>
    <s v="child of John Stewart"/>
  </r>
  <r>
    <s v="4-1856"/>
    <s v="Infant"/>
    <s v="Aug"/>
    <n v="8"/>
    <n v="26"/>
    <n v="1856"/>
    <s v="M"/>
    <s v="W"/>
    <m/>
    <s v="City"/>
    <x v="637"/>
    <x v="599"/>
    <s v="Maple"/>
    <s v="lot"/>
    <s v="child of Mary C. Jones"/>
  </r>
  <r>
    <s v="4-1856"/>
    <s v="Infant"/>
    <s v="Aug"/>
    <n v="8"/>
    <n v="29"/>
    <n v="1856"/>
    <s v="M"/>
    <s v="W"/>
    <m/>
    <s v="City"/>
    <x v="3"/>
    <x v="3"/>
    <s v="Oak"/>
    <s v="old grave"/>
    <s v="child of Neal B. Raney"/>
  </r>
  <r>
    <s v="4-1856"/>
    <s v="Infant"/>
    <s v="Aug"/>
    <n v="8"/>
    <n v="30"/>
    <n v="1856"/>
    <s v="M"/>
    <s v="W"/>
    <m/>
    <s v="City"/>
    <x v="1800"/>
    <x v="1689"/>
    <s v="Central"/>
    <s v="lot"/>
    <s v="child of F. N. Hughes"/>
  </r>
  <r>
    <s v="4-1856"/>
    <s v="Infant"/>
    <s v="Aug"/>
    <n v="8"/>
    <n v="30"/>
    <n v="1856"/>
    <s v="M"/>
    <s v="W"/>
    <m/>
    <s v="City"/>
    <x v="3"/>
    <x v="3"/>
    <s v="Maple"/>
    <s v="old grave"/>
    <s v="child of Wm. Martin"/>
  </r>
  <r>
    <s v="4-1856"/>
    <s v="Elias"/>
    <s v="Aug"/>
    <n v="8"/>
    <n v="31"/>
    <n v="1856"/>
    <s v="M"/>
    <s v="B"/>
    <n v="7"/>
    <s v="City"/>
    <x v="505"/>
    <x v="355"/>
    <s v="Negro lot"/>
    <s v="lot"/>
    <s v="slave to Thos. Claibourn, Dec."/>
  </r>
  <r>
    <s v="4-1856"/>
    <s v="Lindsley, Eliza"/>
    <s v="Dec"/>
    <n v="12"/>
    <n v="1"/>
    <n v="1856"/>
    <s v="F"/>
    <s v="B"/>
    <n v="30"/>
    <s v="City"/>
    <x v="386"/>
    <x v="361"/>
    <s v="Negro lot"/>
    <s v="pauper"/>
    <s v="free woman Col'd."/>
  </r>
  <r>
    <s v="4-1856"/>
    <s v="Parrish, Word"/>
    <s v="Dec"/>
    <n v="12"/>
    <n v="1"/>
    <n v="1856"/>
    <s v="M"/>
    <s v="W"/>
    <n v="15"/>
    <s v="City"/>
    <x v="1611"/>
    <x v="1514"/>
    <s v="Locust"/>
    <s v="lot"/>
    <s v="son of James Parrish"/>
  </r>
  <r>
    <s v="4-1856"/>
    <s v="Infant"/>
    <s v="Dec"/>
    <n v="12"/>
    <n v="2"/>
    <n v="1856"/>
    <s v="M"/>
    <s v="W"/>
    <m/>
    <s v="City"/>
    <x v="460"/>
    <x v="430"/>
    <s v="Oak"/>
    <s v="lot"/>
    <s v="child of E.B. Pickett"/>
  </r>
  <r>
    <s v="4-1856"/>
    <s v="Williams, Thomas L."/>
    <s v="Dec"/>
    <n v="12"/>
    <n v="5"/>
    <n v="1856"/>
    <s v="M"/>
    <s v="W"/>
    <n v="76"/>
    <s v="Knoxville"/>
    <x v="1785"/>
    <x v="1677"/>
    <s v="Oak"/>
    <s v="lot"/>
    <s v="John P. Erwins Lot"/>
  </r>
  <r>
    <s v="4-1856"/>
    <s v="infant"/>
    <s v="Dec"/>
    <n v="12"/>
    <n v="6"/>
    <n v="1856"/>
    <s v="F"/>
    <s v="B"/>
    <m/>
    <s v="City"/>
    <x v="3"/>
    <x v="3"/>
    <s v="Negro lot"/>
    <s v="old grave"/>
    <s v="child of Bella Jackson- f. w. c."/>
  </r>
  <r>
    <s v="4-1856"/>
    <s v="Moore, Ruth, E., Miss"/>
    <s v="Dec"/>
    <n v="12"/>
    <n v="6"/>
    <n v="1856"/>
    <s v="F"/>
    <s v="W"/>
    <n v="20"/>
    <s v="City"/>
    <x v="386"/>
    <x v="361"/>
    <s v="Oak"/>
    <s v="lot"/>
    <s v="daughter of Robert J. Moore, Dec."/>
  </r>
  <r>
    <s v="4-1856"/>
    <s v="Payne, Margaret, Miss"/>
    <s v="Dec"/>
    <n v="12"/>
    <n v="7"/>
    <n v="1856"/>
    <s v="F"/>
    <s v="W"/>
    <n v="19"/>
    <s v="Country"/>
    <x v="386"/>
    <x v="361"/>
    <s v="Cherry"/>
    <s v="lot"/>
    <s v="daughter of Z. Payne"/>
  </r>
  <r>
    <s v="4-1856"/>
    <s v="Infant"/>
    <s v="Dec"/>
    <n v="12"/>
    <n v="8"/>
    <n v="1856"/>
    <s v="F"/>
    <s v="W"/>
    <m/>
    <s v="City"/>
    <x v="1001"/>
    <x v="945"/>
    <m/>
    <m/>
    <s v="to be taken to Mount Olivet Cemetery"/>
  </r>
  <r>
    <s v="4-1856"/>
    <s v="Savage, James"/>
    <s v="Dec"/>
    <n v="12"/>
    <n v="9"/>
    <n v="1856"/>
    <s v="M"/>
    <s v="W"/>
    <n v="60"/>
    <s v="City"/>
    <x v="505"/>
    <x v="355"/>
    <s v="Maple"/>
    <n v="200"/>
    <m/>
  </r>
  <r>
    <s v="4-1856"/>
    <s v="Mary"/>
    <s v="Dec"/>
    <n v="12"/>
    <n v="10"/>
    <n v="1856"/>
    <s v="F"/>
    <s v="B"/>
    <n v="14"/>
    <s v="City"/>
    <x v="256"/>
    <x v="242"/>
    <s v="Negro lot"/>
    <n v="200"/>
    <s v="slave to Mrs. Cormels"/>
  </r>
  <r>
    <s v="4-1856"/>
    <s v="Infant"/>
    <s v="Dec"/>
    <n v="12"/>
    <n v="12"/>
    <n v="1856"/>
    <s v="F"/>
    <s v="W"/>
    <m/>
    <s v="City"/>
    <x v="30"/>
    <x v="25"/>
    <s v="Maple"/>
    <s v="50p"/>
    <s v="child of Leea Dumb"/>
  </r>
  <r>
    <s v="4-1856"/>
    <s v="Infant"/>
    <s v="Dec"/>
    <n v="12"/>
    <n v="13"/>
    <n v="1856"/>
    <s v="M"/>
    <s v="W"/>
    <m/>
    <s v="City"/>
    <x v="30"/>
    <x v="25"/>
    <s v="Maple"/>
    <s v="50p"/>
    <s v="child of J. Ebberhart"/>
  </r>
  <r>
    <s v="4-1856"/>
    <s v="West, Wm. E."/>
    <s v="Dec"/>
    <n v="12"/>
    <n v="14"/>
    <n v="1856"/>
    <s v="M"/>
    <s v="W"/>
    <n v="38"/>
    <s v="City"/>
    <x v="21"/>
    <x v="18"/>
    <s v="Locust"/>
    <s v="lot"/>
    <s v="son of Jno. B. West"/>
  </r>
  <r>
    <s v="4-1856"/>
    <s v="Infant"/>
    <s v="Dec"/>
    <n v="12"/>
    <n v="14"/>
    <n v="1856"/>
    <s v="F"/>
    <s v="W"/>
    <m/>
    <s v="City"/>
    <x v="514"/>
    <x v="481"/>
    <s v="Magnolia"/>
    <n v="50"/>
    <s v="child of Andrew Lenard"/>
  </r>
  <r>
    <s v="4-1856"/>
    <s v="Johnson, Melissa, f.w.c."/>
    <s v="Dec"/>
    <n v="12"/>
    <n v="15"/>
    <n v="1856"/>
    <s v="F"/>
    <s v="B"/>
    <n v="18"/>
    <s v="City"/>
    <x v="386"/>
    <x v="361"/>
    <s v="Negro lot"/>
    <n v="200"/>
    <s v="free woman Col'd."/>
  </r>
  <r>
    <s v="4-1856"/>
    <s v="Infant"/>
    <s v="Dec"/>
    <n v="12"/>
    <n v="17"/>
    <n v="1856"/>
    <s v="F"/>
    <s v="W"/>
    <m/>
    <s v="Country"/>
    <x v="3"/>
    <x v="3"/>
    <s v="Walnut"/>
    <s v="lot"/>
    <s v="child of Capt. Jas. Miller"/>
  </r>
  <r>
    <s v="4-1856"/>
    <s v="Pybus, Louisa"/>
    <s v="Dec"/>
    <n v="12"/>
    <n v="17"/>
    <n v="1856"/>
    <s v="F"/>
    <s v="W"/>
    <n v="20"/>
    <s v="City"/>
    <x v="1718"/>
    <x v="1612"/>
    <s v="Maple"/>
    <s v="lot"/>
    <m/>
  </r>
  <r>
    <s v="4-1856"/>
    <s v="Infant"/>
    <s v="Dec"/>
    <n v="12"/>
    <n v="17"/>
    <n v="1856"/>
    <s v="F"/>
    <s v="W"/>
    <m/>
    <s v="City"/>
    <x v="3"/>
    <x v="3"/>
    <s v="Maple"/>
    <s v="lot"/>
    <s v="child of J. W. Fuller"/>
  </r>
  <r>
    <s v="4-1856"/>
    <s v="Infant"/>
    <s v="Dec"/>
    <n v="12"/>
    <n v="19"/>
    <n v="1856"/>
    <s v="M"/>
    <s v="B"/>
    <m/>
    <s v="City"/>
    <x v="3"/>
    <x v="3"/>
    <s v="Oak"/>
    <s v="lot"/>
    <s v="Capt. J. Johnsons slave"/>
  </r>
  <r>
    <s v="4-1856"/>
    <s v="Infant"/>
    <s v="Dec"/>
    <n v="12"/>
    <n v="19"/>
    <n v="1856"/>
    <s v="F"/>
    <s v="W"/>
    <m/>
    <s v="City"/>
    <x v="1001"/>
    <x v="945"/>
    <s v="Locust"/>
    <s v="lot"/>
    <s v="child of Wm. C. East"/>
  </r>
  <r>
    <s v="4-1856"/>
    <s v="Bundley, James"/>
    <s v="Dec"/>
    <n v="12"/>
    <n v="20"/>
    <n v="1856"/>
    <s v="M"/>
    <s v="B"/>
    <n v="52"/>
    <s v="City"/>
    <x v="21"/>
    <x v="18"/>
    <s v="Negro lot"/>
    <s v="200p"/>
    <s v="free man Col'd."/>
  </r>
  <r>
    <s v="4-1856"/>
    <s v="Yates, Emily"/>
    <s v="Dec"/>
    <n v="12"/>
    <n v="20"/>
    <n v="1856"/>
    <s v="F"/>
    <s v="W"/>
    <n v="20"/>
    <s v="City"/>
    <x v="386"/>
    <x v="361"/>
    <s v="Cherry"/>
    <s v="pauper"/>
    <m/>
  </r>
  <r>
    <s v="4-1856"/>
    <s v="Salley"/>
    <s v="Dec"/>
    <n v="12"/>
    <n v="24"/>
    <n v="1856"/>
    <s v="F"/>
    <s v="B"/>
    <n v="4"/>
    <s v="City"/>
    <x v="21"/>
    <x v="18"/>
    <s v="Negro lot"/>
    <s v="50p"/>
    <s v="slave to George Crockett"/>
  </r>
  <r>
    <s v="4-1856"/>
    <s v="John"/>
    <s v="Dec"/>
    <n v="12"/>
    <n v="24"/>
    <n v="1856"/>
    <s v="M"/>
    <s v="B"/>
    <n v="5"/>
    <s v="City"/>
    <x v="505"/>
    <x v="355"/>
    <s v="Negro lot"/>
    <s v="50p"/>
    <s v="slave to S. B. Fain"/>
  </r>
  <r>
    <s v="4-1856"/>
    <s v="Mary"/>
    <s v="Dec"/>
    <n v="12"/>
    <n v="24"/>
    <n v="1856"/>
    <s v="F"/>
    <s v="B"/>
    <n v="30"/>
    <s v="City"/>
    <x v="3"/>
    <x v="3"/>
    <s v="Negro lot"/>
    <n v="200"/>
    <s v="slave to Col. Joseph Work"/>
  </r>
  <r>
    <s v="4-1856"/>
    <s v="Vant, Mr."/>
    <s v="Dec"/>
    <n v="12"/>
    <n v="26"/>
    <n v="1856"/>
    <s v="M"/>
    <s v="W"/>
    <n v="40"/>
    <s v="City"/>
    <x v="505"/>
    <x v="355"/>
    <s v="Cherry"/>
    <s v="pauper"/>
    <m/>
  </r>
  <r>
    <s v="4-1856"/>
    <s v="Infant"/>
    <s v="Dec"/>
    <n v="12"/>
    <n v="30"/>
    <n v="1856"/>
    <s v="F"/>
    <s v="W"/>
    <m/>
    <s v="City"/>
    <x v="3"/>
    <x v="3"/>
    <s v="City"/>
    <s v="lot"/>
    <s v="child of B. F. Fields"/>
  </r>
  <r>
    <s v="4-1856"/>
    <s v="Margaret"/>
    <s v="Dec"/>
    <n v="12"/>
    <n v="31"/>
    <n v="1856"/>
    <s v="F"/>
    <s v="B"/>
    <n v="6"/>
    <s v="City"/>
    <x v="386"/>
    <x v="361"/>
    <s v="Negro lot"/>
    <s v="old grave"/>
    <s v="slave to Dr. W. K. Boling"/>
  </r>
  <r>
    <s v="4-1856"/>
    <s v="McLain, Nancy, Mrs."/>
    <s v="Feb"/>
    <n v="2"/>
    <n v="1"/>
    <n v="1856"/>
    <s v="F"/>
    <s v="W"/>
    <n v="56"/>
    <s v="City"/>
    <x v="1"/>
    <x v="1"/>
    <s v="Cherry"/>
    <s v="lot"/>
    <s v="Lewis Laniers lot"/>
  </r>
  <r>
    <s v="4-1856"/>
    <s v="infant"/>
    <s v="Feb"/>
    <n v="2"/>
    <n v="2"/>
    <n v="1856"/>
    <s v="F"/>
    <s v="B"/>
    <m/>
    <s v="City"/>
    <x v="3"/>
    <x v="3"/>
    <s v="Negro lot"/>
    <s v="old grave"/>
    <s v="slave to Jas. M. Singleton"/>
  </r>
  <r>
    <s v="4-1856"/>
    <s v="Risen, Richard"/>
    <s v="Feb"/>
    <n v="2"/>
    <n v="3"/>
    <n v="1856"/>
    <s v="M"/>
    <s v="W"/>
    <n v="27"/>
    <s v="City"/>
    <x v="1801"/>
    <x v="1690"/>
    <s v="Magnolia"/>
    <s v="lot"/>
    <m/>
  </r>
  <r>
    <s v="4-1856"/>
    <s v="Peter"/>
    <s v="Feb"/>
    <n v="2"/>
    <n v="4"/>
    <n v="1856"/>
    <s v="M"/>
    <s v="B"/>
    <n v="65"/>
    <s v="City"/>
    <x v="486"/>
    <x v="456"/>
    <s v="Negro lot"/>
    <s v="200p"/>
    <s v="slave to Hon. John S. Bryan"/>
  </r>
  <r>
    <s v="4-1856"/>
    <s v="Samuel"/>
    <s v="Feb"/>
    <n v="2"/>
    <n v="5"/>
    <n v="1856"/>
    <s v="M"/>
    <s v="B"/>
    <n v="79"/>
    <s v="City"/>
    <x v="2"/>
    <x v="2"/>
    <s v="Negro lot"/>
    <s v="200p"/>
    <s v="slave to Mr. McCampbell"/>
  </r>
  <r>
    <s v="4-1856"/>
    <s v="Tucker, Nancy,Mrs."/>
    <s v="Feb"/>
    <n v="2"/>
    <n v="5"/>
    <n v="1856"/>
    <s v="F"/>
    <s v="W"/>
    <n v="77"/>
    <s v="City"/>
    <x v="2"/>
    <x v="2"/>
    <s v="Mulberry"/>
    <s v="lot"/>
    <m/>
  </r>
  <r>
    <s v="4-1856"/>
    <s v="Simpson, A., Mrs."/>
    <s v="Feb"/>
    <n v="2"/>
    <n v="6"/>
    <n v="1856"/>
    <s v="F"/>
    <s v="W"/>
    <n v="47"/>
    <s v="City"/>
    <x v="1034"/>
    <x v="976"/>
    <s v="Elm"/>
    <s v="lot"/>
    <s v="wife of Mr. Simpson"/>
  </r>
  <r>
    <s v="4-1856"/>
    <s v="Infant"/>
    <s v="Feb"/>
    <n v="2"/>
    <n v="7"/>
    <n v="1856"/>
    <s v="M"/>
    <s v="W"/>
    <m/>
    <s v="City"/>
    <x v="3"/>
    <x v="3"/>
    <s v="Poplar"/>
    <s v="lot"/>
    <s v="son of John Lingmen"/>
  </r>
  <r>
    <s v="4-1856"/>
    <s v="infant"/>
    <s v="Feb"/>
    <n v="2"/>
    <n v="7"/>
    <n v="1856"/>
    <s v="F"/>
    <s v="B"/>
    <m/>
    <s v="City"/>
    <x v="1034"/>
    <x v="976"/>
    <s v="Negro lot"/>
    <s v="old grave"/>
    <s v="slave to John Pennelton"/>
  </r>
  <r>
    <s v="4-1856"/>
    <s v="Billy"/>
    <s v="Feb"/>
    <n v="2"/>
    <n v="7"/>
    <n v="1856"/>
    <s v="M"/>
    <s v="B"/>
    <n v="67"/>
    <s v="City"/>
    <x v="1802"/>
    <x v="1691"/>
    <s v="Negro lot"/>
    <m/>
    <s v="no owner found for him"/>
  </r>
  <r>
    <s v="4-1856"/>
    <s v="Infant"/>
    <s v="Feb"/>
    <n v="2"/>
    <n v="7"/>
    <n v="1856"/>
    <s v="F"/>
    <s v="W"/>
    <m/>
    <s v="City"/>
    <x v="3"/>
    <x v="3"/>
    <s v="Cherry"/>
    <s v="50p"/>
    <s v="child of Alex Bruce"/>
  </r>
  <r>
    <s v="4-1856"/>
    <s v="Infant"/>
    <s v="Feb"/>
    <n v="2"/>
    <n v="7"/>
    <n v="1856"/>
    <s v="M"/>
    <s v="W"/>
    <m/>
    <s v="City"/>
    <x v="224"/>
    <x v="211"/>
    <s v="Poplar"/>
    <s v="lot"/>
    <s v="son of S. P. Stifle"/>
  </r>
  <r>
    <s v="4-1856"/>
    <s v="infant"/>
    <s v="Feb"/>
    <n v="2"/>
    <n v="9"/>
    <n v="1856"/>
    <s v="M"/>
    <s v="B"/>
    <m/>
    <s v="City"/>
    <x v="527"/>
    <x v="493"/>
    <s v="Negro lot"/>
    <s v="50p"/>
    <s v="son of James Tilford- f. m. c."/>
  </r>
  <r>
    <s v="4-1856"/>
    <s v="Boyd, Martha B., Mrs."/>
    <s v="Feb"/>
    <n v="2"/>
    <n v="10"/>
    <n v="1856"/>
    <s v="F"/>
    <s v="W"/>
    <n v="58"/>
    <s v="City"/>
    <x v="1307"/>
    <x v="1230"/>
    <s v="Cherry"/>
    <s v="lot"/>
    <s v="G. M. Foggs Lot"/>
  </r>
  <r>
    <s v="4-1856"/>
    <s v="Williams, William"/>
    <s v="Feb"/>
    <n v="2"/>
    <n v="11"/>
    <n v="1856"/>
    <s v="M"/>
    <s v="W"/>
    <n v="72"/>
    <s v="City"/>
    <x v="3"/>
    <x v="3"/>
    <s v="Oak"/>
    <s v="lot"/>
    <s v="Goodwins Lot"/>
  </r>
  <r>
    <s v="4-1856"/>
    <s v="Spotswood, Isaac F."/>
    <s v="Feb"/>
    <n v="2"/>
    <n v="11"/>
    <n v="1856"/>
    <s v="M"/>
    <s v="W"/>
    <n v="34"/>
    <s v="City"/>
    <x v="1803"/>
    <x v="1692"/>
    <s v="Mulberry"/>
    <s v="lot"/>
    <s v="a member of Smiley Lodge I. O. O. F."/>
  </r>
  <r>
    <s v="4-1856"/>
    <s v="Infant"/>
    <s v="Feb"/>
    <n v="2"/>
    <n v="11"/>
    <n v="1856"/>
    <s v="F"/>
    <s v="W"/>
    <m/>
    <s v="City"/>
    <x v="30"/>
    <x v="25"/>
    <s v="Locust extended"/>
    <s v="lot"/>
    <s v="child of A. L. Lamb"/>
  </r>
  <r>
    <s v="4-1856"/>
    <s v="Richard"/>
    <s v="Feb"/>
    <n v="2"/>
    <n v="14"/>
    <n v="1856"/>
    <s v="M"/>
    <s v="B"/>
    <n v="35"/>
    <s v="City"/>
    <x v="3"/>
    <x v="3"/>
    <s v="Negro lot"/>
    <s v="200p"/>
    <s v="slave to Neri Low"/>
  </r>
  <r>
    <s v="4-1856"/>
    <s v="Infant"/>
    <s v="Feb"/>
    <n v="2"/>
    <n v="16"/>
    <n v="1856"/>
    <s v="M"/>
    <s v="W"/>
    <m/>
    <s v="City"/>
    <x v="3"/>
    <x v="3"/>
    <s v="Poplar"/>
    <s v="lot"/>
    <s v="son of Orvil Betts"/>
  </r>
  <r>
    <s v="4-1856"/>
    <s v="Stewart, John"/>
    <s v="Feb"/>
    <n v="2"/>
    <n v="17"/>
    <n v="1856"/>
    <s v="M"/>
    <s v="W"/>
    <n v="16"/>
    <s v="City"/>
    <x v="1804"/>
    <x v="1693"/>
    <s v="Mulberry"/>
    <s v="lot"/>
    <s v="son of William Stewart"/>
  </r>
  <r>
    <s v="4-1856"/>
    <s v="Infant"/>
    <s v="Jan"/>
    <n v="1"/>
    <n v="29"/>
    <n v="1856"/>
    <s v="M"/>
    <s v="W"/>
    <m/>
    <s v="City"/>
    <x v="505"/>
    <x v="355"/>
    <s v="Oak"/>
    <s v="lot"/>
    <s v="son of C. B. Hall"/>
  </r>
  <r>
    <s v="4-1856"/>
    <s v="Mariah"/>
    <s v="Feb"/>
    <n v="2"/>
    <n v="17"/>
    <n v="1856"/>
    <s v="F"/>
    <s v="B"/>
    <n v="25"/>
    <s v="City"/>
    <x v="486"/>
    <x v="456"/>
    <s v="Negro lot"/>
    <s v="200p"/>
    <s v="slave to Mrs. Gallaspy"/>
  </r>
  <r>
    <s v="4-1856"/>
    <s v="Johnson, B., Mrs."/>
    <s v="Feb"/>
    <n v="2"/>
    <n v="18"/>
    <n v="1856"/>
    <s v="F"/>
    <s v="W"/>
    <n v="87"/>
    <s v="City"/>
    <x v="2"/>
    <x v="2"/>
    <s v="Oak"/>
    <s v="lot"/>
    <s v="mother of Capt. Jesse Johnson"/>
  </r>
  <r>
    <s v="4-1856"/>
    <s v="Hill, Samuel"/>
    <s v="Feb"/>
    <n v="2"/>
    <n v="19"/>
    <n v="1856"/>
    <s v="M"/>
    <s v="W"/>
    <n v="45"/>
    <s v="City"/>
    <x v="21"/>
    <x v="18"/>
    <s v="Central"/>
    <s v="lot"/>
    <s v="brother of John M. Hill"/>
  </r>
  <r>
    <s v="4-1856"/>
    <s v="Infant"/>
    <s v="Feb"/>
    <n v="2"/>
    <n v="19"/>
    <n v="1856"/>
    <s v="M"/>
    <s v="W"/>
    <m/>
    <s v="City"/>
    <x v="471"/>
    <x v="441"/>
    <s v="Cedar"/>
    <s v="50p"/>
    <s v="son of George Reyes"/>
  </r>
  <r>
    <s v="4-1856"/>
    <s v="Saunderson, R., Miss"/>
    <s v="Feb"/>
    <n v="2"/>
    <n v="20"/>
    <n v="1856"/>
    <s v="F"/>
    <s v="W"/>
    <n v="15"/>
    <s v="City"/>
    <x v="486"/>
    <x v="456"/>
    <s v="Magnolia Cont."/>
    <n v="200"/>
    <s v="daughter of Martha Saunderson"/>
  </r>
  <r>
    <s v="4-1856"/>
    <s v="Childress, Francis"/>
    <s v="Feb"/>
    <n v="2"/>
    <n v="21"/>
    <n v="1856"/>
    <s v="F"/>
    <s v="B"/>
    <n v="21"/>
    <s v="City"/>
    <x v="386"/>
    <x v="361"/>
    <s v="Negro lot"/>
    <s v="old grave"/>
    <s v="free woman Col'd"/>
  </r>
  <r>
    <s v="4-1856"/>
    <s v="Infant"/>
    <s v="Feb"/>
    <n v="2"/>
    <n v="23"/>
    <n v="1856"/>
    <s v="M"/>
    <s v="W"/>
    <m/>
    <s v="City"/>
    <x v="486"/>
    <x v="456"/>
    <s v="Cherry"/>
    <s v="pauper"/>
    <s v="son of W. L. Morgan"/>
  </r>
  <r>
    <s v="4-1856"/>
    <s v="infant"/>
    <s v="Feb"/>
    <n v="2"/>
    <n v="24"/>
    <n v="1856"/>
    <s v="M"/>
    <s v="B"/>
    <m/>
    <s v="City"/>
    <x v="30"/>
    <x v="25"/>
    <s v="Negro lot"/>
    <n v="50"/>
    <s v="slave to Mrs. Jane Watkins"/>
  </r>
  <r>
    <s v="4-1856"/>
    <s v="infant"/>
    <s v="Feb"/>
    <n v="2"/>
    <n v="26"/>
    <n v="1856"/>
    <s v="F"/>
    <s v="B"/>
    <m/>
    <s v="City"/>
    <x v="505"/>
    <x v="355"/>
    <s v="Negro lot"/>
    <s v="50p"/>
    <s v="child of George Mayo- f. m. c."/>
  </r>
  <r>
    <s v="4-1856"/>
    <s v="Wade"/>
    <s v="Feb"/>
    <n v="2"/>
    <n v="28"/>
    <n v="1856"/>
    <s v="M"/>
    <s v="B"/>
    <n v="31"/>
    <s v="City"/>
    <x v="21"/>
    <x v="18"/>
    <s v="Negro lot"/>
    <s v="200p"/>
    <s v="slave to N &amp; C Rail Road"/>
  </r>
  <r>
    <s v="4-1856"/>
    <s v="Eliza"/>
    <s v="Feb"/>
    <n v="2"/>
    <n v="28"/>
    <n v="1856"/>
    <s v="F"/>
    <s v="B"/>
    <n v="19"/>
    <s v="City"/>
    <x v="386"/>
    <x v="361"/>
    <s v="Negro lot"/>
    <s v="200p"/>
    <s v="slave to M. H. Craighead"/>
  </r>
  <r>
    <s v="4-1856"/>
    <s v="Seay, Margaret, Mrs."/>
    <s v="Feb"/>
    <n v="2"/>
    <n v="28"/>
    <n v="1856"/>
    <s v="F"/>
    <s v="W"/>
    <n v="25"/>
    <s v="City"/>
    <x v="386"/>
    <x v="361"/>
    <s v="Vault"/>
    <s v="lot"/>
    <s v="wife of W. S. Seay"/>
  </r>
  <r>
    <s v="4-1856"/>
    <s v="Eliza A."/>
    <s v="Feb"/>
    <n v="2"/>
    <n v="29"/>
    <n v="1856"/>
    <s v="F"/>
    <s v="B"/>
    <n v="22"/>
    <s v="City"/>
    <x v="3"/>
    <x v="3"/>
    <s v="Negro lot"/>
    <n v="200"/>
    <s v="slave to O. D. Waling"/>
  </r>
  <r>
    <s v="4-1856"/>
    <s v="Mary"/>
    <s v="Feb"/>
    <n v="2"/>
    <n v="29"/>
    <n v="1856"/>
    <s v="F"/>
    <s v="B"/>
    <n v="24"/>
    <s v="City"/>
    <x v="386"/>
    <x v="361"/>
    <s v="Negro lot"/>
    <s v="lot"/>
    <s v="slave to D. F. Porter"/>
  </r>
  <r>
    <s v="4-1856"/>
    <s v="Fall, Alice"/>
    <s v="Jan"/>
    <n v="1"/>
    <n v="1"/>
    <n v="1856"/>
    <s v="F"/>
    <s v="W"/>
    <n v="8"/>
    <s v="Country"/>
    <x v="505"/>
    <x v="355"/>
    <s v="Poplar"/>
    <s v="lot"/>
    <s v="daughter of Alex Fall"/>
  </r>
  <r>
    <s v="4-1856"/>
    <s v="Loomix, William"/>
    <s v="Jan"/>
    <n v="1"/>
    <n v="1"/>
    <n v="1856"/>
    <s v="M"/>
    <s v="W"/>
    <n v="67"/>
    <s v="City"/>
    <x v="813"/>
    <x v="767"/>
    <s v="Cherry"/>
    <s v="pauper"/>
    <m/>
  </r>
  <r>
    <s v="4-1856"/>
    <s v="infant"/>
    <s v="Jan"/>
    <n v="1"/>
    <n v="3"/>
    <n v="1856"/>
    <s v="F"/>
    <s v="B"/>
    <m/>
    <s v="City"/>
    <x v="509"/>
    <x v="477"/>
    <s v="Negro lot"/>
    <s v="old grave"/>
    <s v="slave to Dr. Ford"/>
  </r>
  <r>
    <s v="4-1856"/>
    <s v="Morgan, Franklin"/>
    <s v="Jan"/>
    <n v="1"/>
    <n v="3"/>
    <n v="1856"/>
    <s v="M"/>
    <s v="W"/>
    <n v="21"/>
    <s v="City"/>
    <x v="505"/>
    <x v="355"/>
    <s v="Cherry"/>
    <s v="lot"/>
    <s v="son of Samuel Morgan"/>
  </r>
  <r>
    <s v="4-1856"/>
    <s v="infant"/>
    <s v="Jan"/>
    <n v="1"/>
    <n v="3"/>
    <n v="1856"/>
    <s v="M"/>
    <s v="B"/>
    <m/>
    <s v="City"/>
    <x v="30"/>
    <x v="25"/>
    <s v="Negro lot"/>
    <s v="old grave"/>
    <s v="slave to W. K. McAlister"/>
  </r>
  <r>
    <s v="4-1856"/>
    <s v="Infant"/>
    <s v="Jan"/>
    <n v="1"/>
    <n v="4"/>
    <n v="1856"/>
    <s v="F"/>
    <s v="W"/>
    <m/>
    <s v="City"/>
    <x v="1512"/>
    <x v="3"/>
    <s v="Oak"/>
    <s v="lot"/>
    <s v="son of H. C. Tucker"/>
  </r>
  <r>
    <s v="4-1856"/>
    <s v="Barry, Nancy, Mrs."/>
    <s v="Jan"/>
    <n v="1"/>
    <n v="7"/>
    <n v="1856"/>
    <s v="F"/>
    <s v="W"/>
    <n v="65"/>
    <s v="Kentucky"/>
    <x v="1568"/>
    <x v="12"/>
    <s v="Cedar"/>
    <s v="lot"/>
    <m/>
  </r>
  <r>
    <s v="4-1856"/>
    <s v="Dashiel, B. S., Mrs."/>
    <s v="Jan"/>
    <n v="1"/>
    <n v="9"/>
    <n v="1856"/>
    <s v="F"/>
    <s v="W"/>
    <n v="40"/>
    <s v="City"/>
    <x v="386"/>
    <x v="361"/>
    <s v="Central"/>
    <s v="lot"/>
    <s v="wife of Capt. J. G Dashiel"/>
  </r>
  <r>
    <s v="4-1856"/>
    <s v="Gibson, B., Mrs."/>
    <s v="Jan"/>
    <n v="1"/>
    <n v="9"/>
    <n v="1856"/>
    <s v="F"/>
    <s v="W"/>
    <n v="56"/>
    <s v="City"/>
    <x v="1805"/>
    <x v="1694"/>
    <s v="Oak"/>
    <s v="lot"/>
    <s v="wife of Robt. Gibson"/>
  </r>
  <r>
    <s v="4-1856"/>
    <s v="Lyon, J. M."/>
    <s v="Jan"/>
    <n v="1"/>
    <n v="10"/>
    <n v="1856"/>
    <s v="M"/>
    <s v="W"/>
    <n v="47"/>
    <s v="City"/>
    <x v="92"/>
    <x v="84"/>
    <s v="Central"/>
    <s v="lot"/>
    <m/>
  </r>
  <r>
    <s v="4-1856"/>
    <s v="Claibourne, Thomas"/>
    <s v="Jan"/>
    <n v="1"/>
    <n v="10"/>
    <n v="1856"/>
    <s v="M"/>
    <s v="W"/>
    <n v="77"/>
    <s v="City"/>
    <x v="2"/>
    <x v="2"/>
    <s v="Mulbery"/>
    <s v="lot"/>
    <m/>
  </r>
  <r>
    <s v="4-1856"/>
    <s v="McManns, Thomas"/>
    <s v="Jan"/>
    <n v="1"/>
    <n v="10"/>
    <n v="1856"/>
    <s v="M"/>
    <s v="W"/>
    <n v="35"/>
    <s v="City"/>
    <x v="1806"/>
    <x v="1695"/>
    <s v="Cherry"/>
    <s v="pauper"/>
    <m/>
  </r>
  <r>
    <s v="4-1856"/>
    <s v="Boser, Mary"/>
    <s v="Jan"/>
    <n v="1"/>
    <n v="12"/>
    <n v="1856"/>
    <s v="F"/>
    <s v="W"/>
    <n v="42"/>
    <s v="City"/>
    <x v="1807"/>
    <x v="361"/>
    <s v="Magnolia"/>
    <s v="lot"/>
    <s v="wife of John Roser"/>
  </r>
  <r>
    <s v="4-1856"/>
    <s v="Remains of Ms. Gibson"/>
    <s v="Jan"/>
    <n v="1"/>
    <n v="16"/>
    <n v="1856"/>
    <s v="F"/>
    <s v="W"/>
    <n v="36"/>
    <s v="Memphis"/>
    <x v="554"/>
    <x v="520"/>
    <s v="Mulberry"/>
    <s v="lot"/>
    <m/>
  </r>
  <r>
    <s v="4-1856"/>
    <s v="Remains of Mrs. Connell"/>
    <s v="Jan"/>
    <n v="1"/>
    <n v="16"/>
    <n v="1856"/>
    <s v="F"/>
    <s v="W"/>
    <n v="50"/>
    <s v="Memphis"/>
    <x v="554"/>
    <x v="520"/>
    <s v="Mulberry"/>
    <s v="lot"/>
    <m/>
  </r>
  <r>
    <s v="4-1856"/>
    <s v="Rose"/>
    <s v="Jan"/>
    <n v="1"/>
    <n v="16"/>
    <n v="1856"/>
    <s v="F"/>
    <s v="B"/>
    <n v="14"/>
    <s v="City"/>
    <x v="1034"/>
    <x v="976"/>
    <s v="Negro lot"/>
    <s v="200p"/>
    <s v="slave to Capt. Jas. Davis"/>
  </r>
  <r>
    <s v="4-1856"/>
    <s v="Infant"/>
    <s v="Jan"/>
    <n v="1"/>
    <n v="19"/>
    <n v="1856"/>
    <s v="F"/>
    <s v="W"/>
    <m/>
    <s v="City"/>
    <x v="30"/>
    <x v="25"/>
    <s v="Central"/>
    <s v="lot"/>
    <s v="child of Mrs. Simpson"/>
  </r>
  <r>
    <s v="4-1856"/>
    <s v="infant"/>
    <s v="Jan"/>
    <n v="1"/>
    <n v="19"/>
    <n v="1856"/>
    <s v="M"/>
    <s v="B"/>
    <m/>
    <s v="City"/>
    <x v="447"/>
    <x v="418"/>
    <s v="Negro lot"/>
    <s v="old grave"/>
    <s v="slave to W. D. McNish"/>
  </r>
  <r>
    <s v="4-1856"/>
    <s v="Sands, William J."/>
    <s v="Jan"/>
    <n v="1"/>
    <n v="23"/>
    <n v="1856"/>
    <s v="M"/>
    <s v="W"/>
    <n v="7"/>
    <s v="City"/>
    <x v="1568"/>
    <x v="12"/>
    <m/>
    <s v="lot"/>
    <s v="son of Col. Sands"/>
  </r>
  <r>
    <s v="4-1856"/>
    <s v="White, Amanda E."/>
    <s v="Jan"/>
    <n v="1"/>
    <n v="23"/>
    <n v="1856"/>
    <s v="F"/>
    <s v="W"/>
    <n v="16"/>
    <s v="City"/>
    <x v="1808"/>
    <x v="1696"/>
    <s v="Cherry"/>
    <s v="pauper"/>
    <m/>
  </r>
  <r>
    <s v="4-1856"/>
    <s v="Kibey, Normon"/>
    <s v="Jan"/>
    <n v="1"/>
    <n v="24"/>
    <n v="1856"/>
    <s v="M"/>
    <s v="W"/>
    <n v="11"/>
    <s v="City"/>
    <x v="507"/>
    <x v="475"/>
    <s v="Maple"/>
    <s v="lot"/>
    <s v="son of G. W. Kibby"/>
  </r>
  <r>
    <s v="4-1856"/>
    <s v="Infants"/>
    <s v="Jan"/>
    <n v="1"/>
    <n v="24"/>
    <n v="1856"/>
    <s v="F"/>
    <s v="W"/>
    <m/>
    <s v="City"/>
    <x v="30"/>
    <x v="25"/>
    <s v="Magnolia"/>
    <n v="50"/>
    <s v="children of Catharine Roads"/>
  </r>
  <r>
    <s v="4-1856"/>
    <s v="Bruce, Rachel, f.w.c."/>
    <s v="Jan"/>
    <n v="1"/>
    <n v="26"/>
    <n v="1856"/>
    <s v="F"/>
    <s v="B"/>
    <n v="52"/>
    <s v="City"/>
    <x v="1809"/>
    <x v="1697"/>
    <s v="Negro lot"/>
    <s v="200p"/>
    <s v="free woman Col'd."/>
  </r>
  <r>
    <s v="4-1856"/>
    <s v="Western, Elizabeth, Mrs."/>
    <s v="Jan"/>
    <n v="1"/>
    <n v="27"/>
    <n v="1856"/>
    <s v="F"/>
    <s v="W"/>
    <n v="70"/>
    <s v="City"/>
    <x v="21"/>
    <x v="18"/>
    <s v="Oak"/>
    <s v="lot"/>
    <m/>
  </r>
  <r>
    <s v="4-1856"/>
    <s v="King, Mary"/>
    <s v="Jan"/>
    <n v="1"/>
    <n v="27"/>
    <n v="1856"/>
    <s v="F"/>
    <s v="W"/>
    <n v="50"/>
    <s v="City"/>
    <x v="386"/>
    <x v="361"/>
    <s v="Maple"/>
    <s v="lot"/>
    <m/>
  </r>
  <r>
    <s v="4-1856"/>
    <s v="Oliver"/>
    <s v="Jan"/>
    <n v="1"/>
    <n v="30"/>
    <n v="1856"/>
    <s v="M"/>
    <s v="B"/>
    <n v="35"/>
    <s v="City"/>
    <x v="3"/>
    <x v="3"/>
    <s v="Cedar"/>
    <s v="lot"/>
    <s v="slave to A. McDaniel"/>
  </r>
  <r>
    <s v="4-1856"/>
    <s v="infant"/>
    <s v="Jan"/>
    <n v="1"/>
    <n v="31"/>
    <n v="1856"/>
    <s v="F"/>
    <s v="B"/>
    <m/>
    <s v="City"/>
    <x v="416"/>
    <x v="390"/>
    <s v="Negro lot"/>
    <s v="lot"/>
    <s v="child of Ruben Smith, f. m. c."/>
  </r>
  <r>
    <s v="4-1856"/>
    <s v="Philip"/>
    <s v="Jan"/>
    <n v="1"/>
    <n v="31"/>
    <n v="1856"/>
    <s v="M"/>
    <s v="B"/>
    <n v="90"/>
    <s v="City"/>
    <x v="2"/>
    <x v="2"/>
    <s v="Negro lot"/>
    <n v="200"/>
    <s v="slave to Robt. White, Dec."/>
  </r>
  <r>
    <s v="4-1856"/>
    <s v="Julia Ann"/>
    <s v="Jul"/>
    <n v="7"/>
    <n v="1"/>
    <n v="1856"/>
    <s v="F"/>
    <s v="B"/>
    <n v="19"/>
    <s v="City"/>
    <x v="1797"/>
    <x v="1686"/>
    <s v="Negro lot"/>
    <n v="200"/>
    <s v="slave to Mr. Saulter"/>
  </r>
  <r>
    <s v="4-1856"/>
    <s v="Nelly"/>
    <s v="Jul"/>
    <n v="7"/>
    <n v="1"/>
    <n v="1856"/>
    <s v="F"/>
    <s v="B"/>
    <n v="42"/>
    <s v="City"/>
    <x v="386"/>
    <x v="361"/>
    <s v="Negro lot"/>
    <s v="200p"/>
    <s v="slave to C. W. Nance"/>
  </r>
  <r>
    <s v="4-1856"/>
    <s v="Kelley, Elizabeth"/>
    <s v="Jul"/>
    <n v="7"/>
    <n v="1"/>
    <n v="1856"/>
    <s v="F"/>
    <s v="W"/>
    <n v="75"/>
    <s v="Country"/>
    <x v="2"/>
    <x v="2"/>
    <s v="Maple"/>
    <s v="lot"/>
    <s v="John Kelleys Lot"/>
  </r>
  <r>
    <s v="4-1856"/>
    <s v="Lucus, Sterling B."/>
    <s v="Jul"/>
    <n v="7"/>
    <n v="1"/>
    <n v="1856"/>
    <s v="M"/>
    <s v="W"/>
    <n v="27"/>
    <s v="City"/>
    <x v="386"/>
    <x v="361"/>
    <s v="Central"/>
    <s v="lot"/>
    <m/>
  </r>
  <r>
    <s v="4-1856"/>
    <s v="Infant"/>
    <s v="Jul"/>
    <n v="7"/>
    <n v="2"/>
    <n v="1856"/>
    <s v="F"/>
    <s v="W"/>
    <m/>
    <s v="City"/>
    <x v="505"/>
    <x v="355"/>
    <s v="Mulberry"/>
    <s v="lot"/>
    <s v="child of Henry Warder"/>
  </r>
  <r>
    <s v="4-1856"/>
    <s v="Porter, B.M., Dr."/>
    <s v="Jul"/>
    <n v="7"/>
    <n v="2"/>
    <n v="1856"/>
    <s v="M"/>
    <s v="W"/>
    <n v="38"/>
    <s v="City"/>
    <x v="1239"/>
    <x v="1166"/>
    <s v="Central"/>
    <s v="lot"/>
    <s v="a professor in the Medical College"/>
  </r>
  <r>
    <s v="4-1856"/>
    <s v="James"/>
    <s v="Jul"/>
    <n v="7"/>
    <n v="2"/>
    <n v="1856"/>
    <s v="M"/>
    <s v="B"/>
    <n v="55"/>
    <s v="City"/>
    <x v="1587"/>
    <x v="1491"/>
    <s v="Negro lot"/>
    <s v="200p"/>
    <s v="slave to J. C. Darden"/>
  </r>
  <r>
    <s v="4-1856"/>
    <s v="Mariah"/>
    <s v="Jul"/>
    <n v="7"/>
    <n v="6"/>
    <n v="1856"/>
    <s v="F"/>
    <s v="B"/>
    <n v="10"/>
    <s v="City"/>
    <x v="256"/>
    <x v="242"/>
    <s v="Negro lot"/>
    <s v="old grave"/>
    <s v="slave to Mayor Castleman"/>
  </r>
  <r>
    <s v="4-1856"/>
    <s v="Martha"/>
    <s v="Jul"/>
    <n v="7"/>
    <n v="6"/>
    <n v="1856"/>
    <s v="F"/>
    <s v="B"/>
    <n v="26"/>
    <s v="City"/>
    <x v="3"/>
    <x v="3"/>
    <s v="Negro lot"/>
    <s v="lot"/>
    <s v="slave to Jas. M. Hughes"/>
  </r>
  <r>
    <s v="4-1856"/>
    <s v="Wright, John O. Jr."/>
    <s v="Jul"/>
    <n v="7"/>
    <n v="6"/>
    <n v="1856"/>
    <s v="M"/>
    <s v="W"/>
    <n v="6"/>
    <s v="Country"/>
    <x v="202"/>
    <x v="190"/>
    <s v="Pine"/>
    <s v="lot"/>
    <s v="son of Jno. O. Wright"/>
  </r>
  <r>
    <s v="4-1856"/>
    <s v="Thomas"/>
    <s v="Jul"/>
    <n v="7"/>
    <n v="8"/>
    <n v="1856"/>
    <s v="M"/>
    <s v="B"/>
    <n v="5"/>
    <s v="City"/>
    <x v="505"/>
    <x v="355"/>
    <s v="Negro lot"/>
    <n v="50"/>
    <s v="slave to Reese W. Porter"/>
  </r>
  <r>
    <s v="4-1856"/>
    <s v="Infant"/>
    <s v="Jul"/>
    <n v="7"/>
    <n v="10"/>
    <n v="1856"/>
    <s v="M"/>
    <s v="W"/>
    <m/>
    <s v="City"/>
    <x v="214"/>
    <x v="201"/>
    <s v="Locust"/>
    <s v="lot"/>
    <s v="child of Carry Meadors"/>
  </r>
  <r>
    <s v="4-1856"/>
    <s v="Hall, Aaron"/>
    <s v="Jul"/>
    <n v="7"/>
    <n v="10"/>
    <n v="1856"/>
    <s v="M"/>
    <s v="B"/>
    <n v="60"/>
    <s v="City"/>
    <x v="2"/>
    <x v="2"/>
    <s v="Negro Ground"/>
    <s v="pauper"/>
    <s v="free man col'd."/>
  </r>
  <r>
    <s v="4-1856"/>
    <s v="Infant"/>
    <s v="Jul"/>
    <n v="7"/>
    <n v="10"/>
    <n v="1856"/>
    <s v="M"/>
    <s v="W"/>
    <m/>
    <s v="City"/>
    <x v="30"/>
    <x v="25"/>
    <s v="Turnpike"/>
    <s v="lot"/>
    <s v="child of W. D. Parks"/>
  </r>
  <r>
    <s v="4-1856"/>
    <s v="Infant"/>
    <s v="Jul"/>
    <n v="7"/>
    <n v="10"/>
    <n v="1856"/>
    <s v="F"/>
    <s v="W"/>
    <m/>
    <s v="City"/>
    <x v="1168"/>
    <x v="1096"/>
    <s v="Magnolia"/>
    <s v="lot"/>
    <s v="child of Angust Heasse"/>
  </r>
  <r>
    <s v="4-1856"/>
    <s v="Infant"/>
    <s v="Jul"/>
    <n v="7"/>
    <n v="11"/>
    <n v="1856"/>
    <s v="M"/>
    <s v="W"/>
    <m/>
    <s v="City"/>
    <x v="214"/>
    <x v="201"/>
    <s v="Willow"/>
    <s v="lot"/>
    <s v="child of Alex Bean"/>
  </r>
  <r>
    <s v="4-1856"/>
    <s v="Dennis, Mary J."/>
    <s v="Jul"/>
    <n v="7"/>
    <n v="11"/>
    <n v="1856"/>
    <s v="F"/>
    <s v="W"/>
    <n v="20"/>
    <s v="City"/>
    <x v="202"/>
    <x v="190"/>
    <s v="Cherry"/>
    <s v="pauper"/>
    <m/>
  </r>
  <r>
    <s v="4-1856"/>
    <s v="Fuller, Emma F."/>
    <s v="Jul"/>
    <n v="7"/>
    <n v="12"/>
    <n v="1856"/>
    <s v="F"/>
    <s v="W"/>
    <n v="23"/>
    <s v="City"/>
    <x v="386"/>
    <x v="361"/>
    <s v="Maple"/>
    <s v="lot"/>
    <s v="wife of Eben Fuller"/>
  </r>
  <r>
    <s v="4-1856"/>
    <s v="Kembuge, Samuel"/>
    <s v="Jul"/>
    <n v="7"/>
    <n v="12"/>
    <n v="1856"/>
    <s v="M"/>
    <s v="W"/>
    <n v="30"/>
    <s v="City"/>
    <x v="3"/>
    <x v="3"/>
    <s v="Cherry"/>
    <s v="pauper"/>
    <m/>
  </r>
  <r>
    <s v="4-1856"/>
    <s v="Sevier, Martha"/>
    <s v="Jul"/>
    <n v="7"/>
    <n v="13"/>
    <n v="1856"/>
    <s v="F"/>
    <s v="W"/>
    <n v="20"/>
    <s v="Country"/>
    <x v="854"/>
    <x v="808"/>
    <s v="Maple"/>
    <s v="pauper"/>
    <m/>
  </r>
  <r>
    <s v="4-1856"/>
    <s v="Infant"/>
    <s v="Jul"/>
    <n v="7"/>
    <n v="14"/>
    <n v="1856"/>
    <s v="F"/>
    <s v="W"/>
    <m/>
    <s v="City"/>
    <x v="3"/>
    <x v="3"/>
    <s v="Mulberry"/>
    <s v="lot"/>
    <s v="child of G. F. Luster"/>
  </r>
  <r>
    <s v="4-1856"/>
    <s v="Mary"/>
    <s v="Jul"/>
    <n v="7"/>
    <n v="14"/>
    <n v="1856"/>
    <s v="F"/>
    <s v="B"/>
    <n v="11"/>
    <s v="City"/>
    <x v="1239"/>
    <x v="1166"/>
    <s v="Oak"/>
    <s v="lot"/>
    <s v="slave to W. H. Bedford"/>
  </r>
  <r>
    <s v="4-1856"/>
    <s v="Infant"/>
    <s v="Jul"/>
    <n v="7"/>
    <n v="15"/>
    <n v="1856"/>
    <s v="M"/>
    <s v="W"/>
    <m/>
    <s v="City"/>
    <x v="1168"/>
    <x v="1096"/>
    <s v="Cedar"/>
    <s v="lot"/>
    <s v="child of W. L. Seay"/>
  </r>
  <r>
    <s v="4-1856"/>
    <s v="Jane"/>
    <s v="Jul"/>
    <n v="7"/>
    <n v="15"/>
    <n v="1856"/>
    <s v="F"/>
    <s v="B"/>
    <n v="2"/>
    <s v="City"/>
    <x v="1567"/>
    <x v="1473"/>
    <s v="Negro lot"/>
    <s v="lot"/>
    <s v="slave to Alex Koscis"/>
  </r>
  <r>
    <s v="4-1856"/>
    <s v="Porter, Celia, f.w.c."/>
    <s v="Jul"/>
    <n v="7"/>
    <n v="16"/>
    <n v="1856"/>
    <s v="F"/>
    <s v="B"/>
    <n v="65"/>
    <s v="City"/>
    <x v="2"/>
    <x v="2"/>
    <s v="Negro lot"/>
    <s v="pauper"/>
    <m/>
  </r>
  <r>
    <s v="4-1856"/>
    <s v="Infant"/>
    <s v="Jul"/>
    <n v="7"/>
    <n v="16"/>
    <n v="1856"/>
    <s v="F"/>
    <s v="W"/>
    <m/>
    <s v="City"/>
    <x v="496"/>
    <x v="466"/>
    <s v="Magnolia"/>
    <s v="lot"/>
    <s v="child of Octavia Howard"/>
  </r>
  <r>
    <s v="4-1856"/>
    <s v="Lutfin, A. L, Capt."/>
    <s v="Jul"/>
    <n v="7"/>
    <n v="16"/>
    <n v="1856"/>
    <s v="M"/>
    <s v="W"/>
    <n v="26"/>
    <s v="City"/>
    <x v="214"/>
    <x v="201"/>
    <s v="Mulberry"/>
    <s v="lot"/>
    <s v="Capt. of Steam Boat Eclipse"/>
  </r>
  <r>
    <s v="4-1856"/>
    <s v="Kincaid, L. C."/>
    <s v="Jul"/>
    <n v="7"/>
    <n v="16"/>
    <n v="1856"/>
    <s v="M"/>
    <s v="W"/>
    <n v="27"/>
    <s v="City"/>
    <x v="1810"/>
    <x v="1698"/>
    <s v="Cherry"/>
    <s v="pauper"/>
    <m/>
  </r>
  <r>
    <s v="4-1856"/>
    <s v="Mary"/>
    <s v="Jul"/>
    <n v="7"/>
    <n v="17"/>
    <n v="1856"/>
    <s v="F"/>
    <s v="B"/>
    <n v="23"/>
    <s v="City"/>
    <x v="3"/>
    <x v="3"/>
    <s v="Negro lot"/>
    <s v="lot"/>
    <s v="slave to John Carter"/>
  </r>
  <r>
    <s v="4-1856"/>
    <s v="Brown, Henry"/>
    <s v="Jul"/>
    <n v="7"/>
    <n v="18"/>
    <n v="1856"/>
    <s v="M"/>
    <s v="W"/>
    <n v="45"/>
    <s v="City"/>
    <x v="562"/>
    <x v="528"/>
    <s v="North"/>
    <s v="lot"/>
    <s v="an enginener on N &amp; C RR"/>
  </r>
  <r>
    <s v="4-1856"/>
    <s v="infant"/>
    <s v="Jul"/>
    <n v="7"/>
    <n v="19"/>
    <n v="1856"/>
    <s v="F"/>
    <s v="B"/>
    <m/>
    <s v="City"/>
    <x v="3"/>
    <x v="3"/>
    <s v="Negro lot"/>
    <s v="old grave"/>
    <s v="slave to Lovell &amp; Gould"/>
  </r>
  <r>
    <s v="4-1856"/>
    <s v="Infant"/>
    <s v="Jul"/>
    <n v="7"/>
    <n v="19"/>
    <n v="1856"/>
    <s v="M"/>
    <s v="W"/>
    <m/>
    <s v="City"/>
    <x v="1811"/>
    <x v="1699"/>
    <s v="Walnut"/>
    <s v="lot"/>
    <s v="child of Jno. McCowan"/>
  </r>
  <r>
    <s v="4-1856"/>
    <s v="Infant"/>
    <s v="Jul"/>
    <n v="7"/>
    <n v="19"/>
    <n v="1856"/>
    <s v="M"/>
    <s v="W"/>
    <m/>
    <s v="City"/>
    <x v="30"/>
    <x v="25"/>
    <s v="Maple"/>
    <s v="pauper"/>
    <s v="child of James Fisk"/>
  </r>
  <r>
    <s v="4-1856"/>
    <s v="Sarah"/>
    <s v="Jul"/>
    <n v="7"/>
    <n v="20"/>
    <n v="1856"/>
    <s v="F"/>
    <s v="B"/>
    <n v="75"/>
    <s v="City"/>
    <x v="21"/>
    <x v="18"/>
    <s v="Negro lot"/>
    <s v="200p"/>
    <s v="slave to H. T. Yateman"/>
  </r>
  <r>
    <s v="4-1856"/>
    <s v="Infant"/>
    <s v="Jul"/>
    <n v="7"/>
    <n v="20"/>
    <n v="1856"/>
    <s v="F"/>
    <s v="W"/>
    <m/>
    <s v="City"/>
    <x v="30"/>
    <x v="25"/>
    <s v="Maple"/>
    <s v="old grave"/>
    <s v="child of John King"/>
  </r>
  <r>
    <s v="4-1856"/>
    <s v="Infant"/>
    <s v="Jul"/>
    <n v="7"/>
    <n v="21"/>
    <n v="1856"/>
    <s v="M"/>
    <s v="W"/>
    <m/>
    <s v="City"/>
    <x v="202"/>
    <x v="190"/>
    <s v="Oak"/>
    <s v="lot"/>
    <s v="child of Jacob Apperson"/>
  </r>
  <r>
    <s v="4-1856"/>
    <s v="Infant"/>
    <s v="Jul"/>
    <n v="7"/>
    <n v="22"/>
    <n v="1856"/>
    <s v="M"/>
    <s v="W"/>
    <m/>
    <s v="City"/>
    <x v="3"/>
    <x v="3"/>
    <s v="Locust"/>
    <s v="lot"/>
    <s v="child of William Parker"/>
  </r>
  <r>
    <s v="4-1856"/>
    <s v="Infant"/>
    <s v="Jul"/>
    <n v="7"/>
    <n v="22"/>
    <n v="1856"/>
    <s v="M"/>
    <s v="W"/>
    <m/>
    <s v="City"/>
    <x v="416"/>
    <x v="390"/>
    <s v="Central"/>
    <s v="lot"/>
    <s v="child of Joseph Brown"/>
  </r>
  <r>
    <s v="4-1856"/>
    <s v="Infant"/>
    <s v="Jul"/>
    <n v="7"/>
    <n v="22"/>
    <n v="1856"/>
    <s v="F"/>
    <s v="W"/>
    <m/>
    <s v="City"/>
    <x v="835"/>
    <x v="789"/>
    <s v="Maple"/>
    <s v="old grave"/>
    <s v="child of David McNab"/>
  </r>
  <r>
    <s v="4-1856"/>
    <s v="infant"/>
    <s v="Jul"/>
    <n v="7"/>
    <n v="23"/>
    <n v="1856"/>
    <s v="M"/>
    <s v="B"/>
    <m/>
    <s v="City"/>
    <x v="3"/>
    <x v="3"/>
    <s v="Negro lot"/>
    <s v="lot"/>
    <s v="child of George Donald- f. m. c."/>
  </r>
  <r>
    <s v="4-1856"/>
    <s v="Infant"/>
    <s v="Jul"/>
    <n v="7"/>
    <n v="23"/>
    <n v="1856"/>
    <s v="M"/>
    <s v="W"/>
    <m/>
    <s v="Edgefield"/>
    <x v="3"/>
    <x v="3"/>
    <s v="Maple"/>
    <s v="pauper"/>
    <s v="child of Ned Sevier"/>
  </r>
  <r>
    <s v="4-1856"/>
    <s v="Infant"/>
    <s v="Jul"/>
    <n v="7"/>
    <n v="24"/>
    <n v="1856"/>
    <s v="M"/>
    <s v="W"/>
    <m/>
    <s v="City"/>
    <x v="202"/>
    <x v="190"/>
    <s v="Mulburry"/>
    <s v="lot"/>
    <s v="child of James Bruce"/>
  </r>
  <r>
    <s v="4-1856"/>
    <s v="Lawrence, Amanda"/>
    <s v="Jul"/>
    <n v="7"/>
    <n v="25"/>
    <n v="1856"/>
    <s v="F"/>
    <s v="W"/>
    <n v="30"/>
    <s v="Country"/>
    <x v="386"/>
    <x v="361"/>
    <s v="Short"/>
    <s v="lot"/>
    <s v="wife of Thomas Lawrence"/>
  </r>
  <r>
    <s v="4-1856"/>
    <s v="Infant"/>
    <s v="Jul"/>
    <n v="7"/>
    <n v="27"/>
    <n v="1856"/>
    <s v="M"/>
    <s v="W"/>
    <m/>
    <s v="Country"/>
    <x v="505"/>
    <x v="355"/>
    <s v="Central"/>
    <s v="pauper"/>
    <s v="child of J. W. Robertson"/>
  </r>
  <r>
    <s v="4-1856"/>
    <s v="Infant"/>
    <s v="Jul"/>
    <n v="7"/>
    <n v="27"/>
    <n v="1856"/>
    <s v="M"/>
    <s v="W"/>
    <m/>
    <s v="Country"/>
    <x v="214"/>
    <x v="201"/>
    <s v="Maple"/>
    <s v="lot"/>
    <s v="child of J. W. Robertson"/>
  </r>
  <r>
    <s v="4-1856"/>
    <s v="Garner, Nathan E."/>
    <s v="Jul"/>
    <n v="7"/>
    <n v="28"/>
    <n v="1856"/>
    <s v="M"/>
    <s v="W"/>
    <n v="18"/>
    <s v="City"/>
    <x v="1786"/>
    <x v="1678"/>
    <s v="Locust"/>
    <s v="lot"/>
    <s v="a clerk at Allison Anderson &amp; Company"/>
  </r>
  <r>
    <s v="4-1856"/>
    <s v="Infant"/>
    <s v="Jul"/>
    <n v="7"/>
    <n v="29"/>
    <n v="1856"/>
    <s v="F"/>
    <s v="W"/>
    <m/>
    <s v="City"/>
    <x v="867"/>
    <x v="821"/>
    <s v="Maple"/>
    <s v="old grave"/>
    <s v="child of F. Higham"/>
  </r>
  <r>
    <s v="4-1856"/>
    <s v="Infant"/>
    <s v="Jul"/>
    <n v="7"/>
    <n v="29"/>
    <n v="1856"/>
    <s v="M"/>
    <s v="W"/>
    <m/>
    <s v="City"/>
    <x v="390"/>
    <x v="364"/>
    <s v="Locust Extended"/>
    <s v="lot"/>
    <s v="child of John Fly"/>
  </r>
  <r>
    <s v="4-1856"/>
    <s v="Montgomery, Oscar"/>
    <s v="Jul"/>
    <n v="7"/>
    <n v="31"/>
    <n v="1856"/>
    <s v="M"/>
    <s v="W"/>
    <n v="6"/>
    <s v="Country"/>
    <x v="214"/>
    <x v="201"/>
    <s v="Elm"/>
    <s v="lot"/>
    <s v="son of A. B. Montgomery"/>
  </r>
  <r>
    <s v="4-1856"/>
    <s v="Clark, Martha E."/>
    <s v="Jul"/>
    <n v="7"/>
    <n v="31"/>
    <n v="1856"/>
    <s v="F"/>
    <s v="W"/>
    <n v="18"/>
    <s v="City"/>
    <x v="256"/>
    <x v="242"/>
    <s v="Maple"/>
    <n v="200"/>
    <s v="wife of Saml. Clark"/>
  </r>
  <r>
    <s v="4-1856"/>
    <s v="Infant"/>
    <s v="Jul"/>
    <n v="7"/>
    <n v="31"/>
    <n v="1856"/>
    <s v="M"/>
    <s v="W"/>
    <m/>
    <s v="City"/>
    <x v="30"/>
    <x v="25"/>
    <s v="Magnolia"/>
    <s v="old grave"/>
    <s v="child of Henry Arrison"/>
  </r>
  <r>
    <s v="4-1856"/>
    <s v="Infant"/>
    <s v="Jun"/>
    <n v="6"/>
    <n v="2"/>
    <n v="1856"/>
    <s v="F"/>
    <s v="W"/>
    <m/>
    <s v="City"/>
    <x v="30"/>
    <x v="25"/>
    <s v="Magnolia"/>
    <s v="lot"/>
    <s v="child of Samuel Clark"/>
  </r>
  <r>
    <s v="4-1856"/>
    <s v="Infant"/>
    <s v="Jun"/>
    <n v="6"/>
    <n v="3"/>
    <n v="1856"/>
    <s v="F"/>
    <s v="W"/>
    <m/>
    <s v="City"/>
    <x v="687"/>
    <x v="645"/>
    <s v="Cherry"/>
    <s v="lot"/>
    <s v="child of Samuel Brown"/>
  </r>
  <r>
    <s v="4-1856"/>
    <s v="Charles"/>
    <s v="Jun"/>
    <n v="6"/>
    <n v="5"/>
    <n v="1856"/>
    <s v="M"/>
    <s v="B"/>
    <n v="55"/>
    <s v="City"/>
    <x v="21"/>
    <x v="18"/>
    <s v="Negro lot"/>
    <s v="200p"/>
    <s v="slave to W. H. Lanier"/>
  </r>
  <r>
    <s v="4-1856"/>
    <s v="Hoffer, Brinsing"/>
    <s v="Jun"/>
    <n v="6"/>
    <n v="5"/>
    <n v="1856"/>
    <s v="M"/>
    <s v="W"/>
    <n v="22"/>
    <s v="Phila, Pa"/>
    <x v="1812"/>
    <x v="1700"/>
    <s v="Cherry"/>
    <s v="200p"/>
    <s v="carpenter of The S. B. R. L. Cobb"/>
  </r>
  <r>
    <s v="4-1856"/>
    <s v="infant"/>
    <s v="Jun"/>
    <n v="6"/>
    <n v="6"/>
    <n v="1856"/>
    <s v="M"/>
    <s v="B"/>
    <m/>
    <s v="City"/>
    <x v="3"/>
    <x v="3"/>
    <s v="Negro lot"/>
    <s v="old grave"/>
    <s v="slave to Drury Vaughn"/>
  </r>
  <r>
    <s v="4-1856"/>
    <s v="Adams, Nathan J."/>
    <s v="Jun"/>
    <n v="6"/>
    <n v="6"/>
    <n v="1856"/>
    <s v="M"/>
    <s v="W"/>
    <n v="28"/>
    <s v="City"/>
    <x v="386"/>
    <x v="361"/>
    <s v="Cherry"/>
    <s v="lot"/>
    <m/>
  </r>
  <r>
    <s v="4-1856"/>
    <s v="Hulda"/>
    <s v="Jun"/>
    <n v="6"/>
    <n v="7"/>
    <n v="1856"/>
    <s v="F"/>
    <s v="B"/>
    <n v="55"/>
    <s v="City"/>
    <x v="21"/>
    <x v="18"/>
    <s v="Negro lot"/>
    <s v="200p"/>
    <s v="slave to C. P. Burton"/>
  </r>
  <r>
    <s v="4-1856"/>
    <s v="Mitchel, Cleracy"/>
    <s v="Jun"/>
    <n v="6"/>
    <n v="7"/>
    <n v="1856"/>
    <s v="F"/>
    <s v="B"/>
    <n v="60"/>
    <s v="City"/>
    <x v="21"/>
    <x v="18"/>
    <s v="Negro lot"/>
    <s v="lot"/>
    <s v="free woman Col'd."/>
  </r>
  <r>
    <s v="4-1856"/>
    <s v="Dicy"/>
    <s v="Jun"/>
    <n v="6"/>
    <n v="8"/>
    <n v="1856"/>
    <s v="F"/>
    <s v="B"/>
    <n v="60"/>
    <s v="City"/>
    <x v="2"/>
    <x v="2"/>
    <s v="Negro lot"/>
    <s v="old grave"/>
    <s v="slave to George Crockett"/>
  </r>
  <r>
    <s v="4-1856"/>
    <s v="Viliad, Edward"/>
    <s v="Jun"/>
    <n v="6"/>
    <n v="9"/>
    <n v="1856"/>
    <s v="M"/>
    <s v="W"/>
    <m/>
    <s v="City"/>
    <x v="3"/>
    <x v="3"/>
    <s v="Central"/>
    <s v="lot"/>
    <s v="Protestant O. A. lot"/>
  </r>
  <r>
    <s v="4-1856"/>
    <s v="Sarah"/>
    <s v="Jun"/>
    <n v="6"/>
    <n v="11"/>
    <n v="1856"/>
    <s v="F"/>
    <s v="B"/>
    <n v="9"/>
    <s v="City"/>
    <x v="386"/>
    <x v="361"/>
    <s v="Negro lot"/>
    <s v="lot"/>
    <s v="slave to Francis Green"/>
  </r>
  <r>
    <s v="4-1856"/>
    <s v="Infant"/>
    <s v="Jun"/>
    <n v="6"/>
    <n v="11"/>
    <n v="1856"/>
    <s v="M"/>
    <s v="W"/>
    <m/>
    <s v="City"/>
    <x v="3"/>
    <x v="3"/>
    <s v="Magnolia"/>
    <s v="old grave"/>
    <s v="child of Wm. Marlin"/>
  </r>
  <r>
    <s v="4-1856"/>
    <s v="Infant"/>
    <s v="Jun"/>
    <n v="6"/>
    <n v="12"/>
    <n v="1856"/>
    <s v="M"/>
    <s v="W"/>
    <m/>
    <s v="City"/>
    <x v="505"/>
    <x v="355"/>
    <s v="Mulberry"/>
    <s v="lot"/>
    <s v="child of H. H. Warden"/>
  </r>
  <r>
    <s v="4-1856"/>
    <s v="Infant"/>
    <s v="Jun"/>
    <n v="6"/>
    <n v="12"/>
    <n v="1856"/>
    <s v="M"/>
    <s v="W"/>
    <m/>
    <s v="City"/>
    <x v="3"/>
    <x v="3"/>
    <s v="Cherry"/>
    <s v="pauper"/>
    <s v="child of J. H. Dunlap"/>
  </r>
  <r>
    <s v="4-1856"/>
    <s v="Bettey"/>
    <s v="Jun"/>
    <n v="6"/>
    <n v="12"/>
    <n v="1856"/>
    <s v="F"/>
    <s v="B"/>
    <n v="10"/>
    <s v="City"/>
    <x v="505"/>
    <x v="355"/>
    <s v="Negro lot"/>
    <n v="100"/>
    <s v="slave to Col. Joseph Work"/>
  </r>
  <r>
    <s v="4-1856"/>
    <s v="Hugh, John"/>
    <s v="Jun"/>
    <n v="6"/>
    <n v="14"/>
    <n v="1856"/>
    <s v="M"/>
    <s v="W"/>
    <n v="31"/>
    <s v="City"/>
    <x v="1797"/>
    <x v="1686"/>
    <s v="Cherry"/>
    <s v="pauper"/>
    <s v="from hospital"/>
  </r>
  <r>
    <s v="4-1856"/>
    <s v="infant"/>
    <s v="Jun"/>
    <n v="6"/>
    <n v="15"/>
    <n v="1856"/>
    <s v="F"/>
    <s v="B"/>
    <m/>
    <s v="City"/>
    <x v="3"/>
    <x v="3"/>
    <s v="Negro lot"/>
    <s v="old grave"/>
    <s v="slave to James I. Plummer"/>
  </r>
  <r>
    <s v="4-1856"/>
    <s v="Infant"/>
    <s v="Jun"/>
    <n v="6"/>
    <n v="15"/>
    <n v="1856"/>
    <s v="M"/>
    <s v="W"/>
    <m/>
    <s v="City"/>
    <x v="202"/>
    <x v="190"/>
    <s v="Mulberry"/>
    <s v="lot"/>
    <s v="son of Henry Lovell"/>
  </r>
  <r>
    <s v="4-1856"/>
    <s v="Infant"/>
    <s v="Jun"/>
    <n v="6"/>
    <n v="15"/>
    <n v="1856"/>
    <s v="M"/>
    <s v="W"/>
    <m/>
    <s v="City"/>
    <x v="505"/>
    <x v="355"/>
    <s v="Mulberry"/>
    <s v="lot"/>
    <s v="child of Samuel Davis"/>
  </r>
  <r>
    <s v="4-1856"/>
    <s v="Infant"/>
    <s v="Jun"/>
    <n v="6"/>
    <n v="15"/>
    <n v="1856"/>
    <s v="M"/>
    <s v="W"/>
    <m/>
    <s v="City"/>
    <x v="30"/>
    <x v="25"/>
    <s v="Cherry"/>
    <s v="pauper"/>
    <s v="child of Elizabeth Bell"/>
  </r>
  <r>
    <s v="4-1856"/>
    <s v="Infant"/>
    <s v="Jun"/>
    <n v="6"/>
    <n v="16"/>
    <n v="1856"/>
    <s v="M"/>
    <s v="W"/>
    <m/>
    <s v="City"/>
    <x v="30"/>
    <x v="25"/>
    <s v="Oak"/>
    <s v="lot"/>
    <s v="child of Jacob Appersen"/>
  </r>
  <r>
    <s v="4-1856"/>
    <s v="Fisher, F. E."/>
    <s v="Jun"/>
    <n v="6"/>
    <n v="16"/>
    <n v="1856"/>
    <s v="M"/>
    <s v="W"/>
    <n v="68"/>
    <s v="City"/>
    <x v="873"/>
    <x v="827"/>
    <s v="Poplar"/>
    <s v="lot"/>
    <m/>
  </r>
  <r>
    <s v="4-1856"/>
    <s v="Infant"/>
    <s v="Jun"/>
    <n v="6"/>
    <n v="17"/>
    <n v="1856"/>
    <s v="M"/>
    <s v="W"/>
    <m/>
    <s v="City"/>
    <x v="202"/>
    <x v="190"/>
    <s v="Mulberry"/>
    <s v="lot"/>
    <s v="child of W. C. McKinley"/>
  </r>
  <r>
    <s v="4-1856"/>
    <s v="infant"/>
    <s v="Jun"/>
    <n v="6"/>
    <n v="17"/>
    <n v="1856"/>
    <s v="F"/>
    <s v="B"/>
    <m/>
    <s v="City"/>
    <x v="873"/>
    <x v="827"/>
    <s v="Negro lot"/>
    <s v="old grave"/>
    <s v="slave to Rev. A. L. P. Green"/>
  </r>
  <r>
    <s v="4-1856"/>
    <s v="Vanleer, John S."/>
    <s v="Jun"/>
    <n v="6"/>
    <n v="17"/>
    <n v="1856"/>
    <s v="M"/>
    <s v="W"/>
    <m/>
    <s v="City"/>
    <x v="416"/>
    <x v="390"/>
    <s v="Poplar"/>
    <s v="lot"/>
    <s v="child of John S. Vanleer"/>
  </r>
  <r>
    <s v="4-1856"/>
    <s v="Thompson, Margaret"/>
    <s v="Jun"/>
    <n v="6"/>
    <n v="18"/>
    <n v="1856"/>
    <s v="F"/>
    <s v="W"/>
    <n v="22"/>
    <s v="City"/>
    <x v="505"/>
    <x v="355"/>
    <s v="Maple"/>
    <s v="lot"/>
    <s v="wife of James Thompson"/>
  </r>
  <r>
    <s v="4-1856"/>
    <s v="Campbell, Jane"/>
    <s v="Jun"/>
    <n v="6"/>
    <n v="20"/>
    <n v="1856"/>
    <s v="F"/>
    <s v="W"/>
    <n v="47"/>
    <s v="Country"/>
    <x v="386"/>
    <x v="361"/>
    <s v="Central"/>
    <s v="lot"/>
    <m/>
  </r>
  <r>
    <s v="4-1856"/>
    <s v="Infant"/>
    <s v="Jun"/>
    <n v="6"/>
    <n v="21"/>
    <n v="1856"/>
    <s v="F"/>
    <s v="W"/>
    <m/>
    <s v="City"/>
    <x v="30"/>
    <x v="25"/>
    <s v="Cherry"/>
    <s v="lot"/>
    <s v="child of Mrs. F. Watson"/>
  </r>
  <r>
    <s v="4-1856"/>
    <s v="Lucus, Martha, Mrs."/>
    <s v="Jun"/>
    <n v="6"/>
    <n v="22"/>
    <n v="1856"/>
    <s v="F"/>
    <s v="W"/>
    <n v="48"/>
    <s v="Country"/>
    <x v="505"/>
    <x v="355"/>
    <s v="Central"/>
    <s v="lot"/>
    <s v="wife of W. R. Lucus"/>
  </r>
  <r>
    <s v="4-1856"/>
    <s v="Allison, John A."/>
    <s v="Jun"/>
    <n v="6"/>
    <n v="23"/>
    <n v="1856"/>
    <s v="M"/>
    <s v="W"/>
    <n v="23"/>
    <s v="Country"/>
    <x v="1813"/>
    <x v="1701"/>
    <s v="Oak"/>
    <s v="lot"/>
    <s v="son of Maj. Alex Allison"/>
  </r>
  <r>
    <s v="4-1856"/>
    <s v="Infant"/>
    <s v="Jun"/>
    <n v="6"/>
    <n v="23"/>
    <n v="1856"/>
    <s v="M"/>
    <s v="W"/>
    <m/>
    <s v="Country"/>
    <x v="505"/>
    <x v="355"/>
    <s v="Mulberry"/>
    <s v="lot"/>
    <s v="child of George Thompson"/>
  </r>
  <r>
    <s v="4-1856"/>
    <s v="Infant"/>
    <s v="Jun"/>
    <n v="6"/>
    <n v="24"/>
    <n v="1856"/>
    <s v="F"/>
    <s v="B"/>
    <m/>
    <s v="Country"/>
    <x v="30"/>
    <x v="25"/>
    <s v="Negro lot"/>
    <s v="old grave"/>
    <s v="child of Samuel Chandler"/>
  </r>
  <r>
    <s v="4-1856"/>
    <s v="infant"/>
    <s v="Jun"/>
    <n v="6"/>
    <n v="25"/>
    <n v="1856"/>
    <s v="M"/>
    <s v="B"/>
    <m/>
    <s v="Country"/>
    <x v="637"/>
    <x v="599"/>
    <s v="Negro lot"/>
    <s v="50p"/>
    <s v="slave to S. D. Morgan"/>
  </r>
  <r>
    <s v="4-1856"/>
    <s v="Infant"/>
    <s v="Jun"/>
    <n v="6"/>
    <n v="26"/>
    <n v="1856"/>
    <s v="M"/>
    <s v="W"/>
    <m/>
    <s v="Country"/>
    <x v="505"/>
    <x v="355"/>
    <s v="Cherry"/>
    <s v="lot"/>
    <s v="child of Benj. Parvel"/>
  </r>
  <r>
    <s v="4-1856"/>
    <s v="Infant"/>
    <s v="Jun"/>
    <n v="6"/>
    <n v="26"/>
    <n v="1856"/>
    <s v="M"/>
    <s v="W"/>
    <m/>
    <s v="Country"/>
    <x v="202"/>
    <x v="190"/>
    <s v="Oak"/>
    <s v="lot"/>
    <s v="son of J. H. Cousens"/>
  </r>
  <r>
    <s v="4-1856"/>
    <s v="Williams, George D."/>
    <s v="Jun"/>
    <n v="6"/>
    <n v="26"/>
    <n v="1856"/>
    <s v="M"/>
    <s v="W"/>
    <n v="4"/>
    <s v="Country"/>
    <x v="202"/>
    <x v="190"/>
    <s v="Rose"/>
    <s v="lot"/>
    <s v="son of John Williams"/>
  </r>
  <r>
    <s v="4-1856"/>
    <s v="infant"/>
    <s v="Jun"/>
    <n v="6"/>
    <n v="27"/>
    <n v="1856"/>
    <s v="M"/>
    <s v="B"/>
    <m/>
    <s v="City"/>
    <x v="3"/>
    <x v="3"/>
    <s v="Negro lot"/>
    <s v="old grave"/>
    <s v="slave to Samuel Scott"/>
  </r>
  <r>
    <s v="4-1856"/>
    <s v="Stephen"/>
    <s v="Jun"/>
    <n v="6"/>
    <n v="27"/>
    <n v="1856"/>
    <s v="M"/>
    <s v="B"/>
    <n v="26"/>
    <s v="Country"/>
    <x v="489"/>
    <x v="459"/>
    <s v="Negro lot"/>
    <s v="lot"/>
    <s v="slave to John Scott"/>
  </r>
  <r>
    <s v="4-1856"/>
    <s v="Elizabeth"/>
    <s v="Jun"/>
    <n v="6"/>
    <n v="28"/>
    <n v="1856"/>
    <s v="F"/>
    <s v="B"/>
    <n v="37"/>
    <s v="City"/>
    <x v="21"/>
    <x v="18"/>
    <s v="Negro lot"/>
    <s v="200p"/>
    <s v="slave to K. J. Morris"/>
  </r>
  <r>
    <s v="4-1856"/>
    <s v="Infant"/>
    <s v="Jun"/>
    <n v="6"/>
    <n v="29"/>
    <n v="1856"/>
    <s v="F"/>
    <s v="W"/>
    <m/>
    <s v="City"/>
    <x v="505"/>
    <x v="355"/>
    <s v="Central"/>
    <s v="lot"/>
    <s v="child of James Curtis"/>
  </r>
  <r>
    <s v="4-1856"/>
    <s v="Farquharson, Robert"/>
    <s v="Jun"/>
    <n v="6"/>
    <n v="29"/>
    <n v="1856"/>
    <s v="M"/>
    <s v="W"/>
    <n v="79"/>
    <s v="City"/>
    <x v="92"/>
    <x v="84"/>
    <s v="City"/>
    <s v="lot"/>
    <s v="M.H. Howards Lot"/>
  </r>
  <r>
    <s v="4-1856"/>
    <s v="Infant"/>
    <s v="Jun"/>
    <n v="6"/>
    <n v="29"/>
    <n v="1856"/>
    <s v="M"/>
    <s v="W"/>
    <m/>
    <s v="City"/>
    <x v="30"/>
    <x v="25"/>
    <s v="Central"/>
    <s v="lot"/>
    <s v="son of R. H. Barry"/>
  </r>
  <r>
    <s v="4-1856"/>
    <s v="Infant"/>
    <s v="Mar"/>
    <n v="3"/>
    <n v="2"/>
    <n v="1856"/>
    <s v="M"/>
    <s v="W"/>
    <m/>
    <s v="City"/>
    <x v="486"/>
    <x v="456"/>
    <s v="Elm"/>
    <s v="lot"/>
    <s v="child of M. S. Stewart"/>
  </r>
  <r>
    <s v="4-1856"/>
    <s v="Infant"/>
    <s v="Mar"/>
    <n v="3"/>
    <n v="2"/>
    <n v="1856"/>
    <s v="M"/>
    <s v="W"/>
    <m/>
    <s v="City"/>
    <x v="30"/>
    <x v="25"/>
    <s v="Oak"/>
    <s v="lot"/>
    <s v="child of S. N. Fletcher"/>
  </r>
  <r>
    <s v="4-1856"/>
    <s v="Signa, John"/>
    <s v="Mar"/>
    <n v="3"/>
    <n v="3"/>
    <n v="1856"/>
    <s v="M"/>
    <s v="W"/>
    <n v="62"/>
    <s v="City"/>
    <x v="3"/>
    <x v="3"/>
    <s v="Central"/>
    <s v="lot"/>
    <s v="Masonic Lot, a Mason"/>
  </r>
  <r>
    <s v="4-1856"/>
    <s v="Ferguson, Martha, Mrs."/>
    <s v="Mar"/>
    <n v="3"/>
    <n v="5"/>
    <n v="1856"/>
    <s v="F"/>
    <s v="W"/>
    <n v="66"/>
    <s v="City"/>
    <x v="2"/>
    <x v="2"/>
    <s v="Willow"/>
    <s v="lot"/>
    <s v="F. Sloans Lot"/>
  </r>
  <r>
    <s v="4-1856"/>
    <s v="Green, H.,Mrs."/>
    <s v="Mar"/>
    <n v="3"/>
    <n v="9"/>
    <n v="1856"/>
    <s v="F"/>
    <s v="W"/>
    <n v="34"/>
    <s v="City"/>
    <x v="505"/>
    <x v="355"/>
    <s v="Magnolia"/>
    <s v="200p"/>
    <m/>
  </r>
  <r>
    <s v="4-1856"/>
    <s v="Infant"/>
    <s v="Mar"/>
    <n v="3"/>
    <n v="9"/>
    <n v="1856"/>
    <s v="F"/>
    <s v="W"/>
    <m/>
    <s v="City"/>
    <x v="1001"/>
    <x v="945"/>
    <s v="Poplar"/>
    <s v="lot"/>
    <s v="child of B. Franklin"/>
  </r>
  <r>
    <s v="4-1856"/>
    <s v="Infant"/>
    <s v="Mar"/>
    <n v="3"/>
    <n v="10"/>
    <n v="1856"/>
    <s v="M"/>
    <s v="W"/>
    <m/>
    <s v="Country"/>
    <x v="3"/>
    <x v="3"/>
    <s v="Magnolia"/>
    <s v="200p"/>
    <s v="child of H. A. Walden"/>
  </r>
  <r>
    <s v="4-1856"/>
    <s v="infant"/>
    <s v="Mar"/>
    <n v="3"/>
    <n v="10"/>
    <n v="1856"/>
    <s v="M"/>
    <s v="B"/>
    <m/>
    <s v="City"/>
    <x v="3"/>
    <x v="3"/>
    <s v="Negro lot"/>
    <s v="50p"/>
    <s v="slave to K. J. Morris"/>
  </r>
  <r>
    <s v="4-1856"/>
    <s v="infant"/>
    <s v="Mar"/>
    <n v="3"/>
    <n v="12"/>
    <n v="1856"/>
    <s v="M"/>
    <s v="B"/>
    <m/>
    <s v="City"/>
    <x v="1814"/>
    <x v="1702"/>
    <s v="Negro lot"/>
    <s v="50p"/>
    <s v="slave to Dr. J. W. Morton"/>
  </r>
  <r>
    <s v="4-1856"/>
    <s v="Towles, Oliver"/>
    <s v="Mar"/>
    <n v="3"/>
    <n v="12"/>
    <n v="1856"/>
    <s v="M"/>
    <s v="W"/>
    <n v="53"/>
    <s v="City"/>
    <x v="63"/>
    <x v="58"/>
    <s v="Central"/>
    <s v="lot"/>
    <s v="Taken to McMinville Tenn"/>
  </r>
  <r>
    <s v="4-1856"/>
    <s v="Hagen, Hannah"/>
    <s v="Mar"/>
    <n v="3"/>
    <n v="14"/>
    <n v="1856"/>
    <s v="F"/>
    <s v="B"/>
    <n v="37"/>
    <s v="City"/>
    <x v="63"/>
    <x v="58"/>
    <s v="Negro lot"/>
    <n v="200"/>
    <s v="free woman Col'd."/>
  </r>
  <r>
    <s v="4-1856"/>
    <s v="servant woman"/>
    <s v="Mar"/>
    <n v="3"/>
    <n v="14"/>
    <n v="1856"/>
    <s v="F"/>
    <s v="B"/>
    <n v="27"/>
    <s v="City"/>
    <x v="386"/>
    <x v="361"/>
    <s v="Negro lot"/>
    <n v="200"/>
    <s v="slave to Mrs. Claibourne"/>
  </r>
  <r>
    <s v="4-1856"/>
    <s v="infant"/>
    <s v="Mar"/>
    <n v="3"/>
    <n v="15"/>
    <n v="1856"/>
    <s v="M"/>
    <s v="B"/>
    <m/>
    <s v="City"/>
    <x v="1614"/>
    <x v="1516"/>
    <s v="Negro lot"/>
    <s v="old grave"/>
    <s v="slave to Jesse Warren"/>
  </r>
  <r>
    <s v="4-1856"/>
    <s v="Infant"/>
    <s v="Mar"/>
    <n v="3"/>
    <n v="22"/>
    <n v="1856"/>
    <s v="M"/>
    <s v="W"/>
    <m/>
    <s v="City"/>
    <x v="30"/>
    <x v="25"/>
    <s v="Cherry"/>
    <s v="pauper"/>
    <s v="child of Lucy Baibey"/>
  </r>
  <r>
    <s v="4-1856"/>
    <s v="infant"/>
    <s v="Mar"/>
    <n v="3"/>
    <n v="23"/>
    <n v="1856"/>
    <s v="M"/>
    <s v="B"/>
    <m/>
    <s v="City"/>
    <x v="1254"/>
    <x v="1181"/>
    <s v="Negro lot"/>
    <s v="old grave"/>
    <s v="slave to P. Blakeley"/>
  </r>
  <r>
    <s v="4-1856"/>
    <s v="Williams, Martha"/>
    <s v="Mar"/>
    <n v="3"/>
    <n v="23"/>
    <n v="1856"/>
    <s v="F"/>
    <s v="W"/>
    <n v="27"/>
    <s v="City"/>
    <x v="505"/>
    <x v="355"/>
    <s v="Cherry"/>
    <s v="pauper"/>
    <m/>
  </r>
  <r>
    <s v="4-1856"/>
    <s v="Infant"/>
    <s v="Mar"/>
    <n v="3"/>
    <n v="23"/>
    <n v="1856"/>
    <s v="M"/>
    <s v="W"/>
    <m/>
    <s v="City"/>
    <x v="30"/>
    <x v="25"/>
    <s v="City Continued"/>
    <s v="lot"/>
    <s v="child of Wm. Powel"/>
  </r>
  <r>
    <s v="4-1856"/>
    <s v="Wharton, C. J. F."/>
    <s v="Mar"/>
    <n v="3"/>
    <n v="23"/>
    <n v="1856"/>
    <s v="M"/>
    <s v="W"/>
    <n v="46"/>
    <s v="City"/>
    <x v="63"/>
    <x v="58"/>
    <s v="Walnut"/>
    <s v="lot"/>
    <s v="Samuel Seays lot"/>
  </r>
  <r>
    <s v="4-1856"/>
    <s v="Levy"/>
    <s v="Mar"/>
    <n v="3"/>
    <n v="24"/>
    <n v="1856"/>
    <s v="M"/>
    <s v="B"/>
    <n v="41"/>
    <s v="City"/>
    <x v="505"/>
    <x v="355"/>
    <s v="Negro lot"/>
    <s v="200p"/>
    <s v="slave to James Woods"/>
  </r>
  <r>
    <s v="4-1856"/>
    <s v="James"/>
    <s v="Mar"/>
    <n v="3"/>
    <n v="25"/>
    <n v="1856"/>
    <s v="M"/>
    <s v="B"/>
    <n v="44"/>
    <s v="City"/>
    <x v="1785"/>
    <x v="1677"/>
    <s v="Negro lot"/>
    <s v="200p"/>
    <s v="slave to Mr. Martin, Porter Agt."/>
  </r>
  <r>
    <s v="4-1856"/>
    <s v="Infant"/>
    <s v="Mar"/>
    <n v="3"/>
    <n v="25"/>
    <n v="1856"/>
    <s v="F"/>
    <s v="W"/>
    <m/>
    <s v="City"/>
    <x v="416"/>
    <x v="390"/>
    <s v="Pine"/>
    <s v="lot"/>
    <s v="child of Thos. McCall"/>
  </r>
  <r>
    <s v="4-1856"/>
    <s v="Stewart, Martha J."/>
    <s v="Mar"/>
    <n v="3"/>
    <n v="25"/>
    <n v="1856"/>
    <s v="F"/>
    <s v="W"/>
    <n v="22"/>
    <s v="City"/>
    <x v="505"/>
    <x v="355"/>
    <s v="Cherry"/>
    <s v="pauper"/>
    <m/>
  </r>
  <r>
    <s v="4-1856"/>
    <s v="Infant"/>
    <s v="Mar"/>
    <n v="3"/>
    <n v="27"/>
    <n v="1856"/>
    <s v="M"/>
    <s v="W"/>
    <m/>
    <s v="City"/>
    <x v="3"/>
    <x v="3"/>
    <s v="Poplar"/>
    <s v="lot"/>
    <s v="child of E. Turner"/>
  </r>
  <r>
    <s v="4-1856"/>
    <s v="Martin, E. H., Miss"/>
    <s v="Mar"/>
    <n v="3"/>
    <n v="28"/>
    <n v="1856"/>
    <s v="F"/>
    <s v="W"/>
    <n v="14"/>
    <s v="City"/>
    <x v="1677"/>
    <x v="1576"/>
    <s v="Pine"/>
    <s v="lot"/>
    <s v="daughter of Mrs. Martin"/>
  </r>
  <r>
    <s v="4-1856"/>
    <s v="Infant"/>
    <s v="Mar"/>
    <n v="3"/>
    <n v="29"/>
    <n v="1856"/>
    <s v="M"/>
    <s v="W"/>
    <m/>
    <s v="City"/>
    <x v="30"/>
    <x v="25"/>
    <s v="Magnolia"/>
    <s v="lot"/>
    <s v="child of Andrew Newman"/>
  </r>
  <r>
    <s v="4-1856"/>
    <s v="infant"/>
    <s v="Mar"/>
    <n v="3"/>
    <n v="29"/>
    <n v="1856"/>
    <s v="M"/>
    <s v="B"/>
    <m/>
    <s v="City"/>
    <x v="471"/>
    <x v="441"/>
    <s v="Negro lot"/>
    <n v="50"/>
    <s v="slave to Col. Joseph Work"/>
  </r>
  <r>
    <s v="4-1856"/>
    <s v="Infant"/>
    <s v="Mar"/>
    <n v="3"/>
    <n v="29"/>
    <n v="1856"/>
    <s v="M"/>
    <s v="W"/>
    <m/>
    <s v="City"/>
    <x v="3"/>
    <x v="3"/>
    <s v="Oak"/>
    <s v="lot"/>
    <s v="child of Mr. Stowers"/>
  </r>
  <r>
    <s v="4-1856"/>
    <s v="Erwin, Susan, Miss"/>
    <s v="Mar"/>
    <n v="3"/>
    <n v="31"/>
    <n v="1856"/>
    <s v="F"/>
    <s v="W"/>
    <n v="18"/>
    <s v="City"/>
    <x v="386"/>
    <x v="361"/>
    <s v="Cedar"/>
    <s v="lot"/>
    <s v="daughter of Mrs. Erwin"/>
  </r>
  <r>
    <s v="4-1856"/>
    <s v="Langford, Henry"/>
    <s v="Mar"/>
    <n v="3"/>
    <n v="31"/>
    <n v="1856"/>
    <s v="M"/>
    <s v="W"/>
    <n v="75"/>
    <s v="Kentucky"/>
    <x v="547"/>
    <x v="513"/>
    <s v="Rose"/>
    <s v="lot"/>
    <s v="Mrs. E. Lewis Lot"/>
  </r>
  <r>
    <s v="4-1856"/>
    <s v="infant"/>
    <s v="Mar"/>
    <n v="3"/>
    <n v="31"/>
    <n v="1856"/>
    <s v="F"/>
    <s v="B"/>
    <m/>
    <s v="City"/>
    <x v="1568"/>
    <x v="12"/>
    <s v="Negro lot"/>
    <n v="50"/>
    <s v="slave to Mrs. J. W. Campbell"/>
  </r>
  <r>
    <s v="4-1856"/>
    <s v="Waggoner, C. W."/>
    <s v="May"/>
    <n v="5"/>
    <n v="1"/>
    <n v="1856"/>
    <s v="M"/>
    <s v="W"/>
    <n v="55"/>
    <s v="City"/>
    <x v="386"/>
    <x v="361"/>
    <s v="Central"/>
    <s v="lot"/>
    <s v="a silver smith"/>
  </r>
  <r>
    <s v="4-1856"/>
    <s v="Drue"/>
    <s v="May"/>
    <n v="5"/>
    <n v="4"/>
    <n v="1856"/>
    <s v="M"/>
    <s v="B"/>
    <n v="44"/>
    <s v="City"/>
    <x v="512"/>
    <x v="480"/>
    <s v="Negro lot"/>
    <s v="200p"/>
    <s v="slave to Capt. A. L. Davis"/>
  </r>
  <r>
    <s v="4-1856"/>
    <s v="Harrison, William"/>
    <s v="May"/>
    <n v="5"/>
    <n v="4"/>
    <n v="1856"/>
    <s v="M"/>
    <s v="W"/>
    <n v="35"/>
    <s v="West Tennessee- Woodson"/>
    <x v="1405"/>
    <x v="1319"/>
    <s v="Central"/>
    <s v="lot"/>
    <s v="a Moulder by trade"/>
  </r>
  <r>
    <s v="4-1856"/>
    <s v="Woodson, Philip S."/>
    <s v="May"/>
    <n v="5"/>
    <n v="5"/>
    <n v="1856"/>
    <s v="M"/>
    <s v="W"/>
    <n v="30"/>
    <s v="City"/>
    <x v="92"/>
    <x v="84"/>
    <s v="Cherry"/>
    <n v="200"/>
    <s v="a Printer by trade"/>
  </r>
  <r>
    <s v="4-1856"/>
    <s v="Infant"/>
    <s v="May"/>
    <n v="5"/>
    <n v="6"/>
    <n v="1856"/>
    <s v="F"/>
    <s v="W"/>
    <m/>
    <s v="City"/>
    <x v="202"/>
    <x v="190"/>
    <s v="Magnolia"/>
    <s v="lot"/>
    <s v="child of Thomas Tucker"/>
  </r>
  <r>
    <s v="4-1856"/>
    <s v="infant"/>
    <s v="May"/>
    <n v="5"/>
    <n v="8"/>
    <n v="1856"/>
    <s v="F"/>
    <s v="B"/>
    <m/>
    <s v="City"/>
    <x v="881"/>
    <x v="835"/>
    <s v="Negro lot"/>
    <s v="old grave"/>
    <s v="slave to B. B. Castleman Esq."/>
  </r>
  <r>
    <s v="4-1856"/>
    <s v="infant"/>
    <s v="May"/>
    <n v="5"/>
    <n v="10"/>
    <n v="1856"/>
    <s v="F"/>
    <s v="B"/>
    <m/>
    <s v="City"/>
    <x v="202"/>
    <x v="190"/>
    <s v="Negro lot"/>
    <s v="50p"/>
    <s v="slave to Robert Gardner"/>
  </r>
  <r>
    <s v="4-1856"/>
    <s v="Morris, Wm, f.m.c."/>
    <s v="May"/>
    <n v="5"/>
    <n v="10"/>
    <n v="1856"/>
    <s v="M"/>
    <s v="B"/>
    <n v="16"/>
    <s v="City"/>
    <x v="1307"/>
    <x v="1230"/>
    <s v="Negro lot"/>
    <s v="200p"/>
    <s v="free boy Col'd."/>
  </r>
  <r>
    <s v="4-1856"/>
    <s v="Parrish, Cleracy"/>
    <s v="May"/>
    <n v="5"/>
    <n v="10"/>
    <n v="1856"/>
    <s v="F"/>
    <s v="B"/>
    <n v="69"/>
    <s v="City"/>
    <x v="2"/>
    <x v="2"/>
    <s v="Negro lot"/>
    <s v="lot"/>
    <s v="mother of Frank Parrish- f. m. c."/>
  </r>
  <r>
    <s v="4-1856"/>
    <s v="Evans, Mary E., Mrs."/>
    <s v="May"/>
    <n v="5"/>
    <n v="11"/>
    <n v="1856"/>
    <s v="F"/>
    <s v="W"/>
    <n v="34"/>
    <s v="City"/>
    <x v="464"/>
    <x v="434"/>
    <s v="Mulberry"/>
    <s v="lot"/>
    <s v="wife of T. W. Evans"/>
  </r>
  <r>
    <s v="4-1856"/>
    <s v="Gillman, Henry C."/>
    <s v="May"/>
    <n v="5"/>
    <n v="11"/>
    <n v="1856"/>
    <s v="M"/>
    <s v="W"/>
    <n v="28"/>
    <s v="City"/>
    <x v="1815"/>
    <x v="1703"/>
    <s v="Locust"/>
    <s v="lot"/>
    <s v="son of T. W. Gillman"/>
  </r>
  <r>
    <s v="4-1856"/>
    <s v="infant"/>
    <s v="May"/>
    <n v="5"/>
    <n v="12"/>
    <n v="1856"/>
    <s v="M"/>
    <s v="B"/>
    <m/>
    <s v="City"/>
    <x v="30"/>
    <x v="25"/>
    <s v="Negro lot"/>
    <s v="old grave"/>
    <s v="slave to Dr. Lapsley"/>
  </r>
  <r>
    <s v="4-1856"/>
    <s v="infant"/>
    <s v="May"/>
    <n v="5"/>
    <n v="13"/>
    <n v="1856"/>
    <s v="M"/>
    <s v="B"/>
    <m/>
    <s v="City"/>
    <x v="637"/>
    <x v="599"/>
    <s v="Negro lot"/>
    <s v="old grave"/>
    <s v="child of Francis Scott- f. w. c."/>
  </r>
  <r>
    <s v="4-1856"/>
    <s v="Infant"/>
    <s v="May"/>
    <n v="5"/>
    <n v="13"/>
    <n v="1856"/>
    <s v="M"/>
    <s v="W"/>
    <m/>
    <s v="City"/>
    <x v="505"/>
    <x v="355"/>
    <s v="Cherry"/>
    <s v="pauper"/>
    <s v="child of William Carson"/>
  </r>
  <r>
    <s v="4-1856"/>
    <s v="James"/>
    <s v="May"/>
    <n v="5"/>
    <n v="15"/>
    <n v="1856"/>
    <s v="M"/>
    <s v="B"/>
    <n v="7"/>
    <s v="City"/>
    <x v="3"/>
    <x v="3"/>
    <s v="Negro lot"/>
    <n v="50"/>
    <s v="slave to Reese W. Porter"/>
  </r>
  <r>
    <s v="4-1856"/>
    <s v="Infant"/>
    <s v="May"/>
    <n v="5"/>
    <n v="15"/>
    <n v="1856"/>
    <s v="M"/>
    <s v="W"/>
    <m/>
    <s v="City"/>
    <x v="30"/>
    <x v="25"/>
    <s v="Mulberry"/>
    <s v="lot"/>
    <s v="child of Charles W. Smith"/>
  </r>
  <r>
    <s v="4-1856"/>
    <s v="Infant"/>
    <s v="May"/>
    <n v="5"/>
    <n v="15"/>
    <n v="1856"/>
    <s v="M"/>
    <s v="W"/>
    <m/>
    <s v="City"/>
    <x v="30"/>
    <x v="25"/>
    <s v="Magnolia"/>
    <s v="pauper"/>
    <s v="child of Jane Kettle"/>
  </r>
  <r>
    <s v="4-1856"/>
    <s v="Black, George"/>
    <s v="May"/>
    <n v="5"/>
    <n v="18"/>
    <n v="1856"/>
    <s v="M"/>
    <s v="B"/>
    <n v="50"/>
    <s v="City"/>
    <x v="3"/>
    <x v="3"/>
    <s v="Negro lot"/>
    <s v="pauper"/>
    <s v="f. m. c."/>
  </r>
  <r>
    <s v="4-1856"/>
    <s v="Nead"/>
    <s v="May"/>
    <n v="5"/>
    <n v="19"/>
    <n v="1856"/>
    <s v="M"/>
    <s v="B"/>
    <n v="64"/>
    <s v="City"/>
    <x v="486"/>
    <x v="456"/>
    <s v="Negro lot"/>
    <n v="200"/>
    <s v="chgd. to E. P. Fort"/>
  </r>
  <r>
    <s v="4-1856"/>
    <s v="Infant"/>
    <s v="May"/>
    <n v="5"/>
    <n v="19"/>
    <n v="1856"/>
    <s v="F"/>
    <s v="W"/>
    <m/>
    <s v="City"/>
    <x v="1512"/>
    <x v="3"/>
    <s v="Mulberry"/>
    <s v="lot"/>
    <s v="child of George Bruce"/>
  </r>
  <r>
    <s v="4-1856"/>
    <s v="Infant"/>
    <s v="May"/>
    <n v="5"/>
    <n v="20"/>
    <n v="1856"/>
    <s v="M"/>
    <s v="W"/>
    <m/>
    <s v="City"/>
    <x v="430"/>
    <x v="402"/>
    <s v="Magnolia"/>
    <s v="lot"/>
    <s v="child of James B. Hasp, Dec."/>
  </r>
  <r>
    <s v="4-1856"/>
    <s v="Mitchel, Lurenora"/>
    <s v="May"/>
    <n v="5"/>
    <n v="20"/>
    <n v="1856"/>
    <s v="F"/>
    <s v="B"/>
    <n v="25"/>
    <s v="City"/>
    <x v="386"/>
    <x v="361"/>
    <s v="Negro lot"/>
    <s v="lot"/>
    <s v="free woman Col'd."/>
  </r>
  <r>
    <s v="4-1856"/>
    <s v="Infant"/>
    <s v="May"/>
    <n v="5"/>
    <n v="22"/>
    <n v="1856"/>
    <s v="F"/>
    <s v="W"/>
    <m/>
    <s v="City"/>
    <x v="30"/>
    <x v="25"/>
    <s v="Maple"/>
    <s v="old grave"/>
    <s v="child of Richard Johnson"/>
  </r>
  <r>
    <s v="4-1856"/>
    <s v="Infant"/>
    <s v="May"/>
    <n v="5"/>
    <n v="23"/>
    <n v="1856"/>
    <s v="F"/>
    <s v="W"/>
    <m/>
    <s v="City"/>
    <x v="202"/>
    <x v="190"/>
    <s v="Magnolia"/>
    <s v="50p"/>
    <s v="child of Fredrick Minehart"/>
  </r>
  <r>
    <s v="4-1856"/>
    <s v="Tucker, Anderson"/>
    <s v="May"/>
    <n v="5"/>
    <n v="23"/>
    <n v="1856"/>
    <s v="M"/>
    <s v="W"/>
    <n v="54"/>
    <s v="City"/>
    <x v="14"/>
    <x v="12"/>
    <s v="Mulberry"/>
    <s v="lot"/>
    <m/>
  </r>
  <r>
    <s v="4-1856"/>
    <s v="Catharine"/>
    <s v="May"/>
    <n v="5"/>
    <n v="25"/>
    <n v="1856"/>
    <s v="F"/>
    <s v="B"/>
    <n v="24"/>
    <s v="Mississippi"/>
    <x v="687"/>
    <x v="645"/>
    <s v="Negro lot"/>
    <s v="200p"/>
    <s v="slave to F. B. Fogg, Esq."/>
  </r>
  <r>
    <s v="4-1856"/>
    <s v="Staley, Matilda J."/>
    <s v="May"/>
    <n v="5"/>
    <n v="25"/>
    <n v="1856"/>
    <s v="F"/>
    <s v="W"/>
    <n v="20"/>
    <s v="City"/>
    <x v="386"/>
    <x v="361"/>
    <s v="Cherry"/>
    <s v="lot"/>
    <m/>
  </r>
  <r>
    <s v="4-1856"/>
    <s v="Rand, Charles E."/>
    <s v="May"/>
    <n v="5"/>
    <n v="27"/>
    <n v="1856"/>
    <s v="M"/>
    <s v="W"/>
    <n v="24"/>
    <s v="City"/>
    <x v="186"/>
    <x v="174"/>
    <s v="City Extended"/>
    <n v="200"/>
    <s v="charged to Typographical Union, No. 20"/>
  </r>
  <r>
    <s v="4-1856"/>
    <s v="Infant"/>
    <s v="May"/>
    <n v="5"/>
    <n v="27"/>
    <n v="1856"/>
    <s v="M"/>
    <s v="W"/>
    <m/>
    <s v="City"/>
    <x v="30"/>
    <x v="25"/>
    <s v="Poplar"/>
    <s v="old grave"/>
    <s v="child of A. A. Ashbrooks"/>
  </r>
  <r>
    <s v="4-1856"/>
    <s v="Philip"/>
    <s v="May"/>
    <n v="5"/>
    <n v="27"/>
    <n v="1856"/>
    <s v="M"/>
    <s v="B"/>
    <n v="38"/>
    <s v="City"/>
    <x v="509"/>
    <x v="477"/>
    <s v="Negro lot"/>
    <s v="200p"/>
    <s v="slave to R. S. Patterson"/>
  </r>
  <r>
    <s v="4-1856"/>
    <s v="McAlister, Mary"/>
    <s v="May"/>
    <n v="5"/>
    <n v="28"/>
    <n v="1856"/>
    <s v="F"/>
    <s v="W"/>
    <n v="48"/>
    <s v="City"/>
    <x v="854"/>
    <x v="808"/>
    <s v="Oak"/>
    <s v="lot"/>
    <s v="wife of Wm. McAlister"/>
  </r>
  <r>
    <s v="4-1856"/>
    <s v="Johnson, Mary C."/>
    <s v="May"/>
    <n v="5"/>
    <n v="28"/>
    <n v="1856"/>
    <s v="F"/>
    <s v="W"/>
    <n v="15"/>
    <s v="City"/>
    <x v="505"/>
    <x v="355"/>
    <s v="Turnpike"/>
    <s v="lot"/>
    <s v="daughter of Alen Johnson"/>
  </r>
  <r>
    <s v="4-1856"/>
    <s v="Infant"/>
    <s v="May"/>
    <n v="5"/>
    <n v="30"/>
    <n v="1856"/>
    <s v="F"/>
    <s v="W"/>
    <m/>
    <s v="City"/>
    <x v="30"/>
    <x v="25"/>
    <s v="Magnolia"/>
    <n v="50"/>
    <s v="child of Matherson Thornton"/>
  </r>
  <r>
    <s v="4-1856"/>
    <s v="Infant"/>
    <s v="May"/>
    <n v="5"/>
    <n v="30"/>
    <n v="1856"/>
    <s v="M"/>
    <s v="W"/>
    <m/>
    <s v="City"/>
    <x v="1816"/>
    <x v="1704"/>
    <s v="Magnolia"/>
    <n v="50"/>
    <s v="child of Miss Jonnard"/>
  </r>
  <r>
    <s v="4-1856"/>
    <s v="Infant"/>
    <s v="May"/>
    <n v="5"/>
    <n v="30"/>
    <n v="1856"/>
    <s v="M"/>
    <s v="W"/>
    <m/>
    <s v="City"/>
    <x v="30"/>
    <x v="25"/>
    <s v="Magnolia"/>
    <s v="old grave"/>
    <s v="child of Pauline Strawther"/>
  </r>
  <r>
    <s v="4-1856"/>
    <s v="Infant"/>
    <s v="Nov"/>
    <n v="11"/>
    <n v="3"/>
    <n v="1856"/>
    <s v="M"/>
    <s v="W"/>
    <m/>
    <s v="City"/>
    <x v="505"/>
    <x v="355"/>
    <s v="Oak"/>
    <s v="lot"/>
    <s v="child of Capt. Wm. Harmon"/>
  </r>
  <r>
    <s v="4-1856"/>
    <s v="Sarah"/>
    <s v="Nov"/>
    <n v="11"/>
    <n v="5"/>
    <n v="1856"/>
    <s v="F"/>
    <s v="B"/>
    <n v="65"/>
    <s v="City"/>
    <x v="63"/>
    <x v="58"/>
    <s v="Negro lot"/>
    <s v="200p"/>
    <s v="slave to L. C. Coleman"/>
  </r>
  <r>
    <s v="4-1856"/>
    <s v="infant"/>
    <s v="Nov"/>
    <n v="11"/>
    <n v="5"/>
    <n v="1856"/>
    <s v="M"/>
    <s v="B"/>
    <m/>
    <s v="City"/>
    <x v="471"/>
    <x v="441"/>
    <s v="Negro lot"/>
    <s v="old grave"/>
    <s v="slave to Jno. L. Dodd"/>
  </r>
  <r>
    <s v="4-1856"/>
    <s v="Lounsberry, A. J., Dr."/>
    <s v="Nov"/>
    <n v="11"/>
    <n v="6"/>
    <n v="1856"/>
    <s v="M"/>
    <s v="W"/>
    <n v="40"/>
    <s v="Atlanta, GA"/>
    <x v="505"/>
    <x v="355"/>
    <s v="Oak"/>
    <s v="lot"/>
    <m/>
  </r>
  <r>
    <s v="4-1856"/>
    <s v="Infant"/>
    <s v="Nov"/>
    <n v="11"/>
    <n v="6"/>
    <n v="1856"/>
    <s v="F"/>
    <s v="B"/>
    <m/>
    <s v="City"/>
    <x v="505"/>
    <x v="355"/>
    <s v="Negro lot"/>
    <s v="lot"/>
    <s v="child of Matilda Hall"/>
  </r>
  <r>
    <s v="4-1856"/>
    <s v="Campbell, Isaac"/>
    <s v="Nov"/>
    <n v="11"/>
    <n v="7"/>
    <n v="1856"/>
    <s v="M"/>
    <s v="W"/>
    <n v="40"/>
    <s v="City"/>
    <x v="505"/>
    <x v="355"/>
    <s v="Cherry"/>
    <s v="pauper"/>
    <m/>
  </r>
  <r>
    <s v="4-1856"/>
    <s v="Infant"/>
    <s v="Nov"/>
    <n v="11"/>
    <n v="8"/>
    <n v="1856"/>
    <s v="M"/>
    <s v="W"/>
    <m/>
    <s v="Country"/>
    <x v="496"/>
    <x v="466"/>
    <s v="Cedar"/>
    <s v="lot"/>
    <s v="son of Joseph Vaulx"/>
  </r>
  <r>
    <s v="4-1856"/>
    <s v="Eichbaumb, Stearns"/>
    <s v="Nov"/>
    <n v="11"/>
    <n v="9"/>
    <n v="1856"/>
    <s v="M"/>
    <s v="W"/>
    <n v="18"/>
    <s v="City"/>
    <x v="1817"/>
    <x v="1705"/>
    <s v="Central"/>
    <s v="lot"/>
    <m/>
  </r>
  <r>
    <s v="4-1856"/>
    <s v="Palmore, Wm. E.,f.m.c."/>
    <s v="Nov"/>
    <n v="11"/>
    <n v="11"/>
    <n v="1856"/>
    <s v="M"/>
    <s v="B"/>
    <n v="26"/>
    <s v="City"/>
    <x v="1818"/>
    <x v="1706"/>
    <s v="Negro lot"/>
    <s v="lot"/>
    <s v="free man Col'd."/>
  </r>
  <r>
    <s v="4-1856"/>
    <s v="Infant"/>
    <s v="Nov"/>
    <n v="11"/>
    <n v="11"/>
    <n v="1856"/>
    <s v="M"/>
    <s v="W"/>
    <m/>
    <s v="City"/>
    <x v="30"/>
    <x v="25"/>
    <s v="Poplar"/>
    <s v="lot"/>
    <s v="child of Wm. Porter"/>
  </r>
  <r>
    <s v="4-1856"/>
    <s v="Norvel, Hannasetta"/>
    <s v="Nov"/>
    <n v="11"/>
    <n v="11"/>
    <n v="1856"/>
    <s v="F"/>
    <s v="W"/>
    <n v="61"/>
    <s v="Country"/>
    <x v="386"/>
    <x v="361"/>
    <s v="Magnolia"/>
    <s v="lot"/>
    <s v="wife of Moses Norvell, Dec."/>
  </r>
  <r>
    <s v="4-1856"/>
    <s v="Infant"/>
    <s v="Nov"/>
    <n v="11"/>
    <n v="11"/>
    <n v="1856"/>
    <s v="M"/>
    <s v="W"/>
    <m/>
    <s v="City"/>
    <x v="1001"/>
    <x v="945"/>
    <s v="Central"/>
    <s v="lot"/>
    <s v="child of C. G. Cabler"/>
  </r>
  <r>
    <s v="4-1856"/>
    <s v="Infant"/>
    <s v="Nov"/>
    <n v="11"/>
    <n v="11"/>
    <n v="1856"/>
    <s v="M"/>
    <s v="W"/>
    <m/>
    <s v="City"/>
    <x v="30"/>
    <x v="25"/>
    <s v="Central"/>
    <s v="lot"/>
    <s v="child of Wm. Booth"/>
  </r>
  <r>
    <s v="4-1856"/>
    <s v="Infant"/>
    <s v="Nov"/>
    <n v="11"/>
    <n v="11"/>
    <n v="1856"/>
    <s v="F"/>
    <s v="W"/>
    <m/>
    <s v="City"/>
    <x v="214"/>
    <x v="201"/>
    <s v="City"/>
    <s v="lot"/>
    <s v="child of C. A. R. Thompson"/>
  </r>
  <r>
    <s v="4-1856"/>
    <s v="infant"/>
    <s v="Nov"/>
    <n v="11"/>
    <n v="13"/>
    <n v="1856"/>
    <s v="M"/>
    <s v="B"/>
    <m/>
    <s v="City"/>
    <x v="1001"/>
    <x v="945"/>
    <s v="Negro lot"/>
    <s v="old grave"/>
    <s v="slave to Saml. D. Morgan"/>
  </r>
  <r>
    <s v="4-1856"/>
    <s v="Infant"/>
    <s v="Nov"/>
    <n v="11"/>
    <n v="16"/>
    <n v="1856"/>
    <s v="M"/>
    <s v="W"/>
    <m/>
    <s v="City"/>
    <x v="30"/>
    <x v="25"/>
    <s v="City"/>
    <s v="lot"/>
    <s v="child of James Long"/>
  </r>
  <r>
    <s v="4-1856"/>
    <s v="Infant"/>
    <s v="Nov"/>
    <n v="11"/>
    <n v="17"/>
    <n v="1856"/>
    <s v="F"/>
    <s v="W"/>
    <m/>
    <s v="City"/>
    <x v="30"/>
    <x v="25"/>
    <s v="Central"/>
    <s v="lot"/>
    <s v="child of R. G. Rives, Esq."/>
  </r>
  <r>
    <s v="4-1856"/>
    <s v="Infant"/>
    <s v="Nov"/>
    <n v="11"/>
    <n v="18"/>
    <n v="1856"/>
    <s v="F"/>
    <s v="W"/>
    <m/>
    <s v="City"/>
    <x v="3"/>
    <x v="3"/>
    <s v="Cherry"/>
    <s v="old grave"/>
    <s v="child of Elvira Dennis"/>
  </r>
  <r>
    <s v="4-1856"/>
    <s v="Williamson, Eliza, Mrs."/>
    <s v="Nov"/>
    <n v="11"/>
    <n v="19"/>
    <n v="1856"/>
    <s v="F"/>
    <s v="W"/>
    <n v="45"/>
    <s v="City"/>
    <x v="214"/>
    <x v="201"/>
    <m/>
    <m/>
    <s v="to be taken to Canada"/>
  </r>
  <r>
    <s v="4-1856"/>
    <s v="infant"/>
    <s v="Nov"/>
    <n v="11"/>
    <n v="20"/>
    <n v="1856"/>
    <s v="M"/>
    <s v="B"/>
    <m/>
    <s v="City"/>
    <x v="509"/>
    <x v="477"/>
    <s v="Negro lot"/>
    <s v="50p"/>
    <s v="slave to Mrs. C. Holeman"/>
  </r>
  <r>
    <s v="4-1856"/>
    <s v="Jenney"/>
    <s v="Nov"/>
    <n v="11"/>
    <n v="20"/>
    <n v="1856"/>
    <s v="F"/>
    <s v="B"/>
    <n v="55"/>
    <s v="City"/>
    <x v="3"/>
    <x v="3"/>
    <s v="Negro lot"/>
    <s v="200p"/>
    <s v="slave to Charles Saunders"/>
  </r>
  <r>
    <s v="4-1856"/>
    <s v="Infant"/>
    <s v="Nov"/>
    <n v="11"/>
    <n v="21"/>
    <n v="1856"/>
    <s v="M"/>
    <s v="W"/>
    <m/>
    <s v="City"/>
    <x v="471"/>
    <x v="441"/>
    <s v="Oak"/>
    <s v="lot"/>
    <s v="child of A. D. Creighton"/>
  </r>
  <r>
    <s v="4-1856"/>
    <s v="Brown, Harriet"/>
    <s v="Nov"/>
    <n v="11"/>
    <n v="21"/>
    <n v="1856"/>
    <s v="F"/>
    <s v="W"/>
    <n v="42"/>
    <s v="City"/>
    <x v="21"/>
    <x v="18"/>
    <s v="Maple"/>
    <s v="lot"/>
    <m/>
  </r>
  <r>
    <s v="4-1856"/>
    <s v="infant"/>
    <s v="Nov"/>
    <n v="11"/>
    <n v="22"/>
    <n v="1856"/>
    <s v="M"/>
    <s v="B"/>
    <m/>
    <s v="City"/>
    <x v="30"/>
    <x v="25"/>
    <s v="Negro lot"/>
    <s v="50p"/>
    <s v="slave to Arthur White"/>
  </r>
  <r>
    <s v="4-1856"/>
    <s v="infant"/>
    <s v="Nov"/>
    <n v="11"/>
    <n v="22"/>
    <n v="1856"/>
    <s v="F"/>
    <s v="B"/>
    <m/>
    <s v="City"/>
    <x v="224"/>
    <x v="211"/>
    <s v="Negro lot"/>
    <s v="50p"/>
    <s v="slave to Robert King"/>
  </r>
  <r>
    <s v="4-1856"/>
    <s v="Burton, C. P."/>
    <s v="Nov"/>
    <n v="11"/>
    <n v="24"/>
    <n v="1856"/>
    <s v="M"/>
    <s v="W"/>
    <n v="30"/>
    <s v="Country"/>
    <x v="386"/>
    <x v="361"/>
    <s v="Oak"/>
    <s v="lot"/>
    <s v="a Free Mason"/>
  </r>
  <r>
    <s v="4-1856"/>
    <s v="Infant"/>
    <s v="Nov"/>
    <n v="11"/>
    <n v="28"/>
    <n v="1856"/>
    <s v="F"/>
    <s v="W"/>
    <m/>
    <s v="City"/>
    <x v="390"/>
    <x v="364"/>
    <s v="Oak"/>
    <s v="lot"/>
    <s v="child of Jno. N. Hobbs"/>
  </r>
  <r>
    <s v="4-1856"/>
    <s v="Infant"/>
    <s v="Nov"/>
    <n v="11"/>
    <n v="30"/>
    <n v="1856"/>
    <s v="F"/>
    <s v="W"/>
    <m/>
    <s v="Knoxville"/>
    <x v="873"/>
    <x v="827"/>
    <s v="Mulberry"/>
    <s v="lot"/>
    <s v="child of W. B. Shappard, Jr."/>
  </r>
  <r>
    <s v="4-1856"/>
    <s v="Infant"/>
    <s v="Oct"/>
    <n v="10"/>
    <n v="1"/>
    <n v="1856"/>
    <s v="M"/>
    <s v="W"/>
    <m/>
    <s v="City"/>
    <x v="637"/>
    <x v="599"/>
    <s v="Central"/>
    <s v="lot"/>
    <s v="child of H. C. Alley"/>
  </r>
  <r>
    <s v="4-1856"/>
    <s v="Infant"/>
    <s v="Oct"/>
    <n v="10"/>
    <n v="2"/>
    <n v="1856"/>
    <s v="F"/>
    <s v="W"/>
    <m/>
    <s v="City"/>
    <x v="1001"/>
    <x v="945"/>
    <s v="Willow"/>
    <s v="lot"/>
    <s v="child of William McMurry"/>
  </r>
  <r>
    <s v="4-1856"/>
    <s v="Infant"/>
    <s v="Oct"/>
    <n v="10"/>
    <n v="2"/>
    <n v="1856"/>
    <s v="F"/>
    <s v="W"/>
    <m/>
    <s v="City"/>
    <x v="1001"/>
    <x v="945"/>
    <s v="Oak"/>
    <s v="lot"/>
    <s v="child of Joseph Hard, Dec."/>
  </r>
  <r>
    <s v="4-1856"/>
    <s v="Gray, Thomas"/>
    <s v="Oct"/>
    <n v="10"/>
    <n v="3"/>
    <n v="1856"/>
    <s v="M"/>
    <s v="W"/>
    <n v="24"/>
    <s v="City"/>
    <x v="1726"/>
    <x v="1620"/>
    <s v="Cherry"/>
    <s v="pauper"/>
    <m/>
  </r>
  <r>
    <s v="4-1856"/>
    <s v="Gardner, Luke"/>
    <s v="Oct"/>
    <n v="10"/>
    <n v="3"/>
    <n v="1856"/>
    <s v="M"/>
    <s v="B"/>
    <n v="55"/>
    <s v="City"/>
    <x v="509"/>
    <x v="477"/>
    <s v="Negro lot"/>
    <s v="200p"/>
    <s v="free man Col'd."/>
  </r>
  <r>
    <s v="4-1856"/>
    <s v="Infant"/>
    <s v="Oct"/>
    <n v="10"/>
    <n v="4"/>
    <n v="1856"/>
    <s v="M"/>
    <s v="W"/>
    <m/>
    <s v="City"/>
    <x v="496"/>
    <x v="466"/>
    <s v="Central"/>
    <s v="old grave"/>
    <s v="child of James Glass"/>
  </r>
  <r>
    <s v="4-1856"/>
    <s v="infant"/>
    <s v="Oct"/>
    <n v="10"/>
    <n v="5"/>
    <n v="1856"/>
    <s v="M"/>
    <s v="B"/>
    <m/>
    <s v="City"/>
    <x v="1168"/>
    <x v="1096"/>
    <s v="Negro lot"/>
    <s v="old grave"/>
    <s v="slave to O.P. McRoberts"/>
  </r>
  <r>
    <s v="4-1856"/>
    <s v="Ingram, Samuel"/>
    <s v="Oct"/>
    <n v="10"/>
    <n v="5"/>
    <n v="1856"/>
    <s v="M"/>
    <s v="W"/>
    <n v="42"/>
    <s v="City"/>
    <x v="637"/>
    <x v="599"/>
    <s v="Maple"/>
    <s v="lot"/>
    <m/>
  </r>
  <r>
    <s v="4-1856"/>
    <s v="infant"/>
    <s v="Oct"/>
    <n v="10"/>
    <n v="6"/>
    <n v="1856"/>
    <s v="M"/>
    <s v="B"/>
    <m/>
    <s v="City"/>
    <x v="3"/>
    <x v="3"/>
    <s v="Negro lot"/>
    <s v="50p"/>
    <s v="slave to R.W. Porter"/>
  </r>
  <r>
    <s v="4-1856"/>
    <s v="Wells, Elizabeth, Mrs."/>
    <s v="Oct"/>
    <n v="10"/>
    <n v="6"/>
    <n v="1856"/>
    <s v="F"/>
    <s v="W"/>
    <n v="32"/>
    <s v="City"/>
    <x v="386"/>
    <x v="361"/>
    <s v="Mulberry"/>
    <s v="lot"/>
    <s v="wife of Dr. T. Wells"/>
  </r>
  <r>
    <s v="4-1856"/>
    <s v="Infant"/>
    <s v="Oct"/>
    <n v="10"/>
    <n v="6"/>
    <n v="1856"/>
    <s v="F"/>
    <s v="W"/>
    <m/>
    <s v="City"/>
    <x v="30"/>
    <x v="25"/>
    <s v="Cedar"/>
    <s v="lot"/>
    <s v="child of Mr. Eubanks"/>
  </r>
  <r>
    <s v="4-1856"/>
    <s v="Infant"/>
    <s v="Oct"/>
    <n v="10"/>
    <n v="7"/>
    <n v="1856"/>
    <s v="F"/>
    <s v="W"/>
    <m/>
    <s v="Edgefield"/>
    <x v="505"/>
    <x v="355"/>
    <s v="Maple"/>
    <s v="old grave"/>
    <s v="child of Mr. Hohenstine"/>
  </r>
  <r>
    <s v="4-1856"/>
    <s v="infant"/>
    <s v="Oct"/>
    <n v="10"/>
    <n v="7"/>
    <n v="1856"/>
    <s v="M"/>
    <s v="B"/>
    <m/>
    <s v="City"/>
    <x v="30"/>
    <x v="25"/>
    <s v="Negro lot"/>
    <s v="old grave"/>
    <s v="slave to Mr. H. J. Anderson"/>
  </r>
  <r>
    <s v="4-1856"/>
    <s v="Infant"/>
    <s v="Oct"/>
    <n v="10"/>
    <n v="7"/>
    <n v="1856"/>
    <s v="F"/>
    <s v="W"/>
    <m/>
    <s v="City"/>
    <x v="3"/>
    <x v="3"/>
    <s v="Mulberry"/>
    <s v="lot"/>
    <s v="child of John Porterfield"/>
  </r>
  <r>
    <s v="4-1856"/>
    <s v="Infant"/>
    <s v="Oct"/>
    <n v="10"/>
    <n v="8"/>
    <n v="1856"/>
    <s v="F"/>
    <s v="W"/>
    <m/>
    <s v="City"/>
    <x v="505"/>
    <x v="355"/>
    <s v="Dr. Shelby's Vault"/>
    <m/>
    <s v="child of Samuel Haslum"/>
  </r>
  <r>
    <s v="4-1856"/>
    <s v="Friendsley, Susan"/>
    <s v="Oct"/>
    <n v="10"/>
    <n v="9"/>
    <n v="1856"/>
    <s v="F"/>
    <s v="W"/>
    <n v="6"/>
    <s v="City"/>
    <x v="505"/>
    <x v="355"/>
    <s v="Poplar"/>
    <s v="lot"/>
    <s v="child George W. Friendsley"/>
  </r>
  <r>
    <s v="4-1856"/>
    <s v="infant"/>
    <s v="Oct"/>
    <n v="10"/>
    <n v="11"/>
    <n v="1856"/>
    <s v="M"/>
    <s v="B"/>
    <m/>
    <s v="City"/>
    <x v="835"/>
    <x v="789"/>
    <s v="Negro lot"/>
    <s v="old grave"/>
    <s v="slave to L. C. Coleman"/>
  </r>
  <r>
    <s v="4-1856"/>
    <s v="Infant"/>
    <s v="Oct"/>
    <n v="10"/>
    <n v="12"/>
    <n v="1856"/>
    <s v="F"/>
    <s v="W"/>
    <m/>
    <s v="City"/>
    <x v="386"/>
    <x v="361"/>
    <s v="Poplar"/>
    <s v="lot"/>
    <s v="child of George H. Shapherd"/>
  </r>
  <r>
    <s v="4-1856"/>
    <s v="Daniel"/>
    <s v="Oct"/>
    <n v="10"/>
    <n v="13"/>
    <n v="1856"/>
    <s v="M"/>
    <s v="B"/>
    <n v="5"/>
    <s v="City"/>
    <x v="835"/>
    <x v="789"/>
    <s v="Negro lot"/>
    <n v="50"/>
    <s v="slave to Miss Nancy Dodd"/>
  </r>
  <r>
    <s v="4-1856"/>
    <s v="Infant"/>
    <s v="Oct"/>
    <n v="10"/>
    <n v="13"/>
    <n v="1856"/>
    <s v="M"/>
    <s v="W"/>
    <m/>
    <s v="City"/>
    <x v="30"/>
    <x v="25"/>
    <s v="Oak"/>
    <s v="lot"/>
    <s v="child of P. B. Coleman"/>
  </r>
  <r>
    <s v="4-1856"/>
    <s v="Joshua"/>
    <s v="Oct"/>
    <n v="10"/>
    <n v="14"/>
    <n v="1856"/>
    <s v="M"/>
    <s v="B"/>
    <n v="65"/>
    <s v="City"/>
    <x v="21"/>
    <x v="18"/>
    <s v="Negro lot"/>
    <s v="lot"/>
    <s v="slave to J. C. Benson, Dec."/>
  </r>
  <r>
    <s v="4-1856"/>
    <s v="infant"/>
    <s v="Oct"/>
    <n v="10"/>
    <n v="14"/>
    <n v="1856"/>
    <s v="F"/>
    <s v="B"/>
    <m/>
    <s v="City"/>
    <x v="835"/>
    <x v="789"/>
    <s v="Negro lot"/>
    <s v="lot"/>
    <s v="child of Munns Cloud- f. m. c."/>
  </r>
  <r>
    <s v="4-1856"/>
    <s v="Langley, Ann M."/>
    <s v="Oct"/>
    <n v="10"/>
    <n v="15"/>
    <n v="1856"/>
    <s v="F"/>
    <s v="W"/>
    <n v="36"/>
    <s v="Edgefield"/>
    <x v="386"/>
    <x v="361"/>
    <s v="Maple"/>
    <s v="lot"/>
    <m/>
  </r>
  <r>
    <s v="4-1856"/>
    <s v="infant"/>
    <s v="Oct"/>
    <n v="10"/>
    <n v="16"/>
    <n v="1856"/>
    <s v="F"/>
    <s v="B"/>
    <m/>
    <s v="Country"/>
    <x v="509"/>
    <x v="477"/>
    <s v="Negro lot"/>
    <s v="lot"/>
    <s v="slave to John Trimble"/>
  </r>
  <r>
    <s v="4-1856"/>
    <s v="Marling, John L, Hon."/>
    <s v="Oct"/>
    <n v="10"/>
    <n v="17"/>
    <n v="1856"/>
    <s v="M"/>
    <s v="W"/>
    <n v="30"/>
    <s v="Country"/>
    <x v="386"/>
    <x v="361"/>
    <s v="Central"/>
    <s v="lot"/>
    <s v="minister to Gautamala"/>
  </r>
  <r>
    <s v="4-1856"/>
    <s v="Infant"/>
    <s v="Oct"/>
    <n v="10"/>
    <n v="19"/>
    <n v="1856"/>
    <s v="F"/>
    <s v="W"/>
    <m/>
    <s v="Country"/>
    <x v="1001"/>
    <x v="945"/>
    <s v="Mulberry"/>
    <s v="lot"/>
    <s v="child of R. H. Campbell"/>
  </r>
  <r>
    <s v="4-1856"/>
    <s v="Infant"/>
    <s v="Oct"/>
    <n v="10"/>
    <n v="19"/>
    <n v="1856"/>
    <s v="F"/>
    <s v="W"/>
    <m/>
    <s v="Country"/>
    <x v="1001"/>
    <x v="945"/>
    <s v="City"/>
    <s v="lot"/>
    <s v="child of James A. Woods"/>
  </r>
  <r>
    <s v="4-1856"/>
    <s v="Vance, T. M."/>
    <s v="Oct"/>
    <n v="10"/>
    <n v="19"/>
    <n v="1856"/>
    <s v="M"/>
    <s v="W"/>
    <n v="24"/>
    <s v="Country"/>
    <x v="386"/>
    <x v="361"/>
    <s v="Elm"/>
    <s v="lot"/>
    <m/>
  </r>
  <r>
    <s v="4-1856"/>
    <s v="Feysel, Mary"/>
    <s v="Oct"/>
    <n v="10"/>
    <n v="20"/>
    <n v="1856"/>
    <s v="F"/>
    <s v="W"/>
    <n v="46"/>
    <s v="Country"/>
    <x v="3"/>
    <x v="3"/>
    <s v="Maple"/>
    <s v="200p"/>
    <m/>
  </r>
  <r>
    <s v="4-1856"/>
    <s v="Taylor, George"/>
    <s v="Oct"/>
    <n v="10"/>
    <n v="20"/>
    <n v="1856"/>
    <s v="M"/>
    <s v="W"/>
    <n v="22"/>
    <s v="Country"/>
    <x v="537"/>
    <x v="503"/>
    <s v="Cherry"/>
    <s v="pauper"/>
    <s v="killed by Susan Jones- f. w. c."/>
  </r>
  <r>
    <s v="4-1856"/>
    <s v="Burnett, Rachel, f.w.c."/>
    <s v="Oct"/>
    <n v="10"/>
    <n v="23"/>
    <n v="1856"/>
    <s v="F"/>
    <s v="B"/>
    <n v="11"/>
    <s v="Country"/>
    <x v="21"/>
    <x v="18"/>
    <s v="Negro lot"/>
    <s v="lot"/>
    <s v="child of Mira Burnett- f. w. c."/>
  </r>
  <r>
    <s v="4-1856"/>
    <s v="Infant"/>
    <s v="Oct"/>
    <n v="10"/>
    <n v="24"/>
    <n v="1856"/>
    <s v="M"/>
    <s v="W"/>
    <m/>
    <s v="Country"/>
    <x v="390"/>
    <x v="364"/>
    <s v="Oak"/>
    <s v="lot"/>
    <s v="child of Ellen Harmon"/>
  </r>
  <r>
    <s v="4-1856"/>
    <s v="infant"/>
    <s v="Oct"/>
    <n v="10"/>
    <n v="25"/>
    <n v="1856"/>
    <s v="M"/>
    <s v="B"/>
    <m/>
    <s v="Country"/>
    <x v="505"/>
    <x v="355"/>
    <s v="Negro lot"/>
    <s v="old grave"/>
    <s v="slave to Mrs. Catharine Cockerille"/>
  </r>
  <r>
    <s v="4-1856"/>
    <s v="Infant"/>
    <s v="Oct"/>
    <n v="10"/>
    <n v="25"/>
    <n v="1856"/>
    <s v="M"/>
    <s v="W"/>
    <m/>
    <s v="Country"/>
    <x v="505"/>
    <x v="355"/>
    <s v="Turnpike"/>
    <s v="old grave"/>
    <s v="child of George Marshall"/>
  </r>
  <r>
    <s v="4-1856"/>
    <s v="Infant"/>
    <s v="Oct"/>
    <n v="10"/>
    <n v="26"/>
    <n v="1856"/>
    <s v="F"/>
    <s v="W"/>
    <m/>
    <s v="City"/>
    <x v="505"/>
    <x v="355"/>
    <s v="Mulberry"/>
    <s v="lot"/>
    <s v="child of Jas. H. L. Weaver"/>
  </r>
  <r>
    <s v="4-1856"/>
    <s v="Infant"/>
    <s v="Oct"/>
    <n v="10"/>
    <n v="26"/>
    <n v="1856"/>
    <s v="F"/>
    <s v="W"/>
    <m/>
    <s v="Country"/>
    <x v="3"/>
    <x v="3"/>
    <s v="Dr. Shelby's Vault"/>
    <m/>
    <s v="child of Alex Barrow"/>
  </r>
  <r>
    <s v="4-1856"/>
    <s v="Henry"/>
    <s v="Oct"/>
    <n v="10"/>
    <n v="26"/>
    <n v="1856"/>
    <s v="M"/>
    <s v="B"/>
    <n v="16"/>
    <s v="Country"/>
    <x v="505"/>
    <x v="355"/>
    <s v="Negro lot"/>
    <n v="200"/>
    <s v="slave to Washington Curry"/>
  </r>
  <r>
    <s v="4-1856"/>
    <s v="Manuel"/>
    <s v="Oct"/>
    <n v="10"/>
    <n v="28"/>
    <n v="1856"/>
    <s v="M"/>
    <s v="B"/>
    <n v="45"/>
    <s v="City"/>
    <x v="1819"/>
    <x v="1707"/>
    <s v="Negro lot"/>
    <s v="200p"/>
    <s v="slave to M &amp; E. F. Cheatham"/>
  </r>
  <r>
    <s v="4-1856"/>
    <s v="T. S. Stone"/>
    <s v="Oct"/>
    <n v="10"/>
    <n v="28"/>
    <n v="1856"/>
    <s v="M"/>
    <s v="W"/>
    <n v="29"/>
    <s v="City"/>
    <x v="386"/>
    <x v="361"/>
    <s v="Willow"/>
    <s v="lot"/>
    <s v="a stone cutter"/>
  </r>
  <r>
    <s v="4-1856"/>
    <s v="Infant"/>
    <s v="Oct"/>
    <n v="10"/>
    <n v="29"/>
    <n v="1856"/>
    <s v="F"/>
    <s v="W"/>
    <m/>
    <s v="City"/>
    <x v="1688"/>
    <x v="1585"/>
    <s v="Oak"/>
    <s v="lot"/>
    <s v="child of Charles Warren"/>
  </r>
  <r>
    <s v="4-1856"/>
    <s v="Woods, Marv"/>
    <s v="Oct"/>
    <n v="10"/>
    <n v="29"/>
    <n v="1856"/>
    <s v="F"/>
    <s v="W"/>
    <n v="5"/>
    <s v="Country"/>
    <x v="1001"/>
    <x v="945"/>
    <s v="City"/>
    <s v="lot"/>
    <s v="child of James A. Woods"/>
  </r>
  <r>
    <s v="4-1856"/>
    <s v="Davis, Samuel"/>
    <s v="Oct"/>
    <n v="10"/>
    <n v="30"/>
    <n v="1856"/>
    <s v="M"/>
    <s v="W"/>
    <n v="30"/>
    <s v="City"/>
    <x v="3"/>
    <x v="3"/>
    <s v="Cherry"/>
    <s v="pauper"/>
    <m/>
  </r>
  <r>
    <s v="4-1856"/>
    <s v="Alice"/>
    <s v="Oct"/>
    <n v="10"/>
    <n v="31"/>
    <n v="1856"/>
    <s v="F"/>
    <s v="B"/>
    <n v="12"/>
    <s v="Country"/>
    <x v="687"/>
    <x v="645"/>
    <s v="Negro lot"/>
    <s v="200p"/>
    <s v="slave to Joseph Horton"/>
  </r>
  <r>
    <s v="4-1856"/>
    <s v="Wadle, William"/>
    <s v="Sep"/>
    <n v="9"/>
    <n v="1"/>
    <n v="1856"/>
    <s v="M"/>
    <s v="W"/>
    <n v="29"/>
    <s v="City"/>
    <x v="1688"/>
    <x v="1585"/>
    <s v="Poplar"/>
    <s v="lot"/>
    <s v="Mr. Lowerys Lot"/>
  </r>
  <r>
    <s v="4-1856"/>
    <s v="Infant"/>
    <s v="Sep"/>
    <n v="9"/>
    <n v="1"/>
    <n v="1856"/>
    <s v="F"/>
    <s v="B"/>
    <m/>
    <s v="City"/>
    <x v="1820"/>
    <x v="1708"/>
    <s v="Negro lot"/>
    <s v="old grave"/>
    <s v="child of Theadosia Dungy"/>
  </r>
  <r>
    <s v="4-1856"/>
    <s v="Infant"/>
    <s v="Sep"/>
    <n v="9"/>
    <n v="3"/>
    <n v="1856"/>
    <s v="F"/>
    <s v="W"/>
    <m/>
    <s v="City"/>
    <x v="3"/>
    <x v="3"/>
    <s v="Central"/>
    <s v="old grave"/>
    <s v="child of E. Pickle"/>
  </r>
  <r>
    <s v="4-1856"/>
    <s v="Pacand, William"/>
    <s v="Sep"/>
    <n v="9"/>
    <n v="3"/>
    <n v="1856"/>
    <s v="M"/>
    <s v="W"/>
    <n v="30"/>
    <s v="City"/>
    <x v="1821"/>
    <x v="1709"/>
    <s v="Walnut"/>
    <s v="lot"/>
    <s v="a fireman"/>
  </r>
  <r>
    <s v="4-1856"/>
    <s v="Butler, John E."/>
    <s v="Sep"/>
    <n v="9"/>
    <n v="3"/>
    <n v="1856"/>
    <s v="M"/>
    <s v="W"/>
    <n v="6"/>
    <s v="City"/>
    <x v="637"/>
    <x v="599"/>
    <s v="Central"/>
    <s v="100p"/>
    <s v="son of John Butler, Dec."/>
  </r>
  <r>
    <s v="4-1856"/>
    <s v="infant"/>
    <s v="Sep"/>
    <n v="9"/>
    <n v="3"/>
    <n v="1856"/>
    <s v="M"/>
    <s v="B"/>
    <m/>
    <s v="City"/>
    <x v="390"/>
    <x v="364"/>
    <s v="Negro lot"/>
    <s v="50p"/>
    <s v="slave to Joseph White"/>
  </r>
  <r>
    <s v="4-1856"/>
    <s v="infant"/>
    <s v="Sep"/>
    <n v="9"/>
    <n v="4"/>
    <n v="1856"/>
    <s v="F"/>
    <s v="B"/>
    <m/>
    <s v="City"/>
    <x v="687"/>
    <x v="645"/>
    <s v="Negro lot"/>
    <s v="50p"/>
    <s v="slave to Jas. Tarpley"/>
  </r>
  <r>
    <s v="4-1856"/>
    <s v="infant"/>
    <s v="Sep"/>
    <n v="9"/>
    <n v="5"/>
    <n v="1856"/>
    <s v="F"/>
    <s v="B"/>
    <m/>
    <s v="City"/>
    <x v="30"/>
    <x v="25"/>
    <s v="Negro lot"/>
    <n v="50"/>
    <s v="slave to W. H. Wilkinson"/>
  </r>
  <r>
    <s v="4-1856"/>
    <s v="Shattle, Simon"/>
    <s v="Sep"/>
    <n v="9"/>
    <n v="5"/>
    <n v="1856"/>
    <s v="M"/>
    <s v="W"/>
    <n v="55"/>
    <s v="City"/>
    <x v="1822"/>
    <x v="1710"/>
    <s v="Poplar"/>
    <s v="lot"/>
    <s v="a german"/>
  </r>
  <r>
    <s v="4-1856"/>
    <s v="infant"/>
    <s v="Sep"/>
    <n v="9"/>
    <n v="6"/>
    <n v="1856"/>
    <s v="M"/>
    <s v="B"/>
    <m/>
    <s v="City"/>
    <x v="1775"/>
    <x v="1667"/>
    <s v="Negro lot"/>
    <s v="50p"/>
    <s v="slave to Daniel McIntosh"/>
  </r>
  <r>
    <s v="4-1856"/>
    <s v="Donald, Matilda, f.w.c."/>
    <s v="Sep"/>
    <n v="9"/>
    <n v="6"/>
    <n v="1856"/>
    <s v="F"/>
    <s v="B"/>
    <n v="33"/>
    <s v="City"/>
    <x v="21"/>
    <x v="18"/>
    <s v="Negro lot"/>
    <s v="lot"/>
    <s v="wife of George Donald- f. m. c."/>
  </r>
  <r>
    <s v="4-1856"/>
    <s v="Infant"/>
    <s v="Sep"/>
    <n v="9"/>
    <n v="8"/>
    <n v="1856"/>
    <s v="M"/>
    <s v="W"/>
    <m/>
    <s v="City"/>
    <x v="867"/>
    <x v="821"/>
    <s v="Maple"/>
    <s v="pauper"/>
    <s v="child of Anderson Ferguson"/>
  </r>
  <r>
    <s v="4-1856"/>
    <s v="Moxley, George"/>
    <s v="Sep"/>
    <n v="9"/>
    <n v="9"/>
    <n v="1856"/>
    <s v="M"/>
    <s v="W"/>
    <n v="5"/>
    <s v="City"/>
    <x v="1001"/>
    <x v="945"/>
    <s v="Cherry"/>
    <n v="50"/>
    <s v="Child of George Moxley"/>
  </r>
  <r>
    <s v="4-1856"/>
    <s v="Ferguson, Eliza J."/>
    <s v="Sep"/>
    <n v="9"/>
    <n v="11"/>
    <n v="1856"/>
    <s v="F"/>
    <s v="W"/>
    <n v="25"/>
    <s v="City"/>
    <x v="505"/>
    <x v="355"/>
    <s v="Maple"/>
    <s v="pauper"/>
    <s v="wife of Anderson Ferguson"/>
  </r>
  <r>
    <s v="4-1856"/>
    <s v="Infant"/>
    <s v="Sep"/>
    <n v="9"/>
    <n v="12"/>
    <n v="1856"/>
    <s v="F"/>
    <s v="W"/>
    <m/>
    <s v="City"/>
    <x v="3"/>
    <x v="3"/>
    <s v="Maple"/>
    <s v="50p"/>
    <s v="child of Thomas Hughes"/>
  </r>
  <r>
    <s v="4-1856"/>
    <s v="infant"/>
    <s v="Sep"/>
    <n v="9"/>
    <n v="12"/>
    <n v="1856"/>
    <s v="M"/>
    <s v="B"/>
    <m/>
    <s v="City"/>
    <x v="30"/>
    <x v="25"/>
    <s v="Negro lot"/>
    <s v="old grave"/>
    <s v="slave to Thomas Claibourn, Dec."/>
  </r>
  <r>
    <s v="4-1856"/>
    <s v="infant"/>
    <s v="Sep"/>
    <n v="9"/>
    <n v="14"/>
    <n v="1856"/>
    <s v="M"/>
    <s v="B"/>
    <m/>
    <s v="City"/>
    <x v="527"/>
    <x v="493"/>
    <s v="Negro lot"/>
    <s v="lot"/>
    <s v="child of James Mahan- f. m. c."/>
  </r>
  <r>
    <s v="4-1856"/>
    <s v="infant"/>
    <s v="Sep"/>
    <n v="9"/>
    <n v="14"/>
    <n v="1856"/>
    <s v="F"/>
    <s v="B"/>
    <m/>
    <s v="City"/>
    <x v="3"/>
    <x v="3"/>
    <s v="Negro lot"/>
    <s v="50p"/>
    <s v="slave to Mark Young"/>
  </r>
  <r>
    <s v="4-1856"/>
    <s v="Infant"/>
    <s v="Sep"/>
    <n v="9"/>
    <n v="14"/>
    <n v="1856"/>
    <s v="M"/>
    <s v="W"/>
    <m/>
    <s v="City"/>
    <x v="505"/>
    <x v="355"/>
    <s v="Mulberry"/>
    <s v="lot"/>
    <s v="child of J. M. Hooper"/>
  </r>
  <r>
    <s v="4-1856"/>
    <s v="Ridge, Sarah"/>
    <s v="Sep"/>
    <n v="9"/>
    <n v="15"/>
    <n v="1856"/>
    <s v="F"/>
    <s v="W"/>
    <n v="20"/>
    <s v="City"/>
    <x v="1579"/>
    <x v="1484"/>
    <s v="Cherry"/>
    <s v="pauper"/>
    <m/>
  </r>
  <r>
    <s v="4-1856"/>
    <s v="Carpenter, James M."/>
    <s v="Sep"/>
    <n v="9"/>
    <n v="15"/>
    <n v="1856"/>
    <s v="M"/>
    <s v="W"/>
    <n v="15"/>
    <s v="City"/>
    <x v="1760"/>
    <x v="1652"/>
    <s v="Oak"/>
    <s v="lot"/>
    <s v="son of William Carpenter, Horns Lot"/>
  </r>
  <r>
    <s v="4-1856"/>
    <s v="Infant"/>
    <s v="Sep"/>
    <n v="9"/>
    <n v="16"/>
    <n v="1856"/>
    <s v="F"/>
    <s v="W"/>
    <m/>
    <s v="Edgefield"/>
    <x v="1168"/>
    <x v="1096"/>
    <s v="Rose"/>
    <s v="old grave"/>
    <s v="child of J.W. Weakley"/>
  </r>
  <r>
    <s v="4-1856"/>
    <s v="Infant"/>
    <s v="Sep"/>
    <n v="9"/>
    <n v="18"/>
    <n v="1856"/>
    <s v="M"/>
    <s v="W"/>
    <m/>
    <s v="City"/>
    <x v="30"/>
    <x v="25"/>
    <s v="Locust"/>
    <s v="old grave"/>
    <s v="child of Joseph Mills"/>
  </r>
  <r>
    <s v="4-1856"/>
    <s v="Infant"/>
    <s v="Sep"/>
    <n v="9"/>
    <n v="19"/>
    <n v="1856"/>
    <s v="F"/>
    <s v="W"/>
    <m/>
    <s v="City"/>
    <x v="505"/>
    <x v="355"/>
    <s v="Maple"/>
    <s v="50p"/>
    <s v="child of Thos. Hughes"/>
  </r>
  <r>
    <s v="4-1856"/>
    <s v="Brantley, Ann C., Miss"/>
    <s v="Sep"/>
    <n v="9"/>
    <n v="19"/>
    <n v="1856"/>
    <s v="F"/>
    <s v="W"/>
    <n v="38"/>
    <s v="City"/>
    <x v="21"/>
    <x v="18"/>
    <s v="Poplar"/>
    <s v="old grave"/>
    <s v="to be taken to Columbia, Tenn"/>
  </r>
  <r>
    <s v="4-1856"/>
    <s v="Infant"/>
    <s v="Sep"/>
    <n v="9"/>
    <n v="21"/>
    <n v="1856"/>
    <s v="M"/>
    <s v="W"/>
    <m/>
    <s v="City"/>
    <x v="505"/>
    <x v="355"/>
    <s v="Pine"/>
    <s v="lot"/>
    <s v="child of D. A. Cole"/>
  </r>
  <r>
    <s v="4-1856"/>
    <s v="Infant"/>
    <s v="Sep"/>
    <n v="9"/>
    <n v="22"/>
    <n v="1856"/>
    <s v="M"/>
    <s v="B"/>
    <m/>
    <s v="City"/>
    <x v="390"/>
    <x v="364"/>
    <s v="Negro lot"/>
    <s v="lot"/>
    <s v="child of James Hill"/>
  </r>
  <r>
    <s v="4-1856"/>
    <s v="Burnett, Mary A."/>
    <s v="Sep"/>
    <n v="9"/>
    <n v="23"/>
    <n v="1856"/>
    <s v="F"/>
    <s v="W"/>
    <n v="9"/>
    <s v="City"/>
    <x v="1001"/>
    <x v="945"/>
    <s v="Pine"/>
    <s v="old grave"/>
    <s v="child of L. Burnett"/>
  </r>
  <r>
    <s v="4-1856"/>
    <s v="Infant"/>
    <s v="Sep"/>
    <n v="9"/>
    <n v="23"/>
    <n v="1856"/>
    <s v="F"/>
    <s v="B"/>
    <m/>
    <s v="City"/>
    <x v="1001"/>
    <x v="945"/>
    <s v="Negro lot"/>
    <s v="old grave"/>
    <s v="child of Priscilla Cloud"/>
  </r>
  <r>
    <s v="4-1856"/>
    <s v="Carinon, David"/>
    <s v="Sep"/>
    <n v="9"/>
    <n v="25"/>
    <n v="1856"/>
    <s v="M"/>
    <s v="W"/>
    <n v="40"/>
    <s v="City"/>
    <x v="1688"/>
    <x v="1585"/>
    <s v="Cherry"/>
    <s v="pauper"/>
    <s v="from hospital"/>
  </r>
  <r>
    <s v="4-1856"/>
    <s v="Charlott"/>
    <s v="Sep"/>
    <n v="9"/>
    <n v="26"/>
    <n v="1856"/>
    <s v="F"/>
    <s v="B"/>
    <n v="42"/>
    <s v="City"/>
    <x v="92"/>
    <x v="84"/>
    <s v="Negro lot"/>
    <n v="200"/>
    <s v="slave to Mrs. A. W. Vanleer"/>
  </r>
  <r>
    <s v="4-1856"/>
    <s v="infant"/>
    <s v="Sep"/>
    <n v="9"/>
    <n v="27"/>
    <n v="1856"/>
    <s v="F"/>
    <s v="B"/>
    <m/>
    <s v="City"/>
    <x v="496"/>
    <x v="466"/>
    <s v="Negro lot"/>
    <s v="50p"/>
    <s v="slave to Robt. White"/>
  </r>
  <r>
    <s v="4-1856"/>
    <s v="Nancy"/>
    <s v="Sep"/>
    <n v="9"/>
    <n v="27"/>
    <n v="1856"/>
    <s v="F"/>
    <s v="B"/>
    <n v="80"/>
    <s v="City"/>
    <x v="2"/>
    <x v="2"/>
    <s v="Negro lot"/>
    <s v="200p"/>
    <s v="slave to Robt. Finn"/>
  </r>
  <r>
    <s v="4-1856"/>
    <s v="infant"/>
    <s v="Sep"/>
    <n v="9"/>
    <n v="28"/>
    <n v="1856"/>
    <s v="M"/>
    <s v="B"/>
    <m/>
    <s v="City"/>
    <x v="505"/>
    <x v="355"/>
    <s v="Negro lot"/>
    <n v="50"/>
    <s v="slave to George Crockett"/>
  </r>
  <r>
    <s v="4-1856"/>
    <s v="Duke"/>
    <s v="Sep"/>
    <n v="9"/>
    <n v="28"/>
    <n v="1856"/>
    <s v="M"/>
    <s v="B"/>
    <n v="14"/>
    <s v="City"/>
    <x v="386"/>
    <x v="361"/>
    <s v="Negro lot"/>
    <n v="200"/>
    <s v="slave to Wm. R. Cox, Esq."/>
  </r>
  <r>
    <s v="4-1856"/>
    <s v="Infant"/>
    <s v="Sep"/>
    <n v="9"/>
    <n v="28"/>
    <n v="1856"/>
    <s v="M"/>
    <s v="W"/>
    <m/>
    <s v="City"/>
    <x v="3"/>
    <x v="3"/>
    <s v="Walnut"/>
    <s v="lot"/>
    <s v="child of Fredrick Schott"/>
  </r>
  <r>
    <s v="4-1856"/>
    <s v="Infant"/>
    <s v="Sep"/>
    <n v="9"/>
    <n v="30"/>
    <n v="1856"/>
    <s v="M"/>
    <s v="W"/>
    <m/>
    <s v="City"/>
    <x v="30"/>
    <x v="25"/>
    <s v="Short"/>
    <s v="old grave"/>
    <s v="child of J.H. Sadler"/>
  </r>
  <r>
    <s v="4-1856"/>
    <s v="Infant"/>
    <s v="Sep"/>
    <n v="9"/>
    <n v="30"/>
    <n v="1856"/>
    <s v="F"/>
    <s v="W"/>
    <m/>
    <s v="Edgefield"/>
    <x v="1666"/>
    <x v="1566"/>
    <s v="Mulberry"/>
    <s v="lot"/>
    <s v="child of Capt. J. N. Corbitt"/>
  </r>
  <r>
    <s v="4-1855"/>
    <s v="Charlott"/>
    <s v="Apr"/>
    <n v="4"/>
    <n v="1"/>
    <n v="1855"/>
    <s v="F"/>
    <s v="B"/>
    <n v="23"/>
    <s v="City"/>
    <x v="386"/>
    <x v="361"/>
    <s v="Negro Ground"/>
    <n v="200"/>
    <s v="slave to Mrs. S. Long"/>
  </r>
  <r>
    <s v="4-1855"/>
    <s v="Paxton, Thomas"/>
    <s v="Apr"/>
    <n v="4"/>
    <n v="2"/>
    <n v="1855"/>
    <s v="M"/>
    <s v="W"/>
    <n v="40"/>
    <s v="City"/>
    <x v="509"/>
    <x v="477"/>
    <s v="Cherry"/>
    <s v="pauper"/>
    <m/>
  </r>
  <r>
    <s v="4-1855"/>
    <s v="Bush, Louisa, Free girl"/>
    <s v="Apr"/>
    <n v="4"/>
    <n v="3"/>
    <n v="1855"/>
    <s v="F"/>
    <s v="B"/>
    <n v="11"/>
    <s v="City"/>
    <x v="1034"/>
    <x v="976"/>
    <s v="Negro lot"/>
    <s v="150 p"/>
    <s v="free girl, col'd"/>
  </r>
  <r>
    <s v="4-1855"/>
    <s v="Goad, George W."/>
    <s v="Apr"/>
    <n v="4"/>
    <n v="3"/>
    <n v="1855"/>
    <s v="M"/>
    <s v="W"/>
    <n v="65"/>
    <s v="City"/>
    <x v="14"/>
    <x v="12"/>
    <s v="Central"/>
    <s v="200p"/>
    <m/>
  </r>
  <r>
    <s v="4-1855"/>
    <s v="Bettie"/>
    <s v="Apr"/>
    <n v="4"/>
    <n v="3"/>
    <n v="1855"/>
    <s v="F"/>
    <s v="B"/>
    <n v="45"/>
    <s v="City"/>
    <x v="1307"/>
    <x v="1230"/>
    <s v="Negro lot"/>
    <n v="200"/>
    <s v="slave to E. R. Glasscock"/>
  </r>
  <r>
    <s v="4-1855"/>
    <s v="Portlock, Eliza, Mrs."/>
    <s v="Apr"/>
    <n v="4"/>
    <n v="5"/>
    <n v="1855"/>
    <s v="F"/>
    <s v="W"/>
    <n v="56"/>
    <s v="City"/>
    <x v="505"/>
    <x v="355"/>
    <s v="Central"/>
    <s v="lot"/>
    <m/>
  </r>
  <r>
    <s v="4-1855"/>
    <s v="Infant"/>
    <s v="Apr"/>
    <n v="4"/>
    <n v="5"/>
    <n v="1855"/>
    <s v="M"/>
    <s v="W"/>
    <m/>
    <s v="City"/>
    <x v="471"/>
    <x v="441"/>
    <s v="Central"/>
    <s v="lot"/>
    <s v="son of Mikel Scad"/>
  </r>
  <r>
    <s v="4-1855"/>
    <s v="Newman, Catharine, Mrs."/>
    <s v="Apr"/>
    <n v="4"/>
    <n v="6"/>
    <n v="1855"/>
    <s v="F"/>
    <s v="W"/>
    <n v="42"/>
    <s v="City"/>
    <x v="14"/>
    <x v="12"/>
    <s v="Poplar"/>
    <s v="lot"/>
    <s v="James Hensons Lot"/>
  </r>
  <r>
    <s v="4-1855"/>
    <s v="Lucy"/>
    <s v="Apr"/>
    <n v="4"/>
    <n v="6"/>
    <n v="1855"/>
    <s v="F"/>
    <s v="B"/>
    <n v="60"/>
    <s v="City"/>
    <x v="1512"/>
    <x v="3"/>
    <s v="Negro Ground"/>
    <n v="200"/>
    <s v="slave to Dr. Boyd McNairy"/>
  </r>
  <r>
    <s v="4-1855"/>
    <s v="Meadors, Jno. O."/>
    <s v="Apr"/>
    <n v="4"/>
    <n v="8"/>
    <n v="1855"/>
    <s v="M"/>
    <s v="W"/>
    <n v="80"/>
    <s v="City"/>
    <x v="379"/>
    <x v="355"/>
    <s v="North"/>
    <s v="lot"/>
    <s v="farther of Jas. M. Meadors"/>
  </r>
  <r>
    <s v="4-1855"/>
    <s v="Susan"/>
    <s v="Apr"/>
    <n v="4"/>
    <n v="9"/>
    <n v="1855"/>
    <s v="F"/>
    <s v="B"/>
    <n v="80"/>
    <s v="City"/>
    <x v="379"/>
    <x v="355"/>
    <s v="Negro Ground"/>
    <s v="300p"/>
    <s v="slave to Maj. A. Allison"/>
  </r>
  <r>
    <s v="4-1855"/>
    <s v="Garrott, Marah-f.w.c."/>
    <s v="Apr"/>
    <n v="4"/>
    <n v="9"/>
    <n v="1855"/>
    <s v="F"/>
    <s v="B"/>
    <n v="80"/>
    <s v="City"/>
    <x v="2"/>
    <x v="2"/>
    <s v="Negro Ground"/>
    <s v="200p"/>
    <s v="free woman col'd"/>
  </r>
  <r>
    <s v="4-1855"/>
    <s v="Smith, William"/>
    <s v="Apr"/>
    <n v="4"/>
    <n v="10"/>
    <n v="1855"/>
    <s v="M"/>
    <s v="W"/>
    <n v="48"/>
    <s v="City"/>
    <x v="505"/>
    <x v="355"/>
    <s v="City"/>
    <s v="pauper"/>
    <m/>
  </r>
  <r>
    <s v="4-1855"/>
    <s v="Infant"/>
    <s v="Apr"/>
    <n v="4"/>
    <n v="11"/>
    <n v="1855"/>
    <s v="M"/>
    <s v="W"/>
    <m/>
    <s v="City"/>
    <x v="30"/>
    <x v="25"/>
    <s v="Oak"/>
    <s v="lot"/>
    <s v="son of L. Bannizer"/>
  </r>
  <r>
    <s v="4-1855"/>
    <s v="Ann"/>
    <s v="Apr"/>
    <n v="4"/>
    <n v="11"/>
    <n v="1855"/>
    <s v="F"/>
    <s v="B"/>
    <n v="80"/>
    <s v="City"/>
    <x v="21"/>
    <x v="18"/>
    <s v="Negro Ground"/>
    <s v="300p"/>
    <s v="slave to Col. L. P. Cheatham"/>
  </r>
  <r>
    <s v="4-1855"/>
    <s v="Martha"/>
    <s v="Apr"/>
    <n v="4"/>
    <n v="11"/>
    <n v="1855"/>
    <s v="F"/>
    <s v="B"/>
    <n v="11"/>
    <s v="City"/>
    <x v="21"/>
    <x v="18"/>
    <s v="Negro Ground"/>
    <s v="100p"/>
    <s v="slave to Dr. T.L. Bryan"/>
  </r>
  <r>
    <s v="4-1855"/>
    <s v="Stokes, Sherwood"/>
    <s v="Apr"/>
    <n v="4"/>
    <n v="12"/>
    <n v="1855"/>
    <s v="M"/>
    <s v="W"/>
    <n v="105"/>
    <s v="City"/>
    <x v="2"/>
    <x v="2"/>
    <s v="Central"/>
    <s v="pauper"/>
    <m/>
  </r>
  <r>
    <s v="4-1855"/>
    <s v="Richard"/>
    <s v="Apr"/>
    <n v="4"/>
    <n v="14"/>
    <n v="1855"/>
    <s v="M"/>
    <s v="B"/>
    <n v="54"/>
    <s v="City"/>
    <x v="14"/>
    <x v="12"/>
    <s v="Negro Ground"/>
    <s v="200p"/>
    <s v="slave to Richard Gardner"/>
  </r>
  <r>
    <s v="4-1855"/>
    <s v="Chaver, Sarah"/>
    <s v="Apr"/>
    <n v="4"/>
    <n v="15"/>
    <n v="1855"/>
    <s v="F"/>
    <s v="B"/>
    <n v="33"/>
    <s v="City"/>
    <x v="386"/>
    <x v="361"/>
    <s v="Negro Ground"/>
    <s v="lot"/>
    <s v="woman, col'd"/>
  </r>
  <r>
    <s v="4-1855"/>
    <s v="Deadrick, Eliza F."/>
    <s v="Apr"/>
    <n v="4"/>
    <n v="16"/>
    <n v="1855"/>
    <s v="F"/>
    <s v="W"/>
    <n v="39"/>
    <s v="City"/>
    <x v="1823"/>
    <x v="1711"/>
    <s v="Central"/>
    <s v="lot"/>
    <m/>
  </r>
  <r>
    <s v="4-1855"/>
    <s v="Infant"/>
    <s v="Apr"/>
    <n v="4"/>
    <n v="16"/>
    <n v="1855"/>
    <s v="M"/>
    <s v="W"/>
    <m/>
    <s v="City"/>
    <x v="471"/>
    <x v="441"/>
    <s v="Locust"/>
    <s v="old grave"/>
    <s v="son of Wm. Petty"/>
  </r>
  <r>
    <s v="4-1855"/>
    <s v="Ruckle, Robert"/>
    <s v="Apr"/>
    <n v="4"/>
    <n v="16"/>
    <n v="1855"/>
    <s v="M"/>
    <s v="W"/>
    <n v="60"/>
    <s v="Croup"/>
    <x v="1564"/>
    <x v="1470"/>
    <s v="Central"/>
    <s v="lot"/>
    <s v="corner of Central &amp; Short"/>
  </r>
  <r>
    <s v="4-1855"/>
    <s v="Easter"/>
    <s v="Apr"/>
    <n v="4"/>
    <n v="17"/>
    <n v="1855"/>
    <s v="F"/>
    <s v="B"/>
    <n v="80"/>
    <s v="City"/>
    <x v="2"/>
    <x v="2"/>
    <s v="Negro Ground"/>
    <s v="200p"/>
    <s v="slave to Jno. Sands"/>
  </r>
  <r>
    <s v="4-1855"/>
    <s v="Infant"/>
    <s v="Apr"/>
    <n v="4"/>
    <n v="18"/>
    <n v="1855"/>
    <s v="M"/>
    <s v="W"/>
    <m/>
    <s v="City"/>
    <x v="30"/>
    <x v="25"/>
    <s v="Oak"/>
    <s v="lot"/>
    <s v="son of M. T. Williams"/>
  </r>
  <r>
    <s v="4-1855"/>
    <s v="Ethridge, A.J."/>
    <s v="Apr"/>
    <n v="4"/>
    <n v="19"/>
    <n v="1855"/>
    <s v="M"/>
    <s v="W"/>
    <n v="35"/>
    <s v="KY"/>
    <x v="386"/>
    <x v="361"/>
    <s v="Central"/>
    <n v="400"/>
    <s v="from KY ordered by J.O. Ryan"/>
  </r>
  <r>
    <s v="4-1855"/>
    <s v="Infant"/>
    <s v="Apr"/>
    <n v="4"/>
    <n v="23"/>
    <n v="1855"/>
    <s v="F"/>
    <s v="W"/>
    <m/>
    <s v="City"/>
    <x v="447"/>
    <x v="418"/>
    <s v="Oak"/>
    <s v="pauper"/>
    <m/>
  </r>
  <r>
    <s v="4-1855"/>
    <s v="George"/>
    <s v="Apr"/>
    <n v="4"/>
    <n v="23"/>
    <n v="1855"/>
    <s v="M"/>
    <s v="B"/>
    <n v="5"/>
    <s v="City"/>
    <x v="1677"/>
    <x v="1576"/>
    <s v="Negro Ground"/>
    <n v="50"/>
    <s v="slave to A. Dernoss"/>
  </r>
  <r>
    <s v="4-1855"/>
    <s v="Dotson, Ellen, Mrs."/>
    <s v="Apr"/>
    <n v="4"/>
    <n v="24"/>
    <n v="1855"/>
    <s v="F"/>
    <s v="W"/>
    <n v="18"/>
    <s v="City"/>
    <x v="14"/>
    <x v="12"/>
    <s v="Poplar"/>
    <s v="lot"/>
    <s v="wife of Mr. Dotson"/>
  </r>
  <r>
    <s v="4-1855"/>
    <s v="Heatwall, John"/>
    <s v="Apr"/>
    <n v="4"/>
    <n v="24"/>
    <n v="1855"/>
    <s v="M"/>
    <s v="W"/>
    <n v="13"/>
    <s v="City"/>
    <x v="1001"/>
    <x v="945"/>
    <s v="Central"/>
    <s v="lot"/>
    <s v="W. B. Howletts Lot"/>
  </r>
  <r>
    <s v="4-1855"/>
    <s v="Infant"/>
    <s v="Apr"/>
    <n v="4"/>
    <n v="24"/>
    <n v="1855"/>
    <s v="M"/>
    <s v="W"/>
    <m/>
    <s v="City"/>
    <x v="1001"/>
    <x v="945"/>
    <s v="Magnolia"/>
    <s v="lot"/>
    <s v="son of Henry Metz"/>
  </r>
  <r>
    <s v="4-1855"/>
    <s v="Lafrens, Catharine, Miss"/>
    <s v="Apr"/>
    <n v="4"/>
    <n v="25"/>
    <n v="1855"/>
    <s v="F"/>
    <s v="W"/>
    <n v="70"/>
    <s v="City"/>
    <x v="92"/>
    <x v="84"/>
    <s v="Cedar"/>
    <s v="lot"/>
    <m/>
  </r>
  <r>
    <s v="4-1855"/>
    <s v="infant"/>
    <s v="Apr"/>
    <n v="4"/>
    <n v="27"/>
    <n v="1855"/>
    <s v="F"/>
    <s v="B"/>
    <m/>
    <s v="City"/>
    <x v="1512"/>
    <x v="3"/>
    <s v="Negro Ground"/>
    <s v="50p"/>
    <s v="slave to Jas. M. Singleton"/>
  </r>
  <r>
    <s v="4-1855"/>
    <s v="Infant"/>
    <s v="Apr"/>
    <n v="4"/>
    <n v="28"/>
    <n v="1855"/>
    <s v="F"/>
    <s v="W"/>
    <m/>
    <s v="City"/>
    <x v="471"/>
    <x v="441"/>
    <s v="Pine"/>
    <s v="lot"/>
    <s v="child of S. Cantrol"/>
  </r>
  <r>
    <s v="4-1855"/>
    <s v="Jones, John F."/>
    <s v="Apr"/>
    <n v="4"/>
    <n v="30"/>
    <n v="1855"/>
    <s v="M"/>
    <s v="W"/>
    <n v="4"/>
    <s v="City"/>
    <x v="471"/>
    <x v="441"/>
    <s v="Cherry"/>
    <s v="pauper"/>
    <m/>
  </r>
  <r>
    <s v="4-1855"/>
    <s v="Claibourn, Mira"/>
    <s v="Aug"/>
    <n v="8"/>
    <n v="3"/>
    <n v="1855"/>
    <s v="F"/>
    <s v="W"/>
    <n v="9"/>
    <s v="City"/>
    <x v="1001"/>
    <x v="945"/>
    <m/>
    <s v="lot"/>
    <s v="daughter of Mrs. Claibornn"/>
  </r>
  <r>
    <s v="4-1855"/>
    <s v="woman slave"/>
    <s v="Aug"/>
    <n v="8"/>
    <n v="3"/>
    <n v="1855"/>
    <s v="F"/>
    <s v="B"/>
    <n v="80"/>
    <s v="City"/>
    <x v="2"/>
    <x v="2"/>
    <s v="Negro Ground"/>
    <s v="200p"/>
    <s v="slave to Dr. Jno. Waters"/>
  </r>
  <r>
    <s v="4-1855"/>
    <s v="Jackson, Mary"/>
    <s v="Aug"/>
    <n v="8"/>
    <n v="5"/>
    <n v="1855"/>
    <s v="F"/>
    <s v="W"/>
    <n v="7"/>
    <s v="City"/>
    <x v="21"/>
    <x v="18"/>
    <s v="Central"/>
    <s v="100p"/>
    <s v="daughter of James Jackson"/>
  </r>
  <r>
    <s v="4-1855"/>
    <s v="Cavet, Ann, Mrs."/>
    <s v="Aug"/>
    <n v="8"/>
    <n v="5"/>
    <n v="1855"/>
    <s v="F"/>
    <s v="W"/>
    <n v="56"/>
    <s v="City"/>
    <x v="794"/>
    <x v="369"/>
    <s v="North"/>
    <s v="200p"/>
    <s v="mother of James Cavet of Pa"/>
  </r>
  <r>
    <s v="4-1855"/>
    <s v="Infant"/>
    <s v="Aug"/>
    <n v="8"/>
    <n v="5"/>
    <n v="1855"/>
    <s v="F"/>
    <s v="W"/>
    <m/>
    <s v="Country"/>
    <x v="496"/>
    <x v="466"/>
    <s v="Pine"/>
    <s v="lot"/>
    <s v="daughter of M. L. Shelton"/>
  </r>
  <r>
    <s v="4-1855"/>
    <s v="infant"/>
    <s v="Aug"/>
    <n v="8"/>
    <n v="5"/>
    <n v="1855"/>
    <s v="M"/>
    <s v="B"/>
    <m/>
    <s v="City"/>
    <x v="496"/>
    <x v="466"/>
    <s v="Negro Ground"/>
    <s v="50p"/>
    <s v="slave to W. O. Harris"/>
  </r>
  <r>
    <s v="4-1855"/>
    <s v="Rear, Nancy, Mrs."/>
    <s v="Aug"/>
    <n v="8"/>
    <n v="5"/>
    <n v="1855"/>
    <s v="F"/>
    <s v="W"/>
    <n v="49"/>
    <s v="City"/>
    <x v="1677"/>
    <x v="1576"/>
    <s v="Central"/>
    <s v="200p"/>
    <s v="mother of William Rear"/>
  </r>
  <r>
    <s v="4-1855"/>
    <s v="infant"/>
    <s v="Aug"/>
    <n v="8"/>
    <n v="6"/>
    <n v="1855"/>
    <s v="M"/>
    <s v="B"/>
    <m/>
    <s v="City"/>
    <x v="1512"/>
    <x v="3"/>
    <s v="Negro lot"/>
    <s v="50p"/>
    <s v="slave to Capt. A. L. Davis"/>
  </r>
  <r>
    <s v="4-1855"/>
    <s v="Infant"/>
    <s v="Aug"/>
    <n v="8"/>
    <n v="6"/>
    <n v="1855"/>
    <s v="M"/>
    <s v="W"/>
    <m/>
    <s v="City"/>
    <x v="1168"/>
    <x v="1096"/>
    <s v="Oak"/>
    <s v="lot"/>
    <s v="child of Henry Frith"/>
  </r>
  <r>
    <s v="4-1855"/>
    <s v="Infant"/>
    <s v="Aug"/>
    <n v="8"/>
    <n v="7"/>
    <n v="1855"/>
    <s v="F"/>
    <s v="W"/>
    <m/>
    <s v="Country"/>
    <x v="505"/>
    <x v="355"/>
    <s v="Poplar"/>
    <s v="lot"/>
    <s v="child of Ruben Long"/>
  </r>
  <r>
    <s v="4-1855"/>
    <s v="Emaline"/>
    <s v="Aug"/>
    <n v="8"/>
    <n v="7"/>
    <n v="1855"/>
    <s v="F"/>
    <s v="B"/>
    <n v="30"/>
    <s v="City"/>
    <x v="794"/>
    <x v="369"/>
    <s v="Negro lot"/>
    <s v="200p"/>
    <s v="slave to Jno. Yateman"/>
  </r>
  <r>
    <s v="4-1855"/>
    <s v="Infant"/>
    <s v="Aug"/>
    <n v="8"/>
    <n v="7"/>
    <n v="1855"/>
    <s v="F"/>
    <s v="W"/>
    <m/>
    <s v="City"/>
    <x v="835"/>
    <x v="789"/>
    <s v="Pine"/>
    <s v="lot"/>
    <s v="child of Jno. S. Barrow"/>
  </r>
  <r>
    <s v="4-1855"/>
    <s v="Infant"/>
    <s v="Aug"/>
    <n v="8"/>
    <n v="7"/>
    <n v="1855"/>
    <s v="F"/>
    <s v="W"/>
    <m/>
    <s v="Country"/>
    <x v="509"/>
    <x v="477"/>
    <s v="Central"/>
    <s v="old grave"/>
    <s v="child of John Eberheart"/>
  </r>
  <r>
    <s v="4-1855"/>
    <s v="Infant"/>
    <s v="Aug"/>
    <n v="8"/>
    <n v="9"/>
    <n v="1855"/>
    <s v="F"/>
    <s v="W"/>
    <m/>
    <s v="City"/>
    <x v="1512"/>
    <x v="3"/>
    <s v="Oak"/>
    <s v="lot"/>
    <s v="child of Mikel Curfman"/>
  </r>
  <r>
    <s v="4-1855"/>
    <s v="White, Emily U."/>
    <s v="Aug"/>
    <n v="8"/>
    <n v="9"/>
    <n v="1855"/>
    <s v="F"/>
    <s v="W"/>
    <n v="15"/>
    <s v="City"/>
    <x v="1001"/>
    <x v="945"/>
    <s v="Pine"/>
    <s v="lot"/>
    <s v="daughter of Mrs. Campbell"/>
  </r>
  <r>
    <s v="4-1855"/>
    <s v="Infant"/>
    <s v="Aug"/>
    <n v="8"/>
    <n v="10"/>
    <n v="1855"/>
    <s v="M"/>
    <s v="W"/>
    <m/>
    <s v="City"/>
    <x v="390"/>
    <x v="364"/>
    <s v="Oak"/>
    <s v="lot"/>
    <s v="child of J. P. Coleman"/>
  </r>
  <r>
    <s v="4-1855"/>
    <s v="Infant"/>
    <s v="Aug"/>
    <n v="8"/>
    <n v="11"/>
    <n v="1855"/>
    <s v="F"/>
    <s v="W"/>
    <m/>
    <s v="City"/>
    <x v="379"/>
    <x v="355"/>
    <s v="Willow"/>
    <s v="lot"/>
    <s v="child of W. A. Townsand"/>
  </r>
  <r>
    <s v="4-1855"/>
    <s v="Stowers, Sarah C."/>
    <s v="Aug"/>
    <n v="8"/>
    <n v="12"/>
    <n v="1855"/>
    <s v="F"/>
    <s v="W"/>
    <n v="13"/>
    <s v="City"/>
    <x v="794"/>
    <x v="369"/>
    <s v="Oak"/>
    <s v="lot"/>
    <s v="daughter of Mr. Stowers"/>
  </r>
  <r>
    <s v="4-1855"/>
    <s v="Infant"/>
    <s v="Aug"/>
    <n v="8"/>
    <n v="12"/>
    <n v="1855"/>
    <s v="M"/>
    <s v="W"/>
    <m/>
    <s v="City"/>
    <x v="835"/>
    <x v="789"/>
    <s v="Central"/>
    <s v="lot"/>
    <s v="child of C. W. Kleggs"/>
  </r>
  <r>
    <s v="4-1855"/>
    <s v="infant"/>
    <s v="Aug"/>
    <n v="8"/>
    <n v="14"/>
    <n v="1855"/>
    <s v="M"/>
    <s v="B"/>
    <m/>
    <s v="City"/>
    <x v="30"/>
    <x v="25"/>
    <s v="Negro lot"/>
    <s v="50p"/>
    <s v="slave to Rev. Acton Young"/>
  </r>
  <r>
    <s v="4-1855"/>
    <s v="Infant"/>
    <s v="Aug"/>
    <n v="8"/>
    <n v="14"/>
    <n v="1855"/>
    <s v="M"/>
    <s v="W"/>
    <m/>
    <s v="City"/>
    <x v="379"/>
    <x v="355"/>
    <s v="Central"/>
    <s v="lot"/>
    <s v="child of Augustus Cooper"/>
  </r>
  <r>
    <s v="4-1855"/>
    <s v="infant"/>
    <s v="Aug"/>
    <n v="8"/>
    <n v="14"/>
    <n v="1855"/>
    <s v="M"/>
    <s v="B"/>
    <m/>
    <s v="City"/>
    <x v="390"/>
    <x v="364"/>
    <s v="Cedar"/>
    <s v="lot"/>
    <s v="child of Thomas Scurvy- f.m.c."/>
  </r>
  <r>
    <s v="4-1855"/>
    <s v="Infant"/>
    <s v="Aug"/>
    <n v="8"/>
    <n v="14"/>
    <n v="1855"/>
    <s v="M"/>
    <s v="W"/>
    <m/>
    <s v="City"/>
    <x v="496"/>
    <x v="466"/>
    <s v="Central"/>
    <s v="lot"/>
    <s v="son Samuel Sparkman"/>
  </r>
  <r>
    <s v="4-1855"/>
    <s v="Infant"/>
    <s v="Aug"/>
    <n v="8"/>
    <n v="16"/>
    <n v="1855"/>
    <s v="M"/>
    <s v="W"/>
    <m/>
    <s v="City"/>
    <x v="1512"/>
    <x v="3"/>
    <s v="Cherry"/>
    <s v="pauper"/>
    <s v="child of John McAlister"/>
  </r>
  <r>
    <s v="4-1855"/>
    <s v="Infant"/>
    <s v="Aug"/>
    <n v="8"/>
    <n v="16"/>
    <n v="1855"/>
    <s v="F"/>
    <s v="W"/>
    <m/>
    <s v="City"/>
    <x v="1168"/>
    <x v="1096"/>
    <s v="Oak"/>
    <s v="lot"/>
    <s v="child of W. H. D. Williams"/>
  </r>
  <r>
    <s v="4-1855"/>
    <s v="Mary"/>
    <s v="Aug"/>
    <n v="8"/>
    <n v="17"/>
    <n v="1855"/>
    <s v="F"/>
    <s v="B"/>
    <n v="6"/>
    <s v="City"/>
    <x v="794"/>
    <x v="369"/>
    <s v="Negro lot"/>
    <s v="50p"/>
    <s v="slave to Jacob McGavock"/>
  </r>
  <r>
    <s v="4-1855"/>
    <s v="Infant"/>
    <s v="Aug"/>
    <n v="8"/>
    <n v="17"/>
    <n v="1855"/>
    <s v="M"/>
    <s v="W"/>
    <m/>
    <s v="City"/>
    <x v="1168"/>
    <x v="1096"/>
    <s v="Mpale"/>
    <s v="lot"/>
    <s v="son of W. B. Hodge"/>
  </r>
  <r>
    <s v="4-1855"/>
    <s v="Picket, Susan, Mrs."/>
    <s v="Aug"/>
    <n v="8"/>
    <n v="18"/>
    <n v="1855"/>
    <s v="F"/>
    <s v="W"/>
    <n v="16"/>
    <s v="City"/>
    <x v="1001"/>
    <x v="945"/>
    <s v="South"/>
    <s v="lot"/>
    <s v="wife of James Picket"/>
  </r>
  <r>
    <s v="4-1855"/>
    <s v="Richmond, Polly"/>
    <s v="Aug"/>
    <n v="8"/>
    <n v="19"/>
    <n v="1855"/>
    <s v="F"/>
    <s v="B"/>
    <n v="65"/>
    <s v="City"/>
    <x v="2"/>
    <x v="2"/>
    <s v="Negro lot"/>
    <s v="pauper"/>
    <s v="free woman Col'd."/>
  </r>
  <r>
    <s v="4-1855"/>
    <s v="infant"/>
    <s v="Aug"/>
    <n v="8"/>
    <n v="21"/>
    <n v="1855"/>
    <s v="F"/>
    <s v="B"/>
    <m/>
    <s v="City"/>
    <x v="1168"/>
    <x v="1096"/>
    <s v="Negro lot"/>
    <s v="old grave"/>
    <s v="slave to Mr. McRoberts"/>
  </r>
  <r>
    <s v="4-1855"/>
    <s v="Rufberger, J.A."/>
    <s v="Aug"/>
    <n v="8"/>
    <n v="22"/>
    <n v="1855"/>
    <s v="M"/>
    <s v="W"/>
    <n v="20"/>
    <s v="City"/>
    <x v="1677"/>
    <x v="1576"/>
    <s v="Central"/>
    <s v="pauper"/>
    <s v="from hospital"/>
  </r>
  <r>
    <s v="4-1855"/>
    <s v="James"/>
    <s v="Aug"/>
    <n v="8"/>
    <n v="22"/>
    <n v="1855"/>
    <s v="M"/>
    <s v="B"/>
    <n v="6"/>
    <s v="City"/>
    <x v="1677"/>
    <x v="1576"/>
    <s v="Negro lot"/>
    <s v="50p"/>
    <s v="slave to Jno. Campbell"/>
  </r>
  <r>
    <s v="4-1855"/>
    <s v="White, Mrs."/>
    <s v="Aug"/>
    <n v="8"/>
    <n v="23"/>
    <n v="1855"/>
    <s v="F"/>
    <s v="W"/>
    <n v="30"/>
    <s v="City"/>
    <x v="386"/>
    <x v="361"/>
    <s v="Cherry"/>
    <s v="pauper"/>
    <m/>
  </r>
  <r>
    <s v="4-1855"/>
    <s v="Dolison"/>
    <s v="Aug"/>
    <n v="8"/>
    <n v="23"/>
    <n v="1855"/>
    <s v="M"/>
    <s v="B"/>
    <n v="25"/>
    <s v="City"/>
    <x v="386"/>
    <x v="361"/>
    <s v="Negro lot"/>
    <s v="200p"/>
    <s v="slave to A. V. S. Lindsly"/>
  </r>
  <r>
    <s v="4-1855"/>
    <s v="infant"/>
    <s v="Aug"/>
    <n v="8"/>
    <n v="24"/>
    <n v="1855"/>
    <s v="M"/>
    <s v="B"/>
    <m/>
    <s v="City"/>
    <x v="1512"/>
    <x v="3"/>
    <s v="Negro lot"/>
    <n v="50"/>
    <s v="slave to Mr. Baldwin"/>
  </r>
  <r>
    <s v="4-1855"/>
    <s v="Infant"/>
    <s v="Aug"/>
    <n v="8"/>
    <n v="25"/>
    <n v="1855"/>
    <s v="F"/>
    <s v="W"/>
    <m/>
    <s v="City"/>
    <x v="416"/>
    <x v="390"/>
    <s v="Oak"/>
    <s v="lot"/>
    <s v="child of Jolly Parish"/>
  </r>
  <r>
    <s v="4-1855"/>
    <s v="Graham, Catharine M."/>
    <s v="Aug"/>
    <n v="8"/>
    <n v="25"/>
    <n v="1855"/>
    <s v="F"/>
    <s v="W"/>
    <n v="6"/>
    <s v="City"/>
    <x v="1001"/>
    <x v="945"/>
    <s v="Cedar"/>
    <s v="lot"/>
    <s v="daughter of Robert Graham"/>
  </r>
  <r>
    <s v="4-1855"/>
    <s v="Matilda"/>
    <s v="Aug"/>
    <n v="8"/>
    <n v="26"/>
    <n v="1855"/>
    <s v="F"/>
    <s v="B"/>
    <n v="70"/>
    <s v="City"/>
    <x v="2"/>
    <x v="2"/>
    <s v="Negro lot"/>
    <s v="200p"/>
    <s v="slave to John A. Cousens"/>
  </r>
  <r>
    <s v="4-1855"/>
    <s v="Yateman, Laura"/>
    <s v="Aug"/>
    <n v="8"/>
    <n v="27"/>
    <n v="1855"/>
    <s v="F"/>
    <s v="W"/>
    <n v="16"/>
    <s v="City"/>
    <x v="1677"/>
    <x v="1576"/>
    <s v="Mulbery"/>
    <s v="lot"/>
    <s v="daughter of Henry T. Yateman"/>
  </r>
  <r>
    <s v="4-1855"/>
    <s v="Infant"/>
    <s v="Aug"/>
    <n v="8"/>
    <n v="28"/>
    <n v="1855"/>
    <s v="F"/>
    <s v="W"/>
    <m/>
    <s v="City"/>
    <x v="505"/>
    <x v="355"/>
    <s v="Cherry"/>
    <s v="lot"/>
    <s v="daughter of Benj. Powel"/>
  </r>
  <r>
    <s v="4-1855"/>
    <s v="Infant"/>
    <s v="Aug"/>
    <n v="8"/>
    <n v="28"/>
    <n v="1855"/>
    <s v="F"/>
    <s v="W"/>
    <m/>
    <s v="City"/>
    <x v="416"/>
    <x v="390"/>
    <s v="Locust"/>
    <s v="lot"/>
    <s v="daughter of James Lester"/>
  </r>
  <r>
    <s v="4-1855"/>
    <s v="Bailey, Susan, Mrs."/>
    <s v="Aug"/>
    <n v="8"/>
    <n v="28"/>
    <n v="1855"/>
    <s v="F"/>
    <s v="W"/>
    <n v="39"/>
    <s v="City"/>
    <x v="386"/>
    <x v="361"/>
    <s v="Meadows"/>
    <s v="200p"/>
    <m/>
  </r>
  <r>
    <s v="4-1855"/>
    <s v="Infant"/>
    <s v="Dec"/>
    <n v="12"/>
    <n v="5"/>
    <n v="1855"/>
    <s v="M"/>
    <s v="W"/>
    <m/>
    <s v="City"/>
    <x v="416"/>
    <x v="390"/>
    <s v="City Continued"/>
    <s v="old grave"/>
    <s v="child of Harriet Smith"/>
  </r>
  <r>
    <s v="4-1855"/>
    <s v="Slinkerd, Thomas"/>
    <s v="Dec"/>
    <n v="12"/>
    <n v="5"/>
    <n v="1855"/>
    <s v="M"/>
    <s v="W"/>
    <n v="4"/>
    <s v="City"/>
    <x v="21"/>
    <x v="18"/>
    <s v="Oak"/>
    <s v="lot"/>
    <s v="son of Wm. Slinkerd"/>
  </r>
  <r>
    <s v="4-1855"/>
    <s v="Vines, Sarah"/>
    <s v="Dec"/>
    <n v="12"/>
    <n v="6"/>
    <n v="1855"/>
    <s v="F"/>
    <s v="W"/>
    <n v="24"/>
    <s v="City"/>
    <x v="386"/>
    <x v="361"/>
    <s v="Walnut"/>
    <s v="lot"/>
    <m/>
  </r>
  <r>
    <s v="4-1855"/>
    <s v="Infant"/>
    <s v="Dec"/>
    <n v="12"/>
    <n v="7"/>
    <n v="1855"/>
    <s v="F"/>
    <s v="W"/>
    <m/>
    <s v="City"/>
    <x v="30"/>
    <x v="25"/>
    <s v="Central"/>
    <s v="old grave"/>
    <s v="daughter of James Jackson"/>
  </r>
  <r>
    <s v="4-1855"/>
    <s v="infant"/>
    <s v="Dec"/>
    <n v="12"/>
    <n v="8"/>
    <n v="1855"/>
    <s v="F"/>
    <s v="B"/>
    <m/>
    <s v="City"/>
    <x v="460"/>
    <x v="430"/>
    <s v="Negro lot"/>
    <s v="50p"/>
    <s v="child of Lydia Henry- f. w. c."/>
  </r>
  <r>
    <s v="4-1855"/>
    <s v="Warren, William"/>
    <s v="Dec"/>
    <n v="12"/>
    <n v="9"/>
    <n v="1855"/>
    <s v="M"/>
    <s v="W"/>
    <n v="36"/>
    <s v="City"/>
    <x v="386"/>
    <x v="361"/>
    <s v="Magnolia"/>
    <n v="200"/>
    <s v="buried by the Young Mens Christian Association"/>
  </r>
  <r>
    <s v="4-1855"/>
    <s v="Jackson, Mary A., Mrs."/>
    <s v="Dec"/>
    <n v="12"/>
    <n v="9"/>
    <n v="1855"/>
    <s v="F"/>
    <s v="W"/>
    <n v="36"/>
    <s v="City"/>
    <x v="505"/>
    <x v="355"/>
    <s v="Central"/>
    <s v="200p"/>
    <s v="wife of James Jackson"/>
  </r>
  <r>
    <s v="4-1855"/>
    <s v="Jefferson, Amanda"/>
    <s v="Dec"/>
    <n v="12"/>
    <n v="9"/>
    <n v="1855"/>
    <s v="F"/>
    <s v="W"/>
    <n v="33"/>
    <s v="City"/>
    <x v="63"/>
    <x v="58"/>
    <s v="Locust"/>
    <s v="lot"/>
    <s v="daughter of T. W. Gilman"/>
  </r>
  <r>
    <s v="4-1855"/>
    <s v="Infant"/>
    <s v="Dec"/>
    <n v="12"/>
    <n v="11"/>
    <n v="1855"/>
    <s v="M"/>
    <s v="W"/>
    <m/>
    <s v="City"/>
    <x v="1512"/>
    <x v="3"/>
    <s v="Oak"/>
    <s v="old grave"/>
    <s v="child of Benjamine Mayo"/>
  </r>
  <r>
    <s v="4-1855"/>
    <s v="Infant"/>
    <s v="Dec"/>
    <n v="12"/>
    <n v="11"/>
    <n v="1855"/>
    <s v="M"/>
    <s v="W"/>
    <m/>
    <s v="City"/>
    <x v="486"/>
    <x v="456"/>
    <s v="Magnolia"/>
    <s v="50p"/>
    <s v="child of James Dobson"/>
  </r>
  <r>
    <s v="4-1855"/>
    <s v="Infant"/>
    <s v="Dec"/>
    <n v="12"/>
    <n v="11"/>
    <n v="1855"/>
    <s v="M"/>
    <s v="W"/>
    <m/>
    <s v="City"/>
    <x v="1512"/>
    <x v="3"/>
    <m/>
    <m/>
    <s v="to be taken to the country, child of Mr. Coleman"/>
  </r>
  <r>
    <s v="4-1855"/>
    <s v="Infant"/>
    <s v="Dec"/>
    <n v="12"/>
    <n v="13"/>
    <n v="1855"/>
    <s v="M"/>
    <s v="W"/>
    <m/>
    <s v="City"/>
    <x v="30"/>
    <x v="25"/>
    <s v="Magnolia"/>
    <s v="pauper"/>
    <s v="child of Fredrick Reahagen"/>
  </r>
  <r>
    <s v="4-1855"/>
    <s v="infant"/>
    <s v="Dec"/>
    <n v="12"/>
    <n v="13"/>
    <n v="1855"/>
    <s v="M"/>
    <s v="B"/>
    <m/>
    <s v="City"/>
    <x v="835"/>
    <x v="789"/>
    <s v="Negro lot"/>
    <n v="50"/>
    <s v="slave to Mr. Gollady"/>
  </r>
  <r>
    <s v="4-1855"/>
    <s v="Haley, Robert"/>
    <s v="Dec"/>
    <n v="12"/>
    <n v="13"/>
    <n v="1855"/>
    <s v="M"/>
    <s v="W"/>
    <n v="83"/>
    <s v="City"/>
    <x v="2"/>
    <x v="2"/>
    <s v="Walnut"/>
    <s v="lot"/>
    <s v="William Stewarts Lot"/>
  </r>
  <r>
    <s v="4-1855"/>
    <s v="infant"/>
    <s v="Dec"/>
    <n v="12"/>
    <n v="14"/>
    <n v="1855"/>
    <s v="M"/>
    <s v="B"/>
    <m/>
    <s v="City"/>
    <x v="793"/>
    <x v="748"/>
    <s v="Negro lot"/>
    <s v="50p"/>
    <s v="slave to Henry Alley"/>
  </r>
  <r>
    <s v="4-1855"/>
    <s v="David"/>
    <s v="Dec"/>
    <n v="12"/>
    <n v="14"/>
    <n v="1855"/>
    <s v="M"/>
    <s v="B"/>
    <n v="65"/>
    <s v="Country"/>
    <x v="2"/>
    <x v="2"/>
    <s v="Negro lot"/>
    <n v="400"/>
    <s v="slave to Rev. F. E. Pitts"/>
  </r>
  <r>
    <s v="4-1855"/>
    <s v="infant"/>
    <s v="Dec"/>
    <n v="12"/>
    <n v="15"/>
    <n v="1855"/>
    <s v="M"/>
    <s v="B"/>
    <m/>
    <s v="City"/>
    <x v="1512"/>
    <x v="3"/>
    <s v="Negro lot"/>
    <m/>
    <s v="slave of corporation, belonging to Mr. Webb"/>
  </r>
  <r>
    <s v="4-1855"/>
    <s v="infant"/>
    <s v="Dec"/>
    <n v="12"/>
    <n v="17"/>
    <n v="1855"/>
    <s v="F"/>
    <s v="B"/>
    <m/>
    <s v="City"/>
    <x v="505"/>
    <x v="355"/>
    <s v="Negro lot"/>
    <s v="old grave"/>
    <s v="child of George Scott- f. m. c."/>
  </r>
  <r>
    <s v="4-1855"/>
    <s v="infant"/>
    <s v="Dec"/>
    <n v="12"/>
    <n v="17"/>
    <n v="1855"/>
    <s v="F"/>
    <s v="B"/>
    <m/>
    <s v="City"/>
    <x v="1001"/>
    <x v="945"/>
    <s v="Negro lot"/>
    <n v="50"/>
    <s v="slave to Col. Torbet"/>
  </r>
  <r>
    <s v="4-1855"/>
    <s v="Lucinda"/>
    <s v="Dec"/>
    <n v="12"/>
    <n v="17"/>
    <n v="1855"/>
    <s v="F"/>
    <s v="B"/>
    <n v="60"/>
    <s v="City"/>
    <x v="2"/>
    <x v="2"/>
    <s v="Negro lot"/>
    <s v="200p"/>
    <s v="slave to Robert Bell"/>
  </r>
  <r>
    <s v="4-1855"/>
    <s v="Hutchcraft, Rachel"/>
    <s v="Dec"/>
    <n v="12"/>
    <n v="18"/>
    <n v="1855"/>
    <s v="F"/>
    <s v="B"/>
    <n v="80"/>
    <s v="City"/>
    <x v="2"/>
    <x v="2"/>
    <s v="Negro lot"/>
    <s v="pauper"/>
    <s v="free woman Col'd."/>
  </r>
  <r>
    <s v="4-1855"/>
    <s v="Infant"/>
    <s v="Dec"/>
    <n v="12"/>
    <n v="19"/>
    <n v="1855"/>
    <s v="M"/>
    <s v="W"/>
    <m/>
    <s v="City"/>
    <x v="1824"/>
    <x v="1712"/>
    <s v="Magnolia"/>
    <s v="lot"/>
    <s v="son of Wm. Vaughn"/>
  </r>
  <r>
    <s v="4-1855"/>
    <s v="Loomis, Archer"/>
    <s v="Dec"/>
    <n v="12"/>
    <n v="19"/>
    <n v="1855"/>
    <s v="M"/>
    <s v="W"/>
    <n v="4"/>
    <s v="City"/>
    <x v="1001"/>
    <x v="945"/>
    <s v="North"/>
    <s v="lot"/>
    <s v="son of S. H. Loomis, Dec."/>
  </r>
  <r>
    <s v="4-1855"/>
    <s v="infant"/>
    <s v="Dec"/>
    <n v="12"/>
    <n v="23"/>
    <n v="1855"/>
    <s v="F"/>
    <s v="B"/>
    <m/>
    <s v="Country"/>
    <x v="1001"/>
    <x v="945"/>
    <s v="Negro lot"/>
    <s v="same grave"/>
    <s v="slave to Benj. Litton"/>
  </r>
  <r>
    <s v="4-1855"/>
    <s v="infant"/>
    <s v="Dec"/>
    <n v="12"/>
    <n v="23"/>
    <n v="1855"/>
    <s v="M"/>
    <s v="B"/>
    <m/>
    <s v="Country"/>
    <x v="1001"/>
    <x v="945"/>
    <s v="Negro lot"/>
    <n v="200"/>
    <s v="slave to Benj. Litton"/>
  </r>
  <r>
    <s v="4-1855"/>
    <s v="infant"/>
    <s v="Dec"/>
    <n v="12"/>
    <n v="23"/>
    <n v="1855"/>
    <s v="F"/>
    <s v="B"/>
    <m/>
    <s v="Country"/>
    <x v="1001"/>
    <x v="945"/>
    <s v="Negro lot"/>
    <s v="same grave"/>
    <s v="slave to Benj. Litton"/>
  </r>
  <r>
    <s v="4-1855"/>
    <s v="Hamilton, Thos. N."/>
    <s v="Dec"/>
    <n v="12"/>
    <n v="24"/>
    <n v="1855"/>
    <s v="M"/>
    <s v="W"/>
    <n v="24"/>
    <s v="City"/>
    <x v="386"/>
    <x v="361"/>
    <s v="McNairy vault"/>
    <m/>
    <s v="son of Andy Hamilton"/>
  </r>
  <r>
    <s v="4-1855"/>
    <s v="Werber, M."/>
    <s v="Dec"/>
    <n v="12"/>
    <n v="25"/>
    <n v="1855"/>
    <s v="M"/>
    <s v="W"/>
    <n v="64"/>
    <s v="City"/>
    <x v="1512"/>
    <x v="3"/>
    <s v="Cherry"/>
    <s v="pauper"/>
    <m/>
  </r>
  <r>
    <s v="4-1855"/>
    <s v="Infant"/>
    <s v="Dec"/>
    <n v="12"/>
    <n v="26"/>
    <n v="1855"/>
    <s v="M"/>
    <s v="W"/>
    <m/>
    <s v="City"/>
    <x v="30"/>
    <x v="25"/>
    <s v="Short"/>
    <n v="50"/>
    <s v="child of John Sadler"/>
  </r>
  <r>
    <s v="4-1855"/>
    <s v="Hargrave, Ammon"/>
    <s v="Dec"/>
    <n v="12"/>
    <n v="27"/>
    <n v="1855"/>
    <s v="M"/>
    <s v="W"/>
    <n v="8"/>
    <s v="City"/>
    <x v="509"/>
    <x v="477"/>
    <s v="Oak"/>
    <s v="lot"/>
    <s v="son of Wm. Hargrave"/>
  </r>
  <r>
    <s v="4-1855"/>
    <s v="Martin, Martha"/>
    <s v="Dec"/>
    <n v="12"/>
    <n v="27"/>
    <n v="1855"/>
    <s v="F"/>
    <s v="W"/>
    <n v="35"/>
    <s v="City"/>
    <x v="1512"/>
    <x v="3"/>
    <s v="Cherry"/>
    <s v="pauper"/>
    <m/>
  </r>
  <r>
    <s v="4-1855"/>
    <s v="Malinda"/>
    <s v="Dec"/>
    <n v="12"/>
    <n v="27"/>
    <n v="1855"/>
    <s v="F"/>
    <s v="B"/>
    <n v="34"/>
    <s v="City"/>
    <x v="386"/>
    <x v="361"/>
    <s v="Negro lot"/>
    <n v="200"/>
    <s v="slave to Dr. Jno. S. Young"/>
  </r>
  <r>
    <s v="4-1855"/>
    <s v="Jones, James"/>
    <s v="Dec"/>
    <n v="12"/>
    <n v="28"/>
    <n v="1855"/>
    <s v="M"/>
    <s v="W"/>
    <n v="7"/>
    <s v="City"/>
    <x v="464"/>
    <x v="434"/>
    <s v="Poplar"/>
    <s v="lot"/>
    <s v="son of Y. B. Jones"/>
  </r>
  <r>
    <s v="4-1855"/>
    <s v="Stewart, Nancy"/>
    <s v="Dec"/>
    <n v="12"/>
    <n v="28"/>
    <n v="1855"/>
    <s v="F"/>
    <s v="W"/>
    <n v="30"/>
    <s v="City"/>
    <x v="386"/>
    <x v="361"/>
    <s v="Cherry"/>
    <s v="200p"/>
    <m/>
  </r>
  <r>
    <s v="4-1855"/>
    <s v="Infant"/>
    <s v="Dec"/>
    <n v="12"/>
    <n v="28"/>
    <n v="1855"/>
    <s v="M"/>
    <s v="W"/>
    <m/>
    <s v="City"/>
    <x v="447"/>
    <x v="418"/>
    <s v="City continued"/>
    <s v="lot"/>
    <s v="son of W. W. Witson"/>
  </r>
  <r>
    <s v="4-1855"/>
    <s v="Lanier, E. L."/>
    <s v="Dec"/>
    <n v="12"/>
    <n v="30"/>
    <n v="1855"/>
    <s v="M"/>
    <s v="W"/>
    <n v="27"/>
    <s v="City"/>
    <x v="386"/>
    <x v="361"/>
    <s v="Short"/>
    <s v="lot"/>
    <s v="Coopers Lot"/>
  </r>
  <r>
    <s v="4-1855"/>
    <s v="Nelvin, John"/>
    <s v="Dec"/>
    <n v="12"/>
    <n v="30"/>
    <n v="1855"/>
    <s v="M"/>
    <s v="W"/>
    <n v="7"/>
    <s v="City"/>
    <x v="509"/>
    <x v="477"/>
    <s v="Central"/>
    <s v="lot"/>
    <s v="from orphan asylum"/>
  </r>
  <r>
    <s v="4-1855"/>
    <s v="Freeman, Mary"/>
    <s v="Dec"/>
    <n v="12"/>
    <n v="31"/>
    <n v="1855"/>
    <s v="F"/>
    <s v="W"/>
    <n v="17"/>
    <s v="City"/>
    <x v="1677"/>
    <x v="1576"/>
    <s v="Cherry"/>
    <s v="200p"/>
    <m/>
  </r>
  <r>
    <s v="4-1855"/>
    <s v="Bryant, Benj."/>
    <s v="Feb"/>
    <n v="2"/>
    <n v="3"/>
    <n v="1855"/>
    <s v="M"/>
    <s v="W"/>
    <n v="90"/>
    <s v="City"/>
    <x v="2"/>
    <x v="2"/>
    <s v="Cherry"/>
    <s v="200p"/>
    <m/>
  </r>
  <r>
    <s v="4-1855"/>
    <s v="Molynaux, George"/>
    <s v="Feb"/>
    <n v="2"/>
    <n v="4"/>
    <n v="1855"/>
    <s v="M"/>
    <s v="W"/>
    <n v="43"/>
    <s v="City"/>
    <x v="873"/>
    <x v="827"/>
    <s v="Maple"/>
    <s v="200p"/>
    <m/>
  </r>
  <r>
    <s v="4-1855"/>
    <s v="Higginbottom, Anna"/>
    <s v="Feb"/>
    <n v="2"/>
    <n v="5"/>
    <n v="1855"/>
    <s v="F"/>
    <s v="W"/>
    <n v="80"/>
    <s v="City"/>
    <x v="21"/>
    <x v="18"/>
    <s v="Maple"/>
    <s v="200p"/>
    <m/>
  </r>
  <r>
    <s v="4-1855"/>
    <s v="Daniels, Henry"/>
    <s v="Feb"/>
    <n v="2"/>
    <n v="5"/>
    <n v="1855"/>
    <s v="M"/>
    <s v="W"/>
    <n v="24"/>
    <s v="City"/>
    <x v="386"/>
    <x v="361"/>
    <s v="Central"/>
    <s v="lot"/>
    <m/>
  </r>
  <r>
    <s v="4-1855"/>
    <s v="Overstreet, Josaphine"/>
    <s v="Feb"/>
    <n v="2"/>
    <n v="6"/>
    <n v="1855"/>
    <s v="F"/>
    <s v="W"/>
    <n v="12"/>
    <s v="City"/>
    <x v="1512"/>
    <x v="3"/>
    <s v="Poplar"/>
    <s v="old grave"/>
    <m/>
  </r>
  <r>
    <s v="4-1855"/>
    <s v="Boardman, William Z."/>
    <s v="Feb"/>
    <n v="2"/>
    <n v="7"/>
    <n v="1855"/>
    <s v="M"/>
    <s v="W"/>
    <n v="50"/>
    <s v="City"/>
    <x v="1785"/>
    <x v="1677"/>
    <s v="Maple"/>
    <s v="lot"/>
    <s v="a Copper Smith"/>
  </r>
  <r>
    <s v="4-1855"/>
    <s v="Dunlap, Hugh"/>
    <s v="Feb"/>
    <n v="2"/>
    <n v="8"/>
    <n v="1855"/>
    <s v="M"/>
    <s v="W"/>
    <m/>
    <m/>
    <x v="0"/>
    <x v="0"/>
    <m/>
    <m/>
    <s v="deposited in vault to be taken to Mipissippi"/>
  </r>
  <r>
    <s v="4-1855"/>
    <s v="Remains of Infant"/>
    <s v="Feb"/>
    <n v="2"/>
    <n v="12"/>
    <n v="1855"/>
    <s v="M"/>
    <s v="W"/>
    <m/>
    <s v="Country"/>
    <x v="1512"/>
    <x v="3"/>
    <s v="Walnut"/>
    <s v="lot"/>
    <s v="child of Joseph Work"/>
  </r>
  <r>
    <s v="4-1855"/>
    <s v="Morton, Narcissa"/>
    <s v="Feb"/>
    <n v="2"/>
    <n v="13"/>
    <n v="1855"/>
    <s v="F"/>
    <s v="W"/>
    <m/>
    <s v="City"/>
    <x v="1792"/>
    <x v="12"/>
    <s v="Cherry"/>
    <s v="pauper"/>
    <m/>
  </r>
  <r>
    <s v="4-1855"/>
    <s v="infant"/>
    <s v="Feb"/>
    <n v="2"/>
    <n v="14"/>
    <n v="1855"/>
    <s v="M"/>
    <s v="B"/>
    <m/>
    <s v="City"/>
    <x v="416"/>
    <x v="390"/>
    <s v="Oak"/>
    <s v="lot"/>
    <s v="slave to William Bedford"/>
  </r>
  <r>
    <s v="4-1855"/>
    <s v="infant"/>
    <s v="Feb"/>
    <n v="2"/>
    <n v="14"/>
    <n v="1855"/>
    <s v="M"/>
    <s v="B"/>
    <m/>
    <s v="City"/>
    <x v="891"/>
    <x v="844"/>
    <s v="Negro Ground"/>
    <n v="50"/>
    <s v="slave to W. B. Shepherd"/>
  </r>
  <r>
    <s v="4-1855"/>
    <s v="Infant"/>
    <s v="Feb"/>
    <n v="2"/>
    <n v="15"/>
    <n v="1855"/>
    <s v="M"/>
    <s v="W"/>
    <m/>
    <s v="City"/>
    <x v="1512"/>
    <x v="3"/>
    <s v="Magnolia"/>
    <m/>
    <s v="pauper, child of T. Lewis"/>
  </r>
  <r>
    <s v="4-1855"/>
    <s v="Infant"/>
    <s v="Feb"/>
    <n v="2"/>
    <n v="16"/>
    <n v="1855"/>
    <s v="M"/>
    <s v="W"/>
    <m/>
    <s v="City"/>
    <x v="1808"/>
    <x v="1696"/>
    <s v="Magnolia"/>
    <s v="pauper"/>
    <s v="William Jones"/>
  </r>
  <r>
    <s v="4-1855"/>
    <s v="Infant"/>
    <s v="Feb"/>
    <n v="2"/>
    <n v="18"/>
    <n v="1855"/>
    <s v="M"/>
    <s v="W"/>
    <m/>
    <s v="City"/>
    <x v="30"/>
    <x v="25"/>
    <s v="Magnolia"/>
    <s v="50p"/>
    <s v="child of Mrs. Zanone"/>
  </r>
  <r>
    <s v="4-1855"/>
    <s v="Infant"/>
    <s v="Feb"/>
    <n v="2"/>
    <n v="18"/>
    <n v="1855"/>
    <s v="F"/>
    <s v="W"/>
    <m/>
    <s v="Country"/>
    <x v="471"/>
    <x v="441"/>
    <s v="Cedar"/>
    <s v="lot"/>
    <s v="daughter of William Lea"/>
  </r>
  <r>
    <s v="4-1855"/>
    <s v="Dougal, Robert"/>
    <s v="Feb"/>
    <n v="2"/>
    <n v="21"/>
    <n v="1855"/>
    <s v="M"/>
    <s v="W"/>
    <n v="5"/>
    <s v="City"/>
    <x v="835"/>
    <x v="789"/>
    <s v="Pine"/>
    <s v="lot"/>
    <s v="child of R. Dougal, Dec."/>
  </r>
  <r>
    <s v="4-1855"/>
    <s v="infant"/>
    <s v="Feb"/>
    <n v="2"/>
    <n v="23"/>
    <n v="1855"/>
    <s v="M"/>
    <s v="B"/>
    <m/>
    <s v="City"/>
    <x v="1512"/>
    <x v="3"/>
    <s v="Negro Ground"/>
    <s v="50p"/>
    <s v="slave to Mrs. Jno. Nichol"/>
  </r>
  <r>
    <s v="4-1855"/>
    <s v="Sheggleham, George"/>
    <s v="Feb"/>
    <n v="2"/>
    <n v="23"/>
    <n v="1855"/>
    <s v="M"/>
    <s v="W"/>
    <n v="34"/>
    <s v="City"/>
    <x v="1239"/>
    <x v="1166"/>
    <s v="Pine"/>
    <s v="200p"/>
    <m/>
  </r>
  <r>
    <s v="4-1855"/>
    <s v="Susan"/>
    <s v="Feb"/>
    <n v="2"/>
    <n v="25"/>
    <n v="1855"/>
    <s v="F"/>
    <s v="B"/>
    <n v="50"/>
    <s v="City"/>
    <x v="505"/>
    <x v="355"/>
    <s v="Negro Ground"/>
    <n v="200"/>
    <s v="slave to Hermon Cox"/>
  </r>
  <r>
    <s v="4-1855"/>
    <s v="Smith, Jno."/>
    <s v="Feb"/>
    <n v="2"/>
    <n v="26"/>
    <n v="1855"/>
    <s v="M"/>
    <s v="W"/>
    <n v="40"/>
    <s v="City"/>
    <x v="386"/>
    <x v="361"/>
    <m/>
    <m/>
    <s v="to be taken to country"/>
  </r>
  <r>
    <s v="4-1855"/>
    <s v="Infant"/>
    <s v="Feb"/>
    <n v="2"/>
    <n v="27"/>
    <n v="1855"/>
    <s v="F"/>
    <s v="W"/>
    <m/>
    <s v="City"/>
    <x v="21"/>
    <x v="18"/>
    <s v="Oak"/>
    <s v="lot"/>
    <s v="child of Jas. Haynie"/>
  </r>
  <r>
    <s v="4-1855"/>
    <s v="Infant"/>
    <s v="Feb"/>
    <n v="2"/>
    <n v="28"/>
    <n v="1855"/>
    <s v="F"/>
    <s v="W"/>
    <m/>
    <s v="City"/>
    <x v="1512"/>
    <x v="3"/>
    <s v="Maple"/>
    <s v="lot"/>
    <s v="child of Saml Ingram"/>
  </r>
  <r>
    <s v="4-1855"/>
    <s v="Castleman, Benj."/>
    <s v="Jan"/>
    <n v="1"/>
    <n v="1"/>
    <n v="1855"/>
    <s v="M"/>
    <s v="W"/>
    <n v="35"/>
    <s v="City"/>
    <x v="813"/>
    <x v="767"/>
    <s v="Cherry"/>
    <s v="pauper"/>
    <m/>
  </r>
  <r>
    <s v="4-1855"/>
    <s v="Houser, Feltz"/>
    <s v="Jan"/>
    <n v="1"/>
    <n v="1"/>
    <n v="1855"/>
    <s v="M"/>
    <s v="W"/>
    <n v="67"/>
    <s v="City"/>
    <x v="21"/>
    <x v="18"/>
    <s v="Central"/>
    <s v="lot"/>
    <m/>
  </r>
  <r>
    <s v="4-1855"/>
    <s v="Infant"/>
    <s v="Jan"/>
    <n v="1"/>
    <n v="1"/>
    <n v="1855"/>
    <s v="M"/>
    <s v="W"/>
    <m/>
    <s v="City"/>
    <x v="1512"/>
    <x v="3"/>
    <s v="Cherry"/>
    <s v="pauper"/>
    <s v="child of Hetty Hall"/>
  </r>
  <r>
    <s v="4-1855"/>
    <s v="Infant"/>
    <s v="Jan"/>
    <n v="1"/>
    <n v="1"/>
    <n v="1855"/>
    <s v="M"/>
    <s v="W"/>
    <m/>
    <s v="Country"/>
    <x v="1512"/>
    <x v="3"/>
    <s v="Poplar"/>
    <s v="lot"/>
    <s v="child of Rev. W. R. Warren"/>
  </r>
  <r>
    <s v="4-1855"/>
    <s v="Elec"/>
    <s v="Jan"/>
    <n v="1"/>
    <n v="3"/>
    <n v="1855"/>
    <s v="M"/>
    <s v="B"/>
    <n v="25"/>
    <s v="City"/>
    <x v="21"/>
    <x v="18"/>
    <s v="Negro Ground"/>
    <s v="200p"/>
    <s v="slave to Jno. W. Walker"/>
  </r>
  <r>
    <s v="4-1855"/>
    <s v="Infant"/>
    <s v="Jan"/>
    <n v="1"/>
    <n v="4"/>
    <n v="1855"/>
    <s v="M"/>
    <s v="W"/>
    <m/>
    <s v="City"/>
    <x v="1512"/>
    <x v="3"/>
    <s v="Mulbery"/>
    <s v="lot"/>
    <s v="child of Richard Johnson"/>
  </r>
  <r>
    <s v="4-1855"/>
    <s v="Philips, B. A."/>
    <s v="Jan"/>
    <n v="1"/>
    <n v="5"/>
    <n v="1855"/>
    <s v="M"/>
    <s v="W"/>
    <n v="53"/>
    <s v="City"/>
    <x v="1512"/>
    <x v="3"/>
    <s v="Maple"/>
    <s v="lot"/>
    <m/>
  </r>
  <r>
    <s v="4-1855"/>
    <s v="Infant"/>
    <s v="Jan"/>
    <n v="1"/>
    <n v="7"/>
    <n v="1855"/>
    <s v="F"/>
    <s v="W"/>
    <m/>
    <s v="City"/>
    <x v="14"/>
    <x v="12"/>
    <s v="Willow"/>
    <s v="lot"/>
    <s v="child of Wm. Burns"/>
  </r>
  <r>
    <s v="4-1855"/>
    <s v="Ireland, George"/>
    <s v="Jan"/>
    <n v="1"/>
    <n v="9"/>
    <n v="1855"/>
    <s v="M"/>
    <s v="W"/>
    <n v="50"/>
    <s v="City"/>
    <x v="505"/>
    <x v="355"/>
    <s v="City"/>
    <s v="old grave"/>
    <s v="An Odd Fellow"/>
  </r>
  <r>
    <s v="4-1855"/>
    <s v="Infant"/>
    <s v="Jan"/>
    <n v="1"/>
    <n v="11"/>
    <n v="1855"/>
    <s v="M"/>
    <s v="W"/>
    <m/>
    <s v="City"/>
    <x v="1512"/>
    <x v="3"/>
    <s v="Magnolia"/>
    <s v="lot"/>
    <s v="child of Wm. Marlin"/>
  </r>
  <r>
    <s v="4-1855"/>
    <s v="Waters, Margaret"/>
    <s v="Jan"/>
    <n v="1"/>
    <n v="12"/>
    <n v="1855"/>
    <s v="F"/>
    <s v="W"/>
    <n v="65"/>
    <s v="City"/>
    <x v="505"/>
    <x v="355"/>
    <s v="Cherry"/>
    <s v="pauper"/>
    <m/>
  </r>
  <r>
    <s v="4-1855"/>
    <s v="infant"/>
    <s v="Jan"/>
    <n v="1"/>
    <n v="12"/>
    <n v="1855"/>
    <s v="M"/>
    <s v="B"/>
    <m/>
    <s v="City"/>
    <x v="471"/>
    <x v="441"/>
    <s v="Negro Ground"/>
    <s v="50p"/>
    <s v="slave to B. Blakeley"/>
  </r>
  <r>
    <s v="4-1855"/>
    <s v="infant"/>
    <s v="Jan"/>
    <n v="1"/>
    <n v="13"/>
    <n v="1855"/>
    <s v="F"/>
    <s v="B"/>
    <m/>
    <s v="City"/>
    <x v="891"/>
    <x v="844"/>
    <s v="Negro Ground"/>
    <n v="50"/>
    <s v="slave to Alex Williams"/>
  </r>
  <r>
    <s v="4-1855"/>
    <s v="Infant"/>
    <s v="Jan"/>
    <n v="1"/>
    <n v="14"/>
    <n v="1855"/>
    <s v="F"/>
    <s v="W"/>
    <m/>
    <s v="City"/>
    <x v="30"/>
    <x v="25"/>
    <s v="Central"/>
    <s v="pauper"/>
    <s v="child of B. Wright"/>
  </r>
  <r>
    <s v="4-1855"/>
    <s v="Pitts, Margaret"/>
    <s v="Jan"/>
    <n v="1"/>
    <n v="14"/>
    <n v="1855"/>
    <s v="F"/>
    <s v="W"/>
    <n v="34"/>
    <s v="City"/>
    <x v="386"/>
    <x v="361"/>
    <s v="Cedar"/>
    <s v="lot"/>
    <m/>
  </r>
  <r>
    <s v="4-1855"/>
    <s v="Edmons, Sandifer"/>
    <s v="Jan"/>
    <n v="1"/>
    <n v="15"/>
    <n v="1855"/>
    <s v="M"/>
    <s v="W"/>
    <n v="24"/>
    <s v="City"/>
    <x v="386"/>
    <x v="361"/>
    <s v="Cherry"/>
    <s v="200p"/>
    <m/>
  </r>
  <r>
    <s v="4-1855"/>
    <s v="McKinney, Zerena, Mrs."/>
    <s v="Jan"/>
    <n v="1"/>
    <n v="16"/>
    <n v="1855"/>
    <s v="F"/>
    <s v="W"/>
    <n v="35"/>
    <s v="Country"/>
    <x v="386"/>
    <x v="361"/>
    <s v="Oak"/>
    <s v="lot"/>
    <s v="wife of B. R. McKinney"/>
  </r>
  <r>
    <s v="4-1855"/>
    <s v="Irwin, John, Dr."/>
    <s v="Jan"/>
    <n v="1"/>
    <n v="17"/>
    <n v="1855"/>
    <s v="M"/>
    <s v="W"/>
    <n v="45"/>
    <s v="City"/>
    <x v="386"/>
    <x v="361"/>
    <s v="Cedar"/>
    <s v="lot"/>
    <s v=" A member of Nashville Lodge No 2, I. O. O. F."/>
  </r>
  <r>
    <s v="4-1855"/>
    <s v="Payne, Jno. S."/>
    <s v="Jan"/>
    <n v="1"/>
    <n v="17"/>
    <n v="1855"/>
    <s v="M"/>
    <s v="W"/>
    <n v="34"/>
    <s v="City"/>
    <x v="386"/>
    <x v="361"/>
    <s v="Cherry"/>
    <s v="lot"/>
    <m/>
  </r>
  <r>
    <s v="4-1855"/>
    <s v="Mims, Peter B."/>
    <s v="Jan"/>
    <n v="1"/>
    <n v="19"/>
    <n v="1855"/>
    <s v="M"/>
    <s v="W"/>
    <n v="50"/>
    <s v="City"/>
    <x v="505"/>
    <x v="355"/>
    <s v="Central"/>
    <s v="lot"/>
    <m/>
  </r>
  <r>
    <s v="4-1855"/>
    <s v="Hard, Jos. F."/>
    <s v="Jan"/>
    <n v="1"/>
    <n v="19"/>
    <n v="1855"/>
    <s v="M"/>
    <s v="W"/>
    <n v="40"/>
    <s v="City"/>
    <x v="505"/>
    <x v="355"/>
    <s v="Oak"/>
    <s v="lot"/>
    <m/>
  </r>
  <r>
    <s v="4-1855"/>
    <s v="Johnson, L. P."/>
    <s v="Jan"/>
    <n v="1"/>
    <n v="19"/>
    <n v="1855"/>
    <s v="M"/>
    <s v="W"/>
    <n v="23"/>
    <s v="City"/>
    <x v="1825"/>
    <x v="1713"/>
    <m/>
    <m/>
    <s v="to be taken to the country"/>
  </r>
  <r>
    <s v="4-1855"/>
    <s v="Nasistram, Abraham"/>
    <s v="Jan"/>
    <n v="1"/>
    <n v="21"/>
    <n v="1855"/>
    <s v="M"/>
    <s v="W"/>
    <n v="39"/>
    <s v="City"/>
    <x v="505"/>
    <x v="355"/>
    <m/>
    <m/>
    <s v="to go to New York"/>
  </r>
  <r>
    <s v="4-1855"/>
    <s v="Morris, Henry"/>
    <s v="Jan"/>
    <n v="1"/>
    <n v="21"/>
    <n v="1855"/>
    <s v="M"/>
    <s v="W"/>
    <n v="21"/>
    <s v="City"/>
    <x v="1677"/>
    <x v="1576"/>
    <s v="Pine"/>
    <s v="lot"/>
    <m/>
  </r>
  <r>
    <s v="4-1855"/>
    <s v="Bradfute, Sarah, Mrs."/>
    <s v="Jan"/>
    <n v="1"/>
    <n v="21"/>
    <n v="1855"/>
    <s v="F"/>
    <s v="W"/>
    <n v="55"/>
    <s v="City"/>
    <x v="505"/>
    <x v="355"/>
    <s v="Oak"/>
    <s v="lot"/>
    <m/>
  </r>
  <r>
    <s v="4-1855"/>
    <s v="Minchin, Charles"/>
    <s v="Jan"/>
    <n v="1"/>
    <n v="23"/>
    <n v="1855"/>
    <s v="M"/>
    <s v="W"/>
    <n v="25"/>
    <s v="City"/>
    <x v="386"/>
    <x v="361"/>
    <s v="Willow"/>
    <s v="lot"/>
    <m/>
  </r>
  <r>
    <s v="4-1855"/>
    <s v="Wright, Clara"/>
    <s v="Jan"/>
    <n v="1"/>
    <n v="24"/>
    <n v="1855"/>
    <s v="F"/>
    <s v="W"/>
    <n v="22"/>
    <s v="City"/>
    <x v="1512"/>
    <x v="3"/>
    <s v="Central"/>
    <s v="pauper"/>
    <m/>
  </r>
  <r>
    <s v="4-1855"/>
    <s v="McManus, Philip"/>
    <s v="Jan"/>
    <n v="1"/>
    <n v="26"/>
    <n v="1855"/>
    <s v="M"/>
    <s v="W"/>
    <n v="35"/>
    <s v="City"/>
    <x v="21"/>
    <x v="18"/>
    <s v="Cherry"/>
    <s v="pauper"/>
    <m/>
  </r>
  <r>
    <s v="4-1855"/>
    <s v="infant"/>
    <s v="Jan"/>
    <n v="1"/>
    <n v="26"/>
    <n v="1855"/>
    <s v="F"/>
    <s v="B"/>
    <m/>
    <s v="City"/>
    <x v="891"/>
    <x v="844"/>
    <s v="New ground"/>
    <s v="50p"/>
    <s v="slave to Mrs. M. Coleman"/>
  </r>
  <r>
    <s v="4-1855"/>
    <s v="Henry"/>
    <s v="Jan"/>
    <n v="1"/>
    <n v="30"/>
    <n v="1855"/>
    <s v="M"/>
    <s v="B"/>
    <n v="24"/>
    <s v="City"/>
    <x v="1307"/>
    <x v="1230"/>
    <s v="New ground"/>
    <m/>
    <s v="a corporation hand"/>
  </r>
  <r>
    <s v="4-1855"/>
    <s v="infant"/>
    <s v="Jul"/>
    <n v="7"/>
    <n v="1"/>
    <n v="1855"/>
    <m/>
    <s v="B"/>
    <m/>
    <s v="City"/>
    <x v="30"/>
    <x v="25"/>
    <s v="Negro Ground"/>
    <s v="old grave"/>
    <s v="slave to Col. Jos. Work"/>
  </r>
  <r>
    <s v="4-1855"/>
    <s v="Claibourn, John"/>
    <s v="Jul"/>
    <n v="7"/>
    <n v="1"/>
    <n v="1855"/>
    <s v="M"/>
    <s v="W"/>
    <n v="10"/>
    <s v="City"/>
    <x v="464"/>
    <x v="434"/>
    <s v="Mulbery"/>
    <s v="lot"/>
    <s v="son of H. L. Claiborne"/>
  </r>
  <r>
    <s v="4-1855"/>
    <s v="Snow, Godfred"/>
    <s v="Jul"/>
    <n v="7"/>
    <n v="1"/>
    <n v="1855"/>
    <s v="M"/>
    <s v="W"/>
    <n v="23"/>
    <s v="City"/>
    <x v="1826"/>
    <x v="1714"/>
    <s v="Central"/>
    <s v="lot"/>
    <s v="a german by birth"/>
  </r>
  <r>
    <s v="4-1855"/>
    <s v="Infant"/>
    <s v="Jul"/>
    <n v="7"/>
    <n v="2"/>
    <n v="1855"/>
    <s v="F"/>
    <s v="W"/>
    <m/>
    <s v="City"/>
    <x v="1001"/>
    <x v="945"/>
    <s v="Oak"/>
    <s v="lot"/>
    <s v="daughter of Capt. David Hughes"/>
  </r>
  <r>
    <s v="4-1855"/>
    <s v="Day, George, f.m.c."/>
    <s v="Jul"/>
    <n v="7"/>
    <n v="2"/>
    <n v="1855"/>
    <s v="M"/>
    <s v="B"/>
    <n v="48"/>
    <s v="City"/>
    <x v="186"/>
    <x v="174"/>
    <s v="Negro Ground"/>
    <s v="pauper"/>
    <s v="Free man Col'd."/>
  </r>
  <r>
    <s v="4-1855"/>
    <s v="Love, Pheby A."/>
    <s v="Jul"/>
    <n v="7"/>
    <n v="3"/>
    <n v="1855"/>
    <s v="F"/>
    <s v="W"/>
    <n v="30"/>
    <s v="City"/>
    <x v="386"/>
    <x v="361"/>
    <s v="Cherry"/>
    <s v="pauper"/>
    <s v="from Hospital"/>
  </r>
  <r>
    <s v="4-1855"/>
    <s v="Infant"/>
    <s v="Jul"/>
    <n v="7"/>
    <n v="4"/>
    <n v="1855"/>
    <s v="F"/>
    <s v="W"/>
    <m/>
    <s v="Edgefield"/>
    <x v="496"/>
    <x v="466"/>
    <s v="Central"/>
    <s v="50p"/>
    <s v="daughter of R. W. Whittington"/>
  </r>
  <r>
    <s v="4-1855"/>
    <s v="Diggons, Abert W."/>
    <s v="Jul"/>
    <n v="7"/>
    <n v="4"/>
    <n v="1855"/>
    <s v="M"/>
    <s v="W"/>
    <n v="16"/>
    <s v="City"/>
    <x v="794"/>
    <x v="369"/>
    <s v="Oak"/>
    <s v="lot"/>
    <s v="son of James Diggons"/>
  </r>
  <r>
    <s v="4-1855"/>
    <s v="Loomes, S. H."/>
    <s v="Jul"/>
    <n v="7"/>
    <n v="4"/>
    <n v="1855"/>
    <s v="M"/>
    <s v="W"/>
    <n v="26"/>
    <s v="City"/>
    <x v="1254"/>
    <x v="1181"/>
    <s v="McNairy Vault"/>
    <s v="lot"/>
    <s v="deposited in McNairy vault"/>
  </r>
  <r>
    <s v="4-1855"/>
    <s v="Thomas"/>
    <s v="Jul"/>
    <n v="7"/>
    <n v="4"/>
    <n v="1855"/>
    <s v="M"/>
    <s v="B"/>
    <n v="24"/>
    <s v="City"/>
    <x v="489"/>
    <x v="459"/>
    <s v="Negro Ground"/>
    <n v="200"/>
    <s v="slave to Henry Alley"/>
  </r>
  <r>
    <s v="4-1855"/>
    <s v="infant"/>
    <s v="Jul"/>
    <n v="7"/>
    <n v="4"/>
    <n v="1855"/>
    <s v="F"/>
    <s v="B"/>
    <m/>
    <s v="City"/>
    <x v="835"/>
    <x v="789"/>
    <s v="Negro Ground"/>
    <n v="50"/>
    <s v="slave to A. V. S. Lindsley"/>
  </r>
  <r>
    <s v="4-1855"/>
    <s v="Cahal, Ann C., Mrs."/>
    <s v="Jul"/>
    <n v="7"/>
    <n v="4"/>
    <n v="1855"/>
    <s v="F"/>
    <s v="W"/>
    <n v="39"/>
    <s v="Edgefield"/>
    <x v="1827"/>
    <x v="1715"/>
    <s v="Central"/>
    <s v="lot"/>
    <s v="wife of Judge Cahal"/>
  </r>
  <r>
    <s v="4-1855"/>
    <s v="Zack"/>
    <s v="Jul"/>
    <n v="7"/>
    <n v="5"/>
    <n v="1855"/>
    <s v="M"/>
    <s v="B"/>
    <n v="55"/>
    <s v="City"/>
    <x v="21"/>
    <x v="18"/>
    <s v="Negro Ground"/>
    <n v="200"/>
    <s v="slave to Mrs. Winney White"/>
  </r>
  <r>
    <s v="4-1855"/>
    <s v="Infant"/>
    <s v="Jul"/>
    <n v="7"/>
    <n v="5"/>
    <n v="1855"/>
    <s v="M"/>
    <s v="W"/>
    <m/>
    <s v="City"/>
    <x v="873"/>
    <x v="827"/>
    <s v="Magnolia"/>
    <s v="lot"/>
    <s v="son of Jno. V. Gilbert"/>
  </r>
  <r>
    <s v="4-1855"/>
    <s v="Cassia"/>
    <s v="Jul"/>
    <n v="7"/>
    <n v="6"/>
    <n v="1855"/>
    <s v="F"/>
    <s v="B"/>
    <n v="75"/>
    <s v="City"/>
    <x v="1307"/>
    <x v="1230"/>
    <s v="Negro Ground"/>
    <n v="200"/>
    <s v="slave to Marcus Church"/>
  </r>
  <r>
    <s v="4-1855"/>
    <s v="Emily"/>
    <s v="Jul"/>
    <n v="7"/>
    <n v="8"/>
    <n v="1855"/>
    <s v="F"/>
    <s v="B"/>
    <n v="55"/>
    <s v="City"/>
    <x v="1512"/>
    <x v="3"/>
    <s v="Negro Ground"/>
    <s v="200p"/>
    <s v="slave to Charles Martin"/>
  </r>
  <r>
    <s v="4-1855"/>
    <s v="McEwein, Jos. H."/>
    <s v="Jul"/>
    <n v="7"/>
    <n v="8"/>
    <n v="1855"/>
    <s v="M"/>
    <s v="W"/>
    <n v="70"/>
    <s v="City"/>
    <x v="505"/>
    <x v="355"/>
    <s v="Pine"/>
    <s v="lot"/>
    <m/>
  </r>
  <r>
    <s v="4-1855"/>
    <s v="infant"/>
    <s v="Jul"/>
    <n v="7"/>
    <n v="8"/>
    <n v="1855"/>
    <s v="F"/>
    <s v="B"/>
    <m/>
    <s v="City"/>
    <x v="1512"/>
    <x v="3"/>
    <s v="Negro Ground"/>
    <s v="old grave"/>
    <s v="slave to Dr. R. C. K. Martin"/>
  </r>
  <r>
    <s v="4-1855"/>
    <s v="Infant"/>
    <s v="Jul"/>
    <n v="7"/>
    <n v="9"/>
    <n v="1855"/>
    <s v="F"/>
    <s v="B"/>
    <m/>
    <s v="City"/>
    <x v="873"/>
    <x v="827"/>
    <s v="Negro Ground"/>
    <s v="lot"/>
    <s v="child of James Hendrix"/>
  </r>
  <r>
    <s v="4-1855"/>
    <s v="Infant"/>
    <s v="Jul"/>
    <n v="7"/>
    <n v="9"/>
    <n v="1855"/>
    <s v="M"/>
    <s v="W"/>
    <m/>
    <s v="City"/>
    <x v="1001"/>
    <x v="945"/>
    <s v="Cherry"/>
    <s v="pauper"/>
    <s v="child of Joseph Hammons"/>
  </r>
  <r>
    <s v="4-1855"/>
    <s v="Frith, Harriet, Mrs."/>
    <s v="Jul"/>
    <n v="7"/>
    <n v="10"/>
    <n v="1855"/>
    <s v="F"/>
    <s v="W"/>
    <n v="20"/>
    <s v="City"/>
    <x v="794"/>
    <x v="369"/>
    <s v="Oak"/>
    <s v="lot"/>
    <s v="wife of Henry Frith"/>
  </r>
  <r>
    <s v="4-1855"/>
    <s v="infant"/>
    <s v="Jul"/>
    <n v="7"/>
    <n v="10"/>
    <n v="1855"/>
    <s v="F"/>
    <s v="B"/>
    <m/>
    <s v="City"/>
    <x v="496"/>
    <x v="466"/>
    <s v="Negro Ground"/>
    <s v="old grave"/>
    <s v="slave to A. T. Yateman"/>
  </r>
  <r>
    <s v="4-1855"/>
    <s v="infant"/>
    <s v="Jul"/>
    <n v="7"/>
    <n v="10"/>
    <n v="1855"/>
    <m/>
    <s v="B"/>
    <m/>
    <s v="City"/>
    <x v="416"/>
    <x v="390"/>
    <s v="Negro Ground"/>
    <s v="50p"/>
    <s v="child of R. Smith, f.m. Col'd."/>
  </r>
  <r>
    <s v="4-1855"/>
    <s v="Infant"/>
    <s v="Jul"/>
    <n v="7"/>
    <n v="11"/>
    <n v="1855"/>
    <s v="F"/>
    <s v="W"/>
    <m/>
    <s v="City"/>
    <x v="873"/>
    <x v="827"/>
    <s v="Cherry"/>
    <s v="lot"/>
    <s v="A. Schimer"/>
  </r>
  <r>
    <s v="4-1855"/>
    <s v="infant"/>
    <s v="Jul"/>
    <n v="7"/>
    <n v="11"/>
    <n v="1855"/>
    <s v="F"/>
    <s v="B"/>
    <m/>
    <s v="City"/>
    <x v="1786"/>
    <x v="1678"/>
    <s v="Negro Ground"/>
    <s v="lot"/>
    <s v="child of George Mayo- f. m. c."/>
  </r>
  <r>
    <s v="4-1855"/>
    <s v="Hutchson, J. B."/>
    <s v="Jul"/>
    <n v="7"/>
    <n v="12"/>
    <n v="1855"/>
    <s v="M"/>
    <s v="W"/>
    <m/>
    <s v="City"/>
    <x v="1826"/>
    <x v="1714"/>
    <s v="Cherry"/>
    <s v="pauper"/>
    <s v="from Hospital"/>
  </r>
  <r>
    <s v="4-1855"/>
    <s v="Schwart, Mrs."/>
    <s v="Jul"/>
    <n v="7"/>
    <n v="13"/>
    <n v="1855"/>
    <s v="F"/>
    <s v="W"/>
    <m/>
    <s v="City"/>
    <x v="386"/>
    <x v="361"/>
    <s v="Cherry"/>
    <n v="200"/>
    <s v="a german by birth"/>
  </r>
  <r>
    <s v="4-1855"/>
    <s v="infant"/>
    <s v="Jul"/>
    <n v="7"/>
    <n v="14"/>
    <n v="1855"/>
    <s v="M"/>
    <s v="W"/>
    <m/>
    <s v="City"/>
    <x v="30"/>
    <x v="25"/>
    <s v="Central"/>
    <n v="50"/>
    <s v="child of Robert Ament"/>
  </r>
  <r>
    <s v="4-1855"/>
    <s v="infant"/>
    <s v="Jul"/>
    <n v="7"/>
    <n v="14"/>
    <n v="1855"/>
    <s v="M"/>
    <s v="B"/>
    <m/>
    <s v="City"/>
    <x v="30"/>
    <x v="25"/>
    <s v="Negro Ground"/>
    <s v="50p"/>
    <s v="slave to Mrs. Sarah Mitchel"/>
  </r>
  <r>
    <s v="4-1855"/>
    <s v="Infant"/>
    <s v="Jul"/>
    <n v="7"/>
    <n v="14"/>
    <n v="1855"/>
    <s v="F"/>
    <s v="W"/>
    <m/>
    <s v="City"/>
    <x v="637"/>
    <x v="599"/>
    <s v="Pine"/>
    <s v="lot"/>
    <s v="child of Buchannan Lanier"/>
  </r>
  <r>
    <s v="4-1855"/>
    <s v="Nicholson, Boyd M."/>
    <s v="Jul"/>
    <n v="7"/>
    <n v="15"/>
    <n v="1855"/>
    <s v="M"/>
    <s v="W"/>
    <n v="56"/>
    <s v="Vicinty"/>
    <x v="794"/>
    <x v="369"/>
    <s v="Cedar"/>
    <s v="vault"/>
    <s v="McNairy vault"/>
  </r>
  <r>
    <s v="4-1855"/>
    <s v="Infant"/>
    <s v="Jul"/>
    <n v="7"/>
    <n v="15"/>
    <n v="1855"/>
    <s v="F"/>
    <s v="W"/>
    <m/>
    <s v="City"/>
    <x v="471"/>
    <x v="441"/>
    <s v="Cedar"/>
    <s v="lot"/>
    <s v="child of Joseph Buze, Dec."/>
  </r>
  <r>
    <s v="4-1855"/>
    <s v="Lewis, Richard"/>
    <s v="Jul"/>
    <n v="7"/>
    <n v="15"/>
    <n v="1855"/>
    <s v="M"/>
    <s v="W"/>
    <n v="67"/>
    <s v="Country"/>
    <x v="505"/>
    <x v="355"/>
    <s v="Central"/>
    <s v="lot"/>
    <m/>
  </r>
  <r>
    <s v="4-1855"/>
    <s v="Brown, Finley"/>
    <s v="Jul"/>
    <n v="7"/>
    <n v="15"/>
    <n v="1855"/>
    <s v="M"/>
    <s v="W"/>
    <n v="34"/>
    <s v="City"/>
    <x v="14"/>
    <x v="12"/>
    <s v="Cherry"/>
    <s v="pauper"/>
    <s v="from Hospital"/>
  </r>
  <r>
    <s v="4-1855"/>
    <s v="Campbell, Mariah"/>
    <s v="Jul"/>
    <n v="7"/>
    <n v="16"/>
    <n v="1855"/>
    <s v="F"/>
    <s v="W"/>
    <n v="33"/>
    <s v="City"/>
    <x v="386"/>
    <x v="361"/>
    <s v="Cherry"/>
    <s v="pauper"/>
    <m/>
  </r>
  <r>
    <s v="4-1855"/>
    <s v="Sandhouse, Lambert"/>
    <s v="Jul"/>
    <n v="7"/>
    <n v="16"/>
    <n v="1855"/>
    <s v="M"/>
    <s v="W"/>
    <n v="56"/>
    <s v="City"/>
    <x v="1512"/>
    <x v="3"/>
    <s v="City"/>
    <s v="lot"/>
    <m/>
  </r>
  <r>
    <s v="4-1855"/>
    <s v="Nicholson, R. G."/>
    <s v="Jul"/>
    <n v="7"/>
    <n v="17"/>
    <n v="1855"/>
    <s v="M"/>
    <s v="W"/>
    <n v="46"/>
    <s v="Country"/>
    <x v="794"/>
    <x v="369"/>
    <s v="Cedar"/>
    <s v="vault"/>
    <s v="McNairy Vault"/>
  </r>
  <r>
    <s v="4-1855"/>
    <s v="Infant"/>
    <s v="Jul"/>
    <n v="7"/>
    <n v="17"/>
    <n v="1855"/>
    <s v="F"/>
    <s v="W"/>
    <m/>
    <s v="City"/>
    <x v="496"/>
    <x v="466"/>
    <s v="Magnolia"/>
    <s v="lot"/>
    <s v="child of Jno. Scruggs"/>
  </r>
  <r>
    <s v="4-1855"/>
    <s v="Infant"/>
    <s v="Jul"/>
    <n v="7"/>
    <n v="18"/>
    <n v="1855"/>
    <s v="F"/>
    <s v="B"/>
    <m/>
    <s v="City"/>
    <x v="496"/>
    <x v="466"/>
    <s v="Negro Ground"/>
    <s v="60p"/>
    <s v="child of Rebecca Smith"/>
  </r>
  <r>
    <s v="4-1855"/>
    <s v="Hargrove, Harriet J."/>
    <s v="Jul"/>
    <n v="7"/>
    <n v="19"/>
    <n v="1855"/>
    <s v="F"/>
    <s v="W"/>
    <n v="32"/>
    <s v="City"/>
    <x v="794"/>
    <x v="369"/>
    <s v="Walnut"/>
    <s v="pauper"/>
    <m/>
  </r>
  <r>
    <s v="4-1855"/>
    <s v="Hogan, Eliza"/>
    <s v="Jul"/>
    <n v="7"/>
    <n v="19"/>
    <n v="1855"/>
    <s v="F"/>
    <s v="W"/>
    <n v="24"/>
    <s v="City"/>
    <x v="873"/>
    <x v="827"/>
    <s v="Cherry"/>
    <s v="pauper"/>
    <s v="from Hospital"/>
  </r>
  <r>
    <s v="4-1855"/>
    <s v="Pike, David"/>
    <s v="Jul"/>
    <n v="7"/>
    <n v="19"/>
    <n v="1855"/>
    <s v="M"/>
    <s v="W"/>
    <n v="25"/>
    <s v="City"/>
    <x v="794"/>
    <x v="369"/>
    <s v="Oak"/>
    <s v="lot"/>
    <s v="son of Mr. Pike"/>
  </r>
  <r>
    <s v="4-1855"/>
    <s v="Majors, Elizabeth, Mrs."/>
    <s v="Jul"/>
    <n v="7"/>
    <n v="19"/>
    <n v="1855"/>
    <s v="F"/>
    <s v="W"/>
    <n v="25"/>
    <s v="City"/>
    <x v="794"/>
    <x v="369"/>
    <s v="Central"/>
    <s v="old grave"/>
    <s v="wife of Mr. Majors"/>
  </r>
  <r>
    <s v="4-1855"/>
    <s v="Walker, Sarah, Mrs."/>
    <s v="Jul"/>
    <n v="7"/>
    <n v="19"/>
    <n v="1855"/>
    <s v="F"/>
    <s v="W"/>
    <n v="40"/>
    <s v="City"/>
    <x v="21"/>
    <x v="18"/>
    <s v="Cherry"/>
    <s v="pauper"/>
    <m/>
  </r>
  <r>
    <s v="4-1855"/>
    <s v="Ann"/>
    <s v="Jul"/>
    <n v="7"/>
    <n v="20"/>
    <n v="1855"/>
    <s v="F"/>
    <s v="B"/>
    <n v="7"/>
    <s v="City"/>
    <x v="794"/>
    <x v="369"/>
    <s v="Negro Ground"/>
    <n v="100"/>
    <s v="slave to Mrs. Simpson"/>
  </r>
  <r>
    <s v="4-1855"/>
    <s v="Kincaid, Nancy, Mrs."/>
    <s v="Jul"/>
    <n v="7"/>
    <n v="20"/>
    <n v="1855"/>
    <s v="F"/>
    <s v="W"/>
    <n v="65"/>
    <s v="City"/>
    <x v="794"/>
    <x v="369"/>
    <s v="Magnolia"/>
    <s v="pauper"/>
    <m/>
  </r>
  <r>
    <s v="4-1855"/>
    <s v="Hutchcraft, James W."/>
    <s v="Jul"/>
    <n v="7"/>
    <n v="20"/>
    <n v="1855"/>
    <s v="M"/>
    <s v="W"/>
    <n v="7"/>
    <s v="City"/>
    <x v="794"/>
    <x v="369"/>
    <s v="Magnolia"/>
    <s v="pauper"/>
    <s v="son of Mr. Hutchcraft"/>
  </r>
  <r>
    <s v="4-1855"/>
    <s v="Infant"/>
    <s v="Jul"/>
    <n v="7"/>
    <n v="20"/>
    <n v="1855"/>
    <s v="F"/>
    <s v="W"/>
    <m/>
    <s v="City"/>
    <x v="509"/>
    <x v="477"/>
    <s v="City"/>
    <s v="lot"/>
    <s v="child of Robert G. Smiley, dec."/>
  </r>
  <r>
    <s v="4-1855"/>
    <s v="Infant"/>
    <s v="Jul"/>
    <n v="7"/>
    <n v="21"/>
    <n v="1855"/>
    <s v="M"/>
    <s v="W"/>
    <m/>
    <s v="City"/>
    <x v="794"/>
    <x v="369"/>
    <s v="Magnolia"/>
    <s v="lot"/>
    <s v="child of Mikel Sikes"/>
  </r>
  <r>
    <s v="4-1855"/>
    <s v="Houser, Geomia C."/>
    <s v="Jul"/>
    <n v="7"/>
    <n v="21"/>
    <n v="1855"/>
    <s v="F"/>
    <s v="W"/>
    <n v="63"/>
    <s v="City"/>
    <x v="1640"/>
    <x v="1541"/>
    <s v="Central"/>
    <s v="lot"/>
    <m/>
  </r>
  <r>
    <s v="4-1855"/>
    <s v="infant"/>
    <s v="Jul"/>
    <n v="7"/>
    <n v="21"/>
    <n v="1855"/>
    <s v="M"/>
    <s v="B"/>
    <m/>
    <s v="City"/>
    <x v="496"/>
    <x v="466"/>
    <s v="Negro Ground"/>
    <s v="50p"/>
    <s v="slave to Jno. Yateman"/>
  </r>
  <r>
    <s v="4-1855"/>
    <s v="Richardson, Frank"/>
    <s v="Jul"/>
    <n v="7"/>
    <n v="21"/>
    <n v="1855"/>
    <s v="M"/>
    <s v="B"/>
    <n v="6"/>
    <s v="City"/>
    <x v="386"/>
    <x v="361"/>
    <s v="Negro Ground"/>
    <s v="50p"/>
    <s v="Free Col'd"/>
  </r>
  <r>
    <s v="4-1855"/>
    <s v="Infant"/>
    <s v="Jul"/>
    <n v="7"/>
    <n v="22"/>
    <n v="1855"/>
    <s v="F"/>
    <s v="W"/>
    <m/>
    <s v="City"/>
    <x v="416"/>
    <x v="390"/>
    <s v="Magnolia"/>
    <s v="50p"/>
    <s v="child of Dewit C. Nelums"/>
  </r>
  <r>
    <s v="4-1855"/>
    <s v="Carolie"/>
    <s v="Jul"/>
    <n v="7"/>
    <n v="22"/>
    <n v="1855"/>
    <s v="F"/>
    <s v="B"/>
    <n v="30"/>
    <s v="City"/>
    <x v="1640"/>
    <x v="1541"/>
    <s v="Negro Ground"/>
    <s v="same grave"/>
    <s v="slave to Mrs. Simpson"/>
  </r>
  <r>
    <s v="4-1855"/>
    <s v="Moses"/>
    <s v="Jul"/>
    <n v="7"/>
    <n v="22"/>
    <n v="1855"/>
    <s v="M"/>
    <s v="B"/>
    <n v="30"/>
    <s v="City"/>
    <x v="1640"/>
    <x v="1541"/>
    <s v="Negro Ground"/>
    <n v="200"/>
    <s v="slave to Henry Graves"/>
  </r>
  <r>
    <s v="4-1855"/>
    <s v="Infant"/>
    <s v="Jul"/>
    <n v="7"/>
    <n v="23"/>
    <n v="1855"/>
    <s v="M"/>
    <s v="W"/>
    <m/>
    <s v="Country"/>
    <x v="30"/>
    <x v="25"/>
    <s v="Willow"/>
    <s v="lot"/>
    <s v="child of W. S. Whiteman"/>
  </r>
  <r>
    <s v="4-1855"/>
    <s v="Hamilton, Joseph"/>
    <s v="Jul"/>
    <n v="7"/>
    <n v="23"/>
    <n v="1855"/>
    <s v="M"/>
    <s v="W"/>
    <n v="29"/>
    <s v="City"/>
    <x v="186"/>
    <x v="174"/>
    <s v="Public Square"/>
    <s v="lot"/>
    <s v="A. D. Berrys Lot"/>
  </r>
  <r>
    <s v="4-1855"/>
    <s v="Infant"/>
    <s v="Jul"/>
    <n v="7"/>
    <n v="23"/>
    <n v="1855"/>
    <s v="M"/>
    <s v="W"/>
    <m/>
    <s v="City"/>
    <x v="30"/>
    <x v="25"/>
    <s v="Cherry"/>
    <s v="lot"/>
    <s v="child of O. S. Lesueur"/>
  </r>
  <r>
    <s v="4-1855"/>
    <s v="Davis, Caroline"/>
    <s v="Jul"/>
    <n v="7"/>
    <n v="23"/>
    <n v="1855"/>
    <s v="F"/>
    <s v="B"/>
    <n v="19"/>
    <s v="City"/>
    <x v="1677"/>
    <x v="1576"/>
    <s v="Negro Ground"/>
    <s v="200p"/>
    <s v="slave to J. W. Wells"/>
  </r>
  <r>
    <s v="4-1855"/>
    <s v="infant"/>
    <s v="Jul"/>
    <n v="7"/>
    <n v="23"/>
    <n v="1855"/>
    <s v="M"/>
    <s v="B"/>
    <m/>
    <s v="City"/>
    <x v="1512"/>
    <x v="3"/>
    <s v="Negro Ground"/>
    <n v="50"/>
    <s v="slave to James Porter"/>
  </r>
  <r>
    <s v="4-1855"/>
    <s v="Austin"/>
    <s v="Jul"/>
    <n v="7"/>
    <n v="24"/>
    <n v="1855"/>
    <s v="M"/>
    <s v="B"/>
    <n v="48"/>
    <s v="City"/>
    <x v="1254"/>
    <x v="1181"/>
    <s v="Negro Ground"/>
    <s v="200p"/>
    <s v="slave to E. Williams"/>
  </r>
  <r>
    <s v="4-1855"/>
    <s v="Infant"/>
    <s v="Jul"/>
    <n v="7"/>
    <n v="24"/>
    <n v="1855"/>
    <s v="F"/>
    <s v="W"/>
    <m/>
    <s v="City"/>
    <x v="505"/>
    <x v="355"/>
    <s v="Central"/>
    <s v="lot"/>
    <s v="child of Col. C. H. Congo"/>
  </r>
  <r>
    <s v="4-1855"/>
    <s v="Monroe"/>
    <s v="Jul"/>
    <n v="7"/>
    <n v="24"/>
    <n v="1855"/>
    <s v="M"/>
    <s v="B"/>
    <n v="21"/>
    <s v="City"/>
    <x v="794"/>
    <x v="369"/>
    <s v="Negro Ground"/>
    <s v="200p"/>
    <s v="slave to Jas. A. Woods"/>
  </r>
  <r>
    <s v="4-1855"/>
    <s v="Infant"/>
    <s v="Jul"/>
    <n v="7"/>
    <n v="25"/>
    <n v="1855"/>
    <s v="M"/>
    <s v="W"/>
    <m/>
    <s v="City"/>
    <x v="390"/>
    <x v="364"/>
    <s v="Magnolia"/>
    <s v="50p"/>
    <s v="child of D. S. Wrightsman"/>
  </r>
  <r>
    <s v="4-1855"/>
    <s v="Infant"/>
    <s v="Jul"/>
    <n v="7"/>
    <n v="25"/>
    <n v="1855"/>
    <s v="M"/>
    <s v="W"/>
    <m/>
    <s v="City"/>
    <x v="390"/>
    <x v="364"/>
    <s v="Central"/>
    <s v="50p"/>
    <s v="child of George Bittle"/>
  </r>
  <r>
    <s v="4-1855"/>
    <s v="Infant"/>
    <s v="Jul"/>
    <n v="7"/>
    <n v="26"/>
    <n v="1855"/>
    <s v="F"/>
    <s v="W"/>
    <m/>
    <s v="City"/>
    <x v="1001"/>
    <x v="945"/>
    <s v="Oak"/>
    <s v="lot"/>
    <s v="child of L. P. Coleman"/>
  </r>
  <r>
    <s v="4-1855"/>
    <s v="Infant"/>
    <s v="Jul"/>
    <n v="7"/>
    <n v="27"/>
    <n v="1855"/>
    <s v="F"/>
    <s v="W"/>
    <m/>
    <s v="City"/>
    <x v="30"/>
    <x v="25"/>
    <s v="Walnut"/>
    <s v="lot"/>
    <s v="child of John Glenn"/>
  </r>
  <r>
    <s v="4-1855"/>
    <s v="Infant"/>
    <s v="Jul"/>
    <n v="7"/>
    <n v="27"/>
    <n v="1855"/>
    <s v="F"/>
    <s v="W"/>
    <m/>
    <s v="City"/>
    <x v="496"/>
    <x v="466"/>
    <s v="Magnolia"/>
    <s v="50p"/>
    <s v="child of S. C. Gadsall"/>
  </r>
  <r>
    <s v="4-1855"/>
    <s v="Infant"/>
    <s v="Jul"/>
    <n v="7"/>
    <n v="27"/>
    <n v="1855"/>
    <s v="M"/>
    <s v="W"/>
    <m/>
    <s v="City"/>
    <x v="1828"/>
    <x v="1716"/>
    <s v="Oak"/>
    <s v="lot"/>
    <s v="child of William R. Smith"/>
  </r>
  <r>
    <s v="4-1855"/>
    <s v="Infant"/>
    <s v="Jul"/>
    <n v="7"/>
    <n v="27"/>
    <n v="1855"/>
    <s v="F"/>
    <s v="W"/>
    <m/>
    <s v="City"/>
    <x v="486"/>
    <x v="456"/>
    <s v="Magnolia"/>
    <s v="pauper"/>
    <s v="child of Rachel Paxton"/>
  </r>
  <r>
    <s v="4-1855"/>
    <s v="Eberhart, Catharine"/>
    <s v="Jul"/>
    <n v="7"/>
    <n v="27"/>
    <n v="1855"/>
    <s v="F"/>
    <s v="W"/>
    <n v="10"/>
    <s v="Edgefield"/>
    <x v="214"/>
    <x v="201"/>
    <s v="Central"/>
    <s v="100p"/>
    <m/>
  </r>
  <r>
    <s v="4-1855"/>
    <s v="Harry"/>
    <s v="Jul"/>
    <n v="7"/>
    <n v="29"/>
    <n v="1855"/>
    <s v="M"/>
    <s v="B"/>
    <n v="7"/>
    <s v="City"/>
    <x v="505"/>
    <x v="355"/>
    <s v="Negro Ground"/>
    <s v="50p"/>
    <s v="slave to Mark Young"/>
  </r>
  <r>
    <s v="4-1855"/>
    <s v="Infant"/>
    <s v="Jul"/>
    <n v="7"/>
    <n v="30"/>
    <n v="1855"/>
    <s v="M"/>
    <s v="W"/>
    <m/>
    <s v="City"/>
    <x v="30"/>
    <x v="25"/>
    <s v="Central"/>
    <s v="50p"/>
    <s v="child of Hiram Rives"/>
  </r>
  <r>
    <s v="4-1855"/>
    <s v="Isaac"/>
    <s v="Jul"/>
    <n v="7"/>
    <n v="31"/>
    <n v="1855"/>
    <s v="M"/>
    <s v="B"/>
    <m/>
    <s v="Country"/>
    <x v="1677"/>
    <x v="1576"/>
    <s v="Negro Ground"/>
    <s v="200p"/>
    <s v="slave to N. Baxter"/>
  </r>
  <r>
    <s v="4-1855"/>
    <s v="Infant"/>
    <s v="Jul"/>
    <n v="7"/>
    <n v="31"/>
    <n v="1855"/>
    <s v="M"/>
    <s v="W"/>
    <m/>
    <s v="City"/>
    <x v="794"/>
    <x v="369"/>
    <s v="Cedar"/>
    <s v="lot"/>
    <s v="child of James Stevenson"/>
  </r>
  <r>
    <s v="4-1855"/>
    <s v="infant"/>
    <s v="Jun"/>
    <n v="6"/>
    <n v="1"/>
    <n v="1855"/>
    <s v="F"/>
    <s v="B"/>
    <m/>
    <s v="City"/>
    <x v="390"/>
    <x v="364"/>
    <s v="Negro Ground"/>
    <s v="lot"/>
    <s v="free child, Col'd."/>
  </r>
  <r>
    <s v="4-1855"/>
    <s v="Infant"/>
    <s v="Jun"/>
    <n v="6"/>
    <n v="2"/>
    <n v="1855"/>
    <s v="M"/>
    <s v="W"/>
    <m/>
    <s v="City"/>
    <x v="1168"/>
    <x v="1096"/>
    <s v="Oak"/>
    <s v="50p"/>
    <s v="child of Lewis Whittaker"/>
  </r>
  <r>
    <s v="4-1855"/>
    <s v="Infant"/>
    <s v="Jun"/>
    <n v="6"/>
    <n v="2"/>
    <n v="1855"/>
    <s v="M"/>
    <s v="W"/>
    <m/>
    <s v="City"/>
    <x v="1001"/>
    <x v="945"/>
    <s v="Oak"/>
    <s v="lot"/>
    <s v="child of Capt. David Hughes"/>
  </r>
  <r>
    <s v="4-1855"/>
    <s v="Walls, James"/>
    <s v="Jun"/>
    <n v="6"/>
    <n v="3"/>
    <n v="1855"/>
    <s v="M"/>
    <s v="W"/>
    <n v="30"/>
    <s v="City"/>
    <x v="1829"/>
    <x v="1717"/>
    <s v="Cherry"/>
    <s v="pauper"/>
    <s v="from S. B. A. L. Davis"/>
  </r>
  <r>
    <s v="4-1855"/>
    <s v="Infant"/>
    <s v="Jun"/>
    <n v="6"/>
    <n v="4"/>
    <n v="1855"/>
    <s v="M"/>
    <s v="W"/>
    <m/>
    <s v="City"/>
    <x v="1168"/>
    <x v="1096"/>
    <s v="Mulbery"/>
    <s v="lot"/>
    <s v="son of George T. Thompson"/>
  </r>
  <r>
    <s v="4-1855"/>
    <s v="Infant"/>
    <s v="Jun"/>
    <n v="6"/>
    <n v="4"/>
    <n v="1855"/>
    <s v="M"/>
    <s v="W"/>
    <m/>
    <s v="City"/>
    <x v="1001"/>
    <x v="945"/>
    <s v="Locust"/>
    <s v="lot"/>
    <s v="son of Josiah McCoy"/>
  </r>
  <r>
    <s v="4-1855"/>
    <s v="Green"/>
    <s v="Jun"/>
    <n v="6"/>
    <n v="4"/>
    <n v="1855"/>
    <s v="M"/>
    <s v="B"/>
    <n v="38"/>
    <s v="City"/>
    <x v="386"/>
    <x v="361"/>
    <s v="Negro Ground"/>
    <n v="200"/>
    <s v="slave to Ed Hickman"/>
  </r>
  <r>
    <s v="4-1855"/>
    <s v="infant"/>
    <s v="Jun"/>
    <n v="6"/>
    <n v="5"/>
    <n v="1855"/>
    <s v="M"/>
    <s v="B"/>
    <m/>
    <s v="City"/>
    <x v="30"/>
    <x v="25"/>
    <s v="Negro Ground"/>
    <s v="old grave"/>
    <s v="slave to Dr. W. K. Boling"/>
  </r>
  <r>
    <s v="4-1855"/>
    <s v="Stanford"/>
    <s v="Jun"/>
    <n v="6"/>
    <n v="6"/>
    <n v="1855"/>
    <s v="M"/>
    <s v="B"/>
    <n v="40"/>
    <s v="City"/>
    <x v="1640"/>
    <x v="1541"/>
    <s v="Negro Ground"/>
    <n v="200"/>
    <s v="slave to W. H. Crutcher"/>
  </r>
  <r>
    <s v="4-1855"/>
    <s v="Infant"/>
    <s v="Jun"/>
    <n v="6"/>
    <n v="7"/>
    <n v="1855"/>
    <s v="F"/>
    <s v="W"/>
    <m/>
    <s v="City"/>
    <x v="1239"/>
    <x v="1166"/>
    <s v="Magnolia"/>
    <s v="lot"/>
    <s v="child of Miss Minerva Bruce"/>
  </r>
  <r>
    <s v="4-1855"/>
    <s v="Dove, Allen"/>
    <s v="Jun"/>
    <n v="6"/>
    <n v="9"/>
    <n v="1855"/>
    <s v="M"/>
    <s v="W"/>
    <n v="35"/>
    <s v="City"/>
    <x v="1830"/>
    <x v="1718"/>
    <s v="Cherry"/>
    <s v="pauper"/>
    <m/>
  </r>
  <r>
    <s v="4-1855"/>
    <s v="Infant"/>
    <s v="Jun"/>
    <n v="6"/>
    <n v="9"/>
    <n v="1855"/>
    <s v="F"/>
    <s v="W"/>
    <m/>
    <s v="City"/>
    <x v="1512"/>
    <x v="3"/>
    <s v="Maple"/>
    <s v="50p"/>
    <s v="child of Amanda Staley"/>
  </r>
  <r>
    <s v="4-1855"/>
    <s v="Infant"/>
    <s v="Jun"/>
    <n v="6"/>
    <n v="9"/>
    <n v="1855"/>
    <s v="M"/>
    <s v="W"/>
    <m/>
    <s v="City"/>
    <x v="1512"/>
    <x v="3"/>
    <s v="Central"/>
    <s v="lot"/>
    <s v="son of Alfred Payne"/>
  </r>
  <r>
    <s v="4-1855"/>
    <s v="infant"/>
    <s v="Jun"/>
    <n v="6"/>
    <n v="9"/>
    <n v="1855"/>
    <s v="F"/>
    <s v="B"/>
    <m/>
    <s v="City"/>
    <x v="390"/>
    <x v="364"/>
    <s v="Negro Ground"/>
    <s v="50p"/>
    <s v="slave to Dr. W. S. Langdon"/>
  </r>
  <r>
    <s v="4-1855"/>
    <s v="Akin, Ann E."/>
    <s v="Jun"/>
    <n v="6"/>
    <n v="9"/>
    <n v="1855"/>
    <s v="F"/>
    <s v="W"/>
    <n v="19"/>
    <s v="City"/>
    <x v="386"/>
    <x v="361"/>
    <s v="Maple"/>
    <s v="lot"/>
    <m/>
  </r>
  <r>
    <s v="4-1855"/>
    <s v="infant"/>
    <s v="Jun"/>
    <n v="6"/>
    <n v="10"/>
    <n v="1855"/>
    <s v="F"/>
    <s v="B"/>
    <m/>
    <s v="City"/>
    <x v="30"/>
    <x v="25"/>
    <s v="Negro Ground"/>
    <s v="old grave"/>
    <s v="slave to Jas. Nichol"/>
  </r>
  <r>
    <s v="4-1855"/>
    <s v="Infant"/>
    <s v="Jun"/>
    <n v="6"/>
    <n v="11"/>
    <n v="1855"/>
    <s v="M"/>
    <s v="W"/>
    <m/>
    <s v="City"/>
    <x v="214"/>
    <x v="201"/>
    <s v="Cherry"/>
    <s v="pauper"/>
    <s v="son of Mrs. Sarah Griffis"/>
  </r>
  <r>
    <s v="4-1855"/>
    <s v="infant"/>
    <s v="Jun"/>
    <n v="6"/>
    <n v="11"/>
    <n v="1855"/>
    <s v="F"/>
    <s v="B"/>
    <m/>
    <s v="City"/>
    <x v="390"/>
    <x v="364"/>
    <s v="Negro Ground"/>
    <s v="50p"/>
    <s v="slave to Jas. M. Singleton"/>
  </r>
  <r>
    <s v="4-1855"/>
    <s v="infant"/>
    <s v="Jun"/>
    <n v="6"/>
    <n v="11"/>
    <n v="1855"/>
    <s v="F"/>
    <s v="B"/>
    <m/>
    <s v="City"/>
    <x v="30"/>
    <x v="25"/>
    <s v="Negro Ground"/>
    <s v="lot"/>
    <s v="child Wm Thomas- f. m. c."/>
  </r>
  <r>
    <s v="4-1855"/>
    <s v="Infant"/>
    <s v="Jun"/>
    <n v="6"/>
    <n v="11"/>
    <n v="1855"/>
    <s v="M"/>
    <s v="W"/>
    <m/>
    <s v="City"/>
    <x v="1001"/>
    <x v="945"/>
    <s v="Cherry"/>
    <s v="pauper"/>
    <s v="son of Mr. Hannam"/>
  </r>
  <r>
    <s v="4-1855"/>
    <s v="infant"/>
    <s v="Jun"/>
    <n v="6"/>
    <n v="11"/>
    <n v="1855"/>
    <s v="M"/>
    <s v="B"/>
    <m/>
    <s v="City"/>
    <x v="873"/>
    <x v="827"/>
    <s v="Negro Ground"/>
    <s v="lot"/>
    <s v="son of Nat Dale f. m., Col'd."/>
  </r>
  <r>
    <s v="4-1855"/>
    <s v="Paxton, Elizabeth"/>
    <s v="Jun"/>
    <n v="6"/>
    <n v="12"/>
    <n v="1855"/>
    <s v="F"/>
    <s v="W"/>
    <n v="19"/>
    <s v="Country"/>
    <x v="386"/>
    <x v="361"/>
    <s v="Cherry"/>
    <s v="pauper"/>
    <m/>
  </r>
  <r>
    <s v="4-1855"/>
    <s v="Infant"/>
    <s v="Jun"/>
    <n v="6"/>
    <n v="13"/>
    <n v="1855"/>
    <s v="M"/>
    <s v="W"/>
    <m/>
    <s v="City"/>
    <x v="1564"/>
    <x v="1470"/>
    <s v="Central"/>
    <s v="lot"/>
    <s v="son of Mary Hutson"/>
  </r>
  <r>
    <s v="4-1855"/>
    <s v="Marlin, Andrew J."/>
    <s v="Jun"/>
    <n v="6"/>
    <n v="13"/>
    <n v="1855"/>
    <s v="M"/>
    <s v="W"/>
    <n v="21"/>
    <s v="City"/>
    <x v="21"/>
    <x v="18"/>
    <s v="Cedar"/>
    <n v="200"/>
    <s v="chgd. to K. J. Marlin"/>
  </r>
  <r>
    <s v="4-1855"/>
    <s v="Infant"/>
    <s v="Jun"/>
    <n v="6"/>
    <n v="13"/>
    <n v="1855"/>
    <s v="M"/>
    <s v="W"/>
    <m/>
    <s v="City"/>
    <x v="1001"/>
    <x v="945"/>
    <s v="Maple"/>
    <s v="lot"/>
    <s v="son of Wm. Cruthers"/>
  </r>
  <r>
    <s v="4-1855"/>
    <s v="Henson, Martha A."/>
    <s v="Jun"/>
    <n v="6"/>
    <n v="15"/>
    <n v="1855"/>
    <s v="F"/>
    <s v="W"/>
    <n v="5"/>
    <s v="City"/>
    <x v="21"/>
    <x v="18"/>
    <s v="Poplar"/>
    <s v="lot"/>
    <s v="daughter of James A. Henson"/>
  </r>
  <r>
    <s v="4-1855"/>
    <s v="Hall, Green Benj."/>
    <s v="Jun"/>
    <n v="6"/>
    <n v="15"/>
    <n v="1855"/>
    <s v="M"/>
    <s v="W"/>
    <n v="30"/>
    <s v="City"/>
    <x v="682"/>
    <x v="369"/>
    <s v="Cherry"/>
    <s v="pauper"/>
    <m/>
  </r>
  <r>
    <s v="4-1855"/>
    <s v="Dickinson, Harriet"/>
    <s v="Jun"/>
    <n v="6"/>
    <n v="15"/>
    <n v="1855"/>
    <s v="F"/>
    <s v="W"/>
    <n v="40"/>
    <s v="City"/>
    <x v="1831"/>
    <x v="1719"/>
    <s v="Poplar"/>
    <s v="200p"/>
    <m/>
  </r>
  <r>
    <s v="4-1855"/>
    <s v="Infant"/>
    <s v="Jun"/>
    <n v="6"/>
    <n v="15"/>
    <n v="1855"/>
    <s v="M"/>
    <s v="W"/>
    <m/>
    <s v="City"/>
    <x v="835"/>
    <x v="789"/>
    <s v="Oak"/>
    <s v="lot"/>
    <s v="son of Thomas Stephenson"/>
  </r>
  <r>
    <s v="4-1855"/>
    <s v="Jenney"/>
    <s v="Jun"/>
    <n v="6"/>
    <n v="16"/>
    <n v="1855"/>
    <s v="F"/>
    <s v="B"/>
    <n v="6"/>
    <s v="City"/>
    <x v="1001"/>
    <x v="945"/>
    <s v="Negro Ground"/>
    <n v="100"/>
    <s v="slave to Jas. Jerv"/>
  </r>
  <r>
    <s v="4-1855"/>
    <s v="Ford, A. M. J., Miss"/>
    <s v="Jun"/>
    <n v="6"/>
    <n v="17"/>
    <n v="1855"/>
    <s v="F"/>
    <s v="W"/>
    <n v="13"/>
    <s v="City"/>
    <x v="505"/>
    <x v="355"/>
    <s v="Central"/>
    <s v="lot"/>
    <s v="daughter of Mrs. Ford"/>
  </r>
  <r>
    <s v="4-1855"/>
    <s v="Barcley, Elizabeth"/>
    <s v="Jun"/>
    <n v="6"/>
    <n v="17"/>
    <n v="1855"/>
    <s v="F"/>
    <s v="W"/>
    <n v="53"/>
    <s v="City"/>
    <x v="386"/>
    <x v="361"/>
    <s v="Central"/>
    <s v="lot"/>
    <m/>
  </r>
  <r>
    <s v="4-1855"/>
    <s v="Tadlock, Wm. R."/>
    <s v="Jun"/>
    <n v="6"/>
    <n v="17"/>
    <n v="1855"/>
    <s v="M"/>
    <s v="W"/>
    <n v="16"/>
    <s v="City"/>
    <x v="1832"/>
    <x v="1720"/>
    <s v="Central"/>
    <s v="lot"/>
    <s v="a operative in Methodist Book Concern"/>
  </r>
  <r>
    <s v="4-1855"/>
    <s v="Infant"/>
    <s v="Jun"/>
    <n v="6"/>
    <n v="17"/>
    <n v="1855"/>
    <s v="M"/>
    <s v="W"/>
    <m/>
    <s v="Country"/>
    <x v="1001"/>
    <x v="945"/>
    <s v="Poplar"/>
    <s v="lot"/>
    <s v="son of William E. Jones"/>
  </r>
  <r>
    <s v="4-1855"/>
    <s v="Bradbery, Charles"/>
    <s v="Jun"/>
    <n v="6"/>
    <n v="18"/>
    <n v="1855"/>
    <s v="M"/>
    <s v="W"/>
    <n v="8"/>
    <s v="City"/>
    <x v="1833"/>
    <x v="1721"/>
    <s v="Cherry"/>
    <s v="pauper"/>
    <s v="son of Mr. Bradbery"/>
  </r>
  <r>
    <s v="4-1855"/>
    <s v="Perry, Thomas"/>
    <s v="Jun"/>
    <n v="6"/>
    <n v="18"/>
    <n v="1855"/>
    <s v="M"/>
    <s v="W"/>
    <n v="37"/>
    <s v="City"/>
    <x v="873"/>
    <x v="827"/>
    <s v="Cherry"/>
    <s v="pauper"/>
    <m/>
  </r>
  <r>
    <s v="4-1855"/>
    <s v="Buchanan, Emaline"/>
    <s v="Jun"/>
    <n v="6"/>
    <n v="18"/>
    <n v="1855"/>
    <s v="F"/>
    <s v="W"/>
    <n v="5"/>
    <s v="City"/>
    <x v="1001"/>
    <x v="945"/>
    <s v="Cherry"/>
    <s v="pauper"/>
    <s v="daughter of Mr. Buchanan"/>
  </r>
  <r>
    <s v="4-1855"/>
    <s v="Watson, Jos. T."/>
    <s v="Jun"/>
    <n v="6"/>
    <n v="18"/>
    <n v="1855"/>
    <s v="M"/>
    <s v="W"/>
    <n v="30"/>
    <s v="City"/>
    <x v="386"/>
    <x v="361"/>
    <s v="Short"/>
    <s v="lot"/>
    <s v="of Jos. A. Watson"/>
  </r>
  <r>
    <s v="4-1855"/>
    <s v="infant"/>
    <s v="Jun"/>
    <n v="6"/>
    <n v="19"/>
    <n v="1855"/>
    <s v="M"/>
    <s v="B"/>
    <m/>
    <s v="City"/>
    <x v="496"/>
    <x v="466"/>
    <s v="Negro Ground"/>
    <s v="50p"/>
    <s v="slave to Jas. Tarpley"/>
  </r>
  <r>
    <s v="4-1855"/>
    <s v="Infant"/>
    <s v="Jun"/>
    <n v="6"/>
    <n v="19"/>
    <n v="1855"/>
    <s v="M"/>
    <s v="W"/>
    <m/>
    <s v="City"/>
    <x v="30"/>
    <x v="25"/>
    <s v="Central"/>
    <s v="50p"/>
    <s v="son of Wm. Broadbridge"/>
  </r>
  <r>
    <s v="4-1855"/>
    <s v="King, Sarah"/>
    <s v="Jun"/>
    <n v="6"/>
    <n v="21"/>
    <n v="1855"/>
    <s v="F"/>
    <s v="B"/>
    <n v="17"/>
    <s v="City"/>
    <x v="386"/>
    <x v="361"/>
    <s v="Negro Ground"/>
    <s v="200p"/>
    <s v="free woman Col'd."/>
  </r>
  <r>
    <s v="4-1855"/>
    <s v="Infant"/>
    <s v="Jun"/>
    <n v="6"/>
    <n v="21"/>
    <n v="1855"/>
    <s v="M"/>
    <s v="W"/>
    <m/>
    <s v="City"/>
    <x v="1168"/>
    <x v="1096"/>
    <s v="Central"/>
    <s v="50p"/>
    <s v="child of Henry Gussman"/>
  </r>
  <r>
    <s v="4-1855"/>
    <s v="Infant"/>
    <s v="Jun"/>
    <n v="6"/>
    <n v="21"/>
    <n v="1855"/>
    <s v="F"/>
    <s v="W"/>
    <m/>
    <s v="City"/>
    <x v="835"/>
    <x v="789"/>
    <s v="Central"/>
    <s v="50p"/>
    <s v="child of Mr. McGarr"/>
  </r>
  <r>
    <s v="4-1855"/>
    <s v="infant"/>
    <s v="Jun"/>
    <n v="6"/>
    <n v="22"/>
    <n v="1855"/>
    <s v="F"/>
    <s v="B"/>
    <m/>
    <s v="City"/>
    <x v="496"/>
    <x v="466"/>
    <s v="Negro Ground"/>
    <s v="50p"/>
    <s v="slave to Robert Weakley"/>
  </r>
  <r>
    <s v="4-1855"/>
    <s v="Hanks, A. J."/>
    <s v="Jun"/>
    <n v="6"/>
    <n v="23"/>
    <n v="1855"/>
    <s v="M"/>
    <s v="W"/>
    <n v="45"/>
    <s v="City"/>
    <x v="1688"/>
    <x v="1585"/>
    <s v="Cedar"/>
    <s v="lot"/>
    <m/>
  </r>
  <r>
    <s v="4-1855"/>
    <s v="Infant"/>
    <s v="Jun"/>
    <n v="6"/>
    <n v="24"/>
    <n v="1855"/>
    <s v="F"/>
    <s v="W"/>
    <m/>
    <s v="City"/>
    <x v="1639"/>
    <x v="1540"/>
    <s v="Short"/>
    <s v="lot"/>
    <s v="child of E. L. Davis"/>
  </r>
  <r>
    <s v="4-1855"/>
    <s v="Infant"/>
    <s v="Jun"/>
    <n v="6"/>
    <n v="25"/>
    <n v="1855"/>
    <s v="F"/>
    <s v="W"/>
    <m/>
    <s v="City"/>
    <x v="496"/>
    <x v="466"/>
    <s v="Magnolia"/>
    <s v="50p"/>
    <s v="daughter of Lewis Kincaid"/>
  </r>
  <r>
    <s v="4-1855"/>
    <s v="White, William G."/>
    <s v="Jun"/>
    <n v="6"/>
    <n v="25"/>
    <n v="1855"/>
    <s v="M"/>
    <s v="W"/>
    <n v="40"/>
    <s v="Virginia"/>
    <x v="794"/>
    <x v="369"/>
    <s v="Central"/>
    <n v="400"/>
    <s v="died in Edgefield"/>
  </r>
  <r>
    <s v="4-1855"/>
    <s v="Infant"/>
    <s v="Jun"/>
    <n v="6"/>
    <n v="26"/>
    <n v="1855"/>
    <s v="F"/>
    <s v="W"/>
    <m/>
    <s v="City"/>
    <x v="1512"/>
    <x v="3"/>
    <s v="Cherry"/>
    <s v="pauper"/>
    <s v="child of Isaah Hornes"/>
  </r>
  <r>
    <s v="4-1855"/>
    <s v="Wootson"/>
    <s v="Jun"/>
    <n v="6"/>
    <n v="27"/>
    <n v="1855"/>
    <s v="M"/>
    <s v="B"/>
    <n v="19"/>
    <s v="City"/>
    <x v="1239"/>
    <x v="1166"/>
    <s v="Negro Ground"/>
    <s v="200p"/>
    <s v="slave to O.P. McRoberts"/>
  </r>
  <r>
    <s v="4-1855"/>
    <s v="Wilson, F. M."/>
    <s v="Jun"/>
    <n v="6"/>
    <n v="27"/>
    <n v="1855"/>
    <s v="M"/>
    <s v="W"/>
    <n v="22"/>
    <s v="City"/>
    <x v="1640"/>
    <x v="1541"/>
    <s v="Cherry"/>
    <n v="200"/>
    <s v="U. S. Soldier"/>
  </r>
  <r>
    <s v="4-1855"/>
    <s v="Huntley, F. D."/>
    <s v="Jun"/>
    <n v="6"/>
    <n v="27"/>
    <n v="1855"/>
    <s v="M"/>
    <s v="W"/>
    <n v="5"/>
    <s v="City"/>
    <x v="794"/>
    <x v="369"/>
    <s v="Poplar"/>
    <s v="lot"/>
    <s v="son of Ed. Huntley"/>
  </r>
  <r>
    <s v="4-1855"/>
    <s v="Infant"/>
    <s v="Jun"/>
    <n v="6"/>
    <n v="28"/>
    <n v="1855"/>
    <s v="F"/>
    <s v="W"/>
    <m/>
    <s v="City"/>
    <x v="1034"/>
    <x v="976"/>
    <s v="Poplar"/>
    <s v="lot"/>
    <s v="child of Alfred Horn"/>
  </r>
  <r>
    <s v="4-1855"/>
    <s v="Gray, William"/>
    <s v="Jun"/>
    <n v="6"/>
    <n v="28"/>
    <n v="1855"/>
    <s v="M"/>
    <s v="W"/>
    <n v="50"/>
    <s v="City"/>
    <x v="21"/>
    <x v="18"/>
    <s v="Cherry"/>
    <s v="pauper"/>
    <s v="from Hospital"/>
  </r>
  <r>
    <s v="4-1855"/>
    <s v="Infant"/>
    <s v="Jun"/>
    <n v="6"/>
    <n v="28"/>
    <n v="1855"/>
    <s v="M"/>
    <s v="W"/>
    <m/>
    <s v="City"/>
    <x v="496"/>
    <x v="466"/>
    <s v="Maple"/>
    <s v="lot"/>
    <s v="son of William McIntosh"/>
  </r>
  <r>
    <s v="4-1855"/>
    <s v="Infant"/>
    <s v="Jun"/>
    <n v="6"/>
    <n v="28"/>
    <n v="1855"/>
    <s v="F"/>
    <s v="W"/>
    <m/>
    <s v="City"/>
    <x v="1001"/>
    <x v="945"/>
    <s v="Central"/>
    <s v="lot"/>
    <s v="daughter of Jas. Hill"/>
  </r>
  <r>
    <s v="4-1855"/>
    <s v="Parks, George"/>
    <s v="Jun"/>
    <n v="6"/>
    <n v="30"/>
    <n v="1855"/>
    <s v="M"/>
    <s v="W"/>
    <n v="82"/>
    <s v="City"/>
    <x v="1688"/>
    <x v="1585"/>
    <s v="Turnpike"/>
    <n v="200"/>
    <s v="chgd to Rite Parks"/>
  </r>
  <r>
    <s v="4-1855"/>
    <s v="infant"/>
    <s v="Jun"/>
    <n v="6"/>
    <n v="30"/>
    <n v="1855"/>
    <s v="M"/>
    <s v="B"/>
    <m/>
    <s v="City"/>
    <x v="30"/>
    <x v="25"/>
    <s v="Negro Ground"/>
    <s v="50p"/>
    <s v="child of Jas. Gleen- f. m. c."/>
  </r>
  <r>
    <s v="4-1855"/>
    <s v="Infant"/>
    <s v="Mar"/>
    <n v="3"/>
    <n v="1"/>
    <n v="1855"/>
    <s v="M"/>
    <s v="W"/>
    <m/>
    <s v="City"/>
    <x v="30"/>
    <x v="25"/>
    <s v="Magnolia"/>
    <s v="lot"/>
    <s v="child of Mr. Tome"/>
  </r>
  <r>
    <s v="4-1855"/>
    <s v="Dilloven, A."/>
    <s v="Mar"/>
    <n v="3"/>
    <n v="1"/>
    <n v="1855"/>
    <s v="M"/>
    <s v="W"/>
    <n v="40"/>
    <s v="City"/>
    <x v="386"/>
    <x v="361"/>
    <s v="Cherry"/>
    <s v="pauper"/>
    <s v="from Hospital"/>
  </r>
  <r>
    <s v="4-1855"/>
    <s v="Fain, E., Mrs."/>
    <s v="Mar"/>
    <n v="3"/>
    <n v="2"/>
    <n v="1855"/>
    <s v="F"/>
    <s v="W"/>
    <n v="22"/>
    <s v="City"/>
    <x v="1785"/>
    <x v="1677"/>
    <s v="Central"/>
    <s v="200p"/>
    <m/>
  </r>
  <r>
    <s v="4-1855"/>
    <s v="Infant"/>
    <s v="Mar"/>
    <n v="3"/>
    <n v="4"/>
    <n v="1855"/>
    <s v="F"/>
    <s v="W"/>
    <m/>
    <s v="City"/>
    <x v="416"/>
    <x v="390"/>
    <s v="Short"/>
    <s v="lot"/>
    <s v="child of Thomas Lawrence"/>
  </r>
  <r>
    <s v="4-1855"/>
    <s v="infant"/>
    <s v="Mar"/>
    <n v="3"/>
    <n v="11"/>
    <n v="1855"/>
    <s v="M"/>
    <s v="B"/>
    <m/>
    <s v="City"/>
    <x v="486"/>
    <x v="456"/>
    <s v="Negro Ground"/>
    <s v="old grave"/>
    <s v="slave to George Allen"/>
  </r>
  <r>
    <s v="4-1855"/>
    <s v="Infant"/>
    <s v="Mar"/>
    <n v="3"/>
    <n v="13"/>
    <n v="1855"/>
    <s v="M"/>
    <s v="W"/>
    <m/>
    <s v="City"/>
    <x v="471"/>
    <x v="441"/>
    <s v="Oak"/>
    <s v="lot"/>
    <s v="son of Walter Scott"/>
  </r>
  <r>
    <s v="4-1855"/>
    <s v="infant"/>
    <s v="Mar"/>
    <n v="3"/>
    <n v="17"/>
    <n v="1855"/>
    <s v="M"/>
    <s v="B"/>
    <m/>
    <s v="City"/>
    <x v="30"/>
    <x v="25"/>
    <s v="Negro Ground"/>
    <s v="50p"/>
    <s v="slave to Mr. Kelan"/>
  </r>
  <r>
    <s v="4-1855"/>
    <s v="Lydia"/>
    <s v="Mar"/>
    <n v="3"/>
    <n v="18"/>
    <n v="1855"/>
    <s v="F"/>
    <s v="B"/>
    <n v="65"/>
    <s v="City"/>
    <x v="21"/>
    <x v="18"/>
    <s v="Negro Ground"/>
    <s v="200p"/>
    <s v="slave to Wm. L. Boyd Jr."/>
  </r>
  <r>
    <s v="4-1855"/>
    <s v="Crockett, R., remains of"/>
    <s v="Mar"/>
    <n v="3"/>
    <n v="19"/>
    <n v="1855"/>
    <m/>
    <m/>
    <m/>
    <s v="From New Orleans"/>
    <x v="554"/>
    <x v="520"/>
    <m/>
    <s v="lot"/>
    <s v="George Crocketts Lot"/>
  </r>
  <r>
    <s v="4-1855"/>
    <s v="White, Fernaby, Mrs."/>
    <s v="Mar"/>
    <n v="3"/>
    <n v="19"/>
    <n v="1855"/>
    <s v="F"/>
    <s v="W"/>
    <n v="90"/>
    <s v="City"/>
    <x v="2"/>
    <x v="2"/>
    <s v="City"/>
    <s v="lot"/>
    <s v="wife of the Hon. Robert White"/>
  </r>
  <r>
    <s v="4-1855"/>
    <s v="Horn, Elizabeth, Mrs."/>
    <s v="Mar"/>
    <n v="3"/>
    <n v="19"/>
    <n v="1855"/>
    <s v="F"/>
    <s v="W"/>
    <n v="19"/>
    <s v="City"/>
    <x v="1486"/>
    <x v="1396"/>
    <s v="Oak"/>
    <s v="lot"/>
    <s v="wife of Edward Horn"/>
  </r>
  <r>
    <s v="4-1855"/>
    <s v="McNilty, Marian P."/>
    <s v="Mar"/>
    <n v="3"/>
    <n v="20"/>
    <n v="1855"/>
    <s v="F"/>
    <s v="W"/>
    <n v="26"/>
    <s v="City"/>
    <x v="867"/>
    <x v="821"/>
    <s v="Central"/>
    <s v="200p"/>
    <m/>
  </r>
  <r>
    <s v="4-1855"/>
    <s v="H. R. W. Hill, remains of"/>
    <s v="Mar"/>
    <n v="3"/>
    <n v="20"/>
    <n v="1855"/>
    <m/>
    <m/>
    <m/>
    <m/>
    <x v="0"/>
    <x v="0"/>
    <m/>
    <s v="lot"/>
    <m/>
  </r>
  <r>
    <s v="4-1855"/>
    <s v="infant"/>
    <s v="Mar"/>
    <n v="3"/>
    <n v="24"/>
    <n v="1855"/>
    <s v="M"/>
    <s v="B"/>
    <m/>
    <s v="City"/>
    <x v="471"/>
    <x v="441"/>
    <s v="Negro Ground"/>
    <s v="old grave"/>
    <s v="son of Bettie Rennels- f. w. c."/>
  </r>
  <r>
    <s v="4-1855"/>
    <s v="Man slave"/>
    <s v="Mar"/>
    <n v="3"/>
    <n v="24"/>
    <n v="1855"/>
    <s v="M"/>
    <s v="B"/>
    <n v="36"/>
    <s v="City"/>
    <x v="1512"/>
    <x v="3"/>
    <s v="Negro Ground"/>
    <s v="200p"/>
    <s v="slave to Mr. Raney"/>
  </r>
  <r>
    <s v="4-1855"/>
    <s v="Tempa"/>
    <s v="Mar"/>
    <n v="3"/>
    <n v="24"/>
    <n v="1855"/>
    <s v="F"/>
    <s v="B"/>
    <n v="45"/>
    <s v="City"/>
    <x v="386"/>
    <x v="361"/>
    <s v="Negro Ground"/>
    <s v="200p"/>
    <s v="slave to Thos. Weakley"/>
  </r>
  <r>
    <s v="4-1855"/>
    <s v="Bledso, Lydia M."/>
    <s v="Mar"/>
    <n v="3"/>
    <n v="25"/>
    <n v="1855"/>
    <s v="F"/>
    <s v="W"/>
    <n v="10"/>
    <s v="City"/>
    <x v="1512"/>
    <x v="3"/>
    <s v="Old Grave"/>
    <m/>
    <m/>
  </r>
  <r>
    <s v="4-1855"/>
    <s v="Haley, Mary"/>
    <s v="Mar"/>
    <n v="3"/>
    <n v="28"/>
    <n v="1855"/>
    <s v="F"/>
    <s v="W"/>
    <n v="25"/>
    <s v="City"/>
    <x v="637"/>
    <x v="599"/>
    <s v="Oak"/>
    <s v="lot"/>
    <m/>
  </r>
  <r>
    <s v="4-1855"/>
    <s v="Robinson, Benj. L."/>
    <s v="Mar"/>
    <n v="3"/>
    <n v="28"/>
    <n v="1855"/>
    <s v="M"/>
    <s v="W"/>
    <n v="8"/>
    <s v="Willamson Cty Tenn"/>
    <x v="1834"/>
    <x v="1722"/>
    <s v="Central"/>
    <s v="lot"/>
    <s v="son of Jas. C. Robinson, Dec."/>
  </r>
  <r>
    <s v="4-1855"/>
    <s v="infant"/>
    <s v="Mar"/>
    <n v="3"/>
    <n v="28"/>
    <n v="1855"/>
    <s v="M"/>
    <s v="B"/>
    <m/>
    <s v="City"/>
    <x v="496"/>
    <x v="466"/>
    <s v="Negro Ground"/>
    <s v="old grave"/>
    <s v="son of George Scott- f. m. c."/>
  </r>
  <r>
    <s v="4-1855"/>
    <s v="Infant"/>
    <s v="May"/>
    <n v="5"/>
    <n v="1"/>
    <n v="1855"/>
    <s v="M"/>
    <s v="W"/>
    <m/>
    <s v="City"/>
    <x v="1001"/>
    <x v="945"/>
    <s v="Central"/>
    <s v="lot"/>
    <s v="son of Francis Harmon"/>
  </r>
  <r>
    <s v="4-1855"/>
    <s v="Infant"/>
    <s v="May"/>
    <n v="5"/>
    <n v="2"/>
    <n v="1855"/>
    <s v="M"/>
    <m/>
    <m/>
    <s v="City"/>
    <x v="835"/>
    <x v="789"/>
    <s v="Central"/>
    <s v="50p"/>
    <s v="son of Mrs. Susan Ray"/>
  </r>
  <r>
    <s v="4-1855"/>
    <s v="McGrew, Eliza, Mrs."/>
    <s v="May"/>
    <n v="5"/>
    <n v="3"/>
    <n v="1855"/>
    <s v="F"/>
    <s v="W"/>
    <n v="25"/>
    <s v="Country"/>
    <x v="386"/>
    <x v="361"/>
    <s v="Cherry"/>
    <s v="lot"/>
    <s v="wife of Mr. McGrew"/>
  </r>
  <r>
    <s v="4-1855"/>
    <s v="Infant"/>
    <s v="May"/>
    <n v="5"/>
    <n v="5"/>
    <n v="1855"/>
    <s v="F"/>
    <s v="W"/>
    <m/>
    <s v="City"/>
    <x v="1001"/>
    <x v="945"/>
    <s v="Central"/>
    <s v="lot"/>
    <s v="daughter of C. W. Nance Esq."/>
  </r>
  <r>
    <s v="4-1855"/>
    <s v="Willis"/>
    <s v="May"/>
    <n v="5"/>
    <n v="5"/>
    <n v="1855"/>
    <s v="M"/>
    <s v="B"/>
    <n v="6"/>
    <s v="City"/>
    <x v="386"/>
    <x v="361"/>
    <s v="Negro Ground"/>
    <s v="50p"/>
    <s v="slave to D. M. Allen"/>
  </r>
  <r>
    <s v="4-1855"/>
    <s v="Herse, Mary"/>
    <s v="May"/>
    <n v="5"/>
    <n v="6"/>
    <n v="1855"/>
    <s v="F"/>
    <s v="B"/>
    <n v="48"/>
    <s v="City"/>
    <x v="14"/>
    <x v="12"/>
    <s v="Negro Ground"/>
    <s v="200p"/>
    <s v="free woman col'd."/>
  </r>
  <r>
    <s v="4-1855"/>
    <s v="Rose"/>
    <s v="May"/>
    <n v="5"/>
    <n v="6"/>
    <n v="1855"/>
    <s v="F"/>
    <s v="B"/>
    <n v="50"/>
    <s v="City"/>
    <x v="14"/>
    <x v="12"/>
    <s v="Negro Ground"/>
    <n v="200"/>
    <s v="slave to Mrs. F. Leonard"/>
  </r>
  <r>
    <s v="4-1855"/>
    <s v="infant"/>
    <s v="May"/>
    <n v="5"/>
    <n v="10"/>
    <n v="1855"/>
    <s v="M"/>
    <s v="B"/>
    <m/>
    <s v="City"/>
    <x v="30"/>
    <x v="25"/>
    <s v="Negro Ground"/>
    <s v="50p"/>
    <s v="son John Childress- f. m. c."/>
  </r>
  <r>
    <s v="4-1855"/>
    <s v="Hale, Peter"/>
    <s v="May"/>
    <n v="5"/>
    <n v="10"/>
    <n v="1855"/>
    <s v="M"/>
    <s v="W"/>
    <n v="28"/>
    <s v="Country"/>
    <x v="794"/>
    <x v="369"/>
    <s v="Central"/>
    <s v="pauper"/>
    <s v="a rail road boss"/>
  </r>
  <r>
    <s v="4-1855"/>
    <s v="Diggins, James, Jr."/>
    <s v="May"/>
    <n v="5"/>
    <n v="11"/>
    <n v="1855"/>
    <s v="M"/>
    <s v="W"/>
    <n v="29"/>
    <s v="City"/>
    <x v="1835"/>
    <x v="1723"/>
    <s v="Oak"/>
    <s v="lot"/>
    <s v="a member of Tenn Lodge I. O. O. F."/>
  </r>
  <r>
    <s v="4-1855"/>
    <s v="Carter, Mary B."/>
    <s v="May"/>
    <n v="5"/>
    <n v="11"/>
    <n v="1855"/>
    <s v="F"/>
    <s v="W"/>
    <n v="3"/>
    <s v="City"/>
    <x v="1640"/>
    <x v="1541"/>
    <s v="Cherry"/>
    <s v="pauper"/>
    <s v="from Hospital"/>
  </r>
  <r>
    <s v="4-1855"/>
    <s v="Hanks, Sarah, Mrs."/>
    <s v="May"/>
    <n v="5"/>
    <n v="11"/>
    <n v="1855"/>
    <s v="F"/>
    <s v="W"/>
    <n v="63"/>
    <s v="Country"/>
    <x v="1835"/>
    <x v="1723"/>
    <s v="Cedar"/>
    <s v="lot"/>
    <s v="wife of Richard Hanks, dec."/>
  </r>
  <r>
    <s v="4-1855"/>
    <s v="Knowles, Lucy, Mrs."/>
    <s v="May"/>
    <n v="5"/>
    <n v="11"/>
    <n v="1855"/>
    <s v="F"/>
    <s v="W"/>
    <n v="78"/>
    <s v="City"/>
    <x v="2"/>
    <x v="2"/>
    <s v="Pine"/>
    <s v="lot"/>
    <s v="G. M. Foggs Lot"/>
  </r>
  <r>
    <s v="4-1855"/>
    <s v="Torrias, Marthas"/>
    <s v="May"/>
    <n v="5"/>
    <n v="18"/>
    <n v="1855"/>
    <s v="F"/>
    <s v="W"/>
    <n v="31"/>
    <s v="City"/>
    <x v="1640"/>
    <x v="1541"/>
    <s v="Cherry"/>
    <s v="pauper"/>
    <s v="pauper , a german"/>
  </r>
  <r>
    <s v="4-1855"/>
    <s v="Infant"/>
    <s v="May"/>
    <n v="5"/>
    <n v="18"/>
    <n v="1855"/>
    <s v="M"/>
    <s v="W"/>
    <m/>
    <s v="City"/>
    <x v="1683"/>
    <x v="1581"/>
    <s v="Central"/>
    <s v="old grave"/>
    <s v="son of M. P. McNulty"/>
  </r>
  <r>
    <s v="4-1855"/>
    <s v="Starkey, Jerome"/>
    <s v="May"/>
    <n v="5"/>
    <n v="18"/>
    <n v="1855"/>
    <s v="M"/>
    <s v="W"/>
    <n v="4"/>
    <s v="City"/>
    <x v="1001"/>
    <x v="945"/>
    <s v="Cherry"/>
    <s v="lot"/>
    <s v="son of Benj. Starkey"/>
  </r>
  <r>
    <s v="4-1855"/>
    <s v="Black, George"/>
    <s v="May"/>
    <n v="5"/>
    <n v="19"/>
    <n v="1855"/>
    <s v="M"/>
    <s v="B"/>
    <n v="78"/>
    <s v="City"/>
    <x v="2"/>
    <x v="2"/>
    <s v="Negro Ground"/>
    <n v="200"/>
    <s v="free man, Col'd."/>
  </r>
  <r>
    <s v="4-1855"/>
    <s v="infant"/>
    <s v="May"/>
    <n v="5"/>
    <n v="19"/>
    <n v="1855"/>
    <s v="F"/>
    <s v="B"/>
    <m/>
    <s v="City"/>
    <x v="416"/>
    <x v="390"/>
    <s v="Negro Ground"/>
    <s v="50p"/>
    <s v="slave to Jesse Thomas"/>
  </r>
  <r>
    <s v="4-1855"/>
    <s v="Infant"/>
    <s v="May"/>
    <n v="5"/>
    <n v="19"/>
    <n v="1855"/>
    <s v="F"/>
    <s v="W"/>
    <m/>
    <s v="City"/>
    <x v="1001"/>
    <x v="945"/>
    <s v="Poplar"/>
    <s v="lot"/>
    <s v="daughter of Jas. H. Keenson"/>
  </r>
  <r>
    <s v="4-1855"/>
    <s v="Porter, Milley"/>
    <s v="May"/>
    <n v="5"/>
    <n v="20"/>
    <n v="1855"/>
    <s v="F"/>
    <s v="B"/>
    <n v="75"/>
    <s v="City"/>
    <x v="21"/>
    <x v="18"/>
    <s v="Negro Ground"/>
    <s v="200p"/>
    <s v="free woman , Col'd."/>
  </r>
  <r>
    <s v="4-1855"/>
    <s v="Cully, Mr."/>
    <s v="May"/>
    <n v="5"/>
    <n v="21"/>
    <n v="1855"/>
    <s v="M"/>
    <s v="W"/>
    <m/>
    <s v="City"/>
    <x v="386"/>
    <x v="361"/>
    <s v="Cherry"/>
    <s v="pauper"/>
    <s v="from Hospital"/>
  </r>
  <r>
    <s v="4-1855"/>
    <s v="Infant"/>
    <s v="May"/>
    <n v="5"/>
    <n v="21"/>
    <n v="1855"/>
    <s v="F"/>
    <s v="W"/>
    <m/>
    <s v="City"/>
    <x v="1001"/>
    <x v="945"/>
    <s v="Magnolia"/>
    <s v="lot"/>
    <s v="child of Jno. Stretch"/>
  </r>
  <r>
    <s v="4-1855"/>
    <s v="Infant"/>
    <s v="May"/>
    <n v="5"/>
    <n v="24"/>
    <n v="1855"/>
    <s v="M"/>
    <s v="W"/>
    <m/>
    <s v="City"/>
    <x v="835"/>
    <x v="789"/>
    <s v="Central"/>
    <s v="lot"/>
    <s v="son of R.S. Rolley"/>
  </r>
  <r>
    <s v="4-1855"/>
    <s v="Infant"/>
    <s v="May"/>
    <n v="5"/>
    <n v="24"/>
    <n v="1855"/>
    <s v="M"/>
    <s v="W"/>
    <m/>
    <s v="Shelbyville"/>
    <x v="1001"/>
    <x v="945"/>
    <s v="Central"/>
    <s v="old grave"/>
    <s v="child of Hiram Cates"/>
  </r>
  <r>
    <s v="4-1855"/>
    <s v="Norman, Elizabeth"/>
    <s v="May"/>
    <n v="5"/>
    <n v="24"/>
    <n v="1855"/>
    <s v="F"/>
    <s v="W"/>
    <n v="101"/>
    <s v="City"/>
    <x v="2"/>
    <x v="2"/>
    <s v="Central"/>
    <s v="200p"/>
    <s v="mother of Josh Norman"/>
  </r>
  <r>
    <s v="4-1855"/>
    <s v="Infant"/>
    <s v="May"/>
    <n v="5"/>
    <n v="25"/>
    <n v="1855"/>
    <s v="M"/>
    <s v="W"/>
    <m/>
    <s v="City"/>
    <x v="1512"/>
    <x v="3"/>
    <s v="Central"/>
    <s v="50p"/>
    <s v="son of A. W. Sherril"/>
  </r>
  <r>
    <s v="4-1855"/>
    <s v="Chandler, Emma"/>
    <s v="May"/>
    <n v="5"/>
    <n v="25"/>
    <n v="1855"/>
    <s v="F"/>
    <s v="B"/>
    <n v="30"/>
    <s v="City"/>
    <x v="386"/>
    <x v="361"/>
    <s v="Negro Ground"/>
    <s v="200p"/>
    <s v="free woman coloured"/>
  </r>
  <r>
    <s v="4-1855"/>
    <s v="Jackson, Eliza"/>
    <s v="May"/>
    <n v="5"/>
    <n v="25"/>
    <n v="1855"/>
    <s v="F"/>
    <s v="W"/>
    <n v="13"/>
    <s v="City"/>
    <x v="416"/>
    <x v="390"/>
    <s v="Central"/>
    <s v="pauper"/>
    <m/>
  </r>
  <r>
    <s v="4-1855"/>
    <s v="Richard"/>
    <s v="May"/>
    <n v="5"/>
    <n v="26"/>
    <n v="1855"/>
    <s v="M"/>
    <s v="B"/>
    <n v="40"/>
    <s v="City"/>
    <x v="873"/>
    <x v="827"/>
    <s v="Negro Ground"/>
    <n v="200"/>
    <s v="slave to Capt. Jas. Miller"/>
  </r>
  <r>
    <s v="4-1855"/>
    <s v="Infant"/>
    <s v="May"/>
    <n v="5"/>
    <n v="27"/>
    <n v="1855"/>
    <s v="M"/>
    <s v="W"/>
    <m/>
    <s v="City"/>
    <x v="512"/>
    <x v="480"/>
    <s v="Magnolia"/>
    <s v="50p"/>
    <s v="child of Thomas Harper"/>
  </r>
  <r>
    <s v="4-1855"/>
    <s v="Lindsley, Philip, D. D."/>
    <s v="May"/>
    <n v="5"/>
    <n v="28"/>
    <n v="1855"/>
    <s v="M"/>
    <s v="W"/>
    <n v="68"/>
    <s v="City"/>
    <x v="1274"/>
    <x v="1200"/>
    <s v="City"/>
    <s v="lot"/>
    <s v="from Albany"/>
  </r>
  <r>
    <s v="4-1855"/>
    <s v="Hurt, Wm. C."/>
    <s v="May"/>
    <n v="5"/>
    <n v="28"/>
    <n v="1855"/>
    <s v="M"/>
    <s v="W"/>
    <n v="40"/>
    <s v="City"/>
    <x v="1688"/>
    <x v="1585"/>
    <s v="Central"/>
    <s v="lot"/>
    <m/>
  </r>
  <r>
    <s v="4-1855"/>
    <s v="Brown, Squrine, fmc"/>
    <s v="May"/>
    <n v="5"/>
    <n v="28"/>
    <n v="1855"/>
    <s v="M"/>
    <s v="B"/>
    <n v="65"/>
    <s v="City"/>
    <x v="21"/>
    <x v="18"/>
    <s v="Negro Ground"/>
    <s v="200p"/>
    <s v="free man Col'd."/>
  </r>
  <r>
    <s v="4-1855"/>
    <s v="Alfred"/>
    <s v="May"/>
    <n v="5"/>
    <n v="29"/>
    <n v="1855"/>
    <s v="M"/>
    <s v="B"/>
    <m/>
    <s v="City"/>
    <x v="1001"/>
    <x v="945"/>
    <s v="Negro Ground"/>
    <n v="50"/>
    <s v="slave to C. H. Congo"/>
  </r>
  <r>
    <s v="4-1855"/>
    <s v="Nelson"/>
    <s v="May"/>
    <n v="5"/>
    <n v="29"/>
    <n v="1855"/>
    <s v="M"/>
    <s v="B"/>
    <n v="5"/>
    <s v="City"/>
    <x v="386"/>
    <x v="361"/>
    <s v="Negro Ground"/>
    <s v="50p"/>
    <s v="slave to Sam Hill"/>
  </r>
  <r>
    <s v="4-1855"/>
    <s v="Francis, Emma"/>
    <s v="May"/>
    <n v="5"/>
    <n v="29"/>
    <n v="1855"/>
    <s v="F"/>
    <s v="W"/>
    <n v="12"/>
    <s v="City"/>
    <x v="1001"/>
    <x v="945"/>
    <s v="Locust"/>
    <s v="lot"/>
    <s v="daughter of J. C. Francis"/>
  </r>
  <r>
    <s v="4-1855"/>
    <s v="Infant"/>
    <s v="May"/>
    <n v="5"/>
    <n v="30"/>
    <n v="1855"/>
    <s v="M"/>
    <s v="W"/>
    <m/>
    <s v="City"/>
    <x v="30"/>
    <x v="25"/>
    <s v="Pine"/>
    <s v="lot"/>
    <s v="child of Dr. R. Martin"/>
  </r>
  <r>
    <s v="4-1855"/>
    <s v="Edmons, Ed"/>
    <s v="May"/>
    <n v="5"/>
    <n v="31"/>
    <n v="1855"/>
    <s v="M"/>
    <s v="W"/>
    <n v="22"/>
    <s v="City"/>
    <x v="386"/>
    <x v="361"/>
    <s v="Pine"/>
    <s v="pauper"/>
    <m/>
  </r>
  <r>
    <s v="4-1855"/>
    <s v="Infant"/>
    <s v="Nov"/>
    <n v="11"/>
    <n v="4"/>
    <n v="1855"/>
    <s v="M"/>
    <s v="W"/>
    <m/>
    <s v="City"/>
    <x v="1836"/>
    <x v="1724"/>
    <s v="Mulbery"/>
    <s v="lot"/>
    <s v="son of Dr. A. H. Dunivant"/>
  </r>
  <r>
    <s v="4-1855"/>
    <s v="Jerry"/>
    <s v="Nov"/>
    <n v="11"/>
    <n v="6"/>
    <n v="1855"/>
    <s v="M"/>
    <s v="B"/>
    <n v="10"/>
    <s v="City"/>
    <x v="379"/>
    <x v="355"/>
    <s v="Negro lot"/>
    <s v="old grave"/>
    <s v="slave to Jos. P. Brown"/>
  </r>
  <r>
    <s v="4-1855"/>
    <s v="infant"/>
    <s v="Nov"/>
    <n v="11"/>
    <n v="6"/>
    <n v="1855"/>
    <s v="M"/>
    <s v="B"/>
    <m/>
    <s v="City"/>
    <x v="30"/>
    <x v="25"/>
    <s v="Negro lot"/>
    <s v="old grave"/>
    <s v="slave to Mrs. Claiborn"/>
  </r>
  <r>
    <s v="4-1855"/>
    <s v="Payne, Martha, Mrs."/>
    <s v="Nov"/>
    <n v="11"/>
    <n v="7"/>
    <n v="1855"/>
    <s v="F"/>
    <s v="W"/>
    <n v="66"/>
    <s v="Country"/>
    <x v="379"/>
    <x v="355"/>
    <s v="Cherry"/>
    <s v="lot"/>
    <s v="wife of Greenwood Payne"/>
  </r>
  <r>
    <s v="4-1855"/>
    <s v="infant"/>
    <s v="Nov"/>
    <n v="11"/>
    <n v="7"/>
    <n v="1855"/>
    <s v="M"/>
    <s v="B"/>
    <m/>
    <s v="City"/>
    <x v="486"/>
    <x v="456"/>
    <s v="Negro lot"/>
    <s v="old grave"/>
    <s v="slave to James Sloan"/>
  </r>
  <r>
    <s v="4-1855"/>
    <s v="Pincham, John"/>
    <s v="Nov"/>
    <n v="11"/>
    <n v="10"/>
    <n v="1855"/>
    <s v="M"/>
    <s v="B"/>
    <n v="85"/>
    <s v="City"/>
    <x v="63"/>
    <x v="58"/>
    <s v="Negro lot"/>
    <s v="lot"/>
    <s v="a freeman, a Methodist preacher"/>
  </r>
  <r>
    <s v="4-1855"/>
    <s v="Derrick, Nancy, Mrs."/>
    <s v="Nov"/>
    <n v="11"/>
    <n v="11"/>
    <n v="1855"/>
    <s v="F"/>
    <s v="W"/>
    <n v="30"/>
    <s v="Roan Cty Tenn"/>
    <x v="386"/>
    <x v="361"/>
    <s v="Maple"/>
    <s v="back of Charles Wrights lot"/>
    <s v="wife of Mr. Derrick"/>
  </r>
  <r>
    <s v="4-1855"/>
    <s v="Infant"/>
    <s v="Nov"/>
    <n v="11"/>
    <n v="11"/>
    <n v="1855"/>
    <s v="M"/>
    <s v="W"/>
    <m/>
    <s v="City"/>
    <x v="30"/>
    <x v="25"/>
    <s v="Magnolia"/>
    <s v="old grave"/>
    <s v="son of James Kyle"/>
  </r>
  <r>
    <s v="4-1855"/>
    <s v="Gun, Sarah, Mrs."/>
    <s v="Nov"/>
    <n v="11"/>
    <n v="11"/>
    <n v="1855"/>
    <s v="F"/>
    <s v="W"/>
    <n v="46"/>
    <s v="City"/>
    <x v="505"/>
    <x v="355"/>
    <s v="City"/>
    <s v="lot"/>
    <s v="wife of Dr. Gun"/>
  </r>
  <r>
    <s v="4-1855"/>
    <s v="Kendrick, Sarah H., Mrs."/>
    <s v="Nov"/>
    <n v="11"/>
    <n v="11"/>
    <n v="1855"/>
    <s v="F"/>
    <s v="W"/>
    <n v="35"/>
    <s v="City"/>
    <x v="637"/>
    <x v="599"/>
    <s v="Oak"/>
    <s v="lot"/>
    <s v="wife of James H. Kendrick"/>
  </r>
  <r>
    <s v="4-1855"/>
    <s v="Franklin, Washington"/>
    <s v="Nov"/>
    <n v="11"/>
    <n v="12"/>
    <n v="1855"/>
    <s v="M"/>
    <s v="W"/>
    <n v="40"/>
    <s v="City"/>
    <x v="256"/>
    <x v="242"/>
    <s v="Maple"/>
    <s v="pauper"/>
    <m/>
  </r>
  <r>
    <s v="4-1855"/>
    <s v="infant"/>
    <s v="Nov"/>
    <n v="11"/>
    <n v="12"/>
    <n v="1855"/>
    <s v="M"/>
    <s v="B"/>
    <m/>
    <s v="City"/>
    <x v="416"/>
    <x v="390"/>
    <s v="Negro lot"/>
    <s v="old grave"/>
    <s v="slave to Gen W. W. Woodfork"/>
  </r>
  <r>
    <s v="4-1855"/>
    <s v="infant"/>
    <s v="Nov"/>
    <n v="11"/>
    <n v="14"/>
    <n v="1855"/>
    <s v="F"/>
    <s v="B"/>
    <m/>
    <s v="City"/>
    <x v="30"/>
    <x v="25"/>
    <s v="Negro lot"/>
    <s v="old grave"/>
    <s v="slave to John W. Ratcliffe"/>
  </r>
  <r>
    <s v="4-1855"/>
    <s v="Boyd, Mary J."/>
    <s v="Nov"/>
    <n v="11"/>
    <n v="14"/>
    <n v="1855"/>
    <s v="F"/>
    <s v="W"/>
    <n v="32"/>
    <s v="City"/>
    <x v="1824"/>
    <x v="1712"/>
    <s v="Poplar"/>
    <s v="lot"/>
    <s v="sister of Thomas Buck"/>
  </r>
  <r>
    <s v="4-1855"/>
    <s v="Ann"/>
    <s v="Nov"/>
    <n v="11"/>
    <n v="16"/>
    <n v="1855"/>
    <s v="F"/>
    <s v="B"/>
    <n v="14"/>
    <s v="City"/>
    <x v="256"/>
    <x v="242"/>
    <s v="Negro lot"/>
    <s v="200p"/>
    <s v="slave to Mrs. L. C. Brown"/>
  </r>
  <r>
    <s v="4-1855"/>
    <s v="infant"/>
    <s v="Nov"/>
    <n v="11"/>
    <n v="16"/>
    <n v="1855"/>
    <s v="M"/>
    <s v="B"/>
    <m/>
    <s v="Country"/>
    <x v="30"/>
    <x v="25"/>
    <s v="Poplar"/>
    <s v="lot"/>
    <s v="slave to M. L. Shelton"/>
  </r>
  <r>
    <s v="4-1855"/>
    <s v="infant"/>
    <s v="Nov"/>
    <n v="11"/>
    <n v="17"/>
    <n v="1855"/>
    <s v="F"/>
    <s v="B"/>
    <m/>
    <s v="City"/>
    <x v="30"/>
    <x v="25"/>
    <s v="Negro lot"/>
    <s v="old grave"/>
    <s v="slave to Mrs. Virginia Donelson"/>
  </r>
  <r>
    <s v="4-1855"/>
    <s v="Infant"/>
    <s v="Nov"/>
    <n v="11"/>
    <n v="17"/>
    <n v="1855"/>
    <s v="M"/>
    <s v="W"/>
    <m/>
    <s v="City"/>
    <x v="1512"/>
    <x v="3"/>
    <s v="Oak"/>
    <s v="lot"/>
    <s v="child of James Curfman"/>
  </r>
  <r>
    <s v="4-1855"/>
    <s v="James"/>
    <s v="Nov"/>
    <n v="11"/>
    <n v="18"/>
    <n v="1855"/>
    <s v="M"/>
    <s v="B"/>
    <n v="39"/>
    <s v="Country"/>
    <x v="1837"/>
    <x v="1725"/>
    <s v="Negro lot"/>
    <s v="200p"/>
    <s v="slave to James A. Woods"/>
  </r>
  <r>
    <s v="4-1855"/>
    <s v="Scott, Alex"/>
    <s v="Nov"/>
    <n v="11"/>
    <n v="19"/>
    <n v="1855"/>
    <s v="M"/>
    <s v="W"/>
    <n v="48"/>
    <s v="City"/>
    <x v="63"/>
    <x v="58"/>
    <s v="Central"/>
    <s v="lot"/>
    <s v="a carpenter by trade"/>
  </r>
  <r>
    <s v="4-1855"/>
    <s v="infant"/>
    <s v="Nov"/>
    <n v="11"/>
    <n v="20"/>
    <n v="1855"/>
    <s v="F"/>
    <s v="B"/>
    <m/>
    <s v="City"/>
    <x v="527"/>
    <x v="493"/>
    <s v="Negro lot"/>
    <n v="50"/>
    <s v="slave to John Mills"/>
  </r>
  <r>
    <s v="4-1855"/>
    <s v="Parks, Caroline"/>
    <s v="Nov"/>
    <n v="11"/>
    <n v="22"/>
    <n v="1855"/>
    <s v="F"/>
    <s v="W"/>
    <n v="26"/>
    <s v="City"/>
    <x v="505"/>
    <x v="355"/>
    <s v="City Continued"/>
    <s v="200p"/>
    <m/>
  </r>
  <r>
    <s v="4-1855"/>
    <s v="Infant"/>
    <s v="Nov"/>
    <n v="11"/>
    <n v="24"/>
    <n v="1855"/>
    <s v="F"/>
    <s v="W"/>
    <m/>
    <s v="City"/>
    <x v="637"/>
    <x v="599"/>
    <s v="Cherry"/>
    <s v="pauper"/>
    <s v="child of Albert Hendrix"/>
  </r>
  <r>
    <s v="4-1855"/>
    <s v="Richard"/>
    <s v="Nov"/>
    <n v="11"/>
    <n v="24"/>
    <n v="1855"/>
    <s v="M"/>
    <s v="B"/>
    <n v="40"/>
    <s v="City"/>
    <x v="21"/>
    <x v="18"/>
    <s v="Negro lot"/>
    <s v="200p"/>
    <s v="slave to Capt. James Gordon"/>
  </r>
  <r>
    <s v="4-1855"/>
    <s v="Dickinson, Jerry"/>
    <s v="Nov"/>
    <n v="11"/>
    <n v="25"/>
    <n v="1855"/>
    <s v="M"/>
    <s v="B"/>
    <n v="78"/>
    <s v="City"/>
    <x v="21"/>
    <x v="18"/>
    <s v="Negro lot"/>
    <s v="lot"/>
    <s v="free man Col'd."/>
  </r>
  <r>
    <s v="4-1855"/>
    <s v="Fly, Charles"/>
    <s v="Nov"/>
    <n v="11"/>
    <n v="26"/>
    <n v="1855"/>
    <s v="M"/>
    <s v="W"/>
    <m/>
    <s v="City"/>
    <x v="1001"/>
    <x v="945"/>
    <s v="Locust"/>
    <s v="lot"/>
    <s v="child of John Fly"/>
  </r>
  <r>
    <s v="4-1855"/>
    <s v="Infant"/>
    <s v="Nov"/>
    <n v="11"/>
    <n v="26"/>
    <n v="1855"/>
    <s v="F"/>
    <s v="W"/>
    <m/>
    <s v="City"/>
    <x v="30"/>
    <x v="25"/>
    <s v="Magnolia"/>
    <s v="lot"/>
    <s v="child of Mary Taylor"/>
  </r>
  <r>
    <s v="4-1855"/>
    <s v="Marshall, Evaline"/>
    <s v="Nov"/>
    <n v="11"/>
    <n v="26"/>
    <n v="1855"/>
    <s v="F"/>
    <s v="W"/>
    <n v="26"/>
    <s v="Country"/>
    <x v="386"/>
    <x v="361"/>
    <s v="Magnolia"/>
    <s v="lot"/>
    <s v="wife of Lihn Marshall"/>
  </r>
  <r>
    <s v="4-1855"/>
    <s v="infant"/>
    <s v="Nov"/>
    <n v="11"/>
    <n v="26"/>
    <n v="1855"/>
    <s v="M"/>
    <s v="B"/>
    <m/>
    <s v="City"/>
    <x v="30"/>
    <x v="25"/>
    <s v="Negro lot"/>
    <s v="old grave"/>
    <s v="slave to S. Jones"/>
  </r>
  <r>
    <s v="4-1855"/>
    <s v="Ward, Sally"/>
    <s v="Nov"/>
    <n v="11"/>
    <n v="27"/>
    <n v="1855"/>
    <s v="F"/>
    <s v="B"/>
    <n v="52"/>
    <s v="City"/>
    <x v="505"/>
    <x v="355"/>
    <s v="Negro lot"/>
    <s v="lot"/>
    <s v="free woman Col'd."/>
  </r>
  <r>
    <s v="4-1855"/>
    <s v="Lot"/>
    <s v="Nov"/>
    <n v="11"/>
    <n v="30"/>
    <n v="1855"/>
    <s v="M"/>
    <s v="B"/>
    <n v="14"/>
    <s v="City"/>
    <x v="21"/>
    <x v="18"/>
    <s v="Negro lot"/>
    <n v="100"/>
    <s v="slave to Robt. Brown"/>
  </r>
  <r>
    <s v="4-1855"/>
    <s v="Robertson, Henry"/>
    <s v="Nov"/>
    <n v="11"/>
    <n v="30"/>
    <n v="1855"/>
    <s v="M"/>
    <s v="W"/>
    <n v="36"/>
    <s v="City"/>
    <x v="386"/>
    <x v="361"/>
    <s v="Magnolia"/>
    <s v="lot"/>
    <m/>
  </r>
  <r>
    <s v="4-1855"/>
    <s v="Sally"/>
    <s v="Oct"/>
    <n v="10"/>
    <n v="1"/>
    <n v="1855"/>
    <s v="F"/>
    <s v="B"/>
    <n v="90"/>
    <s v="City"/>
    <x v="2"/>
    <x v="2"/>
    <s v="Negro Ground"/>
    <s v="lot"/>
    <s v="free, was a slave to Gov. Carroll"/>
  </r>
  <r>
    <s v="4-1855"/>
    <s v="Infant"/>
    <s v="Oct"/>
    <n v="10"/>
    <n v="1"/>
    <n v="1855"/>
    <s v="F"/>
    <s v="W"/>
    <m/>
    <s v="City"/>
    <x v="637"/>
    <x v="599"/>
    <s v="Oak"/>
    <s v="lot"/>
    <s v="child of Martin Goodwin, Dec."/>
  </r>
  <r>
    <s v="4-1855"/>
    <s v="Wilkinson, Hugh"/>
    <s v="Oct"/>
    <n v="10"/>
    <n v="2"/>
    <n v="1855"/>
    <s v="M"/>
    <s v="W"/>
    <n v="29"/>
    <s v="City"/>
    <x v="1838"/>
    <x v="1726"/>
    <s v="Cherry"/>
    <s v="pauper"/>
    <s v="from Hospital"/>
  </r>
  <r>
    <s v="4-1855"/>
    <s v="Hutson, Harry"/>
    <s v="Oct"/>
    <n v="10"/>
    <n v="2"/>
    <n v="1855"/>
    <s v="M"/>
    <s v="B"/>
    <n v="80"/>
    <s v="City"/>
    <x v="505"/>
    <x v="355"/>
    <s v="Negro Ground"/>
    <n v="200"/>
    <s v="free man Col'd."/>
  </r>
  <r>
    <s v="4-1855"/>
    <s v="Davidson, Samuel H."/>
    <s v="Oct"/>
    <n v="10"/>
    <n v="3"/>
    <n v="1855"/>
    <s v="M"/>
    <s v="W"/>
    <n v="17"/>
    <s v="City"/>
    <x v="1677"/>
    <x v="1576"/>
    <s v="Oak"/>
    <s v="lot"/>
    <s v="son of Rev. Mr. Davidson"/>
  </r>
  <r>
    <s v="4-1855"/>
    <s v="Infant"/>
    <s v="Oct"/>
    <n v="10"/>
    <n v="4"/>
    <n v="1855"/>
    <s v="M"/>
    <s v="W"/>
    <m/>
    <s v="City"/>
    <x v="1512"/>
    <x v="3"/>
    <s v="Magnolia"/>
    <s v="50p"/>
    <s v="child of Rev. Robert Sanders"/>
  </r>
  <r>
    <s v="4-1855"/>
    <s v="John"/>
    <s v="Oct"/>
    <n v="10"/>
    <n v="4"/>
    <n v="1855"/>
    <s v="M"/>
    <s v="B"/>
    <n v="8"/>
    <s v="City"/>
    <x v="505"/>
    <x v="355"/>
    <s v="Negro Ground"/>
    <s v="old grave"/>
    <s v="slave to William Lawrence"/>
  </r>
  <r>
    <s v="4-1855"/>
    <s v="Thomas"/>
    <s v="Oct"/>
    <n v="10"/>
    <n v="4"/>
    <n v="1855"/>
    <s v="M"/>
    <s v="B"/>
    <n v="20"/>
    <s v="City"/>
    <x v="386"/>
    <x v="361"/>
    <s v="Negro Ground"/>
    <s v="200p"/>
    <s v="slave to Alex Ledbetter"/>
  </r>
  <r>
    <s v="4-1855"/>
    <s v="Lockhart, John"/>
    <s v="Oct"/>
    <n v="10"/>
    <n v="5"/>
    <n v="1855"/>
    <s v="M"/>
    <s v="W"/>
    <n v="26"/>
    <s v="City"/>
    <x v="386"/>
    <x v="361"/>
    <s v="Pine"/>
    <s v="lot"/>
    <s v="Mr Esbs lot"/>
  </r>
  <r>
    <s v="4-1855"/>
    <s v="Hannah"/>
    <s v="Oct"/>
    <n v="10"/>
    <n v="7"/>
    <n v="1855"/>
    <s v="F"/>
    <s v="B"/>
    <n v="90"/>
    <s v="City"/>
    <x v="1512"/>
    <x v="3"/>
    <s v="Negro Ground"/>
    <s v="200p"/>
    <s v="slave to Col. L. P. Cheatham"/>
  </r>
  <r>
    <s v="4-1855"/>
    <s v="infant"/>
    <s v="Oct"/>
    <n v="10"/>
    <n v="8"/>
    <n v="1855"/>
    <s v="F"/>
    <s v="B"/>
    <m/>
    <s v="City"/>
    <x v="1512"/>
    <x v="3"/>
    <s v="Negro Ground"/>
    <s v="50p"/>
    <s v="slave to Capt. M.S. Pilcher"/>
  </r>
  <r>
    <s v="4-1855"/>
    <s v="Martin, Jane E."/>
    <s v="Oct"/>
    <n v="10"/>
    <n v="10"/>
    <n v="1855"/>
    <s v="F"/>
    <s v="B"/>
    <n v="28"/>
    <s v="City"/>
    <x v="505"/>
    <x v="355"/>
    <s v="Negro Ground"/>
    <s v="200p"/>
    <s v="free woman Col'd."/>
  </r>
  <r>
    <s v="4-1855"/>
    <s v="Lee, Catharine, Mrs."/>
    <s v="Oct"/>
    <n v="10"/>
    <n v="11"/>
    <n v="1855"/>
    <s v="F"/>
    <s v="W"/>
    <n v="50"/>
    <s v="Country"/>
    <x v="386"/>
    <x v="361"/>
    <s v="Mulbery"/>
    <s v="lot"/>
    <s v="mother of Robt. Parrish"/>
  </r>
  <r>
    <s v="4-1855"/>
    <s v="Hashum, John"/>
    <s v="Oct"/>
    <n v="10"/>
    <n v="11"/>
    <n v="1855"/>
    <s v="M"/>
    <s v="W"/>
    <n v="78"/>
    <s v="City"/>
    <x v="499"/>
    <x v="469"/>
    <s v="Maple"/>
    <s v="lot"/>
    <m/>
  </r>
  <r>
    <s v="4-1855"/>
    <s v="Slaven, Mikel"/>
    <s v="Oct"/>
    <n v="10"/>
    <n v="11"/>
    <n v="1855"/>
    <s v="M"/>
    <s v="W"/>
    <n v="40"/>
    <s v="City"/>
    <x v="1239"/>
    <x v="1166"/>
    <s v="Short"/>
    <s v="lot"/>
    <s v="Jesse Collins lot"/>
  </r>
  <r>
    <s v="4-1855"/>
    <s v="Robert"/>
    <s v="Oct"/>
    <n v="10"/>
    <n v="11"/>
    <n v="1855"/>
    <s v="M"/>
    <s v="B"/>
    <n v="100"/>
    <s v="City"/>
    <x v="2"/>
    <x v="2"/>
    <s v="Negro lot"/>
    <s v="lot"/>
    <s v="slave to W. H. Lucus"/>
  </r>
  <r>
    <s v="4-1855"/>
    <s v="infant"/>
    <s v="Oct"/>
    <n v="10"/>
    <n v="12"/>
    <n v="1855"/>
    <s v="M"/>
    <s v="B"/>
    <m/>
    <s v="City"/>
    <x v="1001"/>
    <x v="945"/>
    <s v="Negro lot"/>
    <s v="old grave"/>
    <s v="slave to James Porter"/>
  </r>
  <r>
    <s v="4-1855"/>
    <s v="infant"/>
    <s v="Oct"/>
    <n v="10"/>
    <n v="14"/>
    <n v="1855"/>
    <s v="M"/>
    <s v="B"/>
    <m/>
    <s v="City"/>
    <x v="30"/>
    <x v="25"/>
    <s v="Negro lot"/>
    <s v="old grave"/>
    <s v="slave to Sarah King"/>
  </r>
  <r>
    <s v="4-1855"/>
    <s v="Infant"/>
    <s v="Oct"/>
    <n v="10"/>
    <n v="14"/>
    <n v="1855"/>
    <s v="F"/>
    <s v="W"/>
    <m/>
    <s v="City"/>
    <x v="30"/>
    <x v="25"/>
    <s v="Oak"/>
    <s v="old grave"/>
    <s v="child of John Vaughn"/>
  </r>
  <r>
    <s v="4-1855"/>
    <s v="Erwin, Annah"/>
    <s v="Oct"/>
    <n v="10"/>
    <n v="14"/>
    <n v="1855"/>
    <s v="F"/>
    <s v="W"/>
    <n v="10"/>
    <s v="City"/>
    <x v="1001"/>
    <x v="945"/>
    <s v="Oak"/>
    <s v="lot"/>
    <s v="daughter of James Erwin"/>
  </r>
  <r>
    <s v="4-1855"/>
    <s v="Infant"/>
    <s v="Oct"/>
    <n v="10"/>
    <n v="16"/>
    <n v="1855"/>
    <s v="M"/>
    <s v="W"/>
    <m/>
    <s v="City"/>
    <x v="1512"/>
    <x v="3"/>
    <s v="Central"/>
    <s v="50p"/>
    <s v="child of Joseph Long"/>
  </r>
  <r>
    <s v="4-1855"/>
    <s v="infant"/>
    <s v="Oct"/>
    <n v="10"/>
    <n v="16"/>
    <n v="1855"/>
    <s v="F"/>
    <s v="B"/>
    <m/>
    <s v="City"/>
    <x v="30"/>
    <x v="25"/>
    <s v="Negro lot"/>
    <s v="50p"/>
    <s v="slave to Mrs. Crooker"/>
  </r>
  <r>
    <s v="4-1855"/>
    <s v="Infant"/>
    <s v="Oct"/>
    <n v="10"/>
    <n v="16"/>
    <n v="1855"/>
    <s v="M"/>
    <s v="W"/>
    <m/>
    <s v="City"/>
    <x v="1512"/>
    <x v="3"/>
    <s v="Willow"/>
    <s v="lot"/>
    <s v="son of W. H. Townsand"/>
  </r>
  <r>
    <s v="4-1855"/>
    <s v="Infant"/>
    <s v="Oct"/>
    <n v="10"/>
    <n v="18"/>
    <n v="1855"/>
    <s v="F"/>
    <s v="W"/>
    <m/>
    <s v="City"/>
    <x v="214"/>
    <x v="201"/>
    <s v="Poplar"/>
    <s v="lot"/>
    <s v="daughter of Robert Wilson"/>
  </r>
  <r>
    <s v="4-1855"/>
    <s v="Infant"/>
    <s v="Oct"/>
    <n v="10"/>
    <n v="19"/>
    <n v="1855"/>
    <s v="M"/>
    <s v="W"/>
    <m/>
    <s v="City"/>
    <x v="617"/>
    <x v="369"/>
    <s v="Cherry"/>
    <s v="lot"/>
    <s v="child of Mr. Hamblin"/>
  </r>
  <r>
    <s v="4-1855"/>
    <s v="Holly, Caleb, f.m.c."/>
    <s v="Oct"/>
    <n v="10"/>
    <n v="19"/>
    <n v="1855"/>
    <s v="M"/>
    <s v="B"/>
    <n v="50"/>
    <s v="City"/>
    <x v="974"/>
    <x v="918"/>
    <s v="Negro lot"/>
    <s v="lot"/>
    <s v="free man Col'd."/>
  </r>
  <r>
    <s v="4-1855"/>
    <s v="Infant"/>
    <s v="Oct"/>
    <n v="10"/>
    <n v="19"/>
    <n v="1855"/>
    <s v="F"/>
    <s v="W"/>
    <m/>
    <s v="City"/>
    <x v="471"/>
    <x v="441"/>
    <s v="Oak"/>
    <s v="lot"/>
    <s v="child of Jackson Wills"/>
  </r>
  <r>
    <s v="4-1855"/>
    <s v="Infant"/>
    <s v="Oct"/>
    <n v="10"/>
    <n v="22"/>
    <n v="1855"/>
    <s v="M"/>
    <s v="W"/>
    <m/>
    <s v="City"/>
    <x v="1512"/>
    <x v="3"/>
    <s v="Central"/>
    <s v="pauper"/>
    <s v="child of William Martin"/>
  </r>
  <r>
    <s v="4-1855"/>
    <s v="infant"/>
    <s v="Oct"/>
    <n v="10"/>
    <n v="25"/>
    <n v="1855"/>
    <s v="F"/>
    <s v="B"/>
    <m/>
    <s v="City"/>
    <x v="386"/>
    <x v="361"/>
    <s v="Negro lot"/>
    <s v="old grave"/>
    <s v="slave to Col. John Sands"/>
  </r>
  <r>
    <s v="4-1855"/>
    <s v="infant"/>
    <s v="Oct"/>
    <n v="10"/>
    <n v="25"/>
    <n v="1855"/>
    <s v="M"/>
    <s v="B"/>
    <m/>
    <s v="City"/>
    <x v="1512"/>
    <x v="3"/>
    <s v="Negro lot"/>
    <s v="old grave"/>
    <s v="slave to G. M. Fogg, Esq."/>
  </r>
  <r>
    <s v="4-1855"/>
    <s v="Infant"/>
    <s v="Oct"/>
    <n v="10"/>
    <n v="26"/>
    <n v="1855"/>
    <s v="M"/>
    <s v="W"/>
    <m/>
    <s v="City"/>
    <x v="1512"/>
    <x v="3"/>
    <s v="Central"/>
    <s v="Houghs lot"/>
    <s v="child of Harry Adkinson"/>
  </r>
  <r>
    <s v="4-1855"/>
    <s v="Scott, Walter R."/>
    <s v="Oct"/>
    <n v="10"/>
    <n v="28"/>
    <n v="1855"/>
    <s v="M"/>
    <s v="W"/>
    <n v="30"/>
    <s v="Country"/>
    <x v="63"/>
    <x v="58"/>
    <s v="Old Ground"/>
    <s v="lot"/>
    <s v="a member of Trabue Lodge No. 10, I. O. O. F."/>
  </r>
  <r>
    <s v="4-1855"/>
    <s v="Infant"/>
    <s v="Oct"/>
    <n v="10"/>
    <n v="30"/>
    <n v="1855"/>
    <s v="M"/>
    <s v="W"/>
    <m/>
    <s v="City"/>
    <x v="1512"/>
    <x v="3"/>
    <s v="Old Grave"/>
    <s v="old ground"/>
    <s v="child of John Vaughn"/>
  </r>
  <r>
    <s v="4-1855"/>
    <s v="Infant"/>
    <s v="Sep"/>
    <n v="9"/>
    <n v="1"/>
    <n v="1855"/>
    <s v="M"/>
    <s v="W"/>
    <m/>
    <s v="City"/>
    <x v="395"/>
    <x v="369"/>
    <s v="Central"/>
    <s v="lot"/>
    <s v="child of Lewis Tebo"/>
  </r>
  <r>
    <s v="4-1855"/>
    <s v="Hart, Sarah"/>
    <s v="Sep"/>
    <n v="9"/>
    <n v="1"/>
    <n v="1855"/>
    <s v="F"/>
    <s v="W"/>
    <n v="60"/>
    <s v="City"/>
    <x v="794"/>
    <x v="369"/>
    <s v="Central"/>
    <n v="200"/>
    <m/>
  </r>
  <r>
    <s v="4-1855"/>
    <s v="Ament, Olevie"/>
    <s v="Sep"/>
    <n v="9"/>
    <n v="2"/>
    <n v="1855"/>
    <s v="F"/>
    <s v="W"/>
    <n v="10"/>
    <s v="Country"/>
    <x v="1677"/>
    <x v="1576"/>
    <s v="Old ground"/>
    <s v="lot"/>
    <s v="daughter of Rev. S. P. Ament"/>
  </r>
  <r>
    <s v="4-1855"/>
    <s v="Caladonia"/>
    <s v="Sep"/>
    <n v="9"/>
    <n v="3"/>
    <n v="1855"/>
    <s v="F"/>
    <s v="B"/>
    <n v="20"/>
    <s v="City"/>
    <x v="637"/>
    <x v="599"/>
    <s v="Negro Ground"/>
    <s v="200p"/>
    <s v="slave to James Armstrong"/>
  </r>
  <r>
    <s v="4-1855"/>
    <s v="Kirkman, Catharine, Mrs."/>
    <s v="Sep"/>
    <n v="9"/>
    <n v="3"/>
    <n v="1855"/>
    <s v="F"/>
    <s v="W"/>
    <n v="35"/>
    <s v="City"/>
    <x v="562"/>
    <x v="528"/>
    <s v="Oak"/>
    <s v="lot"/>
    <s v="wife of John Kirkman"/>
  </r>
  <r>
    <s v="4-1855"/>
    <s v="Infant"/>
    <s v="Sep"/>
    <n v="9"/>
    <n v="3"/>
    <n v="1855"/>
    <s v="M"/>
    <s v="W"/>
    <m/>
    <s v="City"/>
    <x v="1168"/>
    <x v="1096"/>
    <s v="Cherry"/>
    <s v="pauper"/>
    <s v="child of William Farmer"/>
  </r>
  <r>
    <s v="4-1855"/>
    <s v="Infant"/>
    <s v="Sep"/>
    <n v="9"/>
    <n v="4"/>
    <n v="1855"/>
    <s v="F"/>
    <s v="W"/>
    <m/>
    <s v="City"/>
    <x v="637"/>
    <x v="599"/>
    <s v="Willow"/>
    <s v="lot"/>
    <s v="child of Mrs. Merry"/>
  </r>
  <r>
    <s v="4-1855"/>
    <s v="Petty, James A."/>
    <s v="Sep"/>
    <n v="9"/>
    <n v="5"/>
    <n v="1855"/>
    <s v="M"/>
    <s v="W"/>
    <n v="8"/>
    <s v="City"/>
    <x v="1001"/>
    <x v="945"/>
    <s v="Oak"/>
    <s v="lot"/>
    <s v="child of Barney Petty"/>
  </r>
  <r>
    <s v="4-1855"/>
    <s v="Miles"/>
    <s v="Sep"/>
    <n v="9"/>
    <n v="5"/>
    <n v="1855"/>
    <s v="M"/>
    <s v="B"/>
    <n v="27"/>
    <s v="City"/>
    <x v="386"/>
    <x v="361"/>
    <s v="Negro Ground"/>
    <s v="200p"/>
    <s v="slave to James Woods"/>
  </r>
  <r>
    <s v="4-1855"/>
    <s v="infant"/>
    <s v="Sep"/>
    <n v="9"/>
    <n v="6"/>
    <n v="1855"/>
    <s v="M"/>
    <s v="B"/>
    <m/>
    <s v="City"/>
    <x v="1001"/>
    <x v="945"/>
    <s v="Negro Ground"/>
    <s v="old grave"/>
    <s v="slave to Mrs. Rutledge"/>
  </r>
  <r>
    <s v="4-1855"/>
    <s v="Infant"/>
    <s v="Sep"/>
    <n v="9"/>
    <n v="7"/>
    <n v="1855"/>
    <s v="M"/>
    <s v="W"/>
    <m/>
    <s v="City"/>
    <x v="505"/>
    <x v="355"/>
    <s v="Central"/>
    <s v="lot"/>
    <s v="child of William Cortese"/>
  </r>
  <r>
    <s v="4-1855"/>
    <s v="Luck, Rolly A."/>
    <s v="Sep"/>
    <n v="9"/>
    <n v="7"/>
    <n v="1855"/>
    <s v="F"/>
    <s v="W"/>
    <n v="40"/>
    <s v="City"/>
    <x v="544"/>
    <x v="510"/>
    <s v="Cherry"/>
    <s v="pauper"/>
    <m/>
  </r>
  <r>
    <s v="4-1855"/>
    <s v="Infant"/>
    <s v="Sep"/>
    <n v="9"/>
    <n v="7"/>
    <n v="1855"/>
    <s v="M"/>
    <s v="W"/>
    <m/>
    <s v="City"/>
    <x v="1512"/>
    <x v="3"/>
    <s v="Oak"/>
    <s v="lot"/>
    <s v="son of W. W. Pettizer"/>
  </r>
  <r>
    <s v="4-1855"/>
    <s v="Barker, J. M."/>
    <s v="Sep"/>
    <n v="9"/>
    <n v="8"/>
    <n v="1855"/>
    <s v="M"/>
    <s v="W"/>
    <n v="35"/>
    <s v="City"/>
    <x v="21"/>
    <x v="18"/>
    <s v="Cherry"/>
    <s v="pauper"/>
    <s v="from hospital"/>
  </r>
  <r>
    <s v="4-1855"/>
    <s v="Betty"/>
    <s v="Sep"/>
    <n v="9"/>
    <n v="8"/>
    <n v="1855"/>
    <s v="F"/>
    <s v="B"/>
    <n v="13"/>
    <s v="City"/>
    <x v="1001"/>
    <x v="945"/>
    <s v="Negro Ground"/>
    <s v="100p"/>
    <s v="slave to Mrs. Vanleer"/>
  </r>
  <r>
    <s v="4-1855"/>
    <s v="Evans, Josaphine E."/>
    <s v="Sep"/>
    <n v="9"/>
    <n v="9"/>
    <n v="1855"/>
    <s v="F"/>
    <s v="W"/>
    <m/>
    <s v="City"/>
    <x v="637"/>
    <x v="599"/>
    <s v="Mulbery"/>
    <s v="lot"/>
    <s v="daughter W. H. Evans"/>
  </r>
  <r>
    <s v="4-1855"/>
    <s v="Cezar"/>
    <s v="Sep"/>
    <n v="9"/>
    <n v="9"/>
    <n v="1855"/>
    <s v="M"/>
    <s v="B"/>
    <n v="40"/>
    <s v="City"/>
    <x v="637"/>
    <x v="599"/>
    <s v="Negro Ground"/>
    <s v="old grave"/>
    <s v="slave to Dr. Warn"/>
  </r>
  <r>
    <s v="4-1855"/>
    <s v="Man slave"/>
    <s v="Sep"/>
    <n v="9"/>
    <n v="10"/>
    <n v="1855"/>
    <s v="M"/>
    <s v="B"/>
    <n v="40"/>
    <s v="City"/>
    <x v="1512"/>
    <x v="3"/>
    <s v="Negro Ground"/>
    <s v="200p"/>
    <s v="slave to Dr. Thos. Wells"/>
  </r>
  <r>
    <s v="4-1855"/>
    <s v="Dodd, James J."/>
    <s v="Sep"/>
    <n v="9"/>
    <n v="11"/>
    <n v="1855"/>
    <s v="M"/>
    <s v="W"/>
    <n v="4"/>
    <s v="City"/>
    <x v="1001"/>
    <x v="945"/>
    <s v="Short"/>
    <s v="lot"/>
    <s v="child of Robt. C. Dodd"/>
  </r>
  <r>
    <s v="4-1855"/>
    <s v="Elam, William"/>
    <s v="Sep"/>
    <n v="9"/>
    <n v="12"/>
    <n v="1855"/>
    <s v="M"/>
    <s v="W"/>
    <n v="21"/>
    <s v="City"/>
    <x v="1677"/>
    <x v="1576"/>
    <s v="Cedar"/>
    <s v="lot"/>
    <m/>
  </r>
  <r>
    <s v="4-1855"/>
    <s v="Infant"/>
    <s v="Sep"/>
    <n v="9"/>
    <n v="14"/>
    <n v="1855"/>
    <s v="M"/>
    <s v="W"/>
    <m/>
    <s v="City"/>
    <x v="1001"/>
    <x v="945"/>
    <s v="Central"/>
    <s v="lot"/>
    <s v="child of John Honsley"/>
  </r>
  <r>
    <s v="4-1855"/>
    <s v="Brown, John B."/>
    <s v="Sep"/>
    <n v="9"/>
    <n v="14"/>
    <n v="1855"/>
    <s v="M"/>
    <s v="W"/>
    <n v="56"/>
    <s v="City"/>
    <x v="505"/>
    <x v="355"/>
    <s v="Poplar"/>
    <s v="lot"/>
    <m/>
  </r>
  <r>
    <s v="4-1855"/>
    <s v="Perry, F."/>
    <s v="Sep"/>
    <n v="9"/>
    <n v="15"/>
    <n v="1855"/>
    <s v="M"/>
    <s v="W"/>
    <n v="8"/>
    <s v="City"/>
    <x v="386"/>
    <x v="361"/>
    <s v="Cherry"/>
    <s v="pauper"/>
    <m/>
  </r>
  <r>
    <s v="4-1855"/>
    <s v="Johnson, A. W., Jr."/>
    <s v="Sep"/>
    <n v="9"/>
    <n v="16"/>
    <n v="1855"/>
    <s v="M"/>
    <s v="W"/>
    <n v="22"/>
    <s v="City"/>
    <x v="878"/>
    <x v="832"/>
    <s v="Cedar"/>
    <s v="lot"/>
    <m/>
  </r>
  <r>
    <s v="4-1855"/>
    <s v="Barclay, A. M."/>
    <s v="Sep"/>
    <n v="9"/>
    <n v="16"/>
    <n v="1855"/>
    <s v="M"/>
    <s v="W"/>
    <n v="27"/>
    <s v="City"/>
    <x v="386"/>
    <x v="361"/>
    <s v="Central"/>
    <s v="lot"/>
    <s v="Edgefield"/>
  </r>
  <r>
    <s v="4-1855"/>
    <s v="Washington, Thomas"/>
    <s v="Sep"/>
    <n v="9"/>
    <n v="16"/>
    <n v="1855"/>
    <s v="M"/>
    <s v="W"/>
    <n v="35"/>
    <s v="Country"/>
    <x v="464"/>
    <x v="434"/>
    <s v="Cherry"/>
    <s v="lot"/>
    <s v="son of Gilbert Washington"/>
  </r>
  <r>
    <s v="4-1855"/>
    <s v="Infant"/>
    <s v="Sep"/>
    <n v="9"/>
    <n v="16"/>
    <n v="1855"/>
    <s v="M"/>
    <s v="W"/>
    <m/>
    <s v="City"/>
    <x v="496"/>
    <x v="466"/>
    <m/>
    <s v="lot"/>
    <s v="child of Noah Holland"/>
  </r>
  <r>
    <s v="4-1855"/>
    <s v="Young, Julia"/>
    <s v="Sep"/>
    <n v="9"/>
    <n v="17"/>
    <n v="1855"/>
    <s v="F"/>
    <s v="W"/>
    <n v="4"/>
    <s v="City"/>
    <x v="1001"/>
    <x v="945"/>
    <s v="North"/>
    <s v="lot"/>
    <s v="child of Dr. Young"/>
  </r>
  <r>
    <s v="4-1855"/>
    <s v="Adkinson, Sarah J."/>
    <s v="Sep"/>
    <n v="9"/>
    <n v="17"/>
    <n v="1855"/>
    <s v="F"/>
    <s v="W"/>
    <n v="14"/>
    <s v="City"/>
    <x v="379"/>
    <x v="355"/>
    <s v="Walnut"/>
    <s v="lot"/>
    <s v="daughter of H. S. Adkinson"/>
  </r>
  <r>
    <s v="4-1855"/>
    <s v="Infant"/>
    <s v="Sep"/>
    <n v="9"/>
    <n v="17"/>
    <n v="1855"/>
    <s v="M"/>
    <s v="W"/>
    <m/>
    <s v="City"/>
    <x v="637"/>
    <x v="599"/>
    <s v="Magnolia"/>
    <s v="lot"/>
    <s v="child of Jesse Cox"/>
  </r>
  <r>
    <s v="4-1855"/>
    <s v="Jo"/>
    <s v="Sep"/>
    <n v="9"/>
    <n v="18"/>
    <n v="1855"/>
    <s v="M"/>
    <s v="B"/>
    <n v="30"/>
    <s v="City"/>
    <x v="1001"/>
    <x v="945"/>
    <s v="Negro Ground"/>
    <s v="pauper"/>
    <s v="free man Col'd"/>
  </r>
  <r>
    <s v="4-1855"/>
    <s v="Infant"/>
    <s v="Sep"/>
    <n v="9"/>
    <n v="19"/>
    <n v="1855"/>
    <s v="M"/>
    <s v="W"/>
    <m/>
    <s v="City"/>
    <x v="1512"/>
    <x v="3"/>
    <m/>
    <s v="lot"/>
    <s v="child of Jos. Barnard"/>
  </r>
  <r>
    <s v="4-1855"/>
    <s v="Monroe, Jackson"/>
    <s v="Sep"/>
    <n v="9"/>
    <n v="20"/>
    <n v="1855"/>
    <s v="M"/>
    <s v="W"/>
    <n v="11"/>
    <s v="City"/>
    <x v="1512"/>
    <x v="3"/>
    <s v="City"/>
    <s v="lot"/>
    <s v="son of Mrs. Monroe, Dec."/>
  </r>
  <r>
    <s v="4-1855"/>
    <s v="Infant"/>
    <s v="Sep"/>
    <n v="9"/>
    <n v="21"/>
    <n v="1855"/>
    <s v="M"/>
    <s v="W"/>
    <m/>
    <s v="City"/>
    <x v="30"/>
    <x v="25"/>
    <s v="Central"/>
    <s v="lot"/>
    <s v="child of Elizabeth Haley"/>
  </r>
  <r>
    <s v="4-1855"/>
    <s v="Jones, Austin"/>
    <s v="Sep"/>
    <n v="9"/>
    <n v="21"/>
    <n v="1855"/>
    <s v="M"/>
    <s v="B"/>
    <n v="71"/>
    <s v="Country"/>
    <x v="214"/>
    <x v="201"/>
    <s v="Negro Ground"/>
    <s v="lot"/>
    <s v="free man Col'd."/>
  </r>
  <r>
    <s v="4-1855"/>
    <s v="Locken, Robert"/>
    <s v="Sep"/>
    <n v="9"/>
    <n v="21"/>
    <n v="1855"/>
    <s v="M"/>
    <s v="W"/>
    <n v="36"/>
    <s v="City"/>
    <x v="386"/>
    <x v="361"/>
    <s v="Central"/>
    <s v="lot"/>
    <s v="from Philadelphia, PA"/>
  </r>
  <r>
    <s v="4-1855"/>
    <s v="Infant"/>
    <s v="Sep"/>
    <n v="9"/>
    <n v="21"/>
    <n v="1855"/>
    <s v="F"/>
    <s v="W"/>
    <m/>
    <s v="City"/>
    <x v="505"/>
    <x v="355"/>
    <s v="Oak"/>
    <s v="lot"/>
    <s v="child of M. S. Allen"/>
  </r>
  <r>
    <s v="4-1855"/>
    <s v="Infant"/>
    <s v="Sep"/>
    <n v="9"/>
    <n v="21"/>
    <n v="1855"/>
    <s v="F"/>
    <s v="W"/>
    <m/>
    <s v="City"/>
    <x v="1001"/>
    <x v="945"/>
    <s v="Oak"/>
    <s v="lot"/>
    <s v="child of Capt. Jesse Johnson"/>
  </r>
  <r>
    <s v="4-1855"/>
    <s v="Infant"/>
    <s v="Sep"/>
    <n v="9"/>
    <n v="22"/>
    <n v="1855"/>
    <s v="M"/>
    <s v="B"/>
    <m/>
    <s v="City"/>
    <x v="505"/>
    <x v="355"/>
    <s v="Negro Ground"/>
    <s v="lot"/>
    <s v="child of Archibald McCoy"/>
  </r>
  <r>
    <s v="4-1855"/>
    <s v="Merry, Mary"/>
    <s v="Sep"/>
    <n v="9"/>
    <n v="22"/>
    <n v="1855"/>
    <s v="F"/>
    <s v="B"/>
    <n v="10"/>
    <s v="City"/>
    <x v="386"/>
    <x v="361"/>
    <s v="Cedar"/>
    <s v="lot"/>
    <s v="Nelson Merrys Lot"/>
  </r>
  <r>
    <s v="4-1855"/>
    <s v="McGavock, Catharine L., Miss"/>
    <s v="Sep"/>
    <n v="9"/>
    <n v="22"/>
    <n v="1855"/>
    <s v="F"/>
    <s v="W"/>
    <n v="25"/>
    <s v="Country"/>
    <x v="1688"/>
    <x v="1585"/>
    <s v="North"/>
    <s v="lot"/>
    <s v="daughter of John McGavock"/>
  </r>
  <r>
    <s v="4-1855"/>
    <s v="McGinty, E. B., Esq."/>
    <s v="Sep"/>
    <n v="9"/>
    <n v="22"/>
    <n v="1855"/>
    <s v="M"/>
    <s v="W"/>
    <n v="38"/>
    <s v="Country"/>
    <x v="505"/>
    <x v="355"/>
    <s v="North"/>
    <s v="lot"/>
    <s v="editor of the True Whig of Nashville Tenn"/>
  </r>
  <r>
    <s v="4-1855"/>
    <s v="Exter, John W."/>
    <s v="Sep"/>
    <n v="9"/>
    <n v="23"/>
    <n v="1855"/>
    <s v="M"/>
    <s v="W"/>
    <n v="27"/>
    <s v="City"/>
    <x v="505"/>
    <x v="355"/>
    <s v="Oak"/>
    <s v="lot"/>
    <s v="a german by birth"/>
  </r>
  <r>
    <s v="4-1855"/>
    <s v="Connor, Margaretta"/>
    <s v="Sep"/>
    <n v="9"/>
    <n v="23"/>
    <n v="1855"/>
    <s v="F"/>
    <s v="W"/>
    <n v="22"/>
    <s v="Country"/>
    <x v="386"/>
    <x v="361"/>
    <s v="Oak"/>
    <s v="lot"/>
    <s v="daughter of Mrs. Connor"/>
  </r>
  <r>
    <s v="4-1855"/>
    <s v="Lucy"/>
    <s v="Sep"/>
    <n v="9"/>
    <n v="24"/>
    <n v="1855"/>
    <s v="F"/>
    <s v="B"/>
    <n v="95"/>
    <s v="City"/>
    <x v="21"/>
    <x v="18"/>
    <s v="Negro Ground"/>
    <s v="200p"/>
    <s v="slave to Joseph Woods"/>
  </r>
  <r>
    <s v="4-1855"/>
    <s v="Infant"/>
    <s v="Sep"/>
    <n v="9"/>
    <n v="26"/>
    <n v="1855"/>
    <s v="M"/>
    <s v="W"/>
    <m/>
    <s v="City"/>
    <x v="496"/>
    <x v="466"/>
    <s v="Oak"/>
    <s v="lot"/>
    <s v="child of Willoby Horn"/>
  </r>
  <r>
    <s v="4-1855"/>
    <s v="Infant"/>
    <s v="Sep"/>
    <n v="9"/>
    <n v="27"/>
    <n v="1855"/>
    <s v="F"/>
    <s v="W"/>
    <m/>
    <s v="City"/>
    <x v="1001"/>
    <x v="945"/>
    <s v="Central"/>
    <s v="lot"/>
    <s v="child of Thomas Kello"/>
  </r>
  <r>
    <s v="4-1855"/>
    <s v="Infant"/>
    <s v="Sep"/>
    <n v="9"/>
    <n v="27"/>
    <n v="1855"/>
    <s v="M"/>
    <s v="W"/>
    <m/>
    <s v="City"/>
    <x v="30"/>
    <x v="25"/>
    <s v="Short"/>
    <s v="lot"/>
    <s v="child of Robert Akin"/>
  </r>
  <r>
    <s v="4-1855"/>
    <s v="Infant"/>
    <s v="Sep"/>
    <n v="9"/>
    <n v="27"/>
    <n v="1855"/>
    <s v="M"/>
    <s v="W"/>
    <m/>
    <s v="City"/>
    <x v="1512"/>
    <x v="3"/>
    <s v="Magnolia"/>
    <s v="lot"/>
    <s v="child of F. Klooz"/>
  </r>
  <r>
    <s v="4-1855"/>
    <s v="Bridges, A., Mrs."/>
    <s v="Sep"/>
    <n v="9"/>
    <n v="28"/>
    <n v="1855"/>
    <s v="F"/>
    <s v="W"/>
    <n v="52"/>
    <s v="City"/>
    <x v="1677"/>
    <x v="1576"/>
    <s v="Mulbery"/>
    <s v="lot"/>
    <s v="wife of Capt. Bridges"/>
  </r>
  <r>
    <s v="4-1855"/>
    <s v="infant"/>
    <s v="Sep"/>
    <n v="9"/>
    <n v="28"/>
    <n v="1855"/>
    <s v="F"/>
    <s v="B"/>
    <m/>
    <s v="City"/>
    <x v="214"/>
    <x v="201"/>
    <s v="Negro Ground"/>
    <s v="old grave"/>
    <s v="slave to Henry Alley"/>
  </r>
  <r>
    <s v="4-1855"/>
    <s v="John"/>
    <s v="Sep"/>
    <n v="9"/>
    <n v="28"/>
    <n v="1855"/>
    <s v="M"/>
    <s v="B"/>
    <n v="7"/>
    <s v="City"/>
    <x v="214"/>
    <x v="201"/>
    <s v="Negro Ground"/>
    <s v="old grave"/>
    <s v="slave to James Nichol"/>
  </r>
  <r>
    <s v="4-1855"/>
    <s v="Ann"/>
    <s v="Sep"/>
    <n v="9"/>
    <n v="29"/>
    <n v="1855"/>
    <s v="F"/>
    <s v="B"/>
    <n v="30"/>
    <s v="City"/>
    <x v="21"/>
    <x v="18"/>
    <s v="Negro Ground"/>
    <s v="200p"/>
    <s v="slave to Mrs. Hooper"/>
  </r>
  <r>
    <s v="4-1855"/>
    <s v="Erwin, James"/>
    <s v="Sep"/>
    <n v="9"/>
    <n v="29"/>
    <n v="1855"/>
    <s v="M"/>
    <s v="W"/>
    <n v="68"/>
    <s v="City"/>
    <x v="637"/>
    <x v="599"/>
    <s v="Cedar"/>
    <s v="lot"/>
    <m/>
  </r>
  <r>
    <s v="4-1854"/>
    <s v="Carow, Catherine, Mrs."/>
    <s v="Apr"/>
    <n v="4"/>
    <n v="1"/>
    <n v="1854"/>
    <s v="F"/>
    <s v="W"/>
    <n v="19"/>
    <s v="City"/>
    <x v="386"/>
    <x v="361"/>
    <s v="Cedar"/>
    <s v="lot"/>
    <s v="wife of Dr. H. Carow"/>
  </r>
  <r>
    <s v="4-1854"/>
    <s v="James"/>
    <s v="Apr"/>
    <n v="4"/>
    <n v="2"/>
    <n v="1854"/>
    <s v="M"/>
    <s v="B"/>
    <n v="17"/>
    <s v="City"/>
    <x v="256"/>
    <x v="242"/>
    <s v="Negro Ground"/>
    <s v="200p"/>
    <s v="slave to W. H. Lucus"/>
  </r>
  <r>
    <s v="4-1854"/>
    <s v="infant"/>
    <s v="Apr"/>
    <n v="4"/>
    <n v="3"/>
    <n v="1854"/>
    <s v="F"/>
    <s v="B"/>
    <m/>
    <s v="Country"/>
    <x v="486"/>
    <x v="456"/>
    <s v="Negro Ground"/>
    <s v="200p"/>
    <s v="slave to H. P. Bostic"/>
  </r>
  <r>
    <s v="4-1854"/>
    <s v="Infant"/>
    <s v="Apr"/>
    <n v="4"/>
    <n v="3"/>
    <n v="1854"/>
    <s v="M"/>
    <s v="W"/>
    <m/>
    <s v="South Nashville"/>
    <x v="202"/>
    <x v="190"/>
    <m/>
    <s v="lot"/>
    <s v="son of Dr. J.C. Ross"/>
  </r>
  <r>
    <s v="4-1854"/>
    <s v="More, Mary, Mrs."/>
    <s v="Apr"/>
    <n v="4"/>
    <n v="4"/>
    <n v="1854"/>
    <s v="F"/>
    <s v="W"/>
    <n v="50"/>
    <s v="City"/>
    <x v="1764"/>
    <x v="1656"/>
    <s v="Poplar"/>
    <s v="lot"/>
    <s v="mother N. D. Ellis &amp; C. More"/>
  </r>
  <r>
    <s v="4-1854"/>
    <s v="Infant"/>
    <s v="Apr"/>
    <n v="4"/>
    <n v="4"/>
    <n v="1854"/>
    <s v="M"/>
    <s v="W"/>
    <m/>
    <s v="City"/>
    <x v="202"/>
    <x v="190"/>
    <s v="Magnolia"/>
    <s v="50p"/>
    <s v="son of George Durham"/>
  </r>
  <r>
    <s v="4-1854"/>
    <s v="infant"/>
    <s v="Apr"/>
    <n v="4"/>
    <n v="6"/>
    <n v="1854"/>
    <s v="M"/>
    <s v="B"/>
    <m/>
    <s v="City"/>
    <x v="486"/>
    <x v="456"/>
    <s v="Negro Ground"/>
    <s v="50p"/>
    <s v="slave to Mrs. E. McCohl"/>
  </r>
  <r>
    <s v="4-1854"/>
    <s v="infant"/>
    <s v="Apr"/>
    <n v="4"/>
    <n v="6"/>
    <n v="1854"/>
    <s v="F"/>
    <s v="B"/>
    <m/>
    <s v="City"/>
    <x v="496"/>
    <x v="466"/>
    <s v="Negro Ground"/>
    <s v="50p"/>
    <s v="slave to James Kendrick"/>
  </r>
  <r>
    <s v="4-1854"/>
    <s v="infant"/>
    <s v="Apr"/>
    <n v="4"/>
    <n v="6"/>
    <n v="1854"/>
    <s v="M"/>
    <s v="B"/>
    <m/>
    <s v="City"/>
    <x v="447"/>
    <x v="418"/>
    <s v="Negro Ground"/>
    <s v="in old grave"/>
    <s v="slave to James Coby"/>
  </r>
  <r>
    <s v="4-1854"/>
    <s v="Lawler, David"/>
    <s v="Apr"/>
    <n v="4"/>
    <n v="7"/>
    <n v="1854"/>
    <s v="M"/>
    <s v="W"/>
    <n v="52"/>
    <s v="City"/>
    <x v="462"/>
    <x v="432"/>
    <s v="Cherry"/>
    <s v="pauper"/>
    <s v="from Hospital"/>
  </r>
  <r>
    <s v="4-1854"/>
    <s v="Infant"/>
    <s v="Apr"/>
    <n v="4"/>
    <n v="9"/>
    <n v="1854"/>
    <s v="M"/>
    <s v="W"/>
    <m/>
    <s v="New Orleans"/>
    <x v="554"/>
    <x v="520"/>
    <s v="Oak"/>
    <s v="lot"/>
    <s v="son of J. H. Bradfute"/>
  </r>
  <r>
    <s v="4-1854"/>
    <s v="Booth, Hardy, f. m. c."/>
    <s v="Apr"/>
    <n v="4"/>
    <n v="9"/>
    <n v="1854"/>
    <s v="M"/>
    <s v="B"/>
    <n v="63"/>
    <s v="City"/>
    <x v="637"/>
    <x v="599"/>
    <s v="Negro Ground"/>
    <s v="200p"/>
    <s v="free man coloured"/>
  </r>
  <r>
    <s v="4-1854"/>
    <s v="Shorr, Henry"/>
    <s v="Apr"/>
    <n v="4"/>
    <n v="9"/>
    <n v="1854"/>
    <s v="M"/>
    <s v="W"/>
    <n v="33"/>
    <s v="City"/>
    <x v="873"/>
    <x v="827"/>
    <s v="Central"/>
    <s v="lot"/>
    <m/>
  </r>
  <r>
    <s v="4-1854"/>
    <s v="Rebecca"/>
    <s v="Apr"/>
    <n v="4"/>
    <n v="10"/>
    <n v="1854"/>
    <s v="F"/>
    <s v="B"/>
    <n v="45"/>
    <s v="City"/>
    <x v="1839"/>
    <x v="1727"/>
    <s v="Negro Ground"/>
    <s v="200p"/>
    <s v="slave to John Dodd"/>
  </r>
  <r>
    <s v="4-1854"/>
    <s v="Chilton, Caroline, Mrs."/>
    <s v="Apr"/>
    <n v="4"/>
    <n v="11"/>
    <n v="1854"/>
    <s v="F"/>
    <s v="W"/>
    <n v="36"/>
    <s v="Country"/>
    <x v="1840"/>
    <x v="12"/>
    <s v="Central"/>
    <s v="lot"/>
    <s v="wife of James Chilton"/>
  </r>
  <r>
    <s v="4-1854"/>
    <s v="infant"/>
    <s v="Apr"/>
    <n v="4"/>
    <n v="12"/>
    <n v="1854"/>
    <s v="F"/>
    <s v="B"/>
    <m/>
    <s v="Country"/>
    <x v="30"/>
    <x v="25"/>
    <s v="Negro Ground"/>
    <s v="in old grave"/>
    <s v="slave to J. A. S. Best"/>
  </r>
  <r>
    <s v="4-1854"/>
    <s v="infant"/>
    <s v="Apr"/>
    <n v="4"/>
    <n v="13"/>
    <n v="1854"/>
    <s v="F"/>
    <s v="B"/>
    <m/>
    <s v="South Nashville"/>
    <x v="1512"/>
    <x v="3"/>
    <s v="Negro Ground"/>
    <n v="200"/>
    <s v="slave to Eli Morris"/>
  </r>
  <r>
    <s v="4-1854"/>
    <s v="Atkins, T. C."/>
    <s v="Apr"/>
    <n v="4"/>
    <n v="13"/>
    <n v="1854"/>
    <s v="M"/>
    <s v="W"/>
    <n v="27"/>
    <s v="City"/>
    <x v="1640"/>
    <x v="1541"/>
    <s v="Magnolia"/>
    <s v="150 p"/>
    <s v="from Missouri"/>
  </r>
  <r>
    <s v="4-1854"/>
    <s v="Hutchcraft, Martha"/>
    <s v="Apr"/>
    <n v="4"/>
    <n v="15"/>
    <n v="1854"/>
    <s v="F"/>
    <s v="W"/>
    <n v="38"/>
    <s v="City"/>
    <x v="430"/>
    <x v="402"/>
    <s v="Cherry"/>
    <s v="100p"/>
    <m/>
  </r>
  <r>
    <s v="4-1854"/>
    <s v="Anderson"/>
    <s v="Apr"/>
    <n v="4"/>
    <n v="16"/>
    <n v="1854"/>
    <s v="M"/>
    <s v="B"/>
    <n v="26"/>
    <s v="City"/>
    <x v="386"/>
    <x v="361"/>
    <s v="Negro Ground"/>
    <s v="200p"/>
    <s v="slave to Hugh McCrea"/>
  </r>
  <r>
    <s v="4-1854"/>
    <s v="Tyre, Dickerson, f. m. c."/>
    <s v="Apr"/>
    <n v="4"/>
    <n v="16"/>
    <n v="1854"/>
    <s v="M"/>
    <s v="B"/>
    <n v="23"/>
    <s v="City"/>
    <x v="386"/>
    <x v="361"/>
    <s v="Negro Ground"/>
    <s v="200p"/>
    <s v="son of Watson Tyre"/>
  </r>
  <r>
    <s v="4-1854"/>
    <s v="Mimey"/>
    <s v="Apr"/>
    <n v="4"/>
    <n v="16"/>
    <n v="1854"/>
    <s v="M"/>
    <s v="B"/>
    <n v="70"/>
    <s v="City"/>
    <x v="386"/>
    <x v="361"/>
    <s v="Negro Ground"/>
    <n v="200"/>
    <s v="slave to I. Paul Esq."/>
  </r>
  <r>
    <s v="4-1854"/>
    <s v="McSpadden, Lucinda"/>
    <s v="Apr"/>
    <n v="4"/>
    <n v="17"/>
    <n v="1854"/>
    <s v="F"/>
    <s v="B"/>
    <n v="30"/>
    <s v="City"/>
    <x v="486"/>
    <x v="456"/>
    <s v="Negro Ground"/>
    <s v="200p"/>
    <s v="Free Col'd"/>
  </r>
  <r>
    <s v="4-1854"/>
    <s v="Infant"/>
    <s v="Apr"/>
    <n v="4"/>
    <n v="18"/>
    <n v="1854"/>
    <s v="M"/>
    <s v="W"/>
    <m/>
    <s v="South Nashville"/>
    <x v="496"/>
    <x v="466"/>
    <s v="Locust"/>
    <s v="lot"/>
    <s v="son of Josiah McCoy"/>
  </r>
  <r>
    <s v="4-1854"/>
    <s v="Rose"/>
    <s v="Apr"/>
    <n v="4"/>
    <n v="19"/>
    <n v="1854"/>
    <s v="F"/>
    <s v="B"/>
    <n v="55"/>
    <s v="City"/>
    <x v="462"/>
    <x v="432"/>
    <s v="Negro Ground"/>
    <s v="200p"/>
    <s v="slave to Mrs. Margaret Coleman"/>
  </r>
  <r>
    <s v="4-1854"/>
    <s v="Mariah"/>
    <s v="Apr"/>
    <n v="4"/>
    <n v="19"/>
    <n v="1854"/>
    <s v="F"/>
    <s v="B"/>
    <n v="13"/>
    <s v="City"/>
    <x v="386"/>
    <x v="361"/>
    <s v="Negro Ground"/>
    <s v="200p"/>
    <s v="slave to Sam Seay"/>
  </r>
  <r>
    <s v="4-1854"/>
    <s v="Infant"/>
    <s v="Apr"/>
    <n v="4"/>
    <n v="20"/>
    <n v="1854"/>
    <s v="M"/>
    <s v="W"/>
    <m/>
    <s v="City"/>
    <x v="30"/>
    <x v="25"/>
    <s v="Magnolia"/>
    <s v="50p"/>
    <s v="son of Mitchel Sharaff"/>
  </r>
  <r>
    <s v="4-1854"/>
    <s v="Infant"/>
    <s v="Apr"/>
    <n v="4"/>
    <n v="20"/>
    <n v="1854"/>
    <s v="M"/>
    <s v="W"/>
    <m/>
    <s v="City"/>
    <x v="383"/>
    <x v="201"/>
    <s v="Magnolia"/>
    <s v="50p"/>
    <s v="son of George Hurd"/>
  </r>
  <r>
    <s v="4-1854"/>
    <s v="Colier, James M."/>
    <s v="Apr"/>
    <n v="4"/>
    <n v="21"/>
    <n v="1854"/>
    <s v="M"/>
    <s v="W"/>
    <n v="22"/>
    <s v="City"/>
    <x v="416"/>
    <x v="390"/>
    <s v="Cedar"/>
    <s v="lot"/>
    <s v="Mosbys Lot or Tilfords Lot"/>
  </r>
  <r>
    <s v="4-1854"/>
    <s v="Remain of Infant"/>
    <s v="Apr"/>
    <n v="4"/>
    <n v="21"/>
    <n v="1854"/>
    <s v="M"/>
    <s v="W"/>
    <m/>
    <s v="Kentucky"/>
    <x v="1512"/>
    <x v="3"/>
    <s v="Magnolia"/>
    <s v="lot"/>
    <s v="son of A. S. Burligh"/>
  </r>
  <r>
    <s v="4-1854"/>
    <s v="Madiss, Charles"/>
    <s v="Apr"/>
    <n v="4"/>
    <n v="21"/>
    <n v="1854"/>
    <s v="M"/>
    <s v="W"/>
    <n v="60"/>
    <s v="City"/>
    <x v="1034"/>
    <x v="976"/>
    <m/>
    <m/>
    <s v="2nd and Broad St. Mrs. Longette Ran a boarding house at the time of fire. A soldier of the War of 1812."/>
  </r>
  <r>
    <s v="4-1854"/>
    <s v="Longenette, Charles"/>
    <s v="Apr"/>
    <n v="4"/>
    <n v="21"/>
    <n v="1854"/>
    <s v="M"/>
    <s v="W"/>
    <n v="5"/>
    <s v="City"/>
    <x v="1034"/>
    <x v="976"/>
    <m/>
    <m/>
    <s v="These three people were burned to death in a fire at"/>
  </r>
  <r>
    <s v="4-1854"/>
    <s v="Longenette, James"/>
    <s v="Apr"/>
    <n v="4"/>
    <n v="21"/>
    <n v="1854"/>
    <s v="M"/>
    <s v="W"/>
    <n v="10"/>
    <s v="City"/>
    <x v="1034"/>
    <x v="976"/>
    <s v="North"/>
    <s v="lot"/>
    <s v="son of James Longenette"/>
  </r>
  <r>
    <s v="4-1854"/>
    <s v="Williamson, Francis M."/>
    <s v="Apr"/>
    <n v="4"/>
    <n v="21"/>
    <n v="1854"/>
    <s v="M"/>
    <s v="W"/>
    <n v="10"/>
    <s v="Country"/>
    <x v="202"/>
    <x v="190"/>
    <s v="City"/>
    <s v="200p"/>
    <s v="son of Mr. Williamson"/>
  </r>
  <r>
    <s v="4-1854"/>
    <s v="Shelton, Martha"/>
    <s v="Apr"/>
    <n v="4"/>
    <n v="22"/>
    <n v="1854"/>
    <s v="F"/>
    <s v="W"/>
    <n v="21"/>
    <s v="City"/>
    <x v="202"/>
    <x v="190"/>
    <s v="Cherry"/>
    <s v="pauper"/>
    <m/>
  </r>
  <r>
    <s v="4-1854"/>
    <s v="Infant"/>
    <s v="Apr"/>
    <n v="4"/>
    <n v="23"/>
    <n v="1854"/>
    <s v="M"/>
    <s v="W"/>
    <m/>
    <s v="City"/>
    <x v="30"/>
    <x v="25"/>
    <s v="Magnolia"/>
    <s v="lot"/>
    <s v="son of B. H. Brown"/>
  </r>
  <r>
    <s v="4-1854"/>
    <s v="Sharon, Mikel"/>
    <s v="Apr"/>
    <n v="4"/>
    <n v="26"/>
    <n v="1854"/>
    <s v="M"/>
    <s v="W"/>
    <n v="25"/>
    <s v="City"/>
    <x v="1841"/>
    <x v="1728"/>
    <s v="Locust"/>
    <n v="200"/>
    <s v="a native of Ireland"/>
  </r>
  <r>
    <s v="4-1854"/>
    <s v="infant"/>
    <s v="Apr"/>
    <n v="4"/>
    <n v="26"/>
    <n v="1854"/>
    <s v="M"/>
    <s v="B"/>
    <m/>
    <s v="City"/>
    <x v="1512"/>
    <x v="3"/>
    <s v="Negro Ground"/>
    <s v="50p"/>
    <s v="slave to E. Simpson"/>
  </r>
  <r>
    <s v="4-1854"/>
    <s v="Infant"/>
    <s v="Apr"/>
    <n v="4"/>
    <n v="28"/>
    <n v="1854"/>
    <s v="F"/>
    <s v="W"/>
    <m/>
    <s v="City"/>
    <x v="505"/>
    <x v="355"/>
    <s v="Pine"/>
    <s v="lot"/>
    <s v="daughter of D. A. Cole"/>
  </r>
  <r>
    <s v="4-1854"/>
    <s v="Swan, George L."/>
    <s v="Apr"/>
    <n v="4"/>
    <n v="28"/>
    <n v="1854"/>
    <s v="M"/>
    <s v="W"/>
    <n v="60"/>
    <s v="City"/>
    <x v="682"/>
    <x v="369"/>
    <s v="Central near Short"/>
    <s v="200p"/>
    <m/>
  </r>
  <r>
    <s v="4-1854"/>
    <s v="Pratt, Henry"/>
    <s v="Apr"/>
    <n v="4"/>
    <n v="28"/>
    <n v="1854"/>
    <s v="M"/>
    <s v="W"/>
    <n v="49"/>
    <s v="City"/>
    <x v="1842"/>
    <x v="1729"/>
    <s v="Oak"/>
    <s v="lot"/>
    <s v="M &amp; J Pimshes lot"/>
  </r>
  <r>
    <s v="4-1854"/>
    <s v="Fuller, Susan A., Mrs."/>
    <s v="Apr"/>
    <n v="4"/>
    <n v="30"/>
    <n v="1854"/>
    <s v="F"/>
    <s v="W"/>
    <n v="33"/>
    <s v="City"/>
    <x v="386"/>
    <x v="361"/>
    <s v="Central"/>
    <s v="lot"/>
    <s v="wife of C. A. Fuller"/>
  </r>
  <r>
    <s v="4-1854"/>
    <s v="Jack"/>
    <s v="Apr"/>
    <n v="4"/>
    <n v="30"/>
    <n v="1854"/>
    <s v="M"/>
    <s v="B"/>
    <n v="40"/>
    <s v="City"/>
    <x v="1512"/>
    <x v="3"/>
    <s v="Negro Ground"/>
    <s v="200p"/>
    <s v="slave to William Gardner"/>
  </r>
  <r>
    <s v="4-1854"/>
    <s v="Peter"/>
    <s v="Aug"/>
    <n v="8"/>
    <n v="2"/>
    <n v="1854"/>
    <s v="M"/>
    <s v="B"/>
    <n v="25"/>
    <s v="City"/>
    <x v="1843"/>
    <x v="1730"/>
    <s v="Negro Ground"/>
    <s v="200p"/>
    <s v="slave to Mrs. A. Vanleer"/>
  </r>
  <r>
    <s v="4-1854"/>
    <s v="David"/>
    <s v="Aug"/>
    <n v="8"/>
    <n v="2"/>
    <n v="1854"/>
    <s v="M"/>
    <s v="B"/>
    <n v="8"/>
    <s v="City"/>
    <x v="873"/>
    <x v="827"/>
    <s v="Negro Ground"/>
    <s v="100p"/>
    <s v="slave to Gen. S. R. Anderson"/>
  </r>
  <r>
    <s v="4-1854"/>
    <s v="Terrass, Henry A."/>
    <s v="Aug"/>
    <n v="8"/>
    <n v="2"/>
    <n v="1854"/>
    <s v="M"/>
    <s v="W"/>
    <n v="28"/>
    <s v="City"/>
    <x v="386"/>
    <x v="361"/>
    <s v="Locust"/>
    <s v="lot"/>
    <m/>
  </r>
  <r>
    <s v="4-1854"/>
    <s v="McNairy, Nathaniel A."/>
    <s v="Aug"/>
    <n v="8"/>
    <n v="2"/>
    <n v="1854"/>
    <s v="M"/>
    <s v="W"/>
    <n v="13"/>
    <s v="City"/>
    <x v="537"/>
    <x v="503"/>
    <s v="Cedar"/>
    <s v="vault"/>
    <s v="McNairy vault"/>
  </r>
  <r>
    <s v="4-1854"/>
    <s v="infant"/>
    <s v="Aug"/>
    <n v="8"/>
    <n v="2"/>
    <n v="1854"/>
    <s v="F"/>
    <s v="B"/>
    <m/>
    <s v="City"/>
    <x v="509"/>
    <x v="477"/>
    <s v="Negro Ground"/>
    <s v="50p"/>
    <s v="slave to Liston Stones"/>
  </r>
  <r>
    <s v="4-1854"/>
    <s v="Infant"/>
    <s v="Aug"/>
    <n v="8"/>
    <n v="3"/>
    <n v="1854"/>
    <s v="M"/>
    <s v="W"/>
    <m/>
    <s v="City"/>
    <x v="505"/>
    <x v="355"/>
    <s v="Magnolia"/>
    <n v="50"/>
    <s v="child of Moses Harrison"/>
  </r>
  <r>
    <s v="4-1854"/>
    <s v="Infant"/>
    <s v="Aug"/>
    <n v="8"/>
    <n v="3"/>
    <n v="1854"/>
    <s v="F"/>
    <s v="W"/>
    <m/>
    <s v="City"/>
    <x v="390"/>
    <x v="364"/>
    <s v="Magnolia"/>
    <s v="50p"/>
    <s v="daughter of James Nesker"/>
  </r>
  <r>
    <s v="4-1854"/>
    <s v="Elvira"/>
    <s v="Aug"/>
    <n v="8"/>
    <n v="3"/>
    <n v="1854"/>
    <s v="F"/>
    <s v="B"/>
    <n v="28"/>
    <s v="City"/>
    <x v="505"/>
    <x v="355"/>
    <s v="Negro Ground"/>
    <s v="200p"/>
    <s v="slave to Capt. J. C. Leake"/>
  </r>
  <r>
    <s v="4-1854"/>
    <s v="Butler, John"/>
    <s v="Aug"/>
    <n v="8"/>
    <n v="3"/>
    <n v="1854"/>
    <s v="M"/>
    <s v="W"/>
    <n v="36"/>
    <s v="City"/>
    <x v="505"/>
    <x v="355"/>
    <s v="Cedar"/>
    <s v="200p"/>
    <s v="An Odd Felow"/>
  </r>
  <r>
    <s v="4-1854"/>
    <s v="infant"/>
    <s v="Aug"/>
    <n v="8"/>
    <n v="3"/>
    <n v="1854"/>
    <s v="F"/>
    <s v="B"/>
    <m/>
    <s v="City"/>
    <x v="1844"/>
    <x v="1731"/>
    <s v="Negro Ground"/>
    <s v="50p"/>
    <s v="slave to Toneys Estate"/>
  </r>
  <r>
    <s v="4-1854"/>
    <s v="Buck"/>
    <s v="Aug"/>
    <n v="8"/>
    <n v="3"/>
    <n v="1854"/>
    <s v="M"/>
    <s v="B"/>
    <n v="68"/>
    <s v="City"/>
    <x v="505"/>
    <x v="355"/>
    <s v="Negro Ground"/>
    <n v="200"/>
    <s v="slave to Dr. Boyd McNairy"/>
  </r>
  <r>
    <s v="4-1854"/>
    <s v="Nyce, Jonnathan"/>
    <s v="Aug"/>
    <n v="8"/>
    <n v="3"/>
    <n v="1854"/>
    <s v="M"/>
    <s v="W"/>
    <n v="23"/>
    <s v="City"/>
    <x v="1512"/>
    <x v="3"/>
    <s v="Cedar"/>
    <s v="200p"/>
    <s v="from Knoxville, East Tenn"/>
  </r>
  <r>
    <s v="4-1854"/>
    <s v="Infant"/>
    <s v="Aug"/>
    <n v="8"/>
    <n v="4"/>
    <n v="1854"/>
    <s v="M"/>
    <s v="W"/>
    <m/>
    <s v="City"/>
    <x v="471"/>
    <x v="441"/>
    <s v="Oak"/>
    <s v="lot"/>
    <s v="son of Joseph Creighton"/>
  </r>
  <r>
    <s v="4-1854"/>
    <s v="infant"/>
    <s v="Aug"/>
    <n v="8"/>
    <n v="5"/>
    <n v="1854"/>
    <s v="M"/>
    <s v="B"/>
    <m/>
    <s v="City"/>
    <x v="888"/>
    <x v="841"/>
    <s v="Negro Ground"/>
    <n v="50"/>
    <s v="slave to Wm. Erwin"/>
  </r>
  <r>
    <s v="4-1854"/>
    <s v="Allcorn, Prudence"/>
    <s v="Aug"/>
    <n v="8"/>
    <n v="6"/>
    <n v="1854"/>
    <s v="F"/>
    <s v="W"/>
    <n v="85"/>
    <s v="City"/>
    <x v="1769"/>
    <x v="1661"/>
    <s v="Cedar"/>
    <s v="vault"/>
    <m/>
  </r>
  <r>
    <s v="4-1854"/>
    <s v="Madison"/>
    <s v="Aug"/>
    <n v="8"/>
    <n v="6"/>
    <n v="1854"/>
    <s v="M"/>
    <s v="B"/>
    <n v="19"/>
    <s v="City"/>
    <x v="1487"/>
    <x v="1397"/>
    <s v="Negro Ground"/>
    <n v="200"/>
    <s v="slave to Jno H. Sloan"/>
  </r>
  <r>
    <s v="4-1854"/>
    <s v="Harrison, Joseph M."/>
    <s v="Aug"/>
    <n v="8"/>
    <n v="6"/>
    <n v="1854"/>
    <s v="M"/>
    <s v="W"/>
    <n v="25"/>
    <s v="City"/>
    <x v="462"/>
    <x v="432"/>
    <s v="Cedar"/>
    <n v="200"/>
    <m/>
  </r>
  <r>
    <s v="4-1854"/>
    <s v="Warren, Elizabeth, Mrs."/>
    <s v="Aug"/>
    <n v="8"/>
    <n v="7"/>
    <n v="1854"/>
    <s v="F"/>
    <s v="W"/>
    <n v="20"/>
    <s v="City"/>
    <x v="386"/>
    <x v="361"/>
    <s v="Meadows"/>
    <s v="lot"/>
    <s v="wife of Rev. William Warren"/>
  </r>
  <r>
    <s v="4-1854"/>
    <s v="Willard, Warren"/>
    <s v="Aug"/>
    <n v="8"/>
    <n v="8"/>
    <n v="1854"/>
    <s v="M"/>
    <s v="W"/>
    <n v="42"/>
    <s v="City"/>
    <x v="386"/>
    <x v="361"/>
    <s v="Cedar"/>
    <s v="lot"/>
    <s v="an Odd Felow"/>
  </r>
  <r>
    <s v="4-1854"/>
    <s v="Harris, Nancy, Mrs."/>
    <s v="Aug"/>
    <n v="8"/>
    <n v="10"/>
    <n v="1854"/>
    <s v="F"/>
    <s v="W"/>
    <n v="77"/>
    <s v="City"/>
    <x v="1419"/>
    <x v="1333"/>
    <s v="Pine"/>
    <s v="lot"/>
    <s v="Morris lot"/>
  </r>
  <r>
    <s v="4-1854"/>
    <s v="Patrick"/>
    <s v="Aug"/>
    <n v="8"/>
    <n v="11"/>
    <n v="1854"/>
    <s v="M"/>
    <s v="B"/>
    <n v="25"/>
    <s v="City"/>
    <x v="256"/>
    <x v="242"/>
    <s v="Negro Ground"/>
    <n v="200"/>
    <s v="slave to Dr. John Royster"/>
  </r>
  <r>
    <s v="4-1854"/>
    <s v="Barrow, Margaret, Mrs."/>
    <s v="Aug"/>
    <n v="8"/>
    <n v="11"/>
    <n v="1854"/>
    <s v="F"/>
    <s v="W"/>
    <n v="21"/>
    <s v="Edgfield"/>
    <x v="386"/>
    <x v="361"/>
    <s v="PIne"/>
    <s v="lot"/>
    <s v="Dr. Shelbys lot"/>
  </r>
  <r>
    <s v="4-1854"/>
    <s v="infant"/>
    <s v="Aug"/>
    <n v="8"/>
    <n v="12"/>
    <n v="1854"/>
    <s v="F"/>
    <s v="B"/>
    <m/>
    <s v="City"/>
    <x v="888"/>
    <x v="841"/>
    <s v="Negro Ground"/>
    <n v="50"/>
    <s v="slave to Thomas Gains"/>
  </r>
  <r>
    <s v="4-1854"/>
    <s v="Infant"/>
    <s v="Aug"/>
    <n v="8"/>
    <n v="13"/>
    <n v="1854"/>
    <s v="F"/>
    <s v="W"/>
    <m/>
    <s v="Edgfield"/>
    <x v="416"/>
    <x v="390"/>
    <s v="Pine"/>
    <s v="lot"/>
    <s v="daughter of John Armstrong"/>
  </r>
  <r>
    <s v="4-1854"/>
    <s v="Shilo, Agness E., Mrs."/>
    <s v="Aug"/>
    <n v="8"/>
    <n v="14"/>
    <n v="1854"/>
    <s v="F"/>
    <s v="W"/>
    <n v="17"/>
    <s v="City"/>
    <x v="386"/>
    <x v="361"/>
    <s v="Mulberry"/>
    <s v="lot"/>
    <s v="Tindalls lot"/>
  </r>
  <r>
    <s v="4-1854"/>
    <s v="Clark, Jefferson"/>
    <s v="Aug"/>
    <n v="8"/>
    <n v="15"/>
    <n v="1854"/>
    <s v="M"/>
    <s v="B"/>
    <n v="40"/>
    <s v="City"/>
    <x v="386"/>
    <x v="361"/>
    <s v="Negro Ground"/>
    <s v="pauper"/>
    <s v="from Hospital- f. m. c."/>
  </r>
  <r>
    <s v="4-1854"/>
    <s v="Johnson, Anna"/>
    <s v="Aug"/>
    <n v="8"/>
    <n v="17"/>
    <n v="1854"/>
    <s v="F"/>
    <s v="W"/>
    <n v="6"/>
    <s v="City"/>
    <x v="1845"/>
    <x v="1732"/>
    <s v="Mulbery"/>
    <s v="lot"/>
    <s v="daughter of Jno. B. Johnson"/>
  </r>
  <r>
    <s v="4-1854"/>
    <s v="Infant"/>
    <s v="Dec"/>
    <n v="12"/>
    <n v="22"/>
    <n v="1854"/>
    <s v="F"/>
    <s v="W"/>
    <m/>
    <s v="City"/>
    <x v="1001"/>
    <x v="945"/>
    <s v="Willow"/>
    <s v="lot"/>
    <s v="child of Alex Bean"/>
  </r>
  <r>
    <s v="4-1854"/>
    <s v="Hutchcraft, Laura"/>
    <s v="Aug"/>
    <n v="8"/>
    <n v="18"/>
    <n v="1854"/>
    <s v="F"/>
    <s v="W"/>
    <n v="6"/>
    <s v="City"/>
    <x v="505"/>
    <x v="355"/>
    <s v="Poplar"/>
    <s v="old grave"/>
    <s v="daughter of Jas. Hutchcraft"/>
  </r>
  <r>
    <s v="4-1854"/>
    <s v="Infant"/>
    <s v="Aug"/>
    <n v="8"/>
    <n v="18"/>
    <n v="1854"/>
    <s v="M"/>
    <s v="W"/>
    <m/>
    <s v="City"/>
    <x v="1512"/>
    <x v="3"/>
    <s v="Central"/>
    <s v="50p"/>
    <s v="son of M. N. Carr"/>
  </r>
  <r>
    <s v="4-1854"/>
    <s v="Hume, Jesse W., Rev."/>
    <s v="Aug"/>
    <n v="8"/>
    <n v="19"/>
    <n v="1854"/>
    <s v="M"/>
    <s v="W"/>
    <n v="32"/>
    <s v="Rutherford City"/>
    <x v="637"/>
    <x v="599"/>
    <s v="Cedar"/>
    <s v="lot"/>
    <s v="a Presbyterian Minister of the Gospel"/>
  </r>
  <r>
    <s v="4-1854"/>
    <s v="Mary"/>
    <s v="Aug"/>
    <n v="8"/>
    <n v="20"/>
    <n v="1854"/>
    <s v="F"/>
    <s v="B"/>
    <n v="19"/>
    <s v="City"/>
    <x v="224"/>
    <x v="211"/>
    <s v="Negro Ground"/>
    <n v="200"/>
    <s v="slave to Dr. Boyd McNairy"/>
  </r>
  <r>
    <s v="4-1854"/>
    <s v="infant"/>
    <s v="Aug"/>
    <n v="8"/>
    <n v="21"/>
    <n v="1854"/>
    <s v="M"/>
    <s v="B"/>
    <m/>
    <s v="City"/>
    <x v="1846"/>
    <x v="1733"/>
    <s v="Negro Ground"/>
    <s v="50p"/>
    <s v="slave to Samuel Fain"/>
  </r>
  <r>
    <s v="4-1854"/>
    <s v="Taylor, Leslie"/>
    <s v="Aug"/>
    <n v="8"/>
    <n v="21"/>
    <n v="1854"/>
    <s v="M"/>
    <s v="W"/>
    <n v="26"/>
    <s v="Washing City"/>
    <x v="214"/>
    <x v="201"/>
    <s v="Poplar"/>
    <n v="200"/>
    <s v="from Washington City D. C."/>
  </r>
  <r>
    <s v="4-1854"/>
    <s v="Smith, Leannah f.w.c."/>
    <s v="Aug"/>
    <n v="8"/>
    <n v="22"/>
    <n v="1854"/>
    <s v="F"/>
    <s v="B"/>
    <n v="45"/>
    <s v="City"/>
    <x v="21"/>
    <x v="18"/>
    <s v="Negro Ground"/>
    <s v="200p"/>
    <s v="free woman col'd"/>
  </r>
  <r>
    <s v="4-1854"/>
    <s v="infant"/>
    <s v="Aug"/>
    <n v="8"/>
    <n v="22"/>
    <n v="1854"/>
    <s v="F"/>
    <s v="B"/>
    <m/>
    <s v="City"/>
    <x v="496"/>
    <x v="466"/>
    <s v="Negro Ground"/>
    <n v="50"/>
    <s v="slave to Jno. M. Bass"/>
  </r>
  <r>
    <s v="4-1854"/>
    <s v="Infant"/>
    <s v="Aug"/>
    <n v="8"/>
    <n v="25"/>
    <n v="1854"/>
    <s v="F"/>
    <s v="W"/>
    <m/>
    <s v="City"/>
    <x v="505"/>
    <x v="355"/>
    <s v="Oak"/>
    <s v="lot"/>
    <s v="daughter of William Haley"/>
  </r>
  <r>
    <s v="4-1854"/>
    <s v="infant"/>
    <s v="Aug"/>
    <n v="8"/>
    <n v="25"/>
    <n v="1854"/>
    <s v="F"/>
    <s v="B"/>
    <m/>
    <s v="City"/>
    <x v="224"/>
    <x v="211"/>
    <s v="Negro Ground"/>
    <s v="50p"/>
    <s v="slave Robert Smiley"/>
  </r>
  <r>
    <s v="4-1854"/>
    <s v="Read, Patrick"/>
    <s v="Aug"/>
    <n v="8"/>
    <n v="26"/>
    <n v="1854"/>
    <s v="M"/>
    <s v="W"/>
    <n v="22"/>
    <s v="City"/>
    <x v="1512"/>
    <x v="3"/>
    <s v="Cherry"/>
    <s v="pauper"/>
    <s v="a native of Ireland"/>
  </r>
  <r>
    <s v="4-1854"/>
    <s v="Musselman, Abraham"/>
    <s v="Aug"/>
    <n v="8"/>
    <n v="26"/>
    <n v="1854"/>
    <s v="M"/>
    <s v="W"/>
    <n v="50"/>
    <s v="City"/>
    <x v="21"/>
    <x v="18"/>
    <s v="Central"/>
    <s v="200p"/>
    <m/>
  </r>
  <r>
    <s v="4-1854"/>
    <s v="Rutledge, Alice J., Miss"/>
    <s v="Aug"/>
    <n v="8"/>
    <n v="27"/>
    <n v="1854"/>
    <s v="F"/>
    <s v="W"/>
    <n v="16"/>
    <s v="City"/>
    <x v="383"/>
    <x v="201"/>
    <s v="Elm"/>
    <s v="lot"/>
    <s v="Mr. F. B. Foggs Lot"/>
  </r>
  <r>
    <s v="4-1854"/>
    <s v="Carson, John"/>
    <s v="Aug"/>
    <n v="8"/>
    <n v="29"/>
    <n v="1854"/>
    <s v="M"/>
    <s v="W"/>
    <n v="35"/>
    <s v="City"/>
    <x v="489"/>
    <x v="459"/>
    <s v="Central"/>
    <s v="pauper"/>
    <m/>
  </r>
  <r>
    <s v="4-1854"/>
    <s v="infant"/>
    <s v="Aug"/>
    <n v="8"/>
    <n v="29"/>
    <n v="1854"/>
    <s v="M"/>
    <s v="B"/>
    <m/>
    <s v="City"/>
    <x v="505"/>
    <x v="355"/>
    <s v="Negro Ground"/>
    <n v="50"/>
    <s v="slave to Aaron Write"/>
  </r>
  <r>
    <s v="4-1854"/>
    <s v="Infant"/>
    <s v="Aug"/>
    <n v="8"/>
    <n v="30"/>
    <n v="1854"/>
    <s v="F"/>
    <s v="W"/>
    <m/>
    <s v="City"/>
    <x v="30"/>
    <x v="25"/>
    <s v="Cedar"/>
    <s v="50p"/>
    <s v="child of Sam Polman"/>
  </r>
  <r>
    <s v="4-1854"/>
    <s v="Infant"/>
    <s v="Aug"/>
    <n v="8"/>
    <n v="30"/>
    <n v="1854"/>
    <s v="F"/>
    <s v="W"/>
    <m/>
    <s v="City"/>
    <x v="505"/>
    <x v="355"/>
    <s v="Meadows"/>
    <s v="lot"/>
    <s v="daughter of P. S. Montague"/>
  </r>
  <r>
    <s v="4-1854"/>
    <s v="Dougal, Amy"/>
    <s v="Dec"/>
    <n v="12"/>
    <n v="3"/>
    <n v="1854"/>
    <s v="F"/>
    <s v="B"/>
    <n v="80"/>
    <s v="City"/>
    <x v="386"/>
    <x v="361"/>
    <s v="Negro Ground"/>
    <s v="200p"/>
    <s v="Free woman"/>
  </r>
  <r>
    <s v="4-1854"/>
    <s v="Infant"/>
    <s v="Dec"/>
    <n v="12"/>
    <n v="3"/>
    <n v="1854"/>
    <s v="F"/>
    <s v="W"/>
    <m/>
    <s v="City"/>
    <x v="379"/>
    <x v="355"/>
    <s v="Central"/>
    <s v="lot"/>
    <s v="Daughter of Henry Frith"/>
  </r>
  <r>
    <s v="4-1854"/>
    <s v="Infant"/>
    <s v="Dec"/>
    <n v="12"/>
    <n v="3"/>
    <n v="1854"/>
    <s v="M"/>
    <s v="W"/>
    <m/>
    <s v="City"/>
    <x v="416"/>
    <x v="390"/>
    <s v="Central"/>
    <s v="50p"/>
    <s v="child of J. F. Watson"/>
  </r>
  <r>
    <s v="4-1854"/>
    <s v="Dinah"/>
    <s v="Dec"/>
    <n v="12"/>
    <n v="5"/>
    <n v="1854"/>
    <s v="F"/>
    <s v="B"/>
    <n v="65"/>
    <s v="City"/>
    <x v="2"/>
    <x v="2"/>
    <s v="Negro Ground"/>
    <s v="200p"/>
    <s v="slave to J. N. Sturdivant"/>
  </r>
  <r>
    <s v="4-1854"/>
    <s v="Infant"/>
    <s v="Dec"/>
    <n v="12"/>
    <n v="6"/>
    <n v="1854"/>
    <s v="M"/>
    <s v="W"/>
    <m/>
    <s v="City"/>
    <x v="471"/>
    <x v="441"/>
    <s v="Central"/>
    <s v="lot"/>
    <s v="son of Wm. Stockell"/>
  </r>
  <r>
    <s v="4-1854"/>
    <s v="Jacobs, William"/>
    <s v="Dec"/>
    <n v="12"/>
    <n v="6"/>
    <n v="1854"/>
    <s v="M"/>
    <s v="W"/>
    <n v="26"/>
    <s v="Country"/>
    <x v="386"/>
    <x v="361"/>
    <s v="Cherry"/>
    <s v="pauper"/>
    <m/>
  </r>
  <r>
    <s v="4-1854"/>
    <s v="Infant"/>
    <s v="Dec"/>
    <n v="12"/>
    <n v="7"/>
    <n v="1854"/>
    <s v="F"/>
    <s v="W"/>
    <m/>
    <s v="City"/>
    <x v="30"/>
    <x v="25"/>
    <s v="Cherry"/>
    <s v="lot"/>
    <s v="child of E. C. Lesueur"/>
  </r>
  <r>
    <s v="4-1854"/>
    <s v="Infant"/>
    <s v="Dec"/>
    <n v="12"/>
    <n v="7"/>
    <n v="1854"/>
    <s v="F"/>
    <s v="W"/>
    <m/>
    <s v="City"/>
    <x v="835"/>
    <x v="789"/>
    <s v="Poplar"/>
    <s v="old grave"/>
    <s v="child of J. M. Sweeney"/>
  </r>
  <r>
    <s v="4-1854"/>
    <s v="Infant"/>
    <s v="Dec"/>
    <n v="12"/>
    <n v="7"/>
    <n v="1854"/>
    <s v="F"/>
    <s v="W"/>
    <m/>
    <s v="City"/>
    <x v="527"/>
    <x v="493"/>
    <s v="Poplar"/>
    <s v="50p"/>
    <s v="child of James Aslum"/>
  </r>
  <r>
    <s v="4-1854"/>
    <s v="Chilton, Mary"/>
    <s v="Dec"/>
    <n v="12"/>
    <n v="7"/>
    <n v="1854"/>
    <s v="F"/>
    <s v="W"/>
    <n v="8"/>
    <s v="Country"/>
    <x v="1001"/>
    <x v="945"/>
    <s v="Central"/>
    <s v="lot"/>
    <s v="daughter of Jas. M. Chilton"/>
  </r>
  <r>
    <s v="4-1854"/>
    <s v="Gallaspy, Alex"/>
    <s v="Dec"/>
    <n v="12"/>
    <n v="8"/>
    <n v="1854"/>
    <s v="M"/>
    <s v="W"/>
    <n v="17"/>
    <s v="City"/>
    <x v="386"/>
    <x v="361"/>
    <s v="City"/>
    <s v="old grave"/>
    <m/>
  </r>
  <r>
    <s v="4-1854"/>
    <s v="Davis, Richard"/>
    <s v="Dec"/>
    <n v="12"/>
    <n v="8"/>
    <n v="1854"/>
    <s v="M"/>
    <s v="W"/>
    <n v="42"/>
    <s v="City"/>
    <x v="505"/>
    <x v="355"/>
    <s v="City"/>
    <s v="200p"/>
    <m/>
  </r>
  <r>
    <s v="4-1854"/>
    <s v="West, J. D."/>
    <s v="Dec"/>
    <n v="12"/>
    <n v="10"/>
    <n v="1854"/>
    <s v="M"/>
    <s v="W"/>
    <n v="44"/>
    <s v="City"/>
    <x v="1829"/>
    <x v="1717"/>
    <s v="Cherry"/>
    <s v="200p"/>
    <m/>
  </r>
  <r>
    <s v="4-1854"/>
    <s v="Donnaho, Milton"/>
    <s v="Dec"/>
    <n v="12"/>
    <n v="10"/>
    <n v="1854"/>
    <s v="M"/>
    <s v="W"/>
    <n v="20"/>
    <s v="City"/>
    <x v="256"/>
    <x v="242"/>
    <s v="Cherry"/>
    <s v="pauper"/>
    <m/>
  </r>
  <r>
    <s v="4-1854"/>
    <s v="Infant"/>
    <s v="Dec"/>
    <n v="12"/>
    <n v="10"/>
    <n v="1854"/>
    <s v="M"/>
    <s v="W"/>
    <m/>
    <s v="City"/>
    <x v="637"/>
    <x v="599"/>
    <s v="Magnolia"/>
    <s v="50p"/>
    <s v="child of Alex Motrel"/>
  </r>
  <r>
    <s v="4-1854"/>
    <s v="Cameron, Daniel"/>
    <s v="Dec"/>
    <n v="12"/>
    <n v="14"/>
    <n v="1854"/>
    <s v="M"/>
    <s v="W"/>
    <n v="62"/>
    <s v="City"/>
    <x v="1688"/>
    <x v="1585"/>
    <s v="Walnut"/>
    <s v="lot"/>
    <m/>
  </r>
  <r>
    <s v="4-1854"/>
    <s v="Blair, Ann E., Mrs."/>
    <s v="Dec"/>
    <n v="12"/>
    <n v="17"/>
    <n v="1854"/>
    <s v="F"/>
    <s v="W"/>
    <n v="34"/>
    <s v="City"/>
    <x v="405"/>
    <x v="379"/>
    <s v="Cedar"/>
    <s v="lot"/>
    <s v="D. M. Allens Lot"/>
  </r>
  <r>
    <s v="4-1854"/>
    <s v="Harrison"/>
    <s v="Dec"/>
    <n v="12"/>
    <n v="17"/>
    <n v="1854"/>
    <s v="M"/>
    <s v="B"/>
    <n v="36"/>
    <s v="City"/>
    <x v="386"/>
    <x v="361"/>
    <s v="Negro Ground"/>
    <s v="200p"/>
    <s v="slave to Samnel Fain"/>
  </r>
  <r>
    <s v="4-1854"/>
    <s v="Jemison, George"/>
    <s v="Dec"/>
    <n v="12"/>
    <n v="17"/>
    <n v="1854"/>
    <s v="M"/>
    <s v="B"/>
    <n v="24"/>
    <s v="City"/>
    <x v="386"/>
    <x v="361"/>
    <s v="Cherry"/>
    <s v="200p"/>
    <s v="an Indian"/>
  </r>
  <r>
    <s v="4-1854"/>
    <s v="Carson, Ruben"/>
    <s v="Dec"/>
    <n v="12"/>
    <n v="18"/>
    <n v="1854"/>
    <s v="M"/>
    <s v="W"/>
    <n v="87"/>
    <s v="Country"/>
    <x v="1847"/>
    <x v="1734"/>
    <s v="Mulberry"/>
    <s v="lot"/>
    <m/>
  </r>
  <r>
    <s v="4-1854"/>
    <s v="Infant"/>
    <s v="Dec"/>
    <n v="12"/>
    <n v="18"/>
    <n v="1854"/>
    <s v="F"/>
    <s v="W"/>
    <m/>
    <s v="City"/>
    <x v="471"/>
    <x v="441"/>
    <s v="Magnolia"/>
    <s v="50p"/>
    <s v="child of W. D. Kernell"/>
  </r>
  <r>
    <s v="4-1854"/>
    <s v="Hooley. Wm."/>
    <s v="Dec"/>
    <n v="12"/>
    <n v="21"/>
    <n v="1854"/>
    <s v="M"/>
    <s v="W"/>
    <n v="31"/>
    <s v="City"/>
    <x v="1848"/>
    <x v="1735"/>
    <s v="Poplar"/>
    <s v="lot"/>
    <m/>
  </r>
  <r>
    <s v="4-1854"/>
    <s v="Gilliam, Fanny, Mrs."/>
    <s v="Dec"/>
    <n v="12"/>
    <n v="23"/>
    <n v="1854"/>
    <s v="F"/>
    <s v="W"/>
    <n v="68"/>
    <s v="City"/>
    <x v="1512"/>
    <x v="3"/>
    <s v="Pine"/>
    <s v="lot"/>
    <m/>
  </r>
  <r>
    <s v="4-1854"/>
    <s v="Vaughn, Wm."/>
    <s v="Dec"/>
    <n v="12"/>
    <n v="23"/>
    <n v="1854"/>
    <s v="M"/>
    <s v="W"/>
    <n v="40"/>
    <s v="City"/>
    <x v="1849"/>
    <x v="1736"/>
    <s v="Cherry"/>
    <s v="pauper"/>
    <m/>
  </r>
  <r>
    <s v="4-1854"/>
    <s v="Margaret"/>
    <s v="Dec"/>
    <n v="12"/>
    <n v="25"/>
    <n v="1854"/>
    <s v="F"/>
    <s v="B"/>
    <n v="94"/>
    <s v="City"/>
    <x v="2"/>
    <x v="2"/>
    <s v="Negro Ground"/>
    <s v="200p"/>
    <s v="slave to B. Winehill"/>
  </r>
  <r>
    <s v="4-1854"/>
    <s v="infant"/>
    <s v="Dec"/>
    <n v="12"/>
    <n v="25"/>
    <n v="1854"/>
    <s v="M"/>
    <s v="B"/>
    <m/>
    <s v="City"/>
    <x v="460"/>
    <x v="430"/>
    <s v="Negro Ground"/>
    <s v="50p"/>
    <s v="slave to C. D. Eliott"/>
  </r>
  <r>
    <s v="4-1854"/>
    <s v="Infant"/>
    <s v="Dec"/>
    <n v="12"/>
    <n v="25"/>
    <n v="1854"/>
    <s v="F"/>
    <s v="W"/>
    <m/>
    <s v="City"/>
    <x v="505"/>
    <x v="355"/>
    <s v="Rose"/>
    <s v="lot"/>
    <s v="child of L. Moses"/>
  </r>
  <r>
    <s v="4-1854"/>
    <s v="Pearl, Wm. E."/>
    <s v="Dec"/>
    <n v="12"/>
    <n v="28"/>
    <n v="1854"/>
    <s v="M"/>
    <s v="W"/>
    <n v="27"/>
    <s v="City"/>
    <x v="21"/>
    <x v="18"/>
    <s v="Oak"/>
    <s v="lot"/>
    <s v="Diggins Lot"/>
  </r>
  <r>
    <s v="4-1854"/>
    <s v="Infant"/>
    <s v="Dec"/>
    <n v="12"/>
    <n v="29"/>
    <n v="1854"/>
    <s v="M"/>
    <s v="W"/>
    <m/>
    <s v="City"/>
    <x v="1677"/>
    <x v="1576"/>
    <s v="Magnolia"/>
    <s v="lot"/>
    <s v="child of J. E. Earle"/>
  </r>
  <r>
    <s v="4-1854"/>
    <s v="McBride, James"/>
    <s v="Feb"/>
    <n v="2"/>
    <n v="1"/>
    <n v="1854"/>
    <s v="M"/>
    <s v="W"/>
    <n v="36"/>
    <s v="Country"/>
    <x v="256"/>
    <x v="242"/>
    <s v="Cherry"/>
    <s v="200p"/>
    <s v="from hospital"/>
  </r>
  <r>
    <s v="4-1854"/>
    <s v="Foster, Elizabeth"/>
    <s v="Feb"/>
    <n v="2"/>
    <n v="2"/>
    <n v="1854"/>
    <s v="F"/>
    <s v="W"/>
    <n v="28"/>
    <s v="City"/>
    <x v="1512"/>
    <x v="3"/>
    <s v="Cherry"/>
    <s v="200p"/>
    <m/>
  </r>
  <r>
    <s v="4-1854"/>
    <s v="Clincam, Mary"/>
    <s v="Feb"/>
    <n v="2"/>
    <n v="4"/>
    <n v="1854"/>
    <s v="F"/>
    <s v="B"/>
    <n v="22"/>
    <s v="City"/>
    <x v="1512"/>
    <x v="3"/>
    <s v="Negro Ground"/>
    <s v="pauper"/>
    <s v="Free coloured"/>
  </r>
  <r>
    <s v="4-1854"/>
    <s v="Rayburn J.K., remains of"/>
    <s v="Feb"/>
    <n v="2"/>
    <n v="5"/>
    <n v="1854"/>
    <s v="M"/>
    <s v="W"/>
    <n v="50"/>
    <s v="New Orleans"/>
    <x v="1512"/>
    <x v="3"/>
    <s v="Cedar"/>
    <s v="lot"/>
    <s v="Anthony Johnsons lot"/>
  </r>
  <r>
    <s v="4-1854"/>
    <s v="Daws, Sarah, Mrs."/>
    <s v="Feb"/>
    <n v="2"/>
    <n v="5"/>
    <n v="1854"/>
    <s v="F"/>
    <s v="W"/>
    <n v="27"/>
    <s v="South Nashville"/>
    <x v="1512"/>
    <x v="3"/>
    <s v="taken to the county"/>
    <m/>
    <s v="Taken to the Country"/>
  </r>
  <r>
    <s v="4-1854"/>
    <s v="infant"/>
    <s v="Feb"/>
    <n v="2"/>
    <n v="6"/>
    <n v="1854"/>
    <s v="M"/>
    <s v="B"/>
    <m/>
    <s v="South Nashville"/>
    <x v="1487"/>
    <x v="1397"/>
    <s v="Negro Ground"/>
    <s v="in old grave"/>
    <s v="slave to Mrs. Meadors"/>
  </r>
  <r>
    <s v="4-1854"/>
    <s v="Nelly"/>
    <s v="Feb"/>
    <n v="2"/>
    <n v="6"/>
    <n v="1854"/>
    <s v="F"/>
    <s v="B"/>
    <n v="53"/>
    <s v="City"/>
    <x v="386"/>
    <x v="361"/>
    <s v="Negro Ground"/>
    <s v="200p"/>
    <s v="slave to R. C. Foster Esq."/>
  </r>
  <r>
    <s v="4-1854"/>
    <s v="Infant"/>
    <s v="Feb"/>
    <n v="2"/>
    <n v="7"/>
    <n v="1854"/>
    <s v="F"/>
    <s v="W"/>
    <m/>
    <s v="City"/>
    <x v="1512"/>
    <x v="3"/>
    <s v="Maple"/>
    <s v="lot"/>
    <s v="daughter of A.C. Phelps"/>
  </r>
  <r>
    <s v="4-1854"/>
    <s v="Darks, Nancy"/>
    <s v="Feb"/>
    <n v="2"/>
    <n v="9"/>
    <n v="1854"/>
    <s v="F"/>
    <s v="W"/>
    <n v="35"/>
    <s v="City"/>
    <x v="462"/>
    <x v="432"/>
    <s v="Poplar"/>
    <s v="200p"/>
    <m/>
  </r>
  <r>
    <s v="4-1854"/>
    <s v="Mary"/>
    <s v="Feb"/>
    <n v="2"/>
    <n v="12"/>
    <n v="1854"/>
    <s v="F"/>
    <s v="B"/>
    <n v="18"/>
    <s v="City"/>
    <x v="505"/>
    <x v="355"/>
    <s v="Negro Ground"/>
    <s v="200p"/>
    <s v="slave to G. M. Fogg, Esq."/>
  </r>
  <r>
    <s v="4-1854"/>
    <s v="Carter, Benj. H."/>
    <s v="Feb"/>
    <n v="2"/>
    <n v="12"/>
    <n v="1854"/>
    <s v="M"/>
    <s v="W"/>
    <n v="45"/>
    <s v="Colifornia"/>
    <x v="505"/>
    <x v="355"/>
    <m/>
    <m/>
    <s v="to be taken to Knoxville, died at the Varandah Hotel"/>
  </r>
  <r>
    <s v="4-1854"/>
    <s v="Infant"/>
    <s v="Feb"/>
    <n v="2"/>
    <n v="13"/>
    <n v="1854"/>
    <s v="M"/>
    <s v="W"/>
    <m/>
    <s v="City"/>
    <x v="460"/>
    <x v="430"/>
    <s v="Locust"/>
    <s v="in old grave"/>
    <s v="son of William H. Horn"/>
  </r>
  <r>
    <s v="4-1854"/>
    <s v="Elizabeth"/>
    <s v="Feb"/>
    <n v="2"/>
    <n v="16"/>
    <n v="1854"/>
    <s v="F"/>
    <s v="B"/>
    <n v="33"/>
    <s v="Country"/>
    <x v="386"/>
    <x v="361"/>
    <s v="Negro Ground"/>
    <n v="400"/>
    <s v="slave to Col. Venable"/>
  </r>
  <r>
    <s v="4-1854"/>
    <s v="infant"/>
    <s v="Feb"/>
    <n v="2"/>
    <n v="18"/>
    <n v="1854"/>
    <s v="M"/>
    <s v="B"/>
    <m/>
    <s v="City"/>
    <x v="505"/>
    <x v="355"/>
    <s v="Negro Ground"/>
    <s v="50p"/>
    <s v="slave to Robert Weakley"/>
  </r>
  <r>
    <s v="4-1854"/>
    <s v="Suiter, Henry"/>
    <s v="Feb"/>
    <n v="2"/>
    <n v="18"/>
    <n v="1854"/>
    <s v="M"/>
    <s v="W"/>
    <n v="55"/>
    <s v="Country"/>
    <x v="386"/>
    <x v="361"/>
    <s v="Cherry"/>
    <s v="200p"/>
    <s v="patient from Hospital"/>
  </r>
  <r>
    <s v="4-1854"/>
    <s v="Terry, E. J., f.c."/>
    <s v="Feb"/>
    <n v="2"/>
    <n v="18"/>
    <n v="1854"/>
    <s v="F"/>
    <s v="B"/>
    <n v="8"/>
    <s v="City"/>
    <x v="1808"/>
    <x v="1696"/>
    <s v="Negro Ground"/>
    <s v="100p"/>
    <s v="daughter of Watson Terry, f.m.c."/>
  </r>
  <r>
    <s v="4-1854"/>
    <s v="Infant"/>
    <s v="Feb"/>
    <n v="2"/>
    <n v="18"/>
    <n v="1854"/>
    <s v="F"/>
    <s v="B"/>
    <m/>
    <s v="City"/>
    <x v="505"/>
    <x v="355"/>
    <s v="Negro Ground"/>
    <s v="in old grave"/>
    <m/>
  </r>
  <r>
    <s v="4-1854"/>
    <s v="Fredrich"/>
    <s v="Feb"/>
    <n v="2"/>
    <n v="19"/>
    <n v="1854"/>
    <s v="M"/>
    <s v="B"/>
    <n v="93"/>
    <s v="City"/>
    <x v="2"/>
    <x v="2"/>
    <s v="Negro Ground"/>
    <n v="200"/>
    <s v="slave to John Tindalls Estate"/>
  </r>
  <r>
    <s v="4-1854"/>
    <s v="John"/>
    <s v="Feb"/>
    <n v="2"/>
    <n v="20"/>
    <n v="1854"/>
    <s v="M"/>
    <s v="B"/>
    <n v="40"/>
    <s v="Country"/>
    <x v="1640"/>
    <x v="1541"/>
    <s v="Negro Ground"/>
    <s v="200p"/>
    <s v="slave to C. Holt"/>
  </r>
  <r>
    <s v="4-1854"/>
    <s v="infant"/>
    <s v="Feb"/>
    <n v="2"/>
    <n v="20"/>
    <n v="1854"/>
    <s v="M"/>
    <s v="W"/>
    <m/>
    <s v="South Nasvhille"/>
    <x v="505"/>
    <x v="355"/>
    <m/>
    <s v="lot"/>
    <s v="son of George W. Trafford"/>
  </r>
  <r>
    <s v="4-1854"/>
    <s v="Infant"/>
    <s v="Feb"/>
    <n v="2"/>
    <n v="20"/>
    <n v="1854"/>
    <s v="F"/>
    <s v="W"/>
    <m/>
    <s v="City"/>
    <x v="1512"/>
    <x v="3"/>
    <s v="Magnolia"/>
    <s v="lot"/>
    <s v="daughter of T. J. Hopkins"/>
  </r>
  <r>
    <s v="4-1854"/>
    <s v="infant"/>
    <s v="Feb"/>
    <n v="2"/>
    <n v="21"/>
    <n v="1854"/>
    <s v="M"/>
    <s v="B"/>
    <m/>
    <s v="City"/>
    <x v="1512"/>
    <x v="3"/>
    <s v="Negro Ground"/>
    <s v="50p"/>
    <s v="slave to Dr. Jones"/>
  </r>
  <r>
    <s v="4-1854"/>
    <s v="Infant"/>
    <s v="Feb"/>
    <n v="2"/>
    <n v="22"/>
    <n v="1854"/>
    <s v="M"/>
    <s v="W"/>
    <m/>
    <s v="Country"/>
    <x v="390"/>
    <x v="364"/>
    <s v="Poplar"/>
    <s v="lot"/>
    <s v="son of Y. B. Jones"/>
  </r>
  <r>
    <s v="4-1854"/>
    <s v="Anthony"/>
    <s v="Feb"/>
    <n v="2"/>
    <n v="22"/>
    <n v="1854"/>
    <s v="M"/>
    <s v="B"/>
    <n v="65"/>
    <s v="City"/>
    <x v="637"/>
    <x v="599"/>
    <s v="Negro Ground"/>
    <n v="200"/>
    <s v="slave to J. A. Bertran"/>
  </r>
  <r>
    <s v="4-1854"/>
    <s v="Woods, Abraham, f. m. c."/>
    <s v="Feb"/>
    <n v="2"/>
    <n v="23"/>
    <n v="1854"/>
    <s v="M"/>
    <s v="B"/>
    <n v="44"/>
    <s v="City"/>
    <x v="1512"/>
    <x v="3"/>
    <s v="Negro Ground"/>
    <s v="pauper"/>
    <s v="f. m. c."/>
  </r>
  <r>
    <s v="4-1854"/>
    <s v="Infant"/>
    <s v="Feb"/>
    <n v="2"/>
    <n v="24"/>
    <n v="1854"/>
    <s v="M"/>
    <s v="W"/>
    <m/>
    <s v="City"/>
    <x v="1512"/>
    <x v="3"/>
    <s v="Old ground"/>
    <s v="lot"/>
    <s v="son of George Woodward"/>
  </r>
  <r>
    <s v="4-1854"/>
    <s v="Johnson, A. J."/>
    <s v="Feb"/>
    <n v="2"/>
    <n v="26"/>
    <n v="1854"/>
    <s v="M"/>
    <s v="W"/>
    <n v="40"/>
    <s v="City"/>
    <x v="505"/>
    <x v="355"/>
    <s v="Magnolia"/>
    <s v="200p"/>
    <m/>
  </r>
  <r>
    <s v="4-1854"/>
    <s v="Infant"/>
    <s v="Feb"/>
    <n v="2"/>
    <n v="27"/>
    <n v="1854"/>
    <s v="M"/>
    <s v="W"/>
    <m/>
    <s v="Country"/>
    <x v="505"/>
    <x v="355"/>
    <s v="City"/>
    <s v="in old grave"/>
    <s v="son of J. N. Williamson"/>
  </r>
  <r>
    <s v="4-1854"/>
    <s v="Infant"/>
    <s v="Feb"/>
    <n v="2"/>
    <n v="27"/>
    <n v="1854"/>
    <s v="F"/>
    <s v="W"/>
    <m/>
    <s v="South Nashville"/>
    <x v="1850"/>
    <x v="1737"/>
    <s v="Oak"/>
    <s v="lot"/>
    <s v="daughter of W. F. Jones"/>
  </r>
  <r>
    <s v="4-1854"/>
    <s v="Hulda"/>
    <s v="Feb"/>
    <n v="2"/>
    <n v="27"/>
    <n v="1854"/>
    <s v="F"/>
    <s v="B"/>
    <n v="42"/>
    <s v="City"/>
    <x v="386"/>
    <x v="361"/>
    <s v="Negro Ground"/>
    <s v="200p"/>
    <s v="slave to David M. Allen"/>
  </r>
  <r>
    <s v="4-1854"/>
    <s v="Infant"/>
    <s v="Feb"/>
    <n v="2"/>
    <n v="28"/>
    <n v="1854"/>
    <s v="F"/>
    <s v="W"/>
    <m/>
    <s v="South Nashville"/>
    <x v="509"/>
    <x v="477"/>
    <m/>
    <s v="lot"/>
    <s v="daughter of W. H. Morris"/>
  </r>
  <r>
    <s v="4-1854"/>
    <s v="Gilbert, Nancy A."/>
    <s v="Feb"/>
    <n v="2"/>
    <n v="28"/>
    <n v="1854"/>
    <s v="F"/>
    <s v="W"/>
    <n v="22"/>
    <s v="City"/>
    <x v="386"/>
    <x v="361"/>
    <s v="Cherry"/>
    <s v="200p"/>
    <m/>
  </r>
  <r>
    <s v="4-1854"/>
    <s v="Infant"/>
    <s v="Feb"/>
    <n v="2"/>
    <n v="28"/>
    <n v="1854"/>
    <s v="M"/>
    <s v="W"/>
    <m/>
    <s v="South Nashville"/>
    <x v="30"/>
    <x v="25"/>
    <s v="Old ground"/>
    <s v="old grave"/>
    <s v="daughter of L. Bannizer"/>
  </r>
  <r>
    <s v="4-1854"/>
    <s v="Infant"/>
    <s v="Jan"/>
    <n v="1"/>
    <n v="1"/>
    <n v="1854"/>
    <s v="M"/>
    <s v="W"/>
    <m/>
    <s v="South Nashville"/>
    <x v="30"/>
    <x v="25"/>
    <s v="Magnolia"/>
    <s v="pauper"/>
    <s v="child of Alfred Troboy"/>
  </r>
  <r>
    <s v="4-1854"/>
    <s v="infant"/>
    <s v="Jan"/>
    <n v="1"/>
    <n v="2"/>
    <n v="1854"/>
    <s v="M"/>
    <s v="B"/>
    <m/>
    <s v="City"/>
    <x v="509"/>
    <x v="477"/>
    <s v="Negro Ground"/>
    <s v="50p"/>
    <s v="slave to Mayor Horn"/>
  </r>
  <r>
    <s v="4-1854"/>
    <s v="Infant"/>
    <s v="Jan"/>
    <n v="1"/>
    <n v="3"/>
    <n v="1854"/>
    <s v="F"/>
    <s v="W"/>
    <m/>
    <s v="Edgfield"/>
    <x v="637"/>
    <x v="599"/>
    <s v="to be taken to country"/>
    <m/>
    <s v="child of Edward Lawrence"/>
  </r>
  <r>
    <s v="4-1854"/>
    <s v="infant"/>
    <s v="Jan"/>
    <n v="1"/>
    <n v="4"/>
    <n v="1854"/>
    <s v="M"/>
    <s v="B"/>
    <m/>
    <s v="City"/>
    <x v="30"/>
    <x v="25"/>
    <s v="Negro Ground"/>
    <s v="50p"/>
    <s v="child of E. Childress, f. m. c."/>
  </r>
  <r>
    <s v="4-1854"/>
    <s v="John"/>
    <s v="Jan"/>
    <n v="1"/>
    <n v="5"/>
    <n v="1854"/>
    <s v="M"/>
    <s v="B"/>
    <n v="41"/>
    <s v="Country"/>
    <x v="486"/>
    <x v="456"/>
    <s v="Negro Ground"/>
    <n v="400"/>
    <s v="slave to H. L. Norvell"/>
  </r>
  <r>
    <s v="4-1854"/>
    <s v="George"/>
    <s v="Jan"/>
    <n v="1"/>
    <n v="5"/>
    <n v="1854"/>
    <s v="M"/>
    <s v="B"/>
    <n v="6"/>
    <s v="City"/>
    <x v="1361"/>
    <x v="1278"/>
    <s v="Negro Ground"/>
    <s v="lot"/>
    <s v="slave to Miss E. N. Walker"/>
  </r>
  <r>
    <s v="4-1854"/>
    <s v="Woman slave"/>
    <s v="Jan"/>
    <n v="1"/>
    <n v="6"/>
    <n v="1854"/>
    <s v="F"/>
    <s v="B"/>
    <n v="50"/>
    <s v="City"/>
    <x v="386"/>
    <x v="361"/>
    <s v="Negro Ground"/>
    <s v="200p"/>
    <s v="slave to Handys Estate"/>
  </r>
  <r>
    <s v="4-1854"/>
    <s v="Douglass, Hannah, U., Mrs."/>
    <s v="Jan"/>
    <n v="1"/>
    <n v="8"/>
    <n v="1854"/>
    <s v="F"/>
    <s v="W"/>
    <n v="35"/>
    <s v="City"/>
    <x v="550"/>
    <x v="516"/>
    <s v="Poplar"/>
    <s v="lot"/>
    <s v="wife of Byrd Douglass"/>
  </r>
  <r>
    <s v="4-1854"/>
    <s v="Moses"/>
    <s v="Jan"/>
    <n v="1"/>
    <n v="8"/>
    <n v="1854"/>
    <s v="M"/>
    <s v="B"/>
    <n v="80"/>
    <s v="City"/>
    <x v="2"/>
    <x v="2"/>
    <s v="Negro Ground"/>
    <s v="200p"/>
    <s v="slave to C. G. Harrison"/>
  </r>
  <r>
    <s v="4-1854"/>
    <s v="Madison"/>
    <s v="Jan"/>
    <n v="1"/>
    <n v="9"/>
    <n v="1854"/>
    <s v="M"/>
    <s v="B"/>
    <n v="50"/>
    <s v="City"/>
    <x v="386"/>
    <x v="361"/>
    <s v="Negro Ground"/>
    <s v="200p"/>
    <s v="slave to Hengh Kirkman"/>
  </r>
  <r>
    <s v="4-1854"/>
    <s v="Infant"/>
    <s v="Jan"/>
    <n v="1"/>
    <n v="9"/>
    <n v="1854"/>
    <s v="M"/>
    <s v="W"/>
    <m/>
    <s v="South Nashville"/>
    <x v="30"/>
    <x v="25"/>
    <s v="Magnolia"/>
    <s v="200p"/>
    <s v="child of Richard Thomas"/>
  </r>
  <r>
    <s v="4-1854"/>
    <s v="Infant"/>
    <s v="Jan"/>
    <n v="1"/>
    <n v="9"/>
    <n v="1854"/>
    <s v="M"/>
    <s v="W"/>
    <m/>
    <s v="South Nashville"/>
    <x v="30"/>
    <x v="25"/>
    <s v="Magnolia"/>
    <s v="200p"/>
    <s v="child of Martin Gwin"/>
  </r>
  <r>
    <s v="4-1854"/>
    <s v="Breedlove, John"/>
    <s v="Jan"/>
    <n v="1"/>
    <n v="12"/>
    <n v="1854"/>
    <s v="M"/>
    <s v="W"/>
    <n v="44"/>
    <s v="City"/>
    <x v="1758"/>
    <x v="1650"/>
    <s v="Cherry"/>
    <s v="pauper"/>
    <m/>
  </r>
  <r>
    <s v="4-1854"/>
    <s v="Infant"/>
    <s v="Jan"/>
    <n v="1"/>
    <n v="14"/>
    <n v="1854"/>
    <s v="M"/>
    <s v="W"/>
    <m/>
    <s v="City"/>
    <x v="30"/>
    <x v="25"/>
    <s v="Pine"/>
    <s v="lot"/>
    <s v="child of Rev. J. Morrow"/>
  </r>
  <r>
    <s v="4-1854"/>
    <s v="Booker, Joseph S."/>
    <s v="Jan"/>
    <n v="1"/>
    <n v="14"/>
    <n v="1854"/>
    <s v="M"/>
    <s v="W"/>
    <n v="28"/>
    <s v="City"/>
    <x v="1512"/>
    <x v="3"/>
    <s v="Cherry"/>
    <s v="pauper"/>
    <s v="from Steam Boat Luella"/>
  </r>
  <r>
    <s v="4-1854"/>
    <s v="infant"/>
    <s v="Jan"/>
    <n v="1"/>
    <n v="15"/>
    <n v="1854"/>
    <s v="F"/>
    <s v="B"/>
    <m/>
    <s v="City"/>
    <x v="471"/>
    <x v="441"/>
    <s v="Negro Ground"/>
    <s v="50p"/>
    <s v="slave to Dr. Boling"/>
  </r>
  <r>
    <s v="4-1854"/>
    <s v="Woman slave"/>
    <s v="Jan"/>
    <n v="1"/>
    <n v="15"/>
    <n v="1854"/>
    <s v="F"/>
    <s v="B"/>
    <n v="65"/>
    <s v="City"/>
    <x v="462"/>
    <x v="432"/>
    <s v="Negro Ground"/>
    <s v="200p"/>
    <s v="slave to A. W. Butler"/>
  </r>
  <r>
    <s v="4-1854"/>
    <s v="Infant"/>
    <s v="Jan"/>
    <n v="1"/>
    <n v="15"/>
    <n v="1854"/>
    <s v="F"/>
    <s v="W"/>
    <m/>
    <s v="City"/>
    <x v="202"/>
    <x v="190"/>
    <s v="Oak"/>
    <s v="lot"/>
    <s v="daughter of Benj. Grooms"/>
  </r>
  <r>
    <s v="4-1854"/>
    <s v="Clark, H. H. M., Mrs."/>
    <s v="Jan"/>
    <n v="1"/>
    <n v="16"/>
    <n v="1854"/>
    <s v="F"/>
    <s v="W"/>
    <n v="30"/>
    <s v="City"/>
    <x v="505"/>
    <x v="355"/>
    <s v="Pine"/>
    <s v="lot"/>
    <s v="daughter of Mr. S. D. Morgan"/>
  </r>
  <r>
    <s v="4-1854"/>
    <s v="Adams, Martha, Mrs."/>
    <s v="Jan"/>
    <n v="1"/>
    <n v="17"/>
    <n v="1854"/>
    <s v="F"/>
    <s v="W"/>
    <n v="86"/>
    <s v="City"/>
    <x v="2"/>
    <x v="2"/>
    <s v="City"/>
    <s v="lot"/>
    <s v="Mrs. Knoxes lot"/>
  </r>
  <r>
    <s v="4-1854"/>
    <s v="Woods, David, f. m. c."/>
    <s v="Jan"/>
    <n v="1"/>
    <n v="17"/>
    <n v="1854"/>
    <s v="M"/>
    <s v="B"/>
    <n v="65"/>
    <s v="City"/>
    <x v="486"/>
    <x v="456"/>
    <s v="Negro Ground"/>
    <s v="200p"/>
    <m/>
  </r>
  <r>
    <s v="4-1854"/>
    <s v="Oliver P. Catran"/>
    <s v="Jan"/>
    <n v="1"/>
    <n v="20"/>
    <n v="1854"/>
    <s v="M"/>
    <s v="W"/>
    <n v="37"/>
    <s v="City"/>
    <x v="835"/>
    <x v="789"/>
    <m/>
    <m/>
    <m/>
  </r>
  <r>
    <s v="4-1854"/>
    <s v="Infant"/>
    <s v="Jan"/>
    <n v="1"/>
    <n v="21"/>
    <n v="1854"/>
    <s v="F"/>
    <s v="W"/>
    <m/>
    <s v="South Nashville"/>
    <x v="30"/>
    <x v="25"/>
    <s v="in old grave"/>
    <m/>
    <s v="daughter of A. Ford"/>
  </r>
  <r>
    <s v="4-1854"/>
    <s v="Lucy"/>
    <s v="Jan"/>
    <n v="1"/>
    <n v="22"/>
    <n v="1854"/>
    <s v="F"/>
    <s v="B"/>
    <n v="20"/>
    <s v="City"/>
    <x v="1851"/>
    <x v="1738"/>
    <s v="Negro Ground"/>
    <s v="lot"/>
    <s v="slave to John M. Bass"/>
  </r>
  <r>
    <s v="4-1854"/>
    <s v="infant"/>
    <s v="Jan"/>
    <n v="1"/>
    <n v="22"/>
    <n v="1854"/>
    <s v="F"/>
    <s v="B"/>
    <m/>
    <s v="City"/>
    <x v="416"/>
    <x v="390"/>
    <s v="Negro Ground"/>
    <n v="50"/>
    <s v="slave to Rev. A. L. P. Green"/>
  </r>
  <r>
    <s v="4-1854"/>
    <s v="H. Waggoner"/>
    <s v="Jan"/>
    <n v="1"/>
    <n v="23"/>
    <n v="1854"/>
    <s v="M"/>
    <s v="W"/>
    <n v="27"/>
    <s v="City"/>
    <x v="1814"/>
    <x v="1702"/>
    <s v="to be taken to the county"/>
    <m/>
    <s v="put in vault"/>
  </r>
  <r>
    <s v="4-1854"/>
    <s v="John Edward"/>
    <s v="Jan"/>
    <n v="1"/>
    <n v="24"/>
    <n v="1854"/>
    <s v="M"/>
    <s v="W"/>
    <n v="23"/>
    <s v="City"/>
    <x v="386"/>
    <x v="361"/>
    <m/>
    <s v="lot"/>
    <s v="Nephew of Jo Edwards"/>
  </r>
  <r>
    <s v="4-1854"/>
    <s v="Elizabeth"/>
    <s v="Jan"/>
    <n v="1"/>
    <n v="24"/>
    <n v="1854"/>
    <s v="F"/>
    <s v="B"/>
    <n v="30"/>
    <s v="City"/>
    <x v="1034"/>
    <x v="976"/>
    <s v="Negro Ground"/>
    <n v="200"/>
    <s v="slave to Dr. Wilson"/>
  </r>
  <r>
    <s v="4-1855"/>
    <s v="Edward, John"/>
    <s v="Jan"/>
    <n v="1"/>
    <n v="24"/>
    <n v="1854"/>
    <s v="M"/>
    <s v="W"/>
    <n v="23"/>
    <s v="City"/>
    <x v="386"/>
    <x v="361"/>
    <m/>
    <s v="lot"/>
    <s v="nephew of Jo Edwards"/>
  </r>
  <r>
    <s v="4-1854"/>
    <s v="Jefferson"/>
    <s v="Jan"/>
    <n v="1"/>
    <n v="24"/>
    <n v="1854"/>
    <s v="M"/>
    <s v="B"/>
    <n v="30"/>
    <s v="City"/>
    <x v="1034"/>
    <x v="976"/>
    <s v="Negro Ground"/>
    <s v="200p"/>
    <s v="slave to L. D. Stevenson"/>
  </r>
  <r>
    <s v="4-1854"/>
    <s v="Billy"/>
    <s v="Jan"/>
    <n v="1"/>
    <n v="26"/>
    <n v="1854"/>
    <s v="M"/>
    <s v="B"/>
    <n v="64"/>
    <s v="Country"/>
    <x v="505"/>
    <x v="355"/>
    <s v="Negro Ground"/>
    <s v="in old grave"/>
    <s v="slave to J. M Meadors"/>
  </r>
  <r>
    <s v="4-1854"/>
    <s v="Infant"/>
    <s v="Jan"/>
    <n v="1"/>
    <n v="28"/>
    <n v="1854"/>
    <s v="M"/>
    <s v="W"/>
    <m/>
    <s v="City"/>
    <x v="505"/>
    <x v="355"/>
    <s v="Willow"/>
    <s v="lot"/>
    <s v="son of William Dews"/>
  </r>
  <r>
    <s v="4-1854"/>
    <s v="Infant"/>
    <s v="Jan"/>
    <n v="1"/>
    <n v="29"/>
    <n v="1854"/>
    <s v="F"/>
    <s v="W"/>
    <m/>
    <s v="City"/>
    <x v="505"/>
    <x v="355"/>
    <s v="Central"/>
    <s v="lot"/>
    <s v="daughter of Benj. Dodd"/>
  </r>
  <r>
    <s v="4-1854"/>
    <s v="infant"/>
    <s v="Jan"/>
    <n v="1"/>
    <n v="31"/>
    <n v="1854"/>
    <s v="F"/>
    <s v="B"/>
    <m/>
    <s v="City"/>
    <x v="1758"/>
    <x v="1650"/>
    <s v="Negro Ground"/>
    <s v="50p"/>
    <s v="slave to A. W. Moss"/>
  </r>
  <r>
    <s v="4-1854"/>
    <s v="Infant"/>
    <s v="Jan"/>
    <n v="1"/>
    <n v="31"/>
    <n v="1854"/>
    <s v="F"/>
    <s v="W"/>
    <m/>
    <s v="City"/>
    <x v="1149"/>
    <x v="1077"/>
    <s v="Poplar"/>
    <s v="50p"/>
    <s v="daughter of Mary Musselman"/>
  </r>
  <r>
    <s v="4-1854"/>
    <s v="Green, Francis"/>
    <s v="Jul"/>
    <n v="7"/>
    <n v="1"/>
    <n v="1854"/>
    <s v="F"/>
    <s v="W"/>
    <n v="24"/>
    <s v="City"/>
    <x v="1512"/>
    <x v="3"/>
    <s v="Cherry"/>
    <s v="200p"/>
    <m/>
  </r>
  <r>
    <s v="4-1854"/>
    <s v="infant"/>
    <s v="Jul"/>
    <n v="7"/>
    <n v="2"/>
    <n v="1854"/>
    <s v="M"/>
    <s v="B"/>
    <m/>
    <s v="City"/>
    <x v="416"/>
    <x v="390"/>
    <s v="Negro Ground"/>
    <s v="50p"/>
    <s v="slave to Mr. Brand"/>
  </r>
  <r>
    <s v="4-1854"/>
    <s v="Adams, Alfred"/>
    <s v="Jul"/>
    <n v="7"/>
    <n v="2"/>
    <n v="1854"/>
    <s v="M"/>
    <s v="W"/>
    <n v="50"/>
    <s v="City"/>
    <x v="794"/>
    <x v="369"/>
    <s v="Cedar"/>
    <s v="lot"/>
    <m/>
  </r>
  <r>
    <s v="4-1854"/>
    <s v="Infant"/>
    <s v="Jul"/>
    <n v="7"/>
    <n v="2"/>
    <n v="1854"/>
    <s v="M"/>
    <s v="W"/>
    <m/>
    <s v="City"/>
    <x v="794"/>
    <x v="369"/>
    <s v="Cedar"/>
    <s v="50p"/>
    <s v="son of Fredrick Drager"/>
  </r>
  <r>
    <s v="4-1854"/>
    <s v="Harrison"/>
    <s v="Jul"/>
    <n v="7"/>
    <n v="3"/>
    <n v="1854"/>
    <s v="M"/>
    <s v="B"/>
    <n v="51"/>
    <s v="City"/>
    <x v="794"/>
    <x v="369"/>
    <s v="Negro Ground"/>
    <s v="200p"/>
    <s v="slave to Mrs. Washington"/>
  </r>
  <r>
    <s v="4-1854"/>
    <s v="Infant"/>
    <s v="Jul"/>
    <n v="7"/>
    <n v="3"/>
    <n v="1854"/>
    <s v="M"/>
    <s v="W"/>
    <m/>
    <s v="City"/>
    <x v="1487"/>
    <x v="1397"/>
    <s v="Poplar"/>
    <s v="lot"/>
    <s v="son of Van Baw"/>
  </r>
  <r>
    <s v="4-1854"/>
    <s v="Buchanan, Sarah, Mrs."/>
    <s v="Jul"/>
    <n v="7"/>
    <n v="3"/>
    <n v="1854"/>
    <s v="F"/>
    <s v="W"/>
    <n v="78"/>
    <s v="City"/>
    <x v="1852"/>
    <x v="1739"/>
    <s v="Central"/>
    <s v="lot"/>
    <s v="mother of Dr. A. H. Buchanan"/>
  </r>
  <r>
    <s v="4-1854"/>
    <s v="Bradley, Unity"/>
    <s v="Jul"/>
    <n v="7"/>
    <n v="3"/>
    <n v="1854"/>
    <s v="F"/>
    <s v="B"/>
    <n v="103"/>
    <s v="City"/>
    <x v="2"/>
    <x v="2"/>
    <s v="Negro Ground"/>
    <s v="pauper"/>
    <s v="free woman"/>
  </r>
  <r>
    <s v="4-1854"/>
    <s v="Ephragm"/>
    <s v="Jul"/>
    <n v="7"/>
    <n v="4"/>
    <n v="1854"/>
    <s v="M"/>
    <s v="B"/>
    <n v="23"/>
    <s v="South Nashville"/>
    <x v="794"/>
    <x v="369"/>
    <s v="Negro Ground"/>
    <s v="400 p"/>
    <s v="slave to Taylor &amp; Perry"/>
  </r>
  <r>
    <s v="4-1854"/>
    <s v="Infant"/>
    <s v="Jul"/>
    <n v="7"/>
    <n v="4"/>
    <n v="1854"/>
    <s v="F"/>
    <s v="W"/>
    <m/>
    <s v="City"/>
    <x v="202"/>
    <x v="190"/>
    <s v="Poplar"/>
    <s v="50p"/>
    <s v="daughter of A. A. Ashbrooks"/>
  </r>
  <r>
    <s v="4-1854"/>
    <s v="infant"/>
    <s v="Jul"/>
    <n v="7"/>
    <n v="4"/>
    <n v="1854"/>
    <s v="F"/>
    <s v="B"/>
    <m/>
    <s v="City"/>
    <x v="390"/>
    <x v="364"/>
    <s v="Gully"/>
    <s v="lot"/>
    <s v="slave to Mrs. Rachel Hart"/>
  </r>
  <r>
    <s v="4-1854"/>
    <s v="Mary"/>
    <s v="Jul"/>
    <n v="7"/>
    <n v="4"/>
    <n v="1854"/>
    <s v="F"/>
    <s v="B"/>
    <n v="8"/>
    <s v="City"/>
    <x v="1853"/>
    <x v="1740"/>
    <s v="Negro Ground"/>
    <s v="100p"/>
    <s v="slave to Dr. Harsh"/>
  </r>
  <r>
    <s v="4-1854"/>
    <s v="infant"/>
    <s v="Jul"/>
    <n v="7"/>
    <n v="5"/>
    <n v="1854"/>
    <s v="M"/>
    <s v="B"/>
    <m/>
    <s v="City"/>
    <x v="202"/>
    <x v="190"/>
    <s v="Negro Ground"/>
    <s v="lot"/>
    <s v="son of James Hendrix- f. m. c."/>
  </r>
  <r>
    <s v="4-1854"/>
    <s v="Simpson, Catharine"/>
    <s v="Jul"/>
    <n v="7"/>
    <n v="5"/>
    <n v="1854"/>
    <s v="F"/>
    <s v="W"/>
    <n v="50"/>
    <s v="City"/>
    <x v="505"/>
    <x v="355"/>
    <s v="Cherry"/>
    <s v="200p"/>
    <m/>
  </r>
  <r>
    <s v="4-1854"/>
    <s v="infant"/>
    <s v="Jul"/>
    <n v="7"/>
    <n v="5"/>
    <n v="1854"/>
    <s v="M"/>
    <s v="B"/>
    <m/>
    <s v="City"/>
    <x v="1512"/>
    <x v="3"/>
    <s v="Negro Ground"/>
    <s v="50p"/>
    <s v="slave to Mr. Brand"/>
  </r>
  <r>
    <s v="4-1854"/>
    <s v="Kelly, Josephine"/>
    <s v="Jul"/>
    <n v="7"/>
    <n v="5"/>
    <n v="1854"/>
    <s v="F"/>
    <s v="W"/>
    <n v="8"/>
    <s v="City"/>
    <x v="794"/>
    <x v="369"/>
    <s v="Magnolia"/>
    <s v="lot"/>
    <m/>
  </r>
  <r>
    <s v="4-1854"/>
    <s v="Cruikshank, Alexander"/>
    <s v="Jul"/>
    <n v="7"/>
    <n v="6"/>
    <n v="1854"/>
    <s v="M"/>
    <s v="W"/>
    <n v="80"/>
    <s v="City"/>
    <x v="1854"/>
    <x v="1741"/>
    <s v="North"/>
    <s v="lot"/>
    <s v="Mrs. Greigs Father"/>
  </r>
  <r>
    <s v="4-1854"/>
    <s v="Finly, Brittan"/>
    <s v="Jul"/>
    <n v="7"/>
    <n v="6"/>
    <n v="1854"/>
    <s v="M"/>
    <s v="W"/>
    <n v="50"/>
    <s v="South Nashville"/>
    <x v="794"/>
    <x v="369"/>
    <s v="Poplar"/>
    <s v="200p"/>
    <m/>
  </r>
  <r>
    <s v="4-1854"/>
    <s v="Smith, Joannah"/>
    <s v="Jul"/>
    <n v="7"/>
    <n v="6"/>
    <n v="1854"/>
    <s v="F"/>
    <s v="W"/>
    <n v="18"/>
    <s v="City"/>
    <x v="214"/>
    <x v="201"/>
    <s v="Turnpike"/>
    <s v="200p"/>
    <m/>
  </r>
  <r>
    <s v="4-1854"/>
    <s v="Leatheie, Madam A."/>
    <s v="Jul"/>
    <n v="7"/>
    <n v="6"/>
    <n v="1854"/>
    <s v="F"/>
    <s v="W"/>
    <m/>
    <s v="New Orleans"/>
    <x v="1512"/>
    <x v="3"/>
    <s v="Poplar, corner of L. B. Jones lot"/>
    <s v="200p"/>
    <s v="from Lunatic Asylum"/>
  </r>
  <r>
    <s v="4-1854"/>
    <s v="Infant"/>
    <s v="Jul"/>
    <n v="7"/>
    <n v="6"/>
    <n v="1854"/>
    <s v="F"/>
    <s v="W"/>
    <m/>
    <s v="City"/>
    <x v="505"/>
    <x v="355"/>
    <s v="Central"/>
    <s v="lot"/>
    <s v="daughter of F. R. Nichol"/>
  </r>
  <r>
    <s v="4-1854"/>
    <s v="Allen, Aletha"/>
    <s v="Jul"/>
    <n v="7"/>
    <n v="7"/>
    <n v="1854"/>
    <s v="F"/>
    <s v="W"/>
    <n v="19"/>
    <s v="City"/>
    <x v="214"/>
    <x v="201"/>
    <s v="Walnut"/>
    <s v="lot"/>
    <s v="daughter of Mrs. Dr. Lapsley"/>
  </r>
  <r>
    <s v="4-1854"/>
    <s v="Infant"/>
    <s v="Jul"/>
    <n v="7"/>
    <n v="8"/>
    <n v="1854"/>
    <s v="M"/>
    <s v="W"/>
    <m/>
    <s v="City"/>
    <x v="395"/>
    <x v="369"/>
    <s v="Central"/>
    <s v="lot"/>
    <s v="son of H. A. Cooper"/>
  </r>
  <r>
    <s v="4-1854"/>
    <s v="Infant"/>
    <s v="Jul"/>
    <n v="7"/>
    <n v="8"/>
    <n v="1854"/>
    <s v="F"/>
    <s v="W"/>
    <m/>
    <s v="City"/>
    <x v="497"/>
    <x v="467"/>
    <s v="Magnolia"/>
    <s v="lot"/>
    <s v="son of John Frasch"/>
  </r>
  <r>
    <s v="4-1854"/>
    <s v="Woman slave"/>
    <s v="Jul"/>
    <n v="7"/>
    <n v="8"/>
    <n v="1854"/>
    <s v="F"/>
    <s v="B"/>
    <m/>
    <s v="South Nashville"/>
    <x v="794"/>
    <x v="369"/>
    <s v="Negro Ground"/>
    <n v="400"/>
    <s v="slave to Mrs. Eliza Lewis"/>
  </r>
  <r>
    <s v="4-1854"/>
    <s v="Nichol, E. H., Miss"/>
    <s v="Jul"/>
    <n v="7"/>
    <n v="8"/>
    <n v="1854"/>
    <s v="F"/>
    <s v="W"/>
    <n v="17"/>
    <s v="City"/>
    <x v="464"/>
    <x v="434"/>
    <s v="Magnolia"/>
    <s v="lot"/>
    <s v="daughter of James Nichol"/>
  </r>
  <r>
    <s v="4-1854"/>
    <s v="Mary"/>
    <s v="Jul"/>
    <n v="7"/>
    <n v="8"/>
    <n v="1854"/>
    <s v="F"/>
    <s v="B"/>
    <n v="21"/>
    <s v="City"/>
    <x v="1855"/>
    <x v="361"/>
    <s v="Negro Ground"/>
    <s v="200p"/>
    <s v="slave to Moses Kirkpatrick"/>
  </r>
  <r>
    <s v="4-1854"/>
    <s v="Homes, Francis M."/>
    <s v="Jul"/>
    <n v="7"/>
    <n v="8"/>
    <n v="1854"/>
    <s v="F"/>
    <s v="W"/>
    <n v="36"/>
    <s v="City"/>
    <x v="794"/>
    <x v="369"/>
    <s v="Cherry"/>
    <s v="pauper"/>
    <m/>
  </r>
  <r>
    <s v="4-1854"/>
    <s v="Homes, Margaret E."/>
    <s v="Jul"/>
    <n v="7"/>
    <n v="8"/>
    <n v="1854"/>
    <s v="F"/>
    <s v="W"/>
    <n v="13"/>
    <s v="City"/>
    <x v="794"/>
    <x v="369"/>
    <s v="Cherry"/>
    <m/>
    <m/>
  </r>
  <r>
    <s v="4-1854"/>
    <s v="Infant"/>
    <s v="Jul"/>
    <n v="7"/>
    <n v="9"/>
    <n v="1854"/>
    <s v="F"/>
    <s v="W"/>
    <m/>
    <s v="Country"/>
    <x v="206"/>
    <x v="194"/>
    <s v="Oak"/>
    <s v="lot"/>
    <s v="son of William L. Horn"/>
  </r>
  <r>
    <s v="4-1854"/>
    <s v="Montgomery, William"/>
    <s v="Jul"/>
    <n v="7"/>
    <n v="9"/>
    <n v="1854"/>
    <s v="M"/>
    <s v="W"/>
    <n v="43"/>
    <s v="City"/>
    <x v="505"/>
    <x v="355"/>
    <s v="Cherry"/>
    <s v="200p"/>
    <m/>
  </r>
  <r>
    <s v="4-1854"/>
    <s v="Elathrope, Clara"/>
    <s v="Jul"/>
    <n v="7"/>
    <n v="9"/>
    <n v="1854"/>
    <s v="F"/>
    <s v="W"/>
    <n v="8"/>
    <s v="City"/>
    <x v="794"/>
    <x v="369"/>
    <s v="Magnolia &amp; Locust"/>
    <s v="lot"/>
    <m/>
  </r>
  <r>
    <s v="4-1854"/>
    <s v="Currin, Ann S., Miss"/>
    <s v="Jul"/>
    <n v="7"/>
    <n v="9"/>
    <n v="1854"/>
    <s v="F"/>
    <s v="W"/>
    <n v="74"/>
    <s v="Williamson City"/>
    <x v="1856"/>
    <x v="1742"/>
    <s v="McNairy Vault"/>
    <m/>
    <m/>
  </r>
  <r>
    <s v="4-1854"/>
    <s v="Richardson, John"/>
    <s v="Jul"/>
    <n v="7"/>
    <n v="9"/>
    <n v="1854"/>
    <s v="M"/>
    <s v="B"/>
    <n v="48"/>
    <s v="City"/>
    <x v="386"/>
    <x v="361"/>
    <s v="Negro Ground"/>
    <s v="lot"/>
    <s v="a barber- f.m.c."/>
  </r>
  <r>
    <s v="4-1854"/>
    <s v="Not Known"/>
    <s v="Jul"/>
    <n v="7"/>
    <n v="9"/>
    <n v="1854"/>
    <s v="M"/>
    <s v="W"/>
    <m/>
    <s v="City"/>
    <x v="186"/>
    <x v="174"/>
    <s v="Cedar"/>
    <s v="pauper"/>
    <m/>
  </r>
  <r>
    <s v="4-1854"/>
    <s v="Elmira"/>
    <s v="Jul"/>
    <n v="7"/>
    <n v="9"/>
    <n v="1854"/>
    <s v="F"/>
    <s v="B"/>
    <n v="45"/>
    <s v="City"/>
    <x v="386"/>
    <x v="361"/>
    <s v="Negro Ground"/>
    <n v="200"/>
    <s v="slave to George L. Sloan"/>
  </r>
  <r>
    <s v="4-1854"/>
    <s v="Infant"/>
    <s v="Jul"/>
    <n v="7"/>
    <n v="9"/>
    <n v="1854"/>
    <s v="M"/>
    <s v="W"/>
    <m/>
    <s v="Country"/>
    <x v="1589"/>
    <x v="1493"/>
    <s v="Cedar"/>
    <s v="lot"/>
    <s v="son of E. Steel"/>
  </r>
  <r>
    <s v="4-1854"/>
    <s v="Infant"/>
    <s v="Jul"/>
    <n v="7"/>
    <n v="10"/>
    <n v="1854"/>
    <s v="F"/>
    <s v="W"/>
    <m/>
    <s v="South Nashville"/>
    <x v="1168"/>
    <x v="1096"/>
    <s v="Rose"/>
    <s v="old grave"/>
    <s v="daughter of John Wells"/>
  </r>
  <r>
    <s v="4-1854"/>
    <s v="Infant"/>
    <s v="Jul"/>
    <n v="7"/>
    <n v="10"/>
    <n v="1854"/>
    <s v="M"/>
    <s v="B"/>
    <m/>
    <s v="City"/>
    <x v="794"/>
    <x v="369"/>
    <s v="Negro Ground"/>
    <s v="50p"/>
    <s v="son of Margaret Fauxhall"/>
  </r>
  <r>
    <s v="4-1854"/>
    <s v="Infant"/>
    <s v="Jul"/>
    <n v="7"/>
    <n v="10"/>
    <n v="1854"/>
    <s v="M"/>
    <s v="W"/>
    <m/>
    <s v="City"/>
    <x v="1512"/>
    <x v="3"/>
    <s v="Cherry"/>
    <s v="lot"/>
    <s v="son of Charles Lesueur"/>
  </r>
  <r>
    <s v="4-1854"/>
    <s v="Work, Martha, Mrs."/>
    <s v="Jul"/>
    <n v="7"/>
    <n v="12"/>
    <n v="1854"/>
    <s v="F"/>
    <s v="W"/>
    <n v="48"/>
    <s v="City"/>
    <x v="214"/>
    <x v="201"/>
    <s v="Cedar"/>
    <s v="lot"/>
    <m/>
  </r>
  <r>
    <s v="4-1854"/>
    <s v="Infant"/>
    <s v="Jul"/>
    <n v="7"/>
    <n v="12"/>
    <n v="1854"/>
    <s v="F"/>
    <s v="W"/>
    <m/>
    <s v="City"/>
    <x v="505"/>
    <x v="355"/>
    <s v="Oak"/>
    <s v="lot"/>
    <s v="daughter of F. Vaughn"/>
  </r>
  <r>
    <s v="4-1854"/>
    <s v="Ament, Judith D., Mrs."/>
    <s v="Jul"/>
    <n v="7"/>
    <n v="12"/>
    <n v="1854"/>
    <s v="F"/>
    <s v="W"/>
    <n v="56"/>
    <s v="City"/>
    <x v="1688"/>
    <x v="1585"/>
    <s v="Old part"/>
    <s v="lot"/>
    <s v="mother in law of Thos. Graham"/>
  </r>
  <r>
    <s v="4-1854"/>
    <s v="infant"/>
    <s v="Jul"/>
    <n v="7"/>
    <n v="13"/>
    <n v="1854"/>
    <s v="M"/>
    <s v="B"/>
    <m/>
    <s v="City"/>
    <x v="30"/>
    <x v="25"/>
    <s v="Negro Ground"/>
    <s v="50p"/>
    <s v="slave to James Nichol"/>
  </r>
  <r>
    <s v="4-1854"/>
    <s v="Deass, Daniel"/>
    <s v="Jul"/>
    <n v="7"/>
    <n v="13"/>
    <n v="1854"/>
    <s v="M"/>
    <s v="W"/>
    <n v="48"/>
    <s v="City"/>
    <x v="462"/>
    <x v="432"/>
    <s v="Magnolia"/>
    <s v="lot"/>
    <m/>
  </r>
  <r>
    <s v="4-1854"/>
    <s v="Johnson, William"/>
    <s v="Jul"/>
    <n v="7"/>
    <n v="13"/>
    <n v="1854"/>
    <s v="M"/>
    <s v="W"/>
    <n v="19"/>
    <s v="City"/>
    <x v="256"/>
    <x v="242"/>
    <s v="Oak"/>
    <s v="lot"/>
    <m/>
  </r>
  <r>
    <s v="4-1854"/>
    <s v="Infant"/>
    <s v="Jul"/>
    <n v="7"/>
    <n v="13"/>
    <n v="1854"/>
    <s v="M"/>
    <s v="W"/>
    <m/>
    <s v="City"/>
    <x v="1512"/>
    <x v="3"/>
    <s v="Mulbery"/>
    <s v="lot"/>
    <s v="son of N. H. Myers"/>
  </r>
  <r>
    <s v="4-1854"/>
    <s v="Langheld, Amelia"/>
    <s v="Jul"/>
    <n v="7"/>
    <n v="13"/>
    <n v="1854"/>
    <s v="F"/>
    <s v="W"/>
    <n v="22"/>
    <s v="City"/>
    <x v="224"/>
    <x v="211"/>
    <s v="Maple"/>
    <s v="pauper"/>
    <m/>
  </r>
  <r>
    <s v="4-1854"/>
    <s v="Infant"/>
    <s v="Jul"/>
    <n v="7"/>
    <n v="14"/>
    <n v="1854"/>
    <s v="F"/>
    <s v="W"/>
    <m/>
    <s v="City"/>
    <x v="1854"/>
    <x v="1741"/>
    <s v="Oak"/>
    <s v="lot"/>
    <s v="daughter of W. H. Simpson"/>
  </r>
  <r>
    <s v="4-1854"/>
    <s v="Anderson, Mary, Mrs."/>
    <s v="Jul"/>
    <n v="7"/>
    <n v="14"/>
    <n v="1854"/>
    <s v="F"/>
    <s v="W"/>
    <n v="42"/>
    <s v="City"/>
    <x v="214"/>
    <x v="201"/>
    <s v="Oak"/>
    <s v="lot"/>
    <s v="wife of Gen S. R. Anderson"/>
  </r>
  <r>
    <s v="4-1854"/>
    <s v="Infant"/>
    <s v="Jul"/>
    <n v="7"/>
    <n v="14"/>
    <n v="1854"/>
    <s v="M"/>
    <s v="W"/>
    <m/>
    <s v="City"/>
    <x v="496"/>
    <x v="466"/>
    <s v="Magnolia"/>
    <n v="50"/>
    <s v="child of F. Horn"/>
  </r>
  <r>
    <s v="4-1854"/>
    <s v="John"/>
    <s v="Jul"/>
    <n v="7"/>
    <n v="15"/>
    <n v="1854"/>
    <s v="M"/>
    <s v="B"/>
    <n v="45"/>
    <s v="City"/>
    <x v="1854"/>
    <x v="1741"/>
    <s v="Negro Ground"/>
    <s v="200p"/>
    <s v="slave to H. S. French"/>
  </r>
  <r>
    <s v="4-1854"/>
    <s v="Hoppy, Mr."/>
    <s v="Jul"/>
    <n v="7"/>
    <n v="15"/>
    <n v="1854"/>
    <s v="M"/>
    <s v="W"/>
    <n v="48"/>
    <s v="City"/>
    <x v="813"/>
    <x v="767"/>
    <s v="Oak"/>
    <n v="200"/>
    <m/>
  </r>
  <r>
    <s v="4-1854"/>
    <s v="Noaks, E. B."/>
    <s v="Jul"/>
    <n v="7"/>
    <n v="15"/>
    <n v="1854"/>
    <s v="M"/>
    <s v="W"/>
    <m/>
    <s v="City"/>
    <x v="1239"/>
    <x v="1166"/>
    <s v="Magnolia"/>
    <s v="lot"/>
    <s v="buried by the Masonic Fraternity"/>
  </r>
  <r>
    <s v="4-1854"/>
    <s v="Infant"/>
    <s v="Jul"/>
    <n v="7"/>
    <n v="15"/>
    <n v="1854"/>
    <s v="M"/>
    <s v="W"/>
    <m/>
    <s v="City"/>
    <x v="1512"/>
    <x v="3"/>
    <s v="Oak"/>
    <s v="lot"/>
    <s v="son of Jas. Colier, deceased"/>
  </r>
  <r>
    <s v="4-1854"/>
    <s v="Bowles, Melissa"/>
    <s v="Jul"/>
    <n v="7"/>
    <n v="16"/>
    <n v="1854"/>
    <s v="F"/>
    <s v="W"/>
    <n v="23"/>
    <s v="City"/>
    <x v="505"/>
    <x v="355"/>
    <s v="Central"/>
    <n v="200"/>
    <s v="daughter of Henry Bowles"/>
  </r>
  <r>
    <s v="4-1854"/>
    <s v="infant"/>
    <s v="Jul"/>
    <n v="7"/>
    <n v="16"/>
    <n v="1854"/>
    <s v="M"/>
    <s v="B"/>
    <m/>
    <s v="City"/>
    <x v="1640"/>
    <x v="1541"/>
    <s v="Negro Ground"/>
    <s v="50p"/>
    <s v="slave to T. W. Barnes"/>
  </r>
  <r>
    <s v="4-1854"/>
    <s v="Gallop, Elizabeth"/>
    <s v="Jul"/>
    <n v="7"/>
    <n v="16"/>
    <n v="1854"/>
    <s v="F"/>
    <s v="W"/>
    <n v="25"/>
    <s v="City"/>
    <x v="505"/>
    <x v="355"/>
    <s v="Maple"/>
    <s v="200p"/>
    <m/>
  </r>
  <r>
    <s v="4-1854"/>
    <s v="McClugge, Robert"/>
    <s v="Jul"/>
    <n v="7"/>
    <n v="16"/>
    <n v="1854"/>
    <s v="M"/>
    <s v="W"/>
    <n v="28"/>
    <s v="City"/>
    <x v="505"/>
    <x v="355"/>
    <s v="Maple"/>
    <s v="200p"/>
    <s v="a native of Ireland"/>
  </r>
  <r>
    <s v="4-1854"/>
    <s v="Infant"/>
    <s v="Jul"/>
    <n v="7"/>
    <n v="17"/>
    <n v="1854"/>
    <s v="F"/>
    <s v="W"/>
    <m/>
    <s v="City"/>
    <x v="505"/>
    <x v="355"/>
    <s v="Oak"/>
    <s v="lot"/>
    <s v="daughter of William Haley"/>
  </r>
  <r>
    <s v="4-1854"/>
    <s v="Infant"/>
    <s v="Jul"/>
    <n v="7"/>
    <n v="17"/>
    <n v="1854"/>
    <s v="M"/>
    <s v="W"/>
    <m/>
    <s v="City"/>
    <x v="416"/>
    <x v="390"/>
    <s v="Maple"/>
    <s v="pauper"/>
    <s v="son of Elizabeth Palmore"/>
  </r>
  <r>
    <s v="4-1854"/>
    <s v="Infant"/>
    <s v="Jul"/>
    <n v="7"/>
    <n v="17"/>
    <n v="1854"/>
    <s v="M"/>
    <s v="W"/>
    <m/>
    <s v="City"/>
    <x v="30"/>
    <x v="25"/>
    <s v="Central"/>
    <s v="lot"/>
    <s v="son of Benj. Hundley"/>
  </r>
  <r>
    <s v="4-1854"/>
    <s v="Infant"/>
    <s v="Jul"/>
    <n v="7"/>
    <n v="17"/>
    <n v="1854"/>
    <s v="M"/>
    <s v="W"/>
    <m/>
    <s v="City"/>
    <x v="206"/>
    <x v="194"/>
    <s v="Magnolia"/>
    <s v="lot"/>
    <s v="son of W. B. Cornelius"/>
  </r>
  <r>
    <s v="4-1854"/>
    <s v="Benson, Martha C."/>
    <s v="Jul"/>
    <n v="7"/>
    <n v="18"/>
    <n v="1854"/>
    <s v="F"/>
    <s v="W"/>
    <n v="45"/>
    <s v="City"/>
    <x v="382"/>
    <x v="358"/>
    <s v="Cherry"/>
    <s v="pauper"/>
    <m/>
  </r>
  <r>
    <s v="4-1854"/>
    <s v="Henry"/>
    <s v="Jul"/>
    <n v="7"/>
    <n v="18"/>
    <n v="1854"/>
    <s v="M"/>
    <s v="B"/>
    <n v="74"/>
    <s v="City"/>
    <x v="1839"/>
    <x v="1727"/>
    <s v="Negro Ground"/>
    <s v="200p"/>
    <s v="slave to N. Hobson"/>
  </r>
  <r>
    <s v="4-1854"/>
    <s v="Infant"/>
    <s v="Jul"/>
    <n v="7"/>
    <n v="18"/>
    <n v="1854"/>
    <s v="F"/>
    <s v="W"/>
    <m/>
    <s v="City"/>
    <x v="873"/>
    <x v="827"/>
    <s v="Magnolia"/>
    <s v="50p"/>
    <s v="daughter of Henry McCaslin"/>
  </r>
  <r>
    <s v="4-1854"/>
    <s v="Innman, Sarah"/>
    <s v="Jul"/>
    <n v="7"/>
    <n v="18"/>
    <n v="1854"/>
    <s v="F"/>
    <s v="W"/>
    <n v="24"/>
    <s v="City"/>
    <x v="813"/>
    <x v="767"/>
    <s v="Cherry"/>
    <s v="pauper"/>
    <m/>
  </r>
  <r>
    <s v="4-1854"/>
    <s v="infant"/>
    <s v="Jul"/>
    <n v="7"/>
    <n v="19"/>
    <n v="1854"/>
    <s v="F"/>
    <s v="B"/>
    <m/>
    <s v="City"/>
    <x v="496"/>
    <x v="466"/>
    <s v="Negro Ground"/>
    <s v="50p"/>
    <s v="slave to D. F. Carter"/>
  </r>
  <r>
    <s v="4-1854"/>
    <s v="Infant"/>
    <s v="Jul"/>
    <n v="7"/>
    <n v="19"/>
    <n v="1854"/>
    <s v="F"/>
    <s v="W"/>
    <m/>
    <s v="City"/>
    <x v="1857"/>
    <x v="1743"/>
    <s v="City"/>
    <s v="lot"/>
    <s v="daughter of John Spain"/>
  </r>
  <r>
    <s v="4-1854"/>
    <s v="infant"/>
    <s v="Jul"/>
    <n v="7"/>
    <n v="19"/>
    <n v="1854"/>
    <s v="F"/>
    <s v="B"/>
    <m/>
    <s v="City"/>
    <x v="416"/>
    <x v="390"/>
    <s v="Negro Ground"/>
    <n v="50"/>
    <s v="slave to Mr. Simpson"/>
  </r>
  <r>
    <s v="4-1854"/>
    <s v="Horn, Jane B., Mrs."/>
    <s v="Jul"/>
    <n v="7"/>
    <n v="21"/>
    <n v="1854"/>
    <s v="F"/>
    <s v="W"/>
    <n v="22"/>
    <s v="Country"/>
    <x v="1614"/>
    <x v="1516"/>
    <s v="Oak"/>
    <s v="lot"/>
    <s v="wife of William S. Horn"/>
  </r>
  <r>
    <s v="4-1854"/>
    <s v="Infant"/>
    <s v="Jul"/>
    <n v="7"/>
    <n v="21"/>
    <n v="1854"/>
    <s v="M"/>
    <s v="B"/>
    <m/>
    <s v="City"/>
    <x v="30"/>
    <x v="25"/>
    <s v="Negro Ground"/>
    <s v="lot"/>
    <s v="son of Elizabeth Runnels"/>
  </r>
  <r>
    <s v="4-1854"/>
    <s v="Infant"/>
    <s v="Jul"/>
    <n v="7"/>
    <n v="21"/>
    <n v="1854"/>
    <s v="M"/>
    <s v="W"/>
    <m/>
    <s v="City"/>
    <x v="505"/>
    <x v="355"/>
    <s v="Oak"/>
    <s v="lot"/>
    <s v="son of Charles R. Green"/>
  </r>
  <r>
    <s v="4-1854"/>
    <s v="Samuel"/>
    <s v="Jul"/>
    <n v="7"/>
    <n v="21"/>
    <n v="1854"/>
    <s v="M"/>
    <s v="B"/>
    <n v="5"/>
    <s v="City"/>
    <x v="505"/>
    <x v="355"/>
    <s v="Negro Ground"/>
    <n v="50"/>
    <s v="slave to Mrs. Bosley"/>
  </r>
  <r>
    <s v="4-1854"/>
    <s v="Morton, Wright H."/>
    <s v="Jul"/>
    <n v="7"/>
    <n v="23"/>
    <n v="1854"/>
    <s v="M"/>
    <s v="W"/>
    <n v="28"/>
    <s v="City"/>
    <x v="1824"/>
    <x v="1712"/>
    <s v="Elm"/>
    <s v="lot"/>
    <s v="brother of Mrs. Caroline Coleman"/>
  </r>
  <r>
    <s v="4-1854"/>
    <s v="Infant"/>
    <s v="Jul"/>
    <n v="7"/>
    <n v="23"/>
    <n v="1854"/>
    <s v="M"/>
    <s v="W"/>
    <m/>
    <s v="City"/>
    <x v="505"/>
    <x v="355"/>
    <s v="Magnolia"/>
    <s v="50p"/>
    <s v="son of John Lunsden"/>
  </r>
  <r>
    <s v="4-1854"/>
    <s v="Evans, Nancy A."/>
    <s v="Jul"/>
    <n v="7"/>
    <n v="25"/>
    <n v="1854"/>
    <s v="F"/>
    <s v="W"/>
    <n v="70"/>
    <s v="City"/>
    <x v="794"/>
    <x v="369"/>
    <s v="Maple"/>
    <s v="lot"/>
    <m/>
  </r>
  <r>
    <s v="4-1854"/>
    <s v="Richard"/>
    <s v="Jul"/>
    <n v="7"/>
    <n v="25"/>
    <n v="1854"/>
    <s v="M"/>
    <s v="B"/>
    <n v="55"/>
    <s v="City"/>
    <x v="386"/>
    <x v="361"/>
    <s v="Negro Ground"/>
    <s v="200p"/>
    <s v="slave to W. E. Merrit"/>
  </r>
  <r>
    <s v="4-1854"/>
    <s v="Martin, Thomas"/>
    <s v="Jul"/>
    <n v="7"/>
    <n v="25"/>
    <n v="1854"/>
    <s v="M"/>
    <s v="W"/>
    <n v="24"/>
    <s v="City"/>
    <x v="186"/>
    <x v="174"/>
    <s v="City"/>
    <s v="lot"/>
    <m/>
  </r>
  <r>
    <s v="4-1854"/>
    <s v="Infant"/>
    <s v="Jul"/>
    <n v="7"/>
    <n v="25"/>
    <n v="1854"/>
    <s v="F"/>
    <s v="W"/>
    <m/>
    <s v="City"/>
    <x v="30"/>
    <x v="25"/>
    <s v="Poplar"/>
    <s v="old grave"/>
    <s v="daughter of Mary Musselman"/>
  </r>
  <r>
    <s v="4-1854"/>
    <s v="Infant"/>
    <s v="Jul"/>
    <n v="7"/>
    <n v="25"/>
    <n v="1854"/>
    <s v="M"/>
    <s v="W"/>
    <m/>
    <s v="City"/>
    <x v="835"/>
    <x v="789"/>
    <s v="Cedar"/>
    <s v="lot"/>
    <s v="son of Capt. Wm. Strong"/>
  </r>
  <r>
    <s v="4-1854"/>
    <s v="Infant"/>
    <s v="Jul"/>
    <n v="7"/>
    <n v="27"/>
    <n v="1854"/>
    <s v="M"/>
    <s v="W"/>
    <m/>
    <s v="City"/>
    <x v="30"/>
    <x v="25"/>
    <s v="Magnolia"/>
    <s v="50p"/>
    <s v="daughter of Peter Cregger"/>
  </r>
  <r>
    <s v="4-1854"/>
    <s v="Infant"/>
    <s v="Jul"/>
    <n v="7"/>
    <n v="27"/>
    <n v="1854"/>
    <s v="F"/>
    <s v="W"/>
    <m/>
    <s v="City"/>
    <x v="416"/>
    <x v="390"/>
    <s v="Oak"/>
    <s v="lot"/>
    <s v="daughter of Wm. R. Smith"/>
  </r>
  <r>
    <s v="4-1854"/>
    <s v="Infant"/>
    <s v="Jul"/>
    <n v="7"/>
    <n v="28"/>
    <n v="1854"/>
    <s v="F"/>
    <s v="W"/>
    <m/>
    <s v="City"/>
    <x v="509"/>
    <x v="477"/>
    <s v="Mulberry"/>
    <s v="lot"/>
    <s v="daughter of A. H. Edgar"/>
  </r>
  <r>
    <s v="4-1854"/>
    <s v="Janes, Nathan, Dr."/>
    <s v="Jul"/>
    <n v="7"/>
    <n v="29"/>
    <n v="1854"/>
    <s v="M"/>
    <s v="W"/>
    <n v="33"/>
    <s v="City"/>
    <x v="1858"/>
    <x v="1744"/>
    <s v="Cedar"/>
    <s v="200p"/>
    <s v="a druggist from Market Street"/>
  </r>
  <r>
    <s v="4-1854"/>
    <s v="Wilson, William"/>
    <s v="Jul"/>
    <n v="7"/>
    <n v="29"/>
    <n v="1854"/>
    <s v="M"/>
    <s v="W"/>
    <n v="8"/>
    <s v="City"/>
    <x v="794"/>
    <x v="369"/>
    <s v="Cherry"/>
    <s v="pauper"/>
    <m/>
  </r>
  <r>
    <s v="4-1854"/>
    <s v="Infant"/>
    <s v="Jul"/>
    <n v="7"/>
    <n v="29"/>
    <n v="1854"/>
    <s v="F"/>
    <s v="W"/>
    <m/>
    <s v="City"/>
    <x v="30"/>
    <x v="25"/>
    <s v="Cherry"/>
    <s v="pauper"/>
    <s v="daughter of Adaline Headington"/>
  </r>
  <r>
    <s v="4-1854"/>
    <s v="infant"/>
    <s v="Jul"/>
    <n v="7"/>
    <n v="29"/>
    <n v="1854"/>
    <s v="M"/>
    <s v="B"/>
    <m/>
    <s v="City"/>
    <x v="1168"/>
    <x v="1096"/>
    <s v="Negro Ground"/>
    <n v="50"/>
    <s v="slave to Dr. McNairy"/>
  </r>
  <r>
    <s v="4-1854"/>
    <s v="Sarah"/>
    <s v="Jul"/>
    <n v="7"/>
    <n v="30"/>
    <n v="1854"/>
    <s v="F"/>
    <s v="B"/>
    <n v="16"/>
    <s v="City"/>
    <x v="202"/>
    <x v="190"/>
    <s v="Negro Ground"/>
    <s v="200p"/>
    <s v="slave to Thomas Deadrick"/>
  </r>
  <r>
    <s v="4-1854"/>
    <s v="Infant"/>
    <s v="Jul"/>
    <n v="7"/>
    <n v="30"/>
    <n v="1854"/>
    <s v="F"/>
    <s v="W"/>
    <m/>
    <s v="City"/>
    <x v="390"/>
    <x v="364"/>
    <s v="Oak"/>
    <s v="lot"/>
    <s v="daughter of Oscar F. Green"/>
  </r>
  <r>
    <s v="4-1854"/>
    <s v="Infant"/>
    <s v="Jul"/>
    <n v="7"/>
    <n v="31"/>
    <n v="1854"/>
    <s v="M"/>
    <s v="W"/>
    <m/>
    <s v="City"/>
    <x v="416"/>
    <x v="390"/>
    <s v="Oak"/>
    <s v="lot"/>
    <s v="son of Saml Raney"/>
  </r>
  <r>
    <s v="4-1854"/>
    <s v="Infant"/>
    <s v="Jul"/>
    <n v="7"/>
    <n v="31"/>
    <n v="1854"/>
    <s v="F"/>
    <s v="W"/>
    <m/>
    <s v="City"/>
    <x v="214"/>
    <x v="201"/>
    <s v="Oak"/>
    <s v="lot"/>
    <s v="daughter of Henry Levy"/>
  </r>
  <r>
    <s v="4-1854"/>
    <s v="Leake, Amelia, Mrs."/>
    <s v="Jul"/>
    <n v="7"/>
    <n v="31"/>
    <n v="1854"/>
    <s v="F"/>
    <s v="W"/>
    <n v="40"/>
    <s v="City"/>
    <x v="1859"/>
    <x v="1745"/>
    <s v="Central"/>
    <s v="lot"/>
    <s v="wife of Capt. J. C. Leake"/>
  </r>
  <r>
    <s v="4-1854"/>
    <s v="McGavock, Hugh A."/>
    <s v="Jul"/>
    <n v="7"/>
    <n v="31"/>
    <n v="1854"/>
    <s v="M"/>
    <s v="W"/>
    <n v="13"/>
    <s v="City"/>
    <x v="1860"/>
    <x v="1746"/>
    <s v="Central"/>
    <s v="lot"/>
    <s v="son of Jacob McGavock Esq."/>
  </r>
  <r>
    <s v="4-1854"/>
    <s v="Campbell, Martha"/>
    <s v="Jul"/>
    <n v="7"/>
    <n v="31"/>
    <n v="1854"/>
    <s v="F"/>
    <s v="W"/>
    <n v="51"/>
    <s v="City"/>
    <x v="682"/>
    <x v="369"/>
    <s v="Cedar"/>
    <s v="200p"/>
    <m/>
  </r>
  <r>
    <s v="4-1854"/>
    <s v="Young, Mary"/>
    <s v="Jun"/>
    <n v="6"/>
    <n v="1"/>
    <n v="1854"/>
    <s v="F"/>
    <s v="W"/>
    <n v="42"/>
    <s v="City"/>
    <x v="1512"/>
    <x v="3"/>
    <s v="Maple"/>
    <s v="pauper"/>
    <m/>
  </r>
  <r>
    <s v="4-1854"/>
    <s v="Tilla"/>
    <s v="Jun"/>
    <n v="6"/>
    <n v="1"/>
    <n v="1854"/>
    <s v="F"/>
    <s v="B"/>
    <n v="22"/>
    <s v="City"/>
    <x v="794"/>
    <x v="369"/>
    <s v="Negro Ground"/>
    <s v="200p"/>
    <s v="slave to Mrs. Cheak"/>
  </r>
  <r>
    <s v="4-1854"/>
    <s v="Infant"/>
    <s v="Jun"/>
    <n v="6"/>
    <n v="1"/>
    <n v="1854"/>
    <s v="M"/>
    <s v="B"/>
    <m/>
    <s v="City"/>
    <x v="390"/>
    <x v="364"/>
    <s v="Negro Ground"/>
    <s v="50p"/>
    <s v="slave to James Tarpley"/>
  </r>
  <r>
    <s v="4-1854"/>
    <s v="Williamson, Catherine"/>
    <s v="Jun"/>
    <n v="6"/>
    <n v="1"/>
    <n v="1854"/>
    <s v="F"/>
    <s v="W"/>
    <n v="14"/>
    <s v="Country"/>
    <x v="505"/>
    <x v="355"/>
    <s v="Oak"/>
    <s v="pauper"/>
    <m/>
  </r>
  <r>
    <s v="4-1854"/>
    <s v="Nancy"/>
    <s v="Jun"/>
    <n v="6"/>
    <n v="2"/>
    <n v="1854"/>
    <s v="F"/>
    <s v="B"/>
    <n v="8"/>
    <s v="City"/>
    <x v="794"/>
    <x v="369"/>
    <s v="Negro Ground"/>
    <s v="100p"/>
    <s v="slave to M. S. Comes"/>
  </r>
  <r>
    <s v="4-1854"/>
    <s v="Taylor, Isaac, Maj."/>
    <s v="Jun"/>
    <n v="6"/>
    <n v="2"/>
    <n v="1854"/>
    <s v="M"/>
    <s v="W"/>
    <n v="75"/>
    <s v="White County"/>
    <x v="794"/>
    <x v="369"/>
    <s v="Central"/>
    <s v="lot"/>
    <s v="F. O. Hurts"/>
  </r>
  <r>
    <s v="4-1854"/>
    <s v="Johnson, Sarah"/>
    <s v="Jun"/>
    <n v="6"/>
    <n v="2"/>
    <n v="1854"/>
    <s v="F"/>
    <s v="W"/>
    <n v="25"/>
    <s v="City"/>
    <x v="794"/>
    <x v="369"/>
    <s v="Magnolia"/>
    <s v="pauper"/>
    <m/>
  </r>
  <r>
    <s v="4-1854"/>
    <s v="Sutton, Cadis"/>
    <s v="Jun"/>
    <n v="6"/>
    <n v="2"/>
    <n v="1854"/>
    <s v="F"/>
    <s v="W"/>
    <n v="38"/>
    <s v="City"/>
    <x v="794"/>
    <x v="369"/>
    <s v="Magnolia"/>
    <s v="pauper"/>
    <m/>
  </r>
  <r>
    <s v="4-1854"/>
    <s v="Jenny"/>
    <s v="Jun"/>
    <n v="6"/>
    <n v="2"/>
    <n v="1854"/>
    <s v="F"/>
    <s v="B"/>
    <n v="40"/>
    <s v="City"/>
    <x v="1861"/>
    <x v="1747"/>
    <s v="Negro Ground"/>
    <s v="200p"/>
    <s v="slave to Dr. P. F. Eve"/>
  </r>
  <r>
    <s v="4-1854"/>
    <s v="Infant"/>
    <s v="Jun"/>
    <n v="6"/>
    <n v="2"/>
    <n v="1854"/>
    <s v="F"/>
    <s v="W"/>
    <m/>
    <s v="City"/>
    <x v="416"/>
    <x v="390"/>
    <s v="City Extended"/>
    <s v="50p"/>
    <s v="child of R. Powel"/>
  </r>
  <r>
    <s v="4-1854"/>
    <s v="Johnson, Nancy"/>
    <s v="Jun"/>
    <n v="6"/>
    <n v="2"/>
    <n v="1854"/>
    <s v="F"/>
    <s v="W"/>
    <n v="21"/>
    <s v="City"/>
    <x v="0"/>
    <x v="0"/>
    <s v="Maple"/>
    <s v="pauper"/>
    <m/>
  </r>
  <r>
    <s v="4-1854"/>
    <s v="Infant"/>
    <s v="Jun"/>
    <n v="6"/>
    <n v="2"/>
    <n v="1854"/>
    <s v="M"/>
    <s v="W"/>
    <m/>
    <s v="City"/>
    <x v="794"/>
    <x v="369"/>
    <s v="Magnolia"/>
    <s v="50p"/>
    <s v="child of Mr. Campin"/>
  </r>
  <r>
    <s v="4-1854"/>
    <s v="Thomas, Lydia"/>
    <s v="Jun"/>
    <n v="6"/>
    <n v="3"/>
    <n v="1854"/>
    <s v="F"/>
    <s v="W"/>
    <n v="29"/>
    <s v="City"/>
    <x v="1512"/>
    <x v="3"/>
    <s v="Magnolia"/>
    <s v="pauper"/>
    <m/>
  </r>
  <r>
    <s v="4-1854"/>
    <s v="Infant"/>
    <s v="Jun"/>
    <n v="6"/>
    <n v="3"/>
    <n v="1854"/>
    <s v="M"/>
    <s v="W"/>
    <m/>
    <s v="City"/>
    <x v="637"/>
    <x v="599"/>
    <s v="Central"/>
    <s v="old grave"/>
    <s v="son of James Aslom"/>
  </r>
  <r>
    <s v="4-1854"/>
    <s v="Johnson, William"/>
    <s v="Jun"/>
    <n v="6"/>
    <n v="3"/>
    <n v="1854"/>
    <s v="M"/>
    <s v="W"/>
    <n v="22"/>
    <s v="Country"/>
    <x v="794"/>
    <x v="369"/>
    <s v="Central"/>
    <s v="pauper"/>
    <m/>
  </r>
  <r>
    <s v="4-1854"/>
    <s v="infant"/>
    <s v="Jun"/>
    <n v="6"/>
    <n v="4"/>
    <n v="1854"/>
    <s v="F"/>
    <s v="B"/>
    <m/>
    <s v="City"/>
    <x v="416"/>
    <x v="390"/>
    <s v="Negro Ground"/>
    <s v="50p"/>
    <s v="slave to P. Blakely"/>
  </r>
  <r>
    <s v="4-1854"/>
    <s v="Duvall, Feby- f. w. c."/>
    <s v="Jun"/>
    <n v="6"/>
    <n v="4"/>
    <n v="1854"/>
    <s v="F"/>
    <s v="B"/>
    <n v="37"/>
    <s v="City"/>
    <x v="854"/>
    <x v="808"/>
    <s v="Negro Ground"/>
    <s v="200p"/>
    <s v="free woman"/>
  </r>
  <r>
    <s v="4-1854"/>
    <s v="Infant"/>
    <s v="Jun"/>
    <n v="6"/>
    <n v="5"/>
    <n v="1854"/>
    <s v="M"/>
    <s v="W"/>
    <m/>
    <s v="City"/>
    <x v="1688"/>
    <x v="1585"/>
    <s v="Magnolia"/>
    <s v="50p"/>
    <s v="son of E. B. Nokes"/>
  </r>
  <r>
    <s v="4-1854"/>
    <s v="Scott, Mary"/>
    <s v="Jun"/>
    <n v="6"/>
    <n v="5"/>
    <n v="1854"/>
    <s v="F"/>
    <s v="B"/>
    <n v="9"/>
    <s v="City"/>
    <x v="794"/>
    <x v="369"/>
    <s v="Negro Ground"/>
    <s v="100p"/>
    <s v="free girl"/>
  </r>
  <r>
    <s v="4-1854"/>
    <s v="Richardson, James"/>
    <s v="Jun"/>
    <n v="6"/>
    <n v="5"/>
    <n v="1854"/>
    <s v="M"/>
    <s v="B"/>
    <n v="64"/>
    <s v="City"/>
    <x v="794"/>
    <x v="369"/>
    <s v="Negro Ground"/>
    <s v="200p"/>
    <s v="free man"/>
  </r>
  <r>
    <s v="4-1854"/>
    <s v="infant"/>
    <s v="Jun"/>
    <n v="6"/>
    <n v="5"/>
    <n v="1854"/>
    <s v="M"/>
    <s v="B"/>
    <m/>
    <s v="City"/>
    <x v="1512"/>
    <x v="3"/>
    <s v="Negro Ground"/>
    <s v="50p"/>
    <s v="slave to R. Shaffer"/>
  </r>
  <r>
    <s v="4-1854"/>
    <s v="Goodwin, Martin"/>
    <s v="Jun"/>
    <n v="6"/>
    <n v="6"/>
    <n v="1854"/>
    <s v="M"/>
    <s v="W"/>
    <n v="35"/>
    <s v="City"/>
    <x v="794"/>
    <x v="369"/>
    <s v="Oak"/>
    <s v="lot"/>
    <s v="a policeman"/>
  </r>
  <r>
    <s v="4-1854"/>
    <s v="Peoples, Ladosia"/>
    <s v="Jun"/>
    <n v="6"/>
    <n v="6"/>
    <n v="1854"/>
    <s v="F"/>
    <s v="W"/>
    <n v="9"/>
    <s v="City"/>
    <x v="794"/>
    <x v="369"/>
    <s v="Poplar"/>
    <m/>
    <s v="Charged to Capt. Horn"/>
  </r>
  <r>
    <s v="4-1854"/>
    <s v="Brantly, Martha"/>
    <s v="Jun"/>
    <n v="6"/>
    <n v="6"/>
    <n v="1854"/>
    <s v="F"/>
    <s v="W"/>
    <n v="20"/>
    <s v="City"/>
    <x v="794"/>
    <x v="369"/>
    <s v="Poplar"/>
    <s v="200p"/>
    <s v="wife of J. H. Brantly"/>
  </r>
  <r>
    <s v="4-1854"/>
    <s v="Wilson, David,f.m.c."/>
    <s v="Jun"/>
    <n v="6"/>
    <n v="6"/>
    <n v="1854"/>
    <s v="M"/>
    <s v="B"/>
    <n v="52"/>
    <s v="City"/>
    <x v="682"/>
    <x v="369"/>
    <s v="Negro Ground"/>
    <s v="200p"/>
    <m/>
  </r>
  <r>
    <s v="4-1854"/>
    <s v="Infant"/>
    <s v="Jun"/>
    <n v="6"/>
    <n v="6"/>
    <n v="1854"/>
    <s v="M"/>
    <s v="W"/>
    <m/>
    <s v="City"/>
    <x v="256"/>
    <x v="242"/>
    <s v="Poplar"/>
    <s v="50p"/>
    <s v="child of Joseph Watson"/>
  </r>
  <r>
    <s v="4-1854"/>
    <s v="infant"/>
    <s v="Jun"/>
    <n v="6"/>
    <n v="6"/>
    <n v="1854"/>
    <s v="M"/>
    <s v="B"/>
    <m/>
    <s v="City"/>
    <x v="682"/>
    <x v="369"/>
    <s v="Negro Ground"/>
    <s v="50p"/>
    <s v="son of William Dungy- f. m. c."/>
  </r>
  <r>
    <s v="4-1854"/>
    <s v="John"/>
    <s v="Jun"/>
    <n v="6"/>
    <n v="6"/>
    <n v="1854"/>
    <s v="M"/>
    <s v="B"/>
    <n v="25"/>
    <s v="City"/>
    <x v="486"/>
    <x v="456"/>
    <s v="Negro Ground"/>
    <m/>
    <s v="a corporation hand"/>
  </r>
  <r>
    <s v="4-1854"/>
    <s v="Infant"/>
    <s v="Jun"/>
    <n v="6"/>
    <n v="6"/>
    <n v="1854"/>
    <s v="F"/>
    <s v="W"/>
    <m/>
    <s v="City"/>
    <x v="794"/>
    <x v="369"/>
    <s v="Oak"/>
    <s v="lot"/>
    <s v="child of Martin Goodwin"/>
  </r>
  <r>
    <s v="4-1854"/>
    <s v="infant"/>
    <s v="Jun"/>
    <n v="6"/>
    <n v="7"/>
    <n v="1854"/>
    <m/>
    <s v="B"/>
    <m/>
    <s v="City"/>
    <x v="30"/>
    <x v="25"/>
    <s v="Negro Ground"/>
    <s v="50p"/>
    <s v="slave to Mrs. M. Porterfield"/>
  </r>
  <r>
    <s v="4-1854"/>
    <s v="Haley, Ellen E."/>
    <s v="Jun"/>
    <n v="6"/>
    <n v="7"/>
    <n v="1854"/>
    <s v="F"/>
    <s v="W"/>
    <n v="20"/>
    <s v="City"/>
    <x v="1239"/>
    <x v="1166"/>
    <s v="Cherry"/>
    <s v="pauper"/>
    <m/>
  </r>
  <r>
    <s v="4-1854"/>
    <s v="William"/>
    <s v="Jun"/>
    <n v="6"/>
    <n v="7"/>
    <n v="1854"/>
    <s v="M"/>
    <s v="B"/>
    <n v="30"/>
    <s v="City"/>
    <x v="1512"/>
    <x v="3"/>
    <s v="Negro Ground"/>
    <s v="200p"/>
    <s v="slave to N &amp; C, R. R. Co."/>
  </r>
  <r>
    <s v="4-1854"/>
    <s v="Keigh, Archibald"/>
    <s v="Jun"/>
    <n v="6"/>
    <n v="7"/>
    <n v="1854"/>
    <s v="M"/>
    <s v="W"/>
    <n v="18"/>
    <s v="Smith County"/>
    <x v="794"/>
    <x v="369"/>
    <s v="Cherry"/>
    <s v="pauper"/>
    <s v="from Hospital"/>
  </r>
  <r>
    <s v="4-1854"/>
    <s v="Murry, Sarah E., Mrs."/>
    <s v="Jun"/>
    <n v="6"/>
    <n v="8"/>
    <n v="1854"/>
    <s v="F"/>
    <s v="W"/>
    <n v="24"/>
    <s v="City"/>
    <x v="794"/>
    <x v="369"/>
    <s v="Cherry"/>
    <s v="200p"/>
    <m/>
  </r>
  <r>
    <s v="4-1854"/>
    <s v="Infant"/>
    <s v="Jun"/>
    <n v="6"/>
    <n v="8"/>
    <n v="1854"/>
    <s v="F"/>
    <s v="W"/>
    <m/>
    <s v="City"/>
    <x v="206"/>
    <x v="194"/>
    <s v="Locust"/>
    <s v="lot"/>
    <s v="daughter of William G. Pearl"/>
  </r>
  <r>
    <s v="4-1854"/>
    <s v="Ailcy"/>
    <s v="Jun"/>
    <n v="6"/>
    <n v="8"/>
    <n v="1854"/>
    <s v="F"/>
    <s v="B"/>
    <n v="55"/>
    <s v="City"/>
    <x v="794"/>
    <x v="369"/>
    <s v="Negro Ground"/>
    <s v="200p"/>
    <s v="slave to Dickinsons Estate"/>
  </r>
  <r>
    <s v="4-1854"/>
    <s v="Watson, Elizabeth"/>
    <s v="Jun"/>
    <n v="6"/>
    <n v="9"/>
    <n v="1854"/>
    <s v="F"/>
    <s v="W"/>
    <n v="57"/>
    <s v="City"/>
    <x v="794"/>
    <x v="369"/>
    <s v="Poplar"/>
    <s v="50p"/>
    <m/>
  </r>
  <r>
    <s v="4-1854"/>
    <s v="Ham, John"/>
    <s v="Jun"/>
    <n v="6"/>
    <n v="10"/>
    <n v="1854"/>
    <s v="M"/>
    <s v="W"/>
    <n v="17"/>
    <s v="City"/>
    <x v="794"/>
    <x v="369"/>
    <s v="Cherry"/>
    <m/>
    <m/>
  </r>
  <r>
    <s v="4-1854"/>
    <s v="Infant"/>
    <s v="Jun"/>
    <n v="6"/>
    <n v="10"/>
    <n v="1854"/>
    <s v="F"/>
    <s v="W"/>
    <m/>
    <s v="City"/>
    <x v="416"/>
    <x v="390"/>
    <s v="Cedar"/>
    <s v="lot"/>
    <s v="child of W. G. Bryan"/>
  </r>
  <r>
    <s v="4-1854"/>
    <s v="Martin, Delia"/>
    <s v="Jun"/>
    <n v="6"/>
    <n v="10"/>
    <n v="1854"/>
    <s v="F"/>
    <s v="W"/>
    <n v="35"/>
    <s v="City"/>
    <x v="1512"/>
    <x v="3"/>
    <s v="Cherry"/>
    <s v="pauper"/>
    <m/>
  </r>
  <r>
    <s v="4-1854"/>
    <s v="Harris, Eliza"/>
    <s v="Jun"/>
    <n v="6"/>
    <n v="11"/>
    <n v="1854"/>
    <s v="F"/>
    <s v="W"/>
    <n v="45"/>
    <s v="City"/>
    <x v="794"/>
    <x v="369"/>
    <s v="Cherry"/>
    <s v="pauper"/>
    <m/>
  </r>
  <r>
    <s v="4-1854"/>
    <s v="Infant"/>
    <s v="Jun"/>
    <n v="6"/>
    <n v="11"/>
    <n v="1854"/>
    <s v="M"/>
    <s v="W"/>
    <m/>
    <s v="City"/>
    <x v="390"/>
    <x v="364"/>
    <s v="Poplar"/>
    <s v="lot"/>
    <s v="son of Columbus More"/>
  </r>
  <r>
    <s v="4-1854"/>
    <s v="Terry, G. W."/>
    <s v="Jun"/>
    <n v="6"/>
    <n v="11"/>
    <n v="1854"/>
    <s v="M"/>
    <s v="W"/>
    <n v="23"/>
    <s v="City"/>
    <x v="386"/>
    <x v="361"/>
    <s v="North"/>
    <s v="lot"/>
    <m/>
  </r>
  <r>
    <s v="4-1854"/>
    <s v="Henry"/>
    <s v="Jun"/>
    <n v="6"/>
    <n v="11"/>
    <n v="1854"/>
    <s v="M"/>
    <s v="B"/>
    <n v="53"/>
    <s v="City"/>
    <x v="507"/>
    <x v="475"/>
    <s v="Negro Ground"/>
    <s v="200p"/>
    <s v="slave to Hadleys Estate"/>
  </r>
  <r>
    <s v="4-1854"/>
    <s v="Thomas"/>
    <s v="Jun"/>
    <n v="6"/>
    <n v="11"/>
    <n v="1854"/>
    <s v="M"/>
    <s v="B"/>
    <n v="18"/>
    <s v="City"/>
    <x v="386"/>
    <x v="361"/>
    <s v="Negro Ground"/>
    <s v="200p"/>
    <s v="slave to F. O. Hurt"/>
  </r>
  <r>
    <s v="4-1854"/>
    <s v="Lackrish, Amanda"/>
    <s v="Jun"/>
    <n v="6"/>
    <n v="11"/>
    <n v="1854"/>
    <s v="F"/>
    <s v="W"/>
    <n v="19"/>
    <s v="City"/>
    <x v="794"/>
    <x v="369"/>
    <s v="Cherry"/>
    <m/>
    <m/>
  </r>
  <r>
    <s v="4-1854"/>
    <s v="Colier, Martha J."/>
    <s v="Jun"/>
    <n v="6"/>
    <n v="12"/>
    <n v="1854"/>
    <s v="F"/>
    <s v="W"/>
    <n v="45"/>
    <s v="City"/>
    <x v="1862"/>
    <x v="1748"/>
    <s v="Cherry"/>
    <s v="pauper"/>
    <m/>
  </r>
  <r>
    <s v="4-1854"/>
    <s v="Bryant, Lonon fw of c"/>
    <s v="Jun"/>
    <n v="6"/>
    <n v="12"/>
    <n v="1854"/>
    <s v="M"/>
    <s v="B"/>
    <n v="60"/>
    <s v="City"/>
    <x v="794"/>
    <x v="369"/>
    <s v="Negro Ground"/>
    <s v="200p"/>
    <s v="f.m.c."/>
  </r>
  <r>
    <s v="4-1854"/>
    <s v="infant"/>
    <s v="Jun"/>
    <n v="6"/>
    <n v="13"/>
    <n v="1854"/>
    <s v="M"/>
    <s v="B"/>
    <m/>
    <s v="City"/>
    <x v="794"/>
    <x v="369"/>
    <s v="Negro Ground"/>
    <s v="50p"/>
    <s v="slave to Christopher Brooks"/>
  </r>
  <r>
    <s v="4-1854"/>
    <s v="Broadaway, James"/>
    <s v="Jun"/>
    <n v="6"/>
    <n v="13"/>
    <n v="1854"/>
    <s v="M"/>
    <s v="W"/>
    <n v="21"/>
    <s v="City"/>
    <x v="1863"/>
    <x v="1749"/>
    <s v="Maple"/>
    <s v="200p"/>
    <s v="a rail road hand"/>
  </r>
  <r>
    <s v="4-1854"/>
    <s v="infant"/>
    <s v="Jun"/>
    <n v="6"/>
    <n v="13"/>
    <n v="1854"/>
    <s v="M"/>
    <s v="B"/>
    <m/>
    <s v="City"/>
    <x v="505"/>
    <x v="355"/>
    <s v="Negro Ground"/>
    <s v="50p"/>
    <s v="slave to W. K. McAlister"/>
  </r>
  <r>
    <s v="4-1854"/>
    <s v="Ruben"/>
    <s v="Jun"/>
    <n v="6"/>
    <n v="14"/>
    <n v="1854"/>
    <s v="M"/>
    <s v="B"/>
    <n v="60"/>
    <s v="City"/>
    <x v="462"/>
    <x v="432"/>
    <s v="Negro Ground"/>
    <s v="200p"/>
    <s v="slave to Dr. W. H. Wharton"/>
  </r>
  <r>
    <s v="4-1854"/>
    <s v="Day, Melvina"/>
    <s v="Jun"/>
    <n v="6"/>
    <n v="15"/>
    <n v="1854"/>
    <s v="F"/>
    <s v="B"/>
    <n v="27"/>
    <s v="City"/>
    <x v="794"/>
    <x v="369"/>
    <s v="Negro Ground"/>
    <n v="200"/>
    <s v="free woman of colour"/>
  </r>
  <r>
    <s v="4-1854"/>
    <s v="infant"/>
    <s v="Jun"/>
    <n v="6"/>
    <n v="17"/>
    <n v="1854"/>
    <s v="M"/>
    <s v="B"/>
    <m/>
    <s v="City"/>
    <x v="1843"/>
    <x v="1730"/>
    <s v="Negro Ground"/>
    <s v="old grave"/>
    <s v="slave to James Kendrick"/>
  </r>
  <r>
    <s v="4-1854"/>
    <s v="Ashbrooks, Burnetta"/>
    <s v="Jun"/>
    <n v="6"/>
    <n v="17"/>
    <n v="1854"/>
    <s v="F"/>
    <s v="W"/>
    <n v="8"/>
    <s v="City"/>
    <x v="794"/>
    <x v="369"/>
    <s v="Poplar"/>
    <s v="100p"/>
    <s v="child of A. A. Ashbrooks"/>
  </r>
  <r>
    <s v="4-1854"/>
    <s v="infant"/>
    <s v="Jun"/>
    <n v="6"/>
    <n v="17"/>
    <n v="1854"/>
    <s v="M"/>
    <s v="B"/>
    <m/>
    <s v="South Nashville"/>
    <x v="1512"/>
    <x v="3"/>
    <s v="Negro Ground"/>
    <n v="200"/>
    <s v="slave to Nathan J. Adams"/>
  </r>
  <r>
    <s v="4-1854"/>
    <s v="Infant"/>
    <s v="Jun"/>
    <n v="6"/>
    <n v="17"/>
    <n v="1854"/>
    <s v="M"/>
    <s v="B"/>
    <m/>
    <s v="City"/>
    <x v="202"/>
    <x v="190"/>
    <s v="Negro Ground"/>
    <s v="50p"/>
    <s v="son of Francis Merry"/>
  </r>
  <r>
    <s v="4-1854"/>
    <s v="McNab, E. J., Mrs."/>
    <s v="Jun"/>
    <n v="6"/>
    <n v="18"/>
    <n v="1854"/>
    <s v="F"/>
    <s v="W"/>
    <n v="19"/>
    <s v="City"/>
    <x v="854"/>
    <x v="808"/>
    <s v="Maple"/>
    <n v="200"/>
    <m/>
  </r>
  <r>
    <s v="4-1854"/>
    <s v="Bellsnider, P. M. H., Mrs."/>
    <s v="Jun"/>
    <n v="6"/>
    <n v="18"/>
    <n v="1854"/>
    <s v="F"/>
    <s v="W"/>
    <n v="45"/>
    <s v="City"/>
    <x v="794"/>
    <x v="369"/>
    <s v="Oak"/>
    <s v="lot"/>
    <s v="wife of Capt. T. Bellsnider"/>
  </r>
  <r>
    <s v="4-1854"/>
    <s v="Infant"/>
    <s v="Jun"/>
    <n v="6"/>
    <n v="18"/>
    <n v="1854"/>
    <s v="M"/>
    <s v="W"/>
    <m/>
    <s v="City"/>
    <x v="30"/>
    <x v="25"/>
    <s v="Old ground"/>
    <s v="lot"/>
    <s v="son of J. F. Green"/>
  </r>
  <r>
    <s v="4-1854"/>
    <s v="Smith, Elizabeth"/>
    <s v="Jun"/>
    <n v="6"/>
    <n v="18"/>
    <n v="1854"/>
    <s v="F"/>
    <s v="W"/>
    <n v="7"/>
    <s v="City"/>
    <x v="1001"/>
    <x v="945"/>
    <s v="Maple"/>
    <s v="50p"/>
    <s v="daughter of Simeon Smith"/>
  </r>
  <r>
    <s v="4-1854"/>
    <s v="Infant"/>
    <s v="Jun"/>
    <n v="6"/>
    <n v="19"/>
    <n v="1854"/>
    <s v="F"/>
    <s v="B"/>
    <m/>
    <s v="City"/>
    <x v="390"/>
    <x v="364"/>
    <s v="Negro Ground"/>
    <s v="50p"/>
    <s v="daughter of Stewart McSpadden"/>
  </r>
  <r>
    <s v="4-1854"/>
    <s v="Smith, James"/>
    <s v="Jun"/>
    <n v="6"/>
    <n v="20"/>
    <n v="1854"/>
    <s v="M"/>
    <s v="B"/>
    <n v="45"/>
    <s v="South Nashville"/>
    <x v="794"/>
    <x v="369"/>
    <s v="Negro Ground"/>
    <s v="400 p"/>
    <s v="free man"/>
  </r>
  <r>
    <s v="4-1854"/>
    <s v="Mosley, Jeptha"/>
    <s v="Jun"/>
    <n v="6"/>
    <n v="20"/>
    <n v="1854"/>
    <s v="M"/>
    <s v="W"/>
    <n v="64"/>
    <s v="South Nashville"/>
    <x v="794"/>
    <x v="369"/>
    <s v="Poplar"/>
    <s v="lot"/>
    <s v="buried by the Temple of Honor"/>
  </r>
  <r>
    <s v="4-1854"/>
    <s v="Dobson, Josep, Jr."/>
    <s v="Jun"/>
    <n v="6"/>
    <n v="20"/>
    <n v="1854"/>
    <s v="M"/>
    <s v="W"/>
    <n v="20"/>
    <s v="South Nashville"/>
    <x v="794"/>
    <x v="369"/>
    <s v="Maple"/>
    <s v="lot"/>
    <s v="buried by the Temple of Honor"/>
  </r>
  <r>
    <s v="4-1854"/>
    <s v="Lasueur, Mary"/>
    <s v="Jun"/>
    <n v="6"/>
    <n v="20"/>
    <n v="1854"/>
    <s v="F"/>
    <s v="W"/>
    <n v="24"/>
    <s v="South Nashvile"/>
    <x v="794"/>
    <x v="369"/>
    <s v="Cherry"/>
    <s v="lot"/>
    <s v="wife of Charles Lesueur"/>
  </r>
  <r>
    <s v="4-1854"/>
    <s v="Brooks, Christopher"/>
    <s v="Jun"/>
    <n v="6"/>
    <n v="20"/>
    <n v="1854"/>
    <s v="M"/>
    <s v="W"/>
    <n v="79"/>
    <s v="City"/>
    <x v="512"/>
    <x v="480"/>
    <s v="Oak"/>
    <s v="lot"/>
    <m/>
  </r>
  <r>
    <s v="4-1854"/>
    <s v="Monroe, A., Mrs."/>
    <s v="Jun"/>
    <n v="6"/>
    <n v="20"/>
    <n v="1854"/>
    <s v="F"/>
    <s v="W"/>
    <n v="50"/>
    <s v="Country"/>
    <x v="794"/>
    <x v="369"/>
    <s v="City"/>
    <s v="lot"/>
    <m/>
  </r>
  <r>
    <s v="4-1854"/>
    <s v="Lamson, N. K."/>
    <s v="Jun"/>
    <n v="6"/>
    <n v="20"/>
    <n v="1854"/>
    <s v="M"/>
    <s v="W"/>
    <n v="43"/>
    <s v="City"/>
    <x v="794"/>
    <x v="369"/>
    <s v="Cherry"/>
    <s v="pauper"/>
    <m/>
  </r>
  <r>
    <s v="4-1854"/>
    <s v="Hannam, Catharine, Miss"/>
    <s v="Jun"/>
    <n v="6"/>
    <n v="21"/>
    <n v="1854"/>
    <s v="F"/>
    <s v="W"/>
    <n v="28"/>
    <s v="South Nashville"/>
    <x v="794"/>
    <x v="369"/>
    <s v="Maple"/>
    <n v="400"/>
    <s v="sister of Mrs. Strickland"/>
  </r>
  <r>
    <s v="4-1854"/>
    <s v="Alexander, Adaline, Mrs."/>
    <s v="Jun"/>
    <n v="6"/>
    <n v="21"/>
    <n v="1854"/>
    <s v="F"/>
    <s v="W"/>
    <n v="24"/>
    <s v="South Nashville"/>
    <x v="794"/>
    <x v="369"/>
    <s v="Maple"/>
    <s v="200p"/>
    <s v="wife of Mr. Alexander"/>
  </r>
  <r>
    <s v="4-1854"/>
    <s v="infant"/>
    <s v="Jun"/>
    <n v="6"/>
    <n v="21"/>
    <n v="1854"/>
    <s v="M"/>
    <s v="B"/>
    <m/>
    <s v="City"/>
    <x v="505"/>
    <x v="355"/>
    <s v="Negro Ground"/>
    <s v="50p"/>
    <s v="child of George Mayo- f. m. c."/>
  </r>
  <r>
    <s v="4-1854"/>
    <s v="Ahart, Christeen"/>
    <s v="Jun"/>
    <n v="6"/>
    <n v="21"/>
    <n v="1854"/>
    <s v="F"/>
    <s v="W"/>
    <n v="26"/>
    <s v="City"/>
    <x v="794"/>
    <x v="369"/>
    <s v="Maple"/>
    <s v="200p"/>
    <m/>
  </r>
  <r>
    <s v="4-1854"/>
    <s v="Strickland, Nancy A., Mrs."/>
    <s v="Jun"/>
    <n v="6"/>
    <n v="21"/>
    <n v="1854"/>
    <s v="F"/>
    <s v="W"/>
    <n v="32"/>
    <s v="South Nashville"/>
    <x v="794"/>
    <x v="369"/>
    <s v="Maple"/>
    <n v="400"/>
    <m/>
  </r>
  <r>
    <s v="4-1854"/>
    <s v="Infant"/>
    <s v="Jun"/>
    <n v="6"/>
    <n v="21"/>
    <n v="1854"/>
    <s v="M"/>
    <s v="W"/>
    <m/>
    <s v="City"/>
    <x v="390"/>
    <x v="364"/>
    <s v="Maple"/>
    <s v="50p"/>
    <s v="child of J. G. Laungheld"/>
  </r>
  <r>
    <s v="4-1854"/>
    <s v="Burns, Jane, Mrs."/>
    <s v="Jun"/>
    <n v="6"/>
    <n v="21"/>
    <n v="1854"/>
    <s v="F"/>
    <s v="W"/>
    <n v="34"/>
    <s v="City"/>
    <x v="1512"/>
    <x v="3"/>
    <s v="Maple"/>
    <s v="pauper"/>
    <m/>
  </r>
  <r>
    <s v="4-1854"/>
    <s v="Easter"/>
    <s v="Jun"/>
    <n v="6"/>
    <n v="21"/>
    <n v="1854"/>
    <s v="F"/>
    <s v="B"/>
    <n v="17"/>
    <s v="City"/>
    <x v="794"/>
    <x v="369"/>
    <s v="Negro Ground"/>
    <n v="200"/>
    <s v="slave to John S. Petway"/>
  </r>
  <r>
    <s v="4-1854"/>
    <s v="King, Elizabeth, f.w.c."/>
    <s v="Jun"/>
    <n v="6"/>
    <n v="22"/>
    <n v="1854"/>
    <s v="F"/>
    <s v="B"/>
    <n v="27"/>
    <s v="City"/>
    <x v="214"/>
    <x v="201"/>
    <s v="Negro Ground"/>
    <s v="200p"/>
    <s v="Free woman"/>
  </r>
  <r>
    <s v="4-1854"/>
    <s v="Hughes, John S."/>
    <s v="Jun"/>
    <n v="6"/>
    <n v="22"/>
    <n v="1854"/>
    <s v="M"/>
    <s v="W"/>
    <n v="49"/>
    <s v="City"/>
    <x v="1254"/>
    <x v="1181"/>
    <s v="Oak"/>
    <s v="lot"/>
    <m/>
  </r>
  <r>
    <s v="4-1854"/>
    <s v="Bell, John"/>
    <s v="Jun"/>
    <n v="6"/>
    <n v="22"/>
    <n v="1854"/>
    <s v="M"/>
    <s v="W"/>
    <n v="44"/>
    <s v="City"/>
    <x v="1854"/>
    <x v="1741"/>
    <s v="Poplar"/>
    <s v="lot"/>
    <m/>
  </r>
  <r>
    <s v="4-1854"/>
    <s v="Wily"/>
    <s v="Jun"/>
    <n v="6"/>
    <n v="23"/>
    <n v="1854"/>
    <s v="M"/>
    <s v="B"/>
    <n v="21"/>
    <s v="City"/>
    <x v="794"/>
    <x v="369"/>
    <s v="Negro Ground"/>
    <s v="200p"/>
    <s v="slave to Mrs. Sullivant"/>
  </r>
  <r>
    <s v="4-1854"/>
    <s v="Walker, Willis"/>
    <s v="Jun"/>
    <n v="6"/>
    <n v="23"/>
    <n v="1854"/>
    <s v="M"/>
    <s v="W"/>
    <n v="10"/>
    <s v="City"/>
    <x v="794"/>
    <x v="369"/>
    <s v="Magnolia"/>
    <s v="pauper"/>
    <m/>
  </r>
  <r>
    <s v="4-1854"/>
    <s v="Infant"/>
    <s v="Jun"/>
    <n v="6"/>
    <n v="23"/>
    <n v="1854"/>
    <s v="M"/>
    <s v="W"/>
    <m/>
    <s v="City"/>
    <x v="505"/>
    <x v="355"/>
    <s v="Central"/>
    <s v="lot"/>
    <s v="child of Joseph Chandler"/>
  </r>
  <r>
    <s v="4-1854"/>
    <s v="Infant"/>
    <s v="Jun"/>
    <n v="6"/>
    <n v="23"/>
    <n v="1854"/>
    <s v="F"/>
    <s v="W"/>
    <m/>
    <s v="City"/>
    <x v="496"/>
    <x v="466"/>
    <s v="Cherry"/>
    <s v="50p"/>
    <s v="daughter of Simeon Smith"/>
  </r>
  <r>
    <s v="4-1854"/>
    <s v="Lark, Mary T."/>
    <s v="Jun"/>
    <n v="6"/>
    <n v="23"/>
    <n v="1854"/>
    <s v="F"/>
    <s v="W"/>
    <n v="6"/>
    <s v="South Nashville"/>
    <x v="794"/>
    <x v="369"/>
    <s v="Cherry"/>
    <n v="200"/>
    <s v="daughter of Mr. Lark"/>
  </r>
  <r>
    <s v="4-1854"/>
    <s v="Trafford, Minerva, Mrs."/>
    <s v="Jun"/>
    <n v="6"/>
    <n v="23"/>
    <n v="1854"/>
    <s v="F"/>
    <s v="W"/>
    <n v="30"/>
    <s v="South Nashville"/>
    <x v="794"/>
    <x v="369"/>
    <s v="Poplar"/>
    <s v="lot"/>
    <s v="wife of George W. Trafford"/>
  </r>
  <r>
    <s v="4-1854"/>
    <s v="Earheardt, Ansteen, Mrs."/>
    <s v="Jun"/>
    <n v="6"/>
    <n v="23"/>
    <n v="1854"/>
    <s v="F"/>
    <s v="W"/>
    <n v="30"/>
    <s v="South Nashville"/>
    <x v="794"/>
    <x v="369"/>
    <s v="Maple"/>
    <s v="200p"/>
    <m/>
  </r>
  <r>
    <s v="4-1854"/>
    <s v="Griffis, James W."/>
    <s v="Jun"/>
    <n v="6"/>
    <n v="23"/>
    <n v="1854"/>
    <s v="M"/>
    <s v="W"/>
    <n v="26"/>
    <s v="South Nashville"/>
    <x v="794"/>
    <x v="369"/>
    <s v="Cherry"/>
    <s v="lot"/>
    <m/>
  </r>
  <r>
    <s v="4-1854"/>
    <s v="Infant"/>
    <s v="Jun"/>
    <n v="6"/>
    <n v="23"/>
    <n v="1854"/>
    <s v="M"/>
    <s v="W"/>
    <m/>
    <s v="City"/>
    <x v="794"/>
    <x v="369"/>
    <s v="Maple"/>
    <n v="50"/>
    <s v="child of J. S. Strickland"/>
  </r>
  <r>
    <s v="4-1854"/>
    <s v="infant"/>
    <s v="Jun"/>
    <n v="6"/>
    <n v="23"/>
    <n v="1854"/>
    <s v="M"/>
    <s v="B"/>
    <m/>
    <s v="City"/>
    <x v="390"/>
    <x v="364"/>
    <s v="Negro Ground"/>
    <s v="50p"/>
    <s v="son of Mary Dale, f.w.c."/>
  </r>
  <r>
    <s v="4-1854"/>
    <s v="Emma"/>
    <s v="Jun"/>
    <n v="6"/>
    <n v="24"/>
    <n v="1854"/>
    <s v="F"/>
    <s v="B"/>
    <n v="15"/>
    <s v="City"/>
    <x v="794"/>
    <x v="369"/>
    <s v="Negro Ground"/>
    <n v="200"/>
    <s v="slave to Mrs. Simpson"/>
  </r>
  <r>
    <s v="4-1854"/>
    <s v="Infant"/>
    <s v="Jun"/>
    <n v="6"/>
    <n v="24"/>
    <n v="1854"/>
    <s v="F"/>
    <s v="W"/>
    <m/>
    <s v="City"/>
    <x v="794"/>
    <x v="369"/>
    <s v="Magnolia"/>
    <s v="lot"/>
    <s v="son of John Lindle"/>
  </r>
  <r>
    <s v="4-1854"/>
    <s v="Malory, Philip"/>
    <s v="Jun"/>
    <n v="6"/>
    <n v="24"/>
    <n v="1854"/>
    <s v="M"/>
    <s v="W"/>
    <n v="57"/>
    <s v="South Nashville"/>
    <x v="794"/>
    <x v="369"/>
    <s v="Central"/>
    <s v="lot"/>
    <m/>
  </r>
  <r>
    <s v="4-1854"/>
    <s v="infant"/>
    <s v="Jun"/>
    <n v="6"/>
    <n v="24"/>
    <n v="1854"/>
    <s v="F"/>
    <s v="B"/>
    <m/>
    <s v="City"/>
    <x v="1864"/>
    <x v="1750"/>
    <s v="Negro Ground"/>
    <s v="lot"/>
    <s v="daughter of Ellen Tait- f. w. c."/>
  </r>
  <r>
    <s v="4-1854"/>
    <s v="Thompson, John P."/>
    <s v="Jun"/>
    <n v="6"/>
    <n v="24"/>
    <n v="1854"/>
    <s v="M"/>
    <s v="W"/>
    <n v="55"/>
    <s v="South Nashville"/>
    <x v="794"/>
    <x v="369"/>
    <s v="Maple"/>
    <n v="400"/>
    <s v="pauper"/>
  </r>
  <r>
    <s v="4-1854"/>
    <s v="Infant"/>
    <s v="Jun"/>
    <n v="6"/>
    <n v="24"/>
    <n v="1854"/>
    <s v="M"/>
    <s v="W"/>
    <m/>
    <m/>
    <x v="462"/>
    <x v="432"/>
    <s v="Oak"/>
    <s v="lot"/>
    <s v="son of Henry Clay"/>
  </r>
  <r>
    <s v="4-1854"/>
    <s v="Infant"/>
    <s v="Jun"/>
    <n v="6"/>
    <n v="25"/>
    <n v="1854"/>
    <s v="M"/>
    <s v="W"/>
    <m/>
    <s v="City"/>
    <x v="390"/>
    <x v="364"/>
    <s v="Maple"/>
    <s v="50p"/>
    <s v="son of William Earheart"/>
  </r>
  <r>
    <s v="4-1854"/>
    <s v="Felin, Moses"/>
    <s v="Jun"/>
    <n v="6"/>
    <n v="25"/>
    <n v="1854"/>
    <s v="M"/>
    <s v="B"/>
    <n v="60"/>
    <s v="City"/>
    <x v="794"/>
    <x v="369"/>
    <s v="Negro Ground"/>
    <s v="200p"/>
    <s v="free man"/>
  </r>
  <r>
    <s v="4-1854"/>
    <s v="Huffman, Ann, Mrs."/>
    <s v="Jun"/>
    <n v="6"/>
    <n v="25"/>
    <n v="1854"/>
    <s v="F"/>
    <s v="W"/>
    <n v="30"/>
    <s v="City"/>
    <x v="794"/>
    <x v="369"/>
    <s v="Poplar"/>
    <s v="200p"/>
    <s v="wife of William Huffman"/>
  </r>
  <r>
    <s v="4-1854"/>
    <s v="Morris, Eli"/>
    <s v="Jun"/>
    <n v="6"/>
    <n v="25"/>
    <n v="1854"/>
    <s v="F"/>
    <s v="W"/>
    <n v="40"/>
    <s v="South Nashville"/>
    <x v="386"/>
    <x v="361"/>
    <s v="Cherry"/>
    <s v="lot"/>
    <m/>
  </r>
  <r>
    <s v="4-1854"/>
    <s v="Reece, Murphy"/>
    <s v="Jun"/>
    <n v="6"/>
    <n v="25"/>
    <n v="1854"/>
    <s v="M"/>
    <s v="W"/>
    <n v="66"/>
    <s v="City"/>
    <x v="794"/>
    <x v="369"/>
    <s v="Central"/>
    <s v="lot"/>
    <m/>
  </r>
  <r>
    <s v="4-1854"/>
    <s v="Philis"/>
    <s v="Jun"/>
    <n v="6"/>
    <n v="25"/>
    <n v="1854"/>
    <s v="F"/>
    <s v="B"/>
    <n v="35"/>
    <s v="Country"/>
    <x v="794"/>
    <x v="369"/>
    <s v="Negro Ground"/>
    <s v="200p"/>
    <s v="slave to William McIntosh"/>
  </r>
  <r>
    <s v="4-1854"/>
    <s v="Kelly, Mary"/>
    <s v="Jun"/>
    <n v="6"/>
    <n v="25"/>
    <n v="1854"/>
    <s v="F"/>
    <s v="W"/>
    <n v="16"/>
    <s v="South Nashville"/>
    <x v="794"/>
    <x v="369"/>
    <s v="Poplar"/>
    <s v="200p"/>
    <m/>
  </r>
  <r>
    <s v="4-1854"/>
    <s v="Infant"/>
    <s v="Jun"/>
    <n v="6"/>
    <n v="25"/>
    <n v="1854"/>
    <s v="M"/>
    <s v="W"/>
    <m/>
    <s v="City"/>
    <x v="794"/>
    <x v="369"/>
    <s v="Maple"/>
    <s v="50p"/>
    <s v="son of Walter Alexander"/>
  </r>
  <r>
    <s v="4-1854"/>
    <s v="Infant"/>
    <s v="Jun"/>
    <n v="6"/>
    <n v="25"/>
    <n v="1854"/>
    <s v="M"/>
    <s v="W"/>
    <m/>
    <s v="City"/>
    <x v="214"/>
    <x v="201"/>
    <s v="Central"/>
    <s v="lot"/>
    <s v="son of William L. Boyd"/>
  </r>
  <r>
    <s v="4-1854"/>
    <s v="Infant"/>
    <s v="Jun"/>
    <n v="6"/>
    <n v="26"/>
    <n v="1854"/>
    <s v="M"/>
    <s v="W"/>
    <m/>
    <s v="South Nashville"/>
    <x v="505"/>
    <x v="355"/>
    <s v="Cherry"/>
    <s v="lot"/>
    <s v="son of B. Bowers"/>
  </r>
  <r>
    <s v="4-1854"/>
    <s v="infant"/>
    <s v="Jun"/>
    <n v="6"/>
    <n v="26"/>
    <n v="1854"/>
    <s v="M"/>
    <s v="B"/>
    <m/>
    <s v="Country"/>
    <x v="202"/>
    <x v="190"/>
    <s v="Negro Ground"/>
    <s v="50p"/>
    <s v="slave to Joseph Work"/>
  </r>
  <r>
    <s v="4-1854"/>
    <s v="Murpo, B. S."/>
    <s v="Jun"/>
    <n v="6"/>
    <n v="26"/>
    <n v="1854"/>
    <s v="M"/>
    <s v="W"/>
    <n v="72"/>
    <s v="City"/>
    <x v="813"/>
    <x v="767"/>
    <s v="Cedar"/>
    <s v="lot"/>
    <m/>
  </r>
  <r>
    <s v="4-1854"/>
    <s v="Sherenberger, Charles"/>
    <s v="Jun"/>
    <n v="6"/>
    <n v="26"/>
    <n v="1854"/>
    <s v="M"/>
    <s v="W"/>
    <n v="41"/>
    <s v="City"/>
    <x v="794"/>
    <x v="369"/>
    <s v="Cedar"/>
    <s v="lot"/>
    <s v="Mrs. Louis Fehr Lot"/>
  </r>
  <r>
    <s v="4-1854"/>
    <s v="Edward"/>
    <s v="Jun"/>
    <n v="6"/>
    <n v="26"/>
    <n v="1854"/>
    <s v="M"/>
    <s v="B"/>
    <n v="41"/>
    <s v="City"/>
    <x v="1865"/>
    <x v="1751"/>
    <s v="Cedar"/>
    <s v="lot"/>
    <s v="slave to A. McDaniel"/>
  </r>
  <r>
    <s v="4-1854"/>
    <s v="Cora"/>
    <s v="Jun"/>
    <n v="6"/>
    <n v="26"/>
    <n v="1854"/>
    <s v="F"/>
    <s v="B"/>
    <n v="9"/>
    <s v="City"/>
    <x v="1298"/>
    <x v="1223"/>
    <s v="Negro Ground"/>
    <n v="100"/>
    <s v="slave to Mrs. White"/>
  </r>
  <r>
    <s v="4-1854"/>
    <s v="infant"/>
    <s v="Jun"/>
    <n v="6"/>
    <n v="26"/>
    <n v="1854"/>
    <s v="F"/>
    <s v="B"/>
    <m/>
    <s v="City"/>
    <x v="794"/>
    <x v="369"/>
    <s v="Negro Ground"/>
    <s v="50p"/>
    <s v="slave to Moses Kirkpatrick"/>
  </r>
  <r>
    <s v="4-1854"/>
    <s v="Mosley, Rutha, Mrs."/>
    <s v="Jun"/>
    <n v="6"/>
    <n v="26"/>
    <n v="1854"/>
    <s v="F"/>
    <s v="W"/>
    <n v="60"/>
    <s v="South Nashville"/>
    <x v="794"/>
    <x v="369"/>
    <s v="Poplar"/>
    <s v="lot"/>
    <s v="wife of Jephtha Mosly, Dec."/>
  </r>
  <r>
    <s v="4-1854"/>
    <s v="infant"/>
    <s v="Jun"/>
    <n v="6"/>
    <n v="27"/>
    <n v="1854"/>
    <s v="M"/>
    <s v="B"/>
    <m/>
    <s v="City"/>
    <x v="202"/>
    <x v="190"/>
    <s v="Negro Ground"/>
    <n v="50"/>
    <s v="slave to Dr. R. A. Lapsley"/>
  </r>
  <r>
    <s v="4-1854"/>
    <s v="Rice, Minerva"/>
    <s v="Jun"/>
    <n v="6"/>
    <n v="27"/>
    <n v="1854"/>
    <s v="F"/>
    <s v="W"/>
    <n v="18"/>
    <s v="South Nashville"/>
    <x v="416"/>
    <x v="390"/>
    <s v="Maple"/>
    <s v="pauper"/>
    <m/>
  </r>
  <r>
    <s v="4-1854"/>
    <s v="Sharp, Adaline, Miss"/>
    <s v="Jun"/>
    <n v="6"/>
    <n v="27"/>
    <n v="1854"/>
    <s v="F"/>
    <s v="W"/>
    <n v="24"/>
    <s v="Country"/>
    <x v="214"/>
    <x v="201"/>
    <s v="Poplar"/>
    <s v="lot"/>
    <m/>
  </r>
  <r>
    <s v="4-1854"/>
    <s v="Cerson, Hester"/>
    <s v="Jun"/>
    <n v="6"/>
    <n v="27"/>
    <n v="1854"/>
    <s v="F"/>
    <s v="W"/>
    <n v="26"/>
    <s v="South Nashville"/>
    <x v="794"/>
    <x v="369"/>
    <s v="Maple"/>
    <s v="pauper"/>
    <m/>
  </r>
  <r>
    <s v="4-1854"/>
    <s v="McFarlin, James, f.m.c."/>
    <s v="Jun"/>
    <n v="6"/>
    <n v="27"/>
    <n v="1854"/>
    <s v="M"/>
    <s v="B"/>
    <n v="75"/>
    <s v="City"/>
    <x v="1512"/>
    <x v="3"/>
    <s v="Negro Ground"/>
    <s v="pauper"/>
    <m/>
  </r>
  <r>
    <s v="4-1854"/>
    <s v="Infant"/>
    <s v="Jun"/>
    <n v="6"/>
    <n v="27"/>
    <n v="1854"/>
    <s v="F"/>
    <s v="W"/>
    <m/>
    <s v="City"/>
    <x v="1512"/>
    <x v="3"/>
    <s v="Maple"/>
    <n v="50"/>
    <s v="daughter of David McNab"/>
  </r>
  <r>
    <s v="4-1854"/>
    <s v="Hiram"/>
    <s v="Jun"/>
    <n v="6"/>
    <n v="28"/>
    <n v="1854"/>
    <s v="M"/>
    <s v="B"/>
    <n v="23"/>
    <s v="South Nashville"/>
    <x v="794"/>
    <x v="369"/>
    <s v="Negro Ground"/>
    <n v="400"/>
    <s v="slave to Malorys Estate"/>
  </r>
  <r>
    <s v="4-1854"/>
    <s v="Haley, Q. T. C., Mrs."/>
    <s v="Jun"/>
    <n v="6"/>
    <n v="28"/>
    <n v="1854"/>
    <s v="F"/>
    <s v="W"/>
    <n v="32"/>
    <s v="South Nashville"/>
    <x v="505"/>
    <x v="355"/>
    <s v="Oak"/>
    <s v="lot"/>
    <m/>
  </r>
  <r>
    <s v="4-1854"/>
    <s v="Zollicoffer, G.D."/>
    <s v="Jun"/>
    <n v="6"/>
    <n v="28"/>
    <n v="1854"/>
    <s v="M"/>
    <s v="W"/>
    <n v="50"/>
    <s v="City"/>
    <x v="1512"/>
    <x v="3"/>
    <s v="Magnolia"/>
    <s v="pauper"/>
    <s v="A highly educated chemist and a scribe and genologist of unusual excellence."/>
  </r>
  <r>
    <s v="4-1854"/>
    <s v="Harrison, Minerva"/>
    <s v="Jun"/>
    <n v="6"/>
    <n v="28"/>
    <n v="1854"/>
    <s v="F"/>
    <s v="W"/>
    <n v="34"/>
    <s v="City"/>
    <x v="794"/>
    <x v="369"/>
    <s v="Cedar"/>
    <n v="200"/>
    <m/>
  </r>
  <r>
    <s v="4-1854"/>
    <s v="Booker, Anderson"/>
    <s v="Jun"/>
    <n v="6"/>
    <n v="28"/>
    <n v="1854"/>
    <s v="M"/>
    <s v="W"/>
    <n v="58"/>
    <s v="City"/>
    <x v="813"/>
    <x v="767"/>
    <s v="Magnolia"/>
    <s v="pauper"/>
    <m/>
  </r>
  <r>
    <s v="4-1854"/>
    <s v="Infant"/>
    <s v="Jun"/>
    <n v="6"/>
    <n v="29"/>
    <n v="1854"/>
    <s v="M"/>
    <s v="W"/>
    <m/>
    <s v="City"/>
    <x v="1866"/>
    <x v="1752"/>
    <s v="Maple"/>
    <s v="50p"/>
    <s v="son of Ferin Corpin"/>
  </r>
  <r>
    <s v="4-1854"/>
    <s v="Agness"/>
    <s v="Jun"/>
    <n v="6"/>
    <n v="29"/>
    <n v="1854"/>
    <s v="F"/>
    <s v="B"/>
    <n v="50"/>
    <s v="South Nashville"/>
    <x v="1867"/>
    <x v="1753"/>
    <s v="Negro Ground"/>
    <s v="400 p"/>
    <s v="slave to Albert Anderson"/>
  </r>
  <r>
    <s v="4-1854"/>
    <s v="Moxley, Richard"/>
    <s v="Jun"/>
    <n v="6"/>
    <n v="29"/>
    <n v="1854"/>
    <s v="M"/>
    <s v="W"/>
    <n v="11"/>
    <s v="South Nashville"/>
    <x v="794"/>
    <x v="369"/>
    <s v="Cherry"/>
    <s v="lot"/>
    <s v="son Mr. Moxley"/>
  </r>
  <r>
    <s v="4-1854"/>
    <s v="Infant"/>
    <s v="Jun"/>
    <n v="6"/>
    <n v="29"/>
    <n v="1854"/>
    <s v="M"/>
    <s v="W"/>
    <m/>
    <s v="City"/>
    <x v="390"/>
    <x v="364"/>
    <s v="Central"/>
    <s v="lot"/>
    <s v="son of James R. Goodlette"/>
  </r>
  <r>
    <s v="4-1854"/>
    <s v="infant"/>
    <s v="Jun"/>
    <n v="6"/>
    <n v="29"/>
    <n v="1854"/>
    <s v="F"/>
    <s v="B"/>
    <m/>
    <s v="City"/>
    <x v="496"/>
    <x v="466"/>
    <s v="Negro Ground"/>
    <s v="50p"/>
    <s v="child of John Booth- f. m. c."/>
  </r>
  <r>
    <s v="4-1854"/>
    <s v="Infant"/>
    <s v="Jun"/>
    <n v="6"/>
    <n v="29"/>
    <n v="1854"/>
    <s v="M"/>
    <s v="W"/>
    <m/>
    <s v="South Nashville"/>
    <x v="637"/>
    <x v="599"/>
    <s v="Locust"/>
    <s v="lot"/>
    <s v="son of Nathan J. Adams"/>
  </r>
  <r>
    <s v="4-1854"/>
    <s v="infant"/>
    <s v="Jun"/>
    <n v="6"/>
    <n v="30"/>
    <n v="1854"/>
    <s v="M"/>
    <s v="B"/>
    <m/>
    <s v="City"/>
    <x v="202"/>
    <x v="190"/>
    <s v="Negro Ground"/>
    <n v="50"/>
    <s v="slave to Dr. R. A. Lapsley"/>
  </r>
  <r>
    <s v="4-1854"/>
    <s v="Infant"/>
    <s v="Jun"/>
    <n v="6"/>
    <n v="30"/>
    <n v="1854"/>
    <s v="M"/>
    <s v="W"/>
    <m/>
    <s v="City"/>
    <x v="30"/>
    <x v="25"/>
    <s v="Mulberry"/>
    <s v="lot"/>
    <s v="child of Rev. Mr. Thompson"/>
  </r>
  <r>
    <s v="4-1854"/>
    <s v="Henry"/>
    <s v="Jun"/>
    <n v="6"/>
    <n v="30"/>
    <n v="1854"/>
    <s v="M"/>
    <s v="B"/>
    <n v="9"/>
    <s v="City"/>
    <x v="386"/>
    <x v="361"/>
    <s v="Negro Ground"/>
    <s v="100p"/>
    <s v="slave to David M. Allen"/>
  </r>
  <r>
    <s v="4-1854"/>
    <s v="Infant"/>
    <s v="Jun"/>
    <n v="6"/>
    <n v="30"/>
    <n v="1854"/>
    <s v="M"/>
    <s v="W"/>
    <m/>
    <s v="City"/>
    <x v="390"/>
    <x v="364"/>
    <s v="Central"/>
    <s v="lot"/>
    <s v="son of A. H. Hicks"/>
  </r>
  <r>
    <s v="4-1854"/>
    <s v="Morton, Eliza, Mrs."/>
    <s v="Jun"/>
    <n v="6"/>
    <n v="30"/>
    <n v="1854"/>
    <s v="F"/>
    <s v="W"/>
    <n v="35"/>
    <s v="City"/>
    <x v="637"/>
    <x v="599"/>
    <s v="Poplar"/>
    <s v="lot"/>
    <m/>
  </r>
  <r>
    <s v="4-1854"/>
    <s v="Jones, Easter, Miss"/>
    <s v="Jun"/>
    <n v="6"/>
    <n v="30"/>
    <n v="1854"/>
    <s v="F"/>
    <s v="W"/>
    <n v="27"/>
    <s v="Country"/>
    <x v="794"/>
    <x v="369"/>
    <s v="City Extended"/>
    <s v="lot"/>
    <s v="pauper"/>
  </r>
  <r>
    <s v="4-1854"/>
    <s v="Infant"/>
    <s v="Jun"/>
    <n v="6"/>
    <n v="30"/>
    <n v="1854"/>
    <s v="F"/>
    <s v="W"/>
    <m/>
    <s v="City"/>
    <x v="505"/>
    <x v="355"/>
    <s v="Maple"/>
    <s v="lot"/>
    <s v="child of Mr. William Carson"/>
  </r>
  <r>
    <s v="4-1854"/>
    <s v="Infant"/>
    <s v="Mar"/>
    <n v="3"/>
    <n v="6"/>
    <n v="1854"/>
    <s v="F"/>
    <s v="W"/>
    <m/>
    <s v="City"/>
    <x v="30"/>
    <x v="25"/>
    <s v="Magnolia"/>
    <s v="50p"/>
    <s v="child of R. F. Bates"/>
  </r>
  <r>
    <s v="4-1854"/>
    <s v="Umphis, Amanda P., Mrs."/>
    <s v="Mar"/>
    <n v="3"/>
    <n v="6"/>
    <n v="1854"/>
    <s v="F"/>
    <s v="W"/>
    <m/>
    <s v="Country"/>
    <x v="386"/>
    <x v="361"/>
    <m/>
    <s v="lot"/>
    <s v="wife of Judge West H. Umphis"/>
  </r>
  <r>
    <s v="4-1854"/>
    <s v="Infant"/>
    <s v="Mar"/>
    <n v="3"/>
    <n v="6"/>
    <n v="1854"/>
    <s v="M"/>
    <s v="W"/>
    <m/>
    <s v="City"/>
    <x v="108"/>
    <x v="99"/>
    <s v="Magnolia"/>
    <s v="50p"/>
    <s v="child of Jacob Tom"/>
  </r>
  <r>
    <s v="4-1854"/>
    <s v="Infant"/>
    <s v="Mar"/>
    <n v="3"/>
    <n v="7"/>
    <n v="1854"/>
    <m/>
    <s v="W"/>
    <m/>
    <s v="Country"/>
    <x v="30"/>
    <x v="25"/>
    <s v="Mulbery"/>
    <s v="lot"/>
    <s v="child of William D. Gale"/>
  </r>
  <r>
    <s v="4-1854"/>
    <s v="Benson, Isaac C."/>
    <s v="Mar"/>
    <n v="3"/>
    <n v="7"/>
    <n v="1854"/>
    <s v="M"/>
    <s v="W"/>
    <n v="60"/>
    <s v="City"/>
    <x v="386"/>
    <x v="361"/>
    <s v="North"/>
    <n v="200"/>
    <m/>
  </r>
  <r>
    <s v="4-1854"/>
    <s v="Infant"/>
    <s v="Mar"/>
    <n v="3"/>
    <n v="8"/>
    <n v="1854"/>
    <s v="M"/>
    <s v="W"/>
    <m/>
    <s v="City"/>
    <x v="30"/>
    <x v="25"/>
    <s v="Magnolia"/>
    <s v="50p"/>
    <s v="son of Jacob Giver"/>
  </r>
  <r>
    <s v="4-1854"/>
    <s v="Infant"/>
    <s v="Mar"/>
    <n v="3"/>
    <n v="8"/>
    <n v="1854"/>
    <s v="F"/>
    <s v="W"/>
    <m/>
    <s v="City"/>
    <x v="202"/>
    <x v="190"/>
    <s v="Magnolia"/>
    <s v="50p"/>
    <s v="daughter of George Durham"/>
  </r>
  <r>
    <s v="4-1854"/>
    <s v="Thomas"/>
    <s v="Mar"/>
    <n v="3"/>
    <n v="8"/>
    <n v="1854"/>
    <s v="M"/>
    <s v="B"/>
    <n v="25"/>
    <s v="Country"/>
    <x v="1512"/>
    <x v="3"/>
    <s v="Negro Ground"/>
    <n v="400"/>
    <s v="slave to McIvers Estate"/>
  </r>
  <r>
    <s v="4-1854"/>
    <s v="Elizabeth"/>
    <s v="Mar"/>
    <n v="3"/>
    <n v="8"/>
    <n v="1854"/>
    <s v="F"/>
    <s v="B"/>
    <n v="54"/>
    <s v="City"/>
    <x v="462"/>
    <x v="432"/>
    <s v="Negro Ground"/>
    <n v="200"/>
    <s v="slave to Robert Brown"/>
  </r>
  <r>
    <s v="4-1854"/>
    <s v="Gale, Mary C., Mrs."/>
    <s v="Mar"/>
    <n v="3"/>
    <n v="9"/>
    <n v="1854"/>
    <s v="F"/>
    <s v="W"/>
    <n v="29"/>
    <s v="Country"/>
    <x v="386"/>
    <x v="361"/>
    <s v="Mulbery"/>
    <s v="lot"/>
    <s v="wife of William D. Gale"/>
  </r>
  <r>
    <s v="4-1854"/>
    <s v="Morrison, F. E."/>
    <s v="Mar"/>
    <n v="3"/>
    <n v="9"/>
    <n v="1854"/>
    <s v="F"/>
    <s v="W"/>
    <n v="8"/>
    <s v="Country"/>
    <x v="835"/>
    <x v="789"/>
    <m/>
    <s v="lot"/>
    <s v="daughter of James Morrison"/>
  </r>
  <r>
    <s v="4-1854"/>
    <s v="Daughty, Bushrod T."/>
    <s v="Mar"/>
    <n v="3"/>
    <n v="9"/>
    <n v="1854"/>
    <s v="M"/>
    <s v="W"/>
    <n v="40"/>
    <s v="City"/>
    <x v="514"/>
    <x v="481"/>
    <s v="Oak"/>
    <s v="lot"/>
    <s v="A Steam Boat Engineener"/>
  </r>
  <r>
    <s v="4-1854"/>
    <s v="Infant"/>
    <s v="Mar"/>
    <n v="3"/>
    <n v="9"/>
    <n v="1854"/>
    <s v="M"/>
    <s v="W"/>
    <m/>
    <s v="City"/>
    <x v="1512"/>
    <x v="3"/>
    <s v="Magnolia"/>
    <s v="lot"/>
    <s v="son of J. H. Strickland"/>
  </r>
  <r>
    <s v="4-1854"/>
    <s v="infant"/>
    <s v="Mar"/>
    <n v="3"/>
    <n v="9"/>
    <n v="1854"/>
    <s v="M"/>
    <s v="B"/>
    <m/>
    <s v="City"/>
    <x v="1512"/>
    <x v="3"/>
    <s v="Negro Ground"/>
    <s v="50p"/>
    <s v="slave to William McAlister"/>
  </r>
  <r>
    <s v="4-1854"/>
    <s v="infant"/>
    <s v="Mar"/>
    <n v="3"/>
    <n v="10"/>
    <n v="1854"/>
    <s v="M"/>
    <s v="B"/>
    <m/>
    <s v="City"/>
    <x v="1512"/>
    <x v="3"/>
    <s v="Negro Ground"/>
    <s v="50p"/>
    <s v="child of Mary Brown, f. w. c."/>
  </r>
  <r>
    <s v="4-1854"/>
    <s v="Campbell, Charles D."/>
    <s v="Mar"/>
    <n v="3"/>
    <n v="12"/>
    <n v="1854"/>
    <s v="M"/>
    <s v="W"/>
    <n v="36"/>
    <s v="City"/>
    <x v="386"/>
    <x v="361"/>
    <s v="Poplar"/>
    <s v="lot"/>
    <m/>
  </r>
  <r>
    <s v="4-1854"/>
    <s v="Henry"/>
    <s v="Mar"/>
    <n v="3"/>
    <n v="13"/>
    <n v="1854"/>
    <s v="M"/>
    <s v="B"/>
    <n v="45"/>
    <s v="City"/>
    <x v="1307"/>
    <x v="1230"/>
    <s v="Negro Ground"/>
    <s v="200p"/>
    <s v="slave to John Beaty"/>
  </r>
  <r>
    <s v="4-1854"/>
    <s v="Richardson, Mary"/>
    <s v="Mar"/>
    <n v="3"/>
    <n v="15"/>
    <n v="1854"/>
    <s v="F"/>
    <s v="B"/>
    <n v="8"/>
    <s v="City"/>
    <x v="873"/>
    <x v="827"/>
    <s v="Negro Ground"/>
    <s v="100p"/>
    <s v="free col'd"/>
  </r>
  <r>
    <s v="4-1854"/>
    <s v="Infant"/>
    <s v="Mar"/>
    <n v="3"/>
    <n v="16"/>
    <n v="1854"/>
    <s v="F"/>
    <s v="W"/>
    <m/>
    <s v="City"/>
    <x v="214"/>
    <x v="201"/>
    <s v="North"/>
    <s v="lot"/>
    <s v="daughter of E. M. Watson"/>
  </r>
  <r>
    <s v="4-1854"/>
    <s v="Infant"/>
    <s v="Mar"/>
    <n v="3"/>
    <n v="17"/>
    <n v="1854"/>
    <s v="M"/>
    <s v="W"/>
    <m/>
    <s v="South Nashville"/>
    <x v="206"/>
    <x v="194"/>
    <s v="Mulbery"/>
    <s v="lot"/>
    <s v="son of Dr. C. A. Brodie"/>
  </r>
  <r>
    <s v="4-1854"/>
    <s v="infant"/>
    <s v="Mar"/>
    <n v="3"/>
    <n v="18"/>
    <n v="1854"/>
    <s v="M"/>
    <s v="B"/>
    <m/>
    <s v="City"/>
    <x v="416"/>
    <x v="390"/>
    <s v="Negro Ground"/>
    <n v="50"/>
    <s v="slave to Alex. Allison"/>
  </r>
  <r>
    <s v="4-1854"/>
    <s v="Edgar, Mary T., Mrs."/>
    <s v="Mar"/>
    <n v="3"/>
    <n v="19"/>
    <n v="1854"/>
    <s v="F"/>
    <s v="W"/>
    <n v="57"/>
    <s v="City"/>
    <x v="1868"/>
    <x v="1754"/>
    <s v="Mulbery"/>
    <s v="lot"/>
    <s v="wife of Dr. Edgar"/>
  </r>
  <r>
    <s v="4-1854"/>
    <s v="Infant"/>
    <s v="Mar"/>
    <n v="3"/>
    <n v="20"/>
    <n v="1854"/>
    <s v="M"/>
    <s v="W"/>
    <m/>
    <s v="City"/>
    <x v="527"/>
    <x v="493"/>
    <s v="Magnolia"/>
    <s v="50p"/>
    <s v="son of David Griffis"/>
  </r>
  <r>
    <s v="4-1854"/>
    <s v="Infant"/>
    <s v="Mar"/>
    <n v="3"/>
    <n v="20"/>
    <n v="1854"/>
    <s v="M"/>
    <s v="W"/>
    <m/>
    <s v="City"/>
    <x v="505"/>
    <x v="355"/>
    <s v="Old ground"/>
    <s v="lot"/>
    <s v="son of William R. Smith"/>
  </r>
  <r>
    <s v="4-1854"/>
    <s v="Infant"/>
    <s v="Mar"/>
    <n v="3"/>
    <n v="21"/>
    <n v="1854"/>
    <s v="F"/>
    <s v="W"/>
    <m/>
    <s v="City"/>
    <x v="505"/>
    <x v="355"/>
    <s v="Central"/>
    <s v="50p"/>
    <s v="daughter of G. W. Colclough"/>
  </r>
  <r>
    <s v="4-1854"/>
    <s v="Infant"/>
    <s v="Mar"/>
    <n v="3"/>
    <n v="21"/>
    <n v="1854"/>
    <s v="F"/>
    <s v="W"/>
    <m/>
    <s v="City"/>
    <x v="470"/>
    <x v="440"/>
    <s v="Central"/>
    <s v="lot"/>
    <s v="daughter of H. M. Owen"/>
  </r>
  <r>
    <s v="4-1854"/>
    <s v="Nicholas"/>
    <s v="Mar"/>
    <n v="3"/>
    <n v="22"/>
    <n v="1854"/>
    <s v="M"/>
    <s v="B"/>
    <n v="77"/>
    <s v="City"/>
    <x v="1869"/>
    <x v="1755"/>
    <s v="Negro Ground"/>
    <s v="150 p"/>
    <s v="slave to Charles Anderson"/>
  </r>
  <r>
    <s v="4-1854"/>
    <s v="Rowten, S.A., Mrs."/>
    <s v="Mar"/>
    <n v="3"/>
    <n v="22"/>
    <n v="1854"/>
    <s v="F"/>
    <s v="W"/>
    <n v="26"/>
    <s v="City"/>
    <x v="386"/>
    <x v="361"/>
    <s v="Oak"/>
    <n v="200"/>
    <m/>
  </r>
  <r>
    <s v="4-1854"/>
    <s v="Infant"/>
    <s v="Mar"/>
    <n v="3"/>
    <n v="24"/>
    <n v="1854"/>
    <s v="M"/>
    <s v="W"/>
    <m/>
    <s v="City"/>
    <x v="851"/>
    <x v="805"/>
    <m/>
    <s v="lot"/>
    <s v="son of Capt. Brooks"/>
  </r>
  <r>
    <s v="4-1854"/>
    <s v="Infant"/>
    <s v="Mar"/>
    <n v="3"/>
    <n v="27"/>
    <n v="1854"/>
    <s v="M"/>
    <s v="W"/>
    <m/>
    <s v="City"/>
    <x v="386"/>
    <x v="361"/>
    <s v="Willow"/>
    <s v="lot"/>
    <s v="son of G. W. Terry"/>
  </r>
  <r>
    <s v="4-1854"/>
    <s v="Hellen"/>
    <s v="Mar"/>
    <n v="3"/>
    <n v="27"/>
    <n v="1854"/>
    <s v="F"/>
    <s v="B"/>
    <n v="16"/>
    <s v="City"/>
    <x v="1512"/>
    <x v="3"/>
    <m/>
    <m/>
    <s v="to be buried in Catholic Cemetery"/>
  </r>
  <r>
    <s v="4-1854"/>
    <s v="Allen, Dock"/>
    <s v="Mar"/>
    <n v="3"/>
    <n v="28"/>
    <n v="1854"/>
    <s v="M"/>
    <s v="W"/>
    <n v="26"/>
    <s v="City"/>
    <x v="1307"/>
    <x v="1230"/>
    <s v="Poplar"/>
    <s v="150 p"/>
    <m/>
  </r>
  <r>
    <s v="4-1854"/>
    <s v="Castleman, Ann, Mrs."/>
    <s v="Mar"/>
    <n v="3"/>
    <n v="29"/>
    <n v="1854"/>
    <s v="F"/>
    <s v="W"/>
    <n v="32"/>
    <s v="City"/>
    <x v="386"/>
    <x v="361"/>
    <s v="Oak"/>
    <s v="lot"/>
    <s v="wife of Robert B. Castleman"/>
  </r>
  <r>
    <s v="4-1854"/>
    <s v="infant"/>
    <s v="Mar"/>
    <n v="3"/>
    <n v="30"/>
    <n v="1854"/>
    <s v="M"/>
    <s v="B"/>
    <m/>
    <s v="Country"/>
    <x v="505"/>
    <x v="355"/>
    <s v="Negro Ground"/>
    <s v="old grave"/>
    <s v="slave to Mrs. Elizabeth Burton"/>
  </r>
  <r>
    <s v="4-1854"/>
    <s v="Sumner, James, f. m. c."/>
    <s v="May"/>
    <n v="5"/>
    <n v="1"/>
    <n v="1854"/>
    <s v="M"/>
    <s v="B"/>
    <n v="27"/>
    <s v="City"/>
    <x v="14"/>
    <x v="12"/>
    <s v="Negro Ground"/>
    <s v="200p"/>
    <s v="brother to William Sumner"/>
  </r>
  <r>
    <s v="4-1854"/>
    <s v="Infant"/>
    <s v="May"/>
    <n v="5"/>
    <n v="2"/>
    <n v="1854"/>
    <s v="M"/>
    <s v="W"/>
    <m/>
    <s v="City"/>
    <x v="1870"/>
    <x v="1756"/>
    <s v="Locust"/>
    <s v="lot"/>
    <s v="son of W. L. Berry"/>
  </r>
  <r>
    <s v="4-1854"/>
    <s v="Infant"/>
    <s v="May"/>
    <n v="5"/>
    <n v="2"/>
    <n v="1854"/>
    <s v="M"/>
    <s v="W"/>
    <m/>
    <s v="City"/>
    <x v="30"/>
    <x v="25"/>
    <s v="Oak"/>
    <s v="in old grave"/>
    <s v="son of John Vaughn"/>
  </r>
  <r>
    <s v="4-1854"/>
    <s v="Infant"/>
    <s v="May"/>
    <n v="5"/>
    <n v="4"/>
    <n v="1854"/>
    <s v="M"/>
    <s v="W"/>
    <m/>
    <s v="City"/>
    <x v="505"/>
    <x v="355"/>
    <s v="Oak"/>
    <s v="lot"/>
    <s v="son of F. Rymon"/>
  </r>
  <r>
    <s v="4-1854"/>
    <s v="Seayers, Joseph"/>
    <s v="May"/>
    <n v="5"/>
    <n v="5"/>
    <n v="1854"/>
    <s v="M"/>
    <s v="W"/>
    <n v="33"/>
    <s v="City"/>
    <x v="1871"/>
    <x v="1757"/>
    <s v="Maple"/>
    <s v="200p"/>
    <m/>
  </r>
  <r>
    <s v="4-1854"/>
    <s v="West, Mary, Mrs."/>
    <s v="May"/>
    <n v="5"/>
    <n v="5"/>
    <n v="1854"/>
    <s v="F"/>
    <s v="W"/>
    <n v="24"/>
    <s v="City"/>
    <x v="202"/>
    <x v="190"/>
    <s v="Locust"/>
    <s v="200p"/>
    <s v="wife of Charles West"/>
  </r>
  <r>
    <s v="4-1854"/>
    <s v="infant"/>
    <s v="May"/>
    <n v="5"/>
    <n v="6"/>
    <n v="1854"/>
    <s v="M"/>
    <s v="B"/>
    <m/>
    <s v="City"/>
    <x v="386"/>
    <x v="361"/>
    <s v="Negro Ground"/>
    <s v="old grave"/>
    <s v="slave to R. H. Jones"/>
  </r>
  <r>
    <s v="4-1854"/>
    <s v="Lomise, William"/>
    <s v="May"/>
    <n v="5"/>
    <n v="6"/>
    <n v="1854"/>
    <s v="M"/>
    <s v="W"/>
    <n v="10"/>
    <s v="City"/>
    <x v="186"/>
    <x v="174"/>
    <s v="Magnolia"/>
    <s v="pauper"/>
    <m/>
  </r>
  <r>
    <s v="4-1854"/>
    <s v="William"/>
    <s v="May"/>
    <n v="5"/>
    <n v="6"/>
    <n v="1854"/>
    <s v="M"/>
    <s v="B"/>
    <n v="22"/>
    <s v="City"/>
    <x v="386"/>
    <x v="361"/>
    <s v="Negro Ground"/>
    <s v="200p"/>
    <s v="Slave to Gov. N. S. Brown"/>
  </r>
  <r>
    <s v="4-1854"/>
    <s v="Infant"/>
    <s v="May"/>
    <n v="5"/>
    <n v="7"/>
    <n v="1854"/>
    <s v="M"/>
    <s v="W"/>
    <m/>
    <s v="City"/>
    <x v="30"/>
    <x v="25"/>
    <s v="Magnolia"/>
    <s v="50p"/>
    <s v="son of A. Ham"/>
  </r>
  <r>
    <s v="4-1854"/>
    <s v="Jones, Susan C., Mrs."/>
    <s v="May"/>
    <n v="5"/>
    <n v="7"/>
    <n v="1854"/>
    <s v="F"/>
    <s v="W"/>
    <n v="44"/>
    <s v="City"/>
    <x v="854"/>
    <x v="808"/>
    <s v="Poplar"/>
    <s v="lot"/>
    <s v="Y. B. Jones lot"/>
  </r>
  <r>
    <s v="4-1854"/>
    <s v="Donald, Nelson, f. m. c."/>
    <s v="May"/>
    <n v="5"/>
    <n v="7"/>
    <n v="1854"/>
    <s v="M"/>
    <s v="B"/>
    <n v="38"/>
    <s v="City"/>
    <x v="386"/>
    <x v="361"/>
    <s v="Negro Ground"/>
    <s v="200p"/>
    <s v="f. m. c."/>
  </r>
  <r>
    <s v="4-1854"/>
    <s v="infant"/>
    <s v="May"/>
    <n v="5"/>
    <n v="9"/>
    <n v="1854"/>
    <s v="F"/>
    <s v="B"/>
    <m/>
    <s v="City"/>
    <x v="873"/>
    <x v="827"/>
    <s v="Negro Ground"/>
    <s v="old grave"/>
    <s v="slave to James Corry"/>
  </r>
  <r>
    <s v="4-1854"/>
    <s v="infant"/>
    <s v="May"/>
    <n v="5"/>
    <n v="10"/>
    <n v="1854"/>
    <s v="F"/>
    <s v="B"/>
    <m/>
    <s v="South Nashville"/>
    <x v="509"/>
    <x v="477"/>
    <s v="Negro Ground"/>
    <s v="200p"/>
    <s v="slave John S. Petway"/>
  </r>
  <r>
    <s v="4-1854"/>
    <s v="Hathway, Nancy- f. w. c."/>
    <s v="May"/>
    <n v="5"/>
    <n v="10"/>
    <n v="1854"/>
    <s v="F"/>
    <s v="B"/>
    <n v="70"/>
    <s v="City"/>
    <x v="2"/>
    <x v="2"/>
    <s v="Negro Ground"/>
    <s v="pauper"/>
    <m/>
  </r>
  <r>
    <s v="4-1854"/>
    <s v="infant"/>
    <s v="May"/>
    <n v="5"/>
    <n v="10"/>
    <n v="1854"/>
    <s v="F"/>
    <s v="B"/>
    <m/>
    <s v="City"/>
    <x v="3"/>
    <x v="3"/>
    <s v="Negro Ground"/>
    <s v="50p"/>
    <s v="slave to Saml Morgan"/>
  </r>
  <r>
    <s v="4-1854"/>
    <s v="Zena"/>
    <s v="May"/>
    <n v="5"/>
    <n v="11"/>
    <n v="1854"/>
    <s v="F"/>
    <s v="B"/>
    <n v="28"/>
    <s v="City"/>
    <x v="386"/>
    <x v="361"/>
    <s v="Negro Ground"/>
    <s v="200p"/>
    <s v="slave to James Kendrick"/>
  </r>
  <r>
    <s v="4-1854"/>
    <s v="Bradbery, Cisly"/>
    <s v="May"/>
    <n v="5"/>
    <n v="12"/>
    <n v="1854"/>
    <s v="F"/>
    <s v="W"/>
    <n v="32"/>
    <s v="City"/>
    <x v="386"/>
    <x v="361"/>
    <s v="Maple"/>
    <s v="200p"/>
    <m/>
  </r>
  <r>
    <s v="4-1854"/>
    <s v="Matilda"/>
    <s v="May"/>
    <n v="5"/>
    <n v="12"/>
    <n v="1854"/>
    <s v="F"/>
    <s v="B"/>
    <n v="60"/>
    <s v="City"/>
    <x v="3"/>
    <x v="3"/>
    <s v="Negro Ground"/>
    <s v="200p"/>
    <s v="slave to Hadleys Estate"/>
  </r>
  <r>
    <s v="4-1854"/>
    <s v="infant"/>
    <s v="May"/>
    <n v="5"/>
    <n v="12"/>
    <n v="1854"/>
    <s v="M"/>
    <s v="B"/>
    <m/>
    <s v="City"/>
    <x v="447"/>
    <x v="418"/>
    <s v="Negro Ground"/>
    <s v="50p"/>
    <s v="slave to Judge Humphyes"/>
  </r>
  <r>
    <s v="4-1854"/>
    <s v="West, Charles B."/>
    <s v="May"/>
    <n v="5"/>
    <n v="12"/>
    <n v="1854"/>
    <s v="M"/>
    <s v="W"/>
    <n v="38"/>
    <s v="City"/>
    <x v="386"/>
    <x v="361"/>
    <s v="Locust"/>
    <s v="200p"/>
    <s v="son of J. B. West"/>
  </r>
  <r>
    <s v="4-1854"/>
    <s v="Infant"/>
    <s v="May"/>
    <n v="5"/>
    <n v="13"/>
    <n v="1854"/>
    <s v="M"/>
    <s v="W"/>
    <m/>
    <s v="City"/>
    <x v="3"/>
    <x v="3"/>
    <s v="Magnolia"/>
    <s v="50p"/>
    <s v="child of W. G. Carlisle"/>
  </r>
  <r>
    <s v="4-1854"/>
    <s v="Wilson, William"/>
    <s v="May"/>
    <n v="5"/>
    <n v="13"/>
    <n v="1854"/>
    <s v="M"/>
    <s v="W"/>
    <n v="32"/>
    <s v="City"/>
    <x v="1872"/>
    <x v="1758"/>
    <s v="Cherry"/>
    <s v="pauper"/>
    <s v="a Steam Boat Man"/>
  </r>
  <r>
    <s v="4-1854"/>
    <s v="infant"/>
    <s v="May"/>
    <n v="5"/>
    <n v="13"/>
    <n v="1854"/>
    <s v="M"/>
    <s v="B"/>
    <m/>
    <s v="City"/>
    <x v="30"/>
    <x v="25"/>
    <s v="Negro Ground"/>
    <s v="50p"/>
    <s v="child of James Brown, f. m. c."/>
  </r>
  <r>
    <s v="4-1854"/>
    <s v="Alfred"/>
    <s v="May"/>
    <n v="5"/>
    <n v="14"/>
    <n v="1854"/>
    <s v="M"/>
    <s v="B"/>
    <n v="35"/>
    <s v="City"/>
    <x v="1873"/>
    <x v="1759"/>
    <s v="Negro Ground"/>
    <n v="200"/>
    <s v="slave to James Green Esq."/>
  </r>
  <r>
    <s v="4-1854"/>
    <s v="Samuel"/>
    <s v="May"/>
    <n v="5"/>
    <n v="15"/>
    <n v="1854"/>
    <s v="M"/>
    <s v="B"/>
    <n v="21"/>
    <s v="South Nashville"/>
    <x v="1874"/>
    <x v="1760"/>
    <s v="Negro Ground"/>
    <n v="400"/>
    <s v="slave to Philip Malony"/>
  </r>
  <r>
    <s v="4-1854"/>
    <s v="infant"/>
    <s v="May"/>
    <n v="5"/>
    <n v="19"/>
    <n v="1854"/>
    <s v="M"/>
    <s v="B"/>
    <m/>
    <s v="City"/>
    <x v="3"/>
    <x v="3"/>
    <s v="Negro Ground"/>
    <s v="50p"/>
    <s v="slave to W. H. Calhoun"/>
  </r>
  <r>
    <s v="4-1854"/>
    <s v="Gray, Mary A., Miss"/>
    <s v="May"/>
    <n v="5"/>
    <n v="20"/>
    <n v="1854"/>
    <s v="F"/>
    <s v="W"/>
    <n v="19"/>
    <s v="City"/>
    <x v="416"/>
    <x v="390"/>
    <s v="Cherry"/>
    <s v="200p"/>
    <m/>
  </r>
  <r>
    <s v="4-1854"/>
    <s v="Infant"/>
    <s v="May"/>
    <n v="5"/>
    <n v="20"/>
    <n v="1854"/>
    <s v="M"/>
    <s v="W"/>
    <m/>
    <s v="City"/>
    <x v="30"/>
    <x v="25"/>
    <s v="Old ground"/>
    <s v="lot"/>
    <s v="son of Martin Lawrence"/>
  </r>
  <r>
    <s v="4-1854"/>
    <s v="infant"/>
    <s v="May"/>
    <n v="5"/>
    <n v="21"/>
    <n v="1854"/>
    <s v="M"/>
    <s v="B"/>
    <m/>
    <s v="City"/>
    <x v="470"/>
    <x v="440"/>
    <s v="Negro Ground"/>
    <s v="50p"/>
    <s v="slave to William K. McAlister"/>
  </r>
  <r>
    <s v="4-1854"/>
    <s v="Infant"/>
    <s v="May"/>
    <n v="5"/>
    <n v="21"/>
    <n v="1854"/>
    <s v="M"/>
    <s v="W"/>
    <m/>
    <s v="City"/>
    <x v="867"/>
    <x v="821"/>
    <s v="Magnolia"/>
    <s v="50p"/>
    <s v="son of William Campbell"/>
  </r>
  <r>
    <s v="4-1854"/>
    <s v="Benjamine"/>
    <s v="May"/>
    <n v="5"/>
    <n v="22"/>
    <n v="1854"/>
    <s v="M"/>
    <s v="B"/>
    <n v="50"/>
    <s v="City"/>
    <x v="682"/>
    <x v="369"/>
    <s v="Negro Ground"/>
    <s v="200p"/>
    <s v="slave to Mrs. S. Pope"/>
  </r>
  <r>
    <s v="4-1854"/>
    <s v="Lanier, Emma W., Mrs."/>
    <s v="May"/>
    <n v="5"/>
    <n v="22"/>
    <n v="1854"/>
    <s v="F"/>
    <s v="W"/>
    <n v="84"/>
    <s v="City"/>
    <x v="2"/>
    <x v="2"/>
    <s v="Cherry"/>
    <s v="lot"/>
    <s v="mother of Miss Lucy &amp; Ann Lanier"/>
  </r>
  <r>
    <s v="4-1854"/>
    <s v="Patience"/>
    <s v="May"/>
    <n v="5"/>
    <n v="22"/>
    <n v="1854"/>
    <s v="F"/>
    <s v="B"/>
    <n v="50"/>
    <s v="City"/>
    <x v="682"/>
    <x v="369"/>
    <s v="Negro Ground"/>
    <s v="lot"/>
    <s v="slave to A. McDaniel"/>
  </r>
  <r>
    <s v="4-1854"/>
    <s v="infant"/>
    <s v="May"/>
    <n v="5"/>
    <n v="23"/>
    <n v="1854"/>
    <s v="F"/>
    <s v="B"/>
    <m/>
    <s v="City"/>
    <x v="30"/>
    <x v="25"/>
    <s v="Negro Ground"/>
    <s v="50p"/>
    <s v="slave to Mrs. Campbell"/>
  </r>
  <r>
    <s v="4-1854"/>
    <s v="Infant"/>
    <s v="May"/>
    <n v="5"/>
    <n v="24"/>
    <n v="1854"/>
    <s v="M"/>
    <s v="W"/>
    <m/>
    <s v="South Nashville"/>
    <x v="3"/>
    <x v="3"/>
    <s v="Oak"/>
    <s v="old grave"/>
    <s v="child of Robert Capps"/>
  </r>
  <r>
    <s v="4-1854"/>
    <s v="Morris, Calvin"/>
    <s v="May"/>
    <n v="5"/>
    <n v="26"/>
    <n v="1854"/>
    <s v="M"/>
    <s v="W"/>
    <n v="21"/>
    <s v="City"/>
    <x v="682"/>
    <x v="369"/>
    <s v="Cherry"/>
    <s v="pauper"/>
    <s v="from hospital"/>
  </r>
  <r>
    <s v="4-1854"/>
    <s v="Downs, William H."/>
    <s v="May"/>
    <n v="5"/>
    <n v="26"/>
    <n v="1854"/>
    <s v="M"/>
    <s v="W"/>
    <n v="75"/>
    <s v="City"/>
    <x v="1785"/>
    <x v="1677"/>
    <s v="Central"/>
    <n v="200"/>
    <m/>
  </r>
  <r>
    <s v="4-1854"/>
    <s v="Infant"/>
    <s v="May"/>
    <n v="5"/>
    <n v="27"/>
    <n v="1854"/>
    <s v="F"/>
    <s v="W"/>
    <m/>
    <s v="City"/>
    <x v="1512"/>
    <x v="3"/>
    <s v="Maple"/>
    <s v="50p"/>
    <s v="child of Walter Alexander"/>
  </r>
  <r>
    <s v="4-1854"/>
    <s v="Infant"/>
    <s v="May"/>
    <n v="5"/>
    <n v="27"/>
    <n v="1854"/>
    <s v="M"/>
    <s v="W"/>
    <m/>
    <s v="City"/>
    <x v="30"/>
    <x v="25"/>
    <s v="Cherry"/>
    <s v="pauper"/>
    <s v="child of Eliza Bradley"/>
  </r>
  <r>
    <s v="4-1854"/>
    <s v="Eady"/>
    <s v="May"/>
    <n v="5"/>
    <n v="28"/>
    <n v="1854"/>
    <s v="F"/>
    <s v="B"/>
    <n v="70"/>
    <s v="City"/>
    <x v="794"/>
    <x v="369"/>
    <s v="Negro Ground"/>
    <n v="200"/>
    <s v="slave to Bird Ray"/>
  </r>
  <r>
    <s v="4-1854"/>
    <s v="Haley, E. C. C."/>
    <s v="May"/>
    <n v="5"/>
    <n v="28"/>
    <n v="1854"/>
    <s v="F"/>
    <s v="W"/>
    <n v="27"/>
    <s v="City"/>
    <x v="794"/>
    <x v="369"/>
    <s v="Maple"/>
    <s v="pauper"/>
    <m/>
  </r>
  <r>
    <s v="4-1854"/>
    <s v="Lewis, S. C., Mrs."/>
    <s v="May"/>
    <n v="5"/>
    <n v="29"/>
    <n v="1854"/>
    <s v="F"/>
    <s v="W"/>
    <n v="20"/>
    <s v="City"/>
    <x v="854"/>
    <x v="808"/>
    <s v="Oak"/>
    <s v="lot"/>
    <m/>
  </r>
  <r>
    <s v="4-1854"/>
    <s v="Fulton, John"/>
    <s v="May"/>
    <n v="5"/>
    <n v="29"/>
    <n v="1854"/>
    <s v="M"/>
    <s v="W"/>
    <n v="76"/>
    <s v="City"/>
    <x v="682"/>
    <x v="369"/>
    <s v="Pine"/>
    <s v="lot"/>
    <s v="Pauls Lot"/>
  </r>
  <r>
    <s v="4-1854"/>
    <s v="Parrish, Martha, Mrs."/>
    <s v="May"/>
    <n v="5"/>
    <n v="29"/>
    <n v="1854"/>
    <s v="F"/>
    <s v="W"/>
    <n v="35"/>
    <s v="City"/>
    <x v="794"/>
    <x v="369"/>
    <s v="Locust"/>
    <s v="lot"/>
    <s v="wife of James Parrish"/>
  </r>
  <r>
    <s v="4-1854"/>
    <s v="Smith, Ann E., Miss"/>
    <s v="May"/>
    <n v="5"/>
    <n v="29"/>
    <n v="1854"/>
    <s v="F"/>
    <s v="W"/>
    <n v="22"/>
    <s v="Country"/>
    <x v="386"/>
    <x v="361"/>
    <s v="Oak"/>
    <s v="lot"/>
    <s v="sister of Mrs. Gerard"/>
  </r>
  <r>
    <s v="4-1854"/>
    <s v="Brantly, Harris"/>
    <s v="May"/>
    <n v="5"/>
    <n v="29"/>
    <n v="1854"/>
    <s v="M"/>
    <s v="W"/>
    <n v="64"/>
    <s v="City"/>
    <x v="794"/>
    <x v="369"/>
    <s v="Poplar"/>
    <s v="200p"/>
    <m/>
  </r>
  <r>
    <s v="4-1854"/>
    <s v="Charlott"/>
    <s v="May"/>
    <n v="5"/>
    <n v="29"/>
    <n v="1854"/>
    <s v="F"/>
    <s v="B"/>
    <n v="45"/>
    <s v="City"/>
    <x v="794"/>
    <x v="369"/>
    <s v="Negro Ground"/>
    <s v="200p"/>
    <s v="slave to Estate of W. S. Lawrence"/>
  </r>
  <r>
    <s v="4-1854"/>
    <s v="Crawly, John"/>
    <s v="May"/>
    <n v="5"/>
    <n v="29"/>
    <n v="1854"/>
    <s v="M"/>
    <s v="W"/>
    <n v="57"/>
    <s v="Country"/>
    <x v="794"/>
    <x v="369"/>
    <s v="Poplar"/>
    <n v="400"/>
    <m/>
  </r>
  <r>
    <s v="4-1854"/>
    <s v="Basset, Charles"/>
    <s v="May"/>
    <n v="5"/>
    <n v="29"/>
    <n v="1854"/>
    <s v="M"/>
    <s v="W"/>
    <n v="8"/>
    <s v="City"/>
    <x v="794"/>
    <x v="369"/>
    <s v="Magnolia"/>
    <s v="lot"/>
    <m/>
  </r>
  <r>
    <s v="4-1854"/>
    <s v="Mosley, Gillam"/>
    <s v="May"/>
    <n v="5"/>
    <n v="29"/>
    <n v="1854"/>
    <s v="M"/>
    <s v="W"/>
    <n v="56"/>
    <s v="City"/>
    <x v="794"/>
    <x v="369"/>
    <s v="Maple"/>
    <n v="200"/>
    <m/>
  </r>
  <r>
    <s v="4-1854"/>
    <s v="Fenwick, James"/>
    <s v="May"/>
    <n v="5"/>
    <n v="29"/>
    <n v="1854"/>
    <s v="M"/>
    <s v="W"/>
    <n v="57"/>
    <s v="City"/>
    <x v="794"/>
    <x v="369"/>
    <s v="Maple"/>
    <s v="200p"/>
    <m/>
  </r>
  <r>
    <s v="4-1854"/>
    <s v="Edney, C. W."/>
    <s v="May"/>
    <n v="5"/>
    <n v="30"/>
    <n v="1854"/>
    <s v="M"/>
    <s v="W"/>
    <n v="28"/>
    <s v="Country"/>
    <x v="794"/>
    <x v="369"/>
    <s v="Maple"/>
    <n v="400"/>
    <s v="a Native of S. Carolina"/>
  </r>
  <r>
    <s v="4-1854"/>
    <s v="Infant"/>
    <s v="May"/>
    <n v="5"/>
    <n v="30"/>
    <n v="1854"/>
    <s v="M"/>
    <s v="W"/>
    <m/>
    <s v="City"/>
    <x v="3"/>
    <x v="3"/>
    <s v="Central"/>
    <s v="lot"/>
    <s v="child of T. W. Chilton"/>
  </r>
  <r>
    <s v="4-1854"/>
    <s v="Infant"/>
    <s v="May"/>
    <n v="5"/>
    <n v="30"/>
    <n v="1854"/>
    <s v="M"/>
    <s v="B"/>
    <m/>
    <s v="City"/>
    <x v="794"/>
    <x v="369"/>
    <s v="Negro Ground"/>
    <s v="50p"/>
    <s v="child of Josiah Dungh"/>
  </r>
  <r>
    <s v="4-1854"/>
    <s v="Chamberly, Mary"/>
    <s v="May"/>
    <n v="5"/>
    <n v="30"/>
    <n v="1854"/>
    <s v="F"/>
    <s v="W"/>
    <n v="40"/>
    <s v="City"/>
    <x v="794"/>
    <x v="369"/>
    <s v="Maple"/>
    <s v="pauper"/>
    <m/>
  </r>
  <r>
    <s v="4-1854"/>
    <s v="Infant"/>
    <s v="May"/>
    <n v="5"/>
    <n v="30"/>
    <n v="1854"/>
    <s v="F"/>
    <s v="W"/>
    <m/>
    <s v="City"/>
    <x v="3"/>
    <x v="3"/>
    <s v="Central"/>
    <m/>
    <m/>
  </r>
  <r>
    <s v="4-1854"/>
    <s v="Lester, Royal"/>
    <s v="May"/>
    <n v="5"/>
    <n v="31"/>
    <n v="1854"/>
    <s v="M"/>
    <s v="W"/>
    <n v="61"/>
    <s v="South Nashville"/>
    <x v="1688"/>
    <x v="1585"/>
    <s v="Locust"/>
    <s v="lot"/>
    <m/>
  </r>
  <r>
    <s v="4-1854"/>
    <s v="infant"/>
    <s v="May"/>
    <n v="5"/>
    <n v="31"/>
    <n v="1854"/>
    <s v="M"/>
    <s v="B"/>
    <m/>
    <s v="City"/>
    <x v="794"/>
    <x v="369"/>
    <s v="Negro Ground"/>
    <s v="50p"/>
    <s v="child of Thomas Lewis f. m. c."/>
  </r>
  <r>
    <s v="4-1854"/>
    <s v="Anderson, Thomas J."/>
    <s v="May"/>
    <n v="5"/>
    <n v="31"/>
    <n v="1854"/>
    <s v="M"/>
    <s v="W"/>
    <n v="69"/>
    <s v="Country"/>
    <x v="794"/>
    <x v="369"/>
    <s v="Maple"/>
    <s v="400 p"/>
    <m/>
  </r>
  <r>
    <s v="4-1854"/>
    <s v="Kirby, John"/>
    <s v="May"/>
    <n v="5"/>
    <n v="31"/>
    <n v="1854"/>
    <s v="M"/>
    <s v="W"/>
    <n v="26"/>
    <s v="City"/>
    <x v="794"/>
    <x v="369"/>
    <s v="Maple"/>
    <s v="pauper"/>
    <s v="a native of Germany"/>
  </r>
  <r>
    <s v="4-1854"/>
    <s v="Pickett, Thomas"/>
    <s v="Nov"/>
    <n v="11"/>
    <n v="1"/>
    <n v="1854"/>
    <s v="M"/>
    <s v="W"/>
    <n v="50"/>
    <s v="City"/>
    <x v="499"/>
    <x v="469"/>
    <s v="Cherry"/>
    <s v="pauper"/>
    <m/>
  </r>
  <r>
    <s v="4-1854"/>
    <s v="infant"/>
    <s v="Nov"/>
    <n v="11"/>
    <n v="3"/>
    <n v="1854"/>
    <s v="M"/>
    <s v="B"/>
    <m/>
    <s v="City"/>
    <x v="1512"/>
    <x v="3"/>
    <s v="Negro Ground"/>
    <s v="50p"/>
    <s v="slave to A. R. McKee"/>
  </r>
  <r>
    <s v="4-1854"/>
    <s v="Corry, James, Mrs."/>
    <s v="Nov"/>
    <n v="11"/>
    <n v="4"/>
    <n v="1854"/>
    <s v="F"/>
    <s v="W"/>
    <n v="50"/>
    <s v="City"/>
    <x v="386"/>
    <x v="361"/>
    <s v="Mulbery"/>
    <s v="lot"/>
    <s v="J. M. Hills Lot"/>
  </r>
  <r>
    <s v="4-1854"/>
    <s v="Infant"/>
    <s v="Nov"/>
    <n v="11"/>
    <n v="4"/>
    <n v="1854"/>
    <s v="F"/>
    <s v="W"/>
    <m/>
    <s v="City"/>
    <x v="30"/>
    <x v="25"/>
    <s v="Magnolia"/>
    <n v="50"/>
    <s v="child of Wesley Pollard"/>
  </r>
  <r>
    <s v="4-1854"/>
    <s v="Hooper, James"/>
    <s v="Nov"/>
    <n v="11"/>
    <n v="5"/>
    <n v="1854"/>
    <s v="M"/>
    <s v="W"/>
    <n v="26"/>
    <s v="City"/>
    <x v="256"/>
    <x v="242"/>
    <s v="City"/>
    <s v="lot"/>
    <s v="Jas. Otts Lot"/>
  </r>
  <r>
    <s v="4-1854"/>
    <s v="Infant"/>
    <s v="Nov"/>
    <n v="11"/>
    <n v="5"/>
    <n v="1854"/>
    <s v="F"/>
    <s v="W"/>
    <m/>
    <s v="City"/>
    <x v="30"/>
    <x v="25"/>
    <s v="Central"/>
    <n v="50"/>
    <s v="child of George Darver"/>
  </r>
  <r>
    <s v="4-1854"/>
    <s v="Smiley, Robert G."/>
    <s v="Nov"/>
    <n v="11"/>
    <n v="8"/>
    <n v="1854"/>
    <s v="M"/>
    <s v="W"/>
    <n v="32"/>
    <s v="City"/>
    <x v="1677"/>
    <x v="1576"/>
    <s v="City"/>
    <s v="lot"/>
    <s v="a member of the Bar"/>
  </r>
  <r>
    <s v="4-1854"/>
    <s v="infant"/>
    <s v="Nov"/>
    <n v="11"/>
    <n v="8"/>
    <n v="1854"/>
    <s v="M"/>
    <s v="B"/>
    <m/>
    <s v="City"/>
    <x v="1614"/>
    <x v="1516"/>
    <s v="Negro Ground"/>
    <n v="50"/>
    <s v="child of F. Barnett- f. m. c."/>
  </r>
  <r>
    <s v="4-1854"/>
    <s v="Nicholas, Selona"/>
    <s v="Nov"/>
    <n v="11"/>
    <n v="8"/>
    <n v="1854"/>
    <s v="M"/>
    <s v="W"/>
    <n v="38"/>
    <s v="City"/>
    <x v="386"/>
    <x v="361"/>
    <s v="Central"/>
    <n v="200"/>
    <s v="a native of France"/>
  </r>
  <r>
    <s v="4-1854"/>
    <s v="Wright, Bettie, Miss"/>
    <s v="Nov"/>
    <n v="11"/>
    <n v="9"/>
    <n v="1854"/>
    <s v="F"/>
    <s v="W"/>
    <n v="17"/>
    <s v="City"/>
    <x v="1677"/>
    <x v="1576"/>
    <s v="Walnut"/>
    <s v="lot"/>
    <s v="daughter of Aaron Wright"/>
  </r>
  <r>
    <s v="4-1854"/>
    <s v="Morris, William"/>
    <s v="Nov"/>
    <n v="11"/>
    <n v="10"/>
    <n v="1854"/>
    <s v="M"/>
    <s v="W"/>
    <n v="37"/>
    <s v="City"/>
    <x v="1512"/>
    <x v="3"/>
    <s v="Cherry"/>
    <s v="pauper"/>
    <s v="from Hospital"/>
  </r>
  <r>
    <s v="4-1854"/>
    <s v="Thomas, A. M."/>
    <s v="Nov"/>
    <n v="11"/>
    <n v="10"/>
    <n v="1854"/>
    <s v="F"/>
    <s v="W"/>
    <n v="11"/>
    <s v="City"/>
    <x v="256"/>
    <x v="242"/>
    <s v="Central"/>
    <s v="lot"/>
    <s v="daughter of Jas. Thomas"/>
  </r>
  <r>
    <s v="4-1854"/>
    <s v="Infant"/>
    <s v="Nov"/>
    <n v="11"/>
    <n v="10"/>
    <n v="1854"/>
    <s v="M"/>
    <s v="W"/>
    <m/>
    <s v="City"/>
    <x v="30"/>
    <x v="25"/>
    <s v="Oak"/>
    <s v="lot"/>
    <s v="child T. B. Eastland"/>
  </r>
  <r>
    <s v="4-1854"/>
    <s v="Infant Twins"/>
    <s v="Nov"/>
    <n v="11"/>
    <n v="10"/>
    <n v="1854"/>
    <s v="M"/>
    <s v="W"/>
    <m/>
    <s v="City"/>
    <x v="30"/>
    <x v="25"/>
    <s v="Central"/>
    <n v="50"/>
    <s v="children of George McFreeman"/>
  </r>
  <r>
    <s v="4-1854"/>
    <s v="Anderson, R. J."/>
    <s v="Nov"/>
    <n v="11"/>
    <n v="11"/>
    <n v="1854"/>
    <s v="M"/>
    <s v="W"/>
    <n v="12"/>
    <s v="City"/>
    <x v="256"/>
    <x v="242"/>
    <s v="Oak"/>
    <s v="lot"/>
    <s v="son of Gen. S. R. Anderson"/>
  </r>
  <r>
    <s v="4-1854"/>
    <s v="Infant"/>
    <s v="Nov"/>
    <n v="11"/>
    <n v="11"/>
    <n v="1854"/>
    <s v="F"/>
    <s v="W"/>
    <m/>
    <s v="City"/>
    <x v="30"/>
    <x v="25"/>
    <s v="Central"/>
    <s v="pauper"/>
    <s v="child of Mr. Evans"/>
  </r>
  <r>
    <s v="4-1854"/>
    <s v="Robb, Alfred P."/>
    <s v="Nov"/>
    <n v="11"/>
    <n v="15"/>
    <n v="1854"/>
    <s v="M"/>
    <s v="W"/>
    <n v="12"/>
    <s v="City"/>
    <x v="499"/>
    <x v="469"/>
    <s v="Cedar"/>
    <s v="lot"/>
    <s v="son of Rev. W.W. Robb"/>
  </r>
  <r>
    <s v="4-1854"/>
    <s v="Infant"/>
    <s v="Nov"/>
    <n v="11"/>
    <n v="15"/>
    <n v="1854"/>
    <s v="F"/>
    <s v="W"/>
    <m/>
    <s v="City"/>
    <x v="30"/>
    <x v="25"/>
    <s v="Oak"/>
    <s v="lot"/>
    <s v="daughter of John K. Edmonson"/>
  </r>
  <r>
    <s v="4-1854"/>
    <s v="infant"/>
    <s v="Nov"/>
    <n v="11"/>
    <n v="15"/>
    <n v="1854"/>
    <s v="M"/>
    <s v="B"/>
    <m/>
    <s v="City"/>
    <x v="30"/>
    <x v="25"/>
    <s v="Negro Ground"/>
    <s v="50p"/>
    <s v="slave to Jno. Nixon"/>
  </r>
  <r>
    <s v="4-1854"/>
    <s v="Infant"/>
    <s v="Nov"/>
    <n v="11"/>
    <n v="16"/>
    <n v="1854"/>
    <s v="F"/>
    <s v="W"/>
    <m/>
    <s v="City"/>
    <x v="1512"/>
    <x v="3"/>
    <s v="City"/>
    <n v="50"/>
    <s v="daughter of Mr. Bailey"/>
  </r>
  <r>
    <s v="4-1854"/>
    <s v="Henley, Mary"/>
    <s v="Nov"/>
    <n v="11"/>
    <n v="17"/>
    <n v="1854"/>
    <s v="F"/>
    <s v="W"/>
    <n v="21"/>
    <s v="City"/>
    <x v="256"/>
    <x v="242"/>
    <s v="Central"/>
    <s v="200p"/>
    <s v="wife of Mr. Henley"/>
  </r>
  <r>
    <s v="4-1854"/>
    <s v="Chancy"/>
    <s v="Nov"/>
    <n v="11"/>
    <n v="19"/>
    <n v="1854"/>
    <s v="F"/>
    <s v="B"/>
    <n v="30"/>
    <s v="City"/>
    <x v="1512"/>
    <x v="3"/>
    <s v="Negro Ground"/>
    <s v="200p"/>
    <s v="slave to Sam Hill"/>
  </r>
  <r>
    <s v="4-1854"/>
    <s v="McAboy, James"/>
    <s v="Nov"/>
    <n v="11"/>
    <n v="20"/>
    <n v="1854"/>
    <s v="M"/>
    <s v="W"/>
    <n v="18"/>
    <s v="City"/>
    <x v="256"/>
    <x v="242"/>
    <m/>
    <m/>
    <s v="to be taken to Pittsburgh"/>
  </r>
  <r>
    <s v="4-1854"/>
    <s v="infant"/>
    <s v="Nov"/>
    <n v="11"/>
    <n v="23"/>
    <n v="1854"/>
    <s v="M"/>
    <s v="B"/>
    <m/>
    <s v="City"/>
    <x v="471"/>
    <x v="441"/>
    <s v="Negro Ground"/>
    <n v="50"/>
    <s v="slave to Mrs. Susan Brown"/>
  </r>
  <r>
    <s v="4-1854"/>
    <s v="Harriett"/>
    <s v="Nov"/>
    <n v="11"/>
    <n v="26"/>
    <n v="1854"/>
    <s v="F"/>
    <s v="B"/>
    <n v="20"/>
    <s v="City"/>
    <x v="854"/>
    <x v="808"/>
    <s v="Negro Ground"/>
    <s v="200p"/>
    <s v="slave to H. T. Yateman"/>
  </r>
  <r>
    <s v="4-1854"/>
    <s v="Allen"/>
    <s v="Oct"/>
    <n v="10"/>
    <n v="4"/>
    <n v="1854"/>
    <s v="M"/>
    <s v="B"/>
    <n v="53"/>
    <s v="City"/>
    <x v="386"/>
    <x v="361"/>
    <s v="Negro Ground"/>
    <s v="200p"/>
    <s v="slave to M. M. Monahan"/>
  </r>
  <r>
    <s v="4-1854"/>
    <s v="infant"/>
    <s v="Oct"/>
    <n v="10"/>
    <n v="6"/>
    <n v="1854"/>
    <s v="F"/>
    <s v="B"/>
    <m/>
    <s v="City"/>
    <x v="470"/>
    <x v="440"/>
    <s v="Central"/>
    <s v="lot"/>
    <s v="daughter of Nelson Merry- f. m. c."/>
  </r>
  <r>
    <s v="4-1854"/>
    <s v="Baxton, E."/>
    <s v="Oct"/>
    <n v="10"/>
    <n v="6"/>
    <n v="1854"/>
    <s v="M"/>
    <s v="W"/>
    <n v="26"/>
    <s v="City"/>
    <x v="1568"/>
    <x v="12"/>
    <s v="Cherry"/>
    <s v="pauper"/>
    <s v="from hospital"/>
  </r>
  <r>
    <s v="4-1854"/>
    <s v="Corbitt, Nancy, f.w.c."/>
    <s v="Oct"/>
    <n v="10"/>
    <n v="8"/>
    <n v="1854"/>
    <s v="F"/>
    <s v="B"/>
    <n v="79"/>
    <s v="City"/>
    <x v="2"/>
    <x v="2"/>
    <s v="Negro Ground"/>
    <s v="pauper"/>
    <s v="free woman"/>
  </r>
  <r>
    <s v="4-1854"/>
    <s v="Brown, Robert, f.m.c."/>
    <s v="Oct"/>
    <n v="10"/>
    <n v="8"/>
    <n v="1854"/>
    <s v="M"/>
    <s v="B"/>
    <n v="40"/>
    <s v="City"/>
    <x v="1512"/>
    <x v="3"/>
    <s v="Negro Ground"/>
    <s v="200p"/>
    <s v="free man"/>
  </r>
  <r>
    <s v="4-1854"/>
    <s v="Infant"/>
    <s v="Oct"/>
    <n v="10"/>
    <n v="9"/>
    <n v="1854"/>
    <s v="M"/>
    <s v="W"/>
    <m/>
    <s v="City"/>
    <x v="1769"/>
    <x v="1661"/>
    <s v="Willow"/>
    <s v="lot"/>
    <s v="child of Dr. John Waters"/>
  </r>
  <r>
    <s v="4-1854"/>
    <s v="White, Ephragm"/>
    <s v="Oct"/>
    <n v="10"/>
    <n v="9"/>
    <n v="1854"/>
    <s v="M"/>
    <s v="B"/>
    <n v="40"/>
    <s v="City"/>
    <x v="486"/>
    <x v="456"/>
    <s v="Negro Ground"/>
    <s v="200p"/>
    <s v="a Barber- f. m. c."/>
  </r>
  <r>
    <s v="4-1854"/>
    <s v="Creighton, Mary J."/>
    <s v="Oct"/>
    <n v="10"/>
    <n v="10"/>
    <n v="1854"/>
    <s v="F"/>
    <s v="W"/>
    <n v="10"/>
    <s v="City"/>
    <x v="214"/>
    <x v="201"/>
    <s v="Oak"/>
    <n v="100"/>
    <s v="child of J. C. Creighton"/>
  </r>
  <r>
    <s v="4-1854"/>
    <s v="Infant"/>
    <s v="Oct"/>
    <n v="10"/>
    <n v="11"/>
    <n v="1854"/>
    <s v="F"/>
    <s v="W"/>
    <m/>
    <s v="City"/>
    <x v="379"/>
    <x v="355"/>
    <s v="Turnpike"/>
    <s v="50p"/>
    <s v="child of Write Parks"/>
  </r>
  <r>
    <s v="4-1854"/>
    <s v="Johnson, Samuel"/>
    <s v="Oct"/>
    <n v="10"/>
    <n v="12"/>
    <n v="1854"/>
    <s v="M"/>
    <s v="W"/>
    <n v="80"/>
    <s v="City"/>
    <x v="505"/>
    <x v="355"/>
    <s v="Oak"/>
    <s v="lot"/>
    <m/>
  </r>
  <r>
    <s v="4-1854"/>
    <s v="Bollard, Laura A."/>
    <s v="Oct"/>
    <n v="10"/>
    <n v="12"/>
    <n v="1854"/>
    <s v="F"/>
    <s v="W"/>
    <n v="36"/>
    <s v="City"/>
    <x v="1"/>
    <x v="1"/>
    <s v="Central"/>
    <s v="200p"/>
    <m/>
  </r>
  <r>
    <s v="4-1854"/>
    <s v="infant"/>
    <s v="Oct"/>
    <n v="10"/>
    <n v="14"/>
    <n v="1854"/>
    <s v="M"/>
    <s v="B"/>
    <m/>
    <s v="City"/>
    <x v="1512"/>
    <x v="3"/>
    <s v="Negro Ground"/>
    <s v="50p"/>
    <s v="slave to Jas. H. Kendrick"/>
  </r>
  <r>
    <s v="4-1854"/>
    <s v="Slave"/>
    <s v="Oct"/>
    <n v="10"/>
    <n v="15"/>
    <n v="1854"/>
    <s v="M"/>
    <s v="B"/>
    <m/>
    <s v="City"/>
    <x v="1512"/>
    <x v="3"/>
    <s v="Negro Ground"/>
    <s v="pauper"/>
    <s v="from Dr. Jacks"/>
  </r>
  <r>
    <s v="4-1854"/>
    <s v="Infant Twins"/>
    <s v="Oct"/>
    <n v="10"/>
    <n v="18"/>
    <n v="1854"/>
    <s v="F"/>
    <s v="W"/>
    <m/>
    <s v="City"/>
    <x v="30"/>
    <x v="25"/>
    <s v="Central"/>
    <s v="lot"/>
    <s v="children of John Brown"/>
  </r>
  <r>
    <s v="4-1854"/>
    <s v="Titus"/>
    <s v="Oct"/>
    <n v="10"/>
    <n v="18"/>
    <n v="1854"/>
    <s v="M"/>
    <s v="B"/>
    <n v="75"/>
    <s v="City"/>
    <x v="2"/>
    <x v="2"/>
    <s v="Negro Ground"/>
    <s v="190p"/>
    <s v="slave to R. Edwards"/>
  </r>
  <r>
    <s v="4-1854"/>
    <s v="Infant"/>
    <s v="Oct"/>
    <n v="10"/>
    <n v="18"/>
    <n v="1854"/>
    <s v="F"/>
    <s v="W"/>
    <m/>
    <s v="City"/>
    <x v="390"/>
    <x v="364"/>
    <s v="Pine"/>
    <s v="50p"/>
    <s v="child of Benj. Starkey"/>
  </r>
  <r>
    <s v="4-1854"/>
    <s v="Philips, B. A."/>
    <s v="Oct"/>
    <n v="10"/>
    <n v="20"/>
    <n v="1854"/>
    <s v="M"/>
    <s v="W"/>
    <n v="20"/>
    <s v="City"/>
    <x v="256"/>
    <x v="242"/>
    <s v="Maple"/>
    <s v="lot"/>
    <m/>
  </r>
  <r>
    <s v="4-1854"/>
    <s v="Hodge, Mary E., Mrs."/>
    <s v="Oct"/>
    <n v="10"/>
    <n v="21"/>
    <n v="1854"/>
    <s v="F"/>
    <s v="W"/>
    <n v="21"/>
    <s v="City"/>
    <x v="256"/>
    <x v="242"/>
    <s v="Turnpike"/>
    <s v="lot"/>
    <s v="wife of J. L. Hodge"/>
  </r>
  <r>
    <s v="4-1854"/>
    <s v="Infant"/>
    <s v="Oct"/>
    <n v="10"/>
    <n v="22"/>
    <n v="1854"/>
    <s v="M"/>
    <s v="W"/>
    <m/>
    <s v="City"/>
    <x v="505"/>
    <x v="355"/>
    <s v="Oak"/>
    <s v="lot"/>
    <s v="child of Jno. Cartwright"/>
  </r>
  <r>
    <s v="4-1854"/>
    <s v="Callaghan, Jas."/>
    <s v="Oct"/>
    <n v="10"/>
    <n v="23"/>
    <n v="1854"/>
    <s v="M"/>
    <s v="W"/>
    <n v="35"/>
    <s v="City"/>
    <x v="813"/>
    <x v="767"/>
    <s v="Cherry"/>
    <s v="pauper"/>
    <m/>
  </r>
  <r>
    <s v="4-1854"/>
    <s v="Jerry"/>
    <s v="Oct"/>
    <n v="10"/>
    <n v="24"/>
    <n v="1854"/>
    <s v="M"/>
    <s v="B"/>
    <n v="75"/>
    <s v="City"/>
    <x v="1512"/>
    <x v="3"/>
    <s v="Negro Ground"/>
    <s v="200p"/>
    <s v="slave to Henry Alley"/>
  </r>
  <r>
    <s v="4-1854"/>
    <s v="Son of Mr. Walker"/>
    <s v="Oct"/>
    <n v="10"/>
    <n v="27"/>
    <n v="1854"/>
    <s v="M"/>
    <s v="W"/>
    <n v="7"/>
    <s v="City"/>
    <x v="1677"/>
    <x v="1576"/>
    <m/>
    <m/>
    <s v="To be taken to Kentucky, deposited in the vault"/>
  </r>
  <r>
    <s v="4-1854"/>
    <s v="infant"/>
    <s v="Oct"/>
    <n v="10"/>
    <n v="28"/>
    <n v="1854"/>
    <s v="F"/>
    <s v="B"/>
    <m/>
    <s v="City"/>
    <x v="1512"/>
    <x v="3"/>
    <s v="Negro Ground"/>
    <s v="50p"/>
    <s v="slave to Mark Young"/>
  </r>
  <r>
    <s v="4-1854"/>
    <s v="Shelton, Martha"/>
    <s v="Oct"/>
    <n v="10"/>
    <n v="29"/>
    <n v="1854"/>
    <s v="F"/>
    <s v="W"/>
    <n v="2"/>
    <s v="City"/>
    <x v="1001"/>
    <x v="945"/>
    <m/>
    <s v="50p"/>
    <s v="child of Mrs. Shelton"/>
  </r>
  <r>
    <s v="4-1854"/>
    <s v="Infant"/>
    <s v="Oct"/>
    <n v="10"/>
    <n v="29"/>
    <n v="1854"/>
    <s v="M"/>
    <s v="W"/>
    <m/>
    <s v="City"/>
    <x v="416"/>
    <x v="390"/>
    <s v="Magnolia"/>
    <s v="lot"/>
    <s v="child of Robert Rathbern"/>
  </r>
  <r>
    <s v="4-1854"/>
    <s v="Infant"/>
    <s v="Sep"/>
    <n v="9"/>
    <n v="1"/>
    <n v="1854"/>
    <s v="F"/>
    <s v="W"/>
    <m/>
    <s v="City"/>
    <x v="1875"/>
    <x v="1761"/>
    <s v="Magnolia"/>
    <s v="50p"/>
    <s v="daughter of G. M Weirner"/>
  </r>
  <r>
    <s v="4-1854"/>
    <s v="infant"/>
    <s v="Sep"/>
    <n v="9"/>
    <n v="1"/>
    <n v="1854"/>
    <s v="F"/>
    <s v="B"/>
    <m/>
    <s v="City"/>
    <x v="527"/>
    <x v="493"/>
    <s v="Negro Ground"/>
    <s v="50p"/>
    <s v="slave to Mrs. E. Ford"/>
  </r>
  <r>
    <s v="4-1854"/>
    <s v="Robertson, Isom"/>
    <s v="Sep"/>
    <n v="9"/>
    <n v="3"/>
    <n v="1854"/>
    <s v="M"/>
    <s v="W"/>
    <n v="32"/>
    <s v="City"/>
    <x v="637"/>
    <x v="599"/>
    <s v="Maple"/>
    <s v="lot"/>
    <m/>
  </r>
  <r>
    <s v="4-1854"/>
    <s v="Infant"/>
    <s v="Sep"/>
    <n v="9"/>
    <n v="3"/>
    <n v="1854"/>
    <s v="F"/>
    <s v="W"/>
    <m/>
    <s v="City"/>
    <x v="390"/>
    <x v="364"/>
    <s v="Central"/>
    <s v="50p"/>
    <s v="daughter of Wm. Sanborne"/>
  </r>
  <r>
    <s v="4-1854"/>
    <s v="Infant"/>
    <s v="Sep"/>
    <n v="9"/>
    <n v="4"/>
    <n v="1854"/>
    <s v="M"/>
    <s v="W"/>
    <m/>
    <s v="City"/>
    <x v="1512"/>
    <x v="3"/>
    <s v="Oak"/>
    <s v="lot"/>
    <s v="son of Joseph F. Hard"/>
  </r>
  <r>
    <s v="4-1854"/>
    <s v="Smith, Judy"/>
    <s v="Sep"/>
    <n v="9"/>
    <n v="4"/>
    <n v="1854"/>
    <s v="F"/>
    <s v="B"/>
    <n v="75"/>
    <s v="City"/>
    <x v="2"/>
    <x v="2"/>
    <s v="Negro Ground"/>
    <s v="pauper"/>
    <s v="free woman"/>
  </r>
  <r>
    <s v="4-1854"/>
    <s v="Infant"/>
    <s v="Sep"/>
    <n v="9"/>
    <n v="5"/>
    <n v="1854"/>
    <s v="M"/>
    <s v="W"/>
    <m/>
    <s v="City"/>
    <x v="30"/>
    <x v="25"/>
    <s v="Magnolia"/>
    <s v="lot"/>
    <s v="son of J. L. Ryan"/>
  </r>
  <r>
    <s v="4-1854"/>
    <s v="Infant"/>
    <s v="Sep"/>
    <n v="9"/>
    <n v="6"/>
    <n v="1854"/>
    <s v="F"/>
    <s v="W"/>
    <m/>
    <s v="City"/>
    <x v="1512"/>
    <x v="3"/>
    <s v="Cherry"/>
    <s v="lot"/>
    <s v="daughter of Hiram Lesueur"/>
  </r>
  <r>
    <s v="4-1854"/>
    <s v="Green, Thomas"/>
    <s v="Sep"/>
    <n v="9"/>
    <n v="7"/>
    <n v="1854"/>
    <s v="M"/>
    <s v="W"/>
    <n v="47"/>
    <s v="City"/>
    <x v="1670"/>
    <x v="1570"/>
    <s v="Old Ground"/>
    <s v="lot"/>
    <m/>
  </r>
  <r>
    <s v="4-1854"/>
    <s v="Infant"/>
    <s v="Sep"/>
    <n v="9"/>
    <n v="8"/>
    <n v="1854"/>
    <s v="F"/>
    <s v="W"/>
    <m/>
    <s v="City"/>
    <x v="390"/>
    <x v="364"/>
    <s v="Pine"/>
    <s v="old grave"/>
    <s v="daughter of J. A. Farris"/>
  </r>
  <r>
    <s v="4-1854"/>
    <s v="Foster, E. H., Hon."/>
    <s v="Sep"/>
    <n v="9"/>
    <n v="8"/>
    <n v="1854"/>
    <s v="M"/>
    <s v="W"/>
    <n v="55"/>
    <s v="City"/>
    <x v="1785"/>
    <x v="1677"/>
    <s v="Pine"/>
    <s v="lot"/>
    <s v="a member of the Masonic Fraternity"/>
  </r>
  <r>
    <s v="4-1854"/>
    <s v="Infant"/>
    <s v="Sep"/>
    <n v="9"/>
    <n v="8"/>
    <n v="1854"/>
    <s v="M"/>
    <s v="W"/>
    <m/>
    <s v="City"/>
    <x v="416"/>
    <x v="390"/>
    <s v="Oak"/>
    <s v="lot"/>
    <s v="son of H. G. Shankland"/>
  </r>
  <r>
    <s v="4-1854"/>
    <s v="Savage, J.A."/>
    <s v="Sep"/>
    <n v="9"/>
    <n v="8"/>
    <n v="1854"/>
    <s v="M"/>
    <s v="W"/>
    <n v="48"/>
    <s v="City"/>
    <x v="21"/>
    <x v="18"/>
    <s v="Cherry"/>
    <s v="pauper"/>
    <m/>
  </r>
  <r>
    <s v="4-1854"/>
    <s v="infant"/>
    <s v="Sep"/>
    <n v="9"/>
    <n v="9"/>
    <n v="1854"/>
    <s v="M"/>
    <s v="B"/>
    <m/>
    <s v="City"/>
    <x v="1512"/>
    <x v="3"/>
    <s v="Negro Ground"/>
    <s v="50p"/>
    <s v="slave to Jas. Diggins"/>
  </r>
  <r>
    <s v="4-1854"/>
    <s v="Richard, Rowen"/>
    <s v="Sep"/>
    <n v="9"/>
    <n v="10"/>
    <n v="1854"/>
    <s v="M"/>
    <s v="W"/>
    <n v="42"/>
    <s v="City"/>
    <x v="386"/>
    <x v="361"/>
    <s v="Oak"/>
    <s v="lot"/>
    <m/>
  </r>
  <r>
    <s v="4-1854"/>
    <s v="infant"/>
    <s v="Sep"/>
    <n v="9"/>
    <n v="10"/>
    <n v="1854"/>
    <s v="F"/>
    <s v="B"/>
    <m/>
    <s v="City"/>
    <x v="214"/>
    <x v="201"/>
    <s v="Negro Ground"/>
    <s v="50p"/>
    <s v="daughter of Rebecca Wilkinson- f. w. c."/>
  </r>
  <r>
    <s v="4-1854"/>
    <s v="Infant"/>
    <s v="Sep"/>
    <n v="9"/>
    <n v="12"/>
    <n v="1854"/>
    <s v="M"/>
    <s v="W"/>
    <m/>
    <s v="City"/>
    <x v="390"/>
    <x v="364"/>
    <s v="Pine"/>
    <s v="lot"/>
    <s v="son of Charles Lesueur"/>
  </r>
  <r>
    <s v="4-1854"/>
    <s v="Henry"/>
    <s v="Sep"/>
    <n v="9"/>
    <n v="14"/>
    <n v="1854"/>
    <s v="M"/>
    <s v="B"/>
    <n v="16"/>
    <s v="City"/>
    <x v="1677"/>
    <x v="1576"/>
    <s v="Negro Ground"/>
    <s v="200p"/>
    <s v="slave to W. H. Wilkinson"/>
  </r>
  <r>
    <s v="4-1854"/>
    <s v="infant"/>
    <s v="Sep"/>
    <n v="9"/>
    <n v="14"/>
    <n v="1854"/>
    <s v="F"/>
    <s v="B"/>
    <m/>
    <s v="City"/>
    <x v="0"/>
    <x v="0"/>
    <s v="Negro Ground"/>
    <n v="50"/>
    <s v="slave to Dr. Boyd McNairy"/>
  </r>
  <r>
    <s v="4-1854"/>
    <s v="Infant"/>
    <s v="Sep"/>
    <n v="9"/>
    <n v="14"/>
    <n v="1854"/>
    <s v="M"/>
    <s v="W"/>
    <m/>
    <s v="City"/>
    <x v="214"/>
    <x v="201"/>
    <s v="Poplar"/>
    <s v="lot"/>
    <s v="son of J. G. Sawyers"/>
  </r>
  <r>
    <s v="4-1854"/>
    <s v="David"/>
    <s v="Sep"/>
    <n v="9"/>
    <n v="14"/>
    <n v="1854"/>
    <s v="M"/>
    <s v="B"/>
    <n v="34"/>
    <s v="City"/>
    <x v="507"/>
    <x v="475"/>
    <s v="Negro Ground"/>
    <n v="200"/>
    <s v="slave to Aaron Write"/>
  </r>
  <r>
    <s v="4-1854"/>
    <s v="Wharton, Prissilla"/>
    <s v="Sep"/>
    <n v="9"/>
    <n v="15"/>
    <n v="1854"/>
    <s v="F"/>
    <s v="W"/>
    <n v="6"/>
    <s v="City"/>
    <x v="1876"/>
    <x v="1762"/>
    <s v="Mulberry Lot"/>
    <s v="lot"/>
    <s v="Dau of Dr. W. H. Wharton"/>
  </r>
  <r>
    <s v="4-1854"/>
    <s v="Infant"/>
    <s v="Sep"/>
    <n v="9"/>
    <n v="16"/>
    <n v="1854"/>
    <s v="M"/>
    <s v="W"/>
    <m/>
    <s v="City"/>
    <x v="30"/>
    <x v="25"/>
    <s v="Cedar"/>
    <s v="50p"/>
    <s v="son of Wm. Elam"/>
  </r>
  <r>
    <s v="4-1854"/>
    <s v="Infant"/>
    <s v="Sep"/>
    <n v="9"/>
    <n v="22"/>
    <n v="1854"/>
    <s v="M"/>
    <s v="W"/>
    <m/>
    <s v="City"/>
    <x v="0"/>
    <x v="0"/>
    <s v="Pine"/>
    <s v="lot"/>
    <s v="son of J. C. Baldwin"/>
  </r>
  <r>
    <s v="4-1854"/>
    <s v="Infant"/>
    <s v="Sep"/>
    <n v="9"/>
    <n v="22"/>
    <n v="1854"/>
    <s v="F"/>
    <s v="W"/>
    <m/>
    <s v="City"/>
    <x v="505"/>
    <x v="355"/>
    <s v="Elm"/>
    <s v="lot"/>
    <s v="child of Jas. Jarves"/>
  </r>
  <r>
    <s v="4-1854"/>
    <s v="Eweing, John"/>
    <s v="Sep"/>
    <n v="9"/>
    <n v="23"/>
    <n v="1854"/>
    <s v="M"/>
    <s v="W"/>
    <n v="70"/>
    <s v="Country"/>
    <x v="214"/>
    <x v="201"/>
    <s v="City"/>
    <s v="lot"/>
    <s v="son of Andrew Eweing Esq."/>
  </r>
  <r>
    <s v="4-1854"/>
    <s v="Infant"/>
    <s v="Sep"/>
    <n v="9"/>
    <n v="24"/>
    <n v="1854"/>
    <s v="F"/>
    <s v="W"/>
    <m/>
    <s v="City"/>
    <x v="21"/>
    <x v="18"/>
    <s v="Central"/>
    <s v="lot"/>
    <s v="daughter of Felix Corbitt"/>
  </r>
  <r>
    <s v="4-1854"/>
    <s v="infant"/>
    <s v="Sep"/>
    <n v="9"/>
    <n v="27"/>
    <n v="1854"/>
    <s v="M"/>
    <s v="B"/>
    <m/>
    <s v="City"/>
    <x v="30"/>
    <x v="25"/>
    <s v="Negro Ground"/>
    <n v="50"/>
    <s v="slave to Capt. J. Joiner"/>
  </r>
  <r>
    <s v="4-1854"/>
    <s v="Richards, William"/>
    <s v="Sep"/>
    <n v="9"/>
    <n v="27"/>
    <n v="1854"/>
    <s v="M"/>
    <s v="W"/>
    <n v="30"/>
    <s v="City"/>
    <x v="386"/>
    <x v="361"/>
    <s v="Short"/>
    <s v="lot"/>
    <m/>
  </r>
  <r>
    <s v="4-1854"/>
    <s v="Infant"/>
    <s v="Sep"/>
    <n v="9"/>
    <n v="27"/>
    <n v="1854"/>
    <s v="F"/>
    <s v="W"/>
    <m/>
    <s v="City"/>
    <x v="30"/>
    <x v="25"/>
    <s v="Central"/>
    <m/>
    <s v="daughter of George Stimple"/>
  </r>
  <r>
    <s v="4-1854"/>
    <s v="Elam, Emily"/>
    <s v="Sep"/>
    <n v="9"/>
    <n v="28"/>
    <n v="1854"/>
    <s v="F"/>
    <s v="W"/>
    <n v="27"/>
    <s v="City"/>
    <x v="505"/>
    <x v="355"/>
    <s v="Cedar"/>
    <s v="lot"/>
    <m/>
  </r>
  <r>
    <s v="4-1854"/>
    <s v="Salley"/>
    <s v="Sep"/>
    <n v="9"/>
    <n v="28"/>
    <n v="1854"/>
    <s v="F"/>
    <s v="B"/>
    <n v="62"/>
    <s v="City"/>
    <x v="509"/>
    <x v="477"/>
    <s v="Negro Ground"/>
    <n v="200"/>
    <s v="slave to James B. Craighead"/>
  </r>
  <r>
    <s v="4-1854"/>
    <s v="Sunderman, Frank"/>
    <s v="Sep"/>
    <n v="9"/>
    <n v="29"/>
    <n v="1854"/>
    <s v="M"/>
    <s v="W"/>
    <n v="47"/>
    <s v="City"/>
    <x v="214"/>
    <x v="201"/>
    <s v="Central"/>
    <n v="200"/>
    <s v="chgd to B. J. Grooms"/>
  </r>
  <r>
    <s v="4-1854"/>
    <s v="Infant"/>
    <s v="Sep"/>
    <n v="9"/>
    <n v="29"/>
    <n v="1854"/>
    <s v="F"/>
    <s v="W"/>
    <m/>
    <s v="City"/>
    <x v="527"/>
    <x v="493"/>
    <s v="Short"/>
    <n v="50"/>
    <s v="child of Nimrod Price"/>
  </r>
  <r>
    <s v="4-1853"/>
    <s v="Infant"/>
    <s v="Apr"/>
    <n v="4"/>
    <n v="1"/>
    <n v="1853"/>
    <s v="M"/>
    <s v="W"/>
    <m/>
    <s v="City"/>
    <x v="416"/>
    <x v="390"/>
    <s v="Family"/>
    <s v="lot"/>
    <s v="child of R. L. Dismnkes"/>
  </r>
  <r>
    <s v="4-1853"/>
    <s v="Tooms, Columbus"/>
    <s v="Apr"/>
    <n v="4"/>
    <n v="1"/>
    <n v="1853"/>
    <s v="M"/>
    <s v="W"/>
    <n v="16"/>
    <s v="City"/>
    <x v="888"/>
    <x v="841"/>
    <s v="Cherry"/>
    <s v="pauper"/>
    <s v="drowned with a fit in Lick Branch"/>
  </r>
  <r>
    <s v="4-1853"/>
    <s v="Elvira"/>
    <s v="Apr"/>
    <n v="4"/>
    <n v="1"/>
    <n v="1853"/>
    <s v="F"/>
    <s v="B"/>
    <n v="75"/>
    <s v="City"/>
    <x v="1512"/>
    <x v="3"/>
    <s v="Negro Ground"/>
    <s v="200p"/>
    <s v="slave to Aaron Wright"/>
  </r>
  <r>
    <s v="4-1853"/>
    <s v="Infant"/>
    <s v="Apr"/>
    <n v="4"/>
    <n v="1"/>
    <n v="1853"/>
    <s v="M"/>
    <s v="W"/>
    <m/>
    <s v="South Nashville"/>
    <x v="1877"/>
    <x v="25"/>
    <s v="Pine"/>
    <s v="in old grave"/>
    <s v="child of Felix Long"/>
  </r>
  <r>
    <s v="4-1853"/>
    <s v="infant"/>
    <s v="Apr"/>
    <n v="4"/>
    <n v="4"/>
    <n v="1853"/>
    <s v="F"/>
    <s v="B"/>
    <m/>
    <s v="City"/>
    <x v="416"/>
    <x v="390"/>
    <s v="Negro Ground"/>
    <s v="50p"/>
    <s v="slave to Jos McEweing"/>
  </r>
  <r>
    <s v="4-1853"/>
    <s v="Infant"/>
    <s v="Apr"/>
    <n v="4"/>
    <n v="5"/>
    <n v="1853"/>
    <s v="F"/>
    <s v="W"/>
    <m/>
    <s v="Country"/>
    <x v="386"/>
    <x v="361"/>
    <s v="Family"/>
    <s v="lot"/>
    <s v="child of Mr. McKee"/>
  </r>
  <r>
    <s v="4-1853"/>
    <s v="Dungy, Sarah"/>
    <s v="Apr"/>
    <n v="4"/>
    <n v="7"/>
    <n v="1853"/>
    <s v="F"/>
    <s v="B"/>
    <n v="45"/>
    <s v="City"/>
    <x v="1"/>
    <x v="1"/>
    <s v="Negro Ground"/>
    <s v="200p"/>
    <m/>
  </r>
  <r>
    <s v="4-1853"/>
    <s v="Bishop, John"/>
    <s v="Apr"/>
    <n v="4"/>
    <n v="7"/>
    <n v="1853"/>
    <s v="M"/>
    <s v="W"/>
    <n v="68"/>
    <s v="South Nasvhille"/>
    <x v="418"/>
    <x v="392"/>
    <s v="Family"/>
    <s v="lot"/>
    <m/>
  </r>
  <r>
    <s v="4-1853"/>
    <s v="infant"/>
    <s v="Apr"/>
    <n v="4"/>
    <n v="8"/>
    <n v="1853"/>
    <s v="M"/>
    <s v="B"/>
    <m/>
    <s v="Country"/>
    <x v="486"/>
    <x v="456"/>
    <s v="Negro Ground"/>
    <s v="200p"/>
    <s v="slave to Elizabeth Beasley"/>
  </r>
  <r>
    <s v="4-1853"/>
    <s v="Infant"/>
    <s v="Apr"/>
    <n v="4"/>
    <n v="9"/>
    <n v="1853"/>
    <s v="F"/>
    <s v="W"/>
    <m/>
    <s v="City"/>
    <x v="416"/>
    <x v="390"/>
    <s v="Family"/>
    <s v="lot"/>
    <s v="child of B. Pitman"/>
  </r>
  <r>
    <s v="4-1853"/>
    <s v="John"/>
    <s v="Apr"/>
    <n v="4"/>
    <n v="11"/>
    <n v="1853"/>
    <s v="M"/>
    <s v="B"/>
    <n v="6"/>
    <s v="City"/>
    <x v="1512"/>
    <x v="3"/>
    <s v="Negro Ground"/>
    <s v="100p"/>
    <s v="slave to Jas. Martin"/>
  </r>
  <r>
    <s v="4-1853"/>
    <s v="infant"/>
    <s v="Apr"/>
    <n v="4"/>
    <n v="11"/>
    <n v="1853"/>
    <s v="M"/>
    <s v="B"/>
    <m/>
    <s v="City"/>
    <x v="390"/>
    <x v="364"/>
    <s v="Negro Ground"/>
    <s v="50p"/>
    <s v="slave to Strier Perkins"/>
  </r>
  <r>
    <s v="4-1853"/>
    <s v="Moses Norvel"/>
    <s v="Apr"/>
    <n v="4"/>
    <n v="12"/>
    <n v="1853"/>
    <s v="M"/>
    <s v="W"/>
    <n v="67"/>
    <s v="Country"/>
    <x v="92"/>
    <x v="84"/>
    <s v="Family"/>
    <s v="lot"/>
    <m/>
  </r>
  <r>
    <s v="4-1853"/>
    <s v="Cockrille, James"/>
    <s v="Apr"/>
    <n v="4"/>
    <n v="13"/>
    <n v="1853"/>
    <s v="M"/>
    <s v="W"/>
    <n v="35"/>
    <s v="City"/>
    <x v="907"/>
    <x v="858"/>
    <s v="Family"/>
    <s v="lot"/>
    <s v="shot by John Casey"/>
  </r>
  <r>
    <s v="4-1853"/>
    <s v="Infant"/>
    <s v="Apr"/>
    <n v="4"/>
    <n v="14"/>
    <n v="1853"/>
    <s v="F"/>
    <s v="W"/>
    <m/>
    <s v="City"/>
    <x v="1877"/>
    <x v="25"/>
    <s v="Pine"/>
    <s v="50p"/>
    <s v="Daughter of Geo Thomas"/>
  </r>
  <r>
    <s v="4-1853"/>
    <s v="Vicktoria"/>
    <s v="Apr"/>
    <n v="4"/>
    <n v="16"/>
    <n v="1853"/>
    <s v="F"/>
    <s v="B"/>
    <n v="7"/>
    <s v="South Nashville"/>
    <x v="486"/>
    <x v="456"/>
    <s v="Negro Ground"/>
    <s v="100p"/>
    <s v="slave to Mr. W. Bryant"/>
  </r>
  <r>
    <s v="4-1853"/>
    <s v="Haley, Panina"/>
    <s v="Apr"/>
    <n v="4"/>
    <n v="17"/>
    <n v="1853"/>
    <s v="F"/>
    <s v="W"/>
    <n v="38"/>
    <s v="City"/>
    <x v="1"/>
    <x v="1"/>
    <s v="Central"/>
    <s v="200 paid"/>
    <s v="wife of John Haley, deceased"/>
  </r>
  <r>
    <s v="4-1853"/>
    <s v="Mckee, Sarah"/>
    <s v="Apr"/>
    <n v="4"/>
    <n v="17"/>
    <n v="1853"/>
    <s v="F"/>
    <s v="W"/>
    <n v="21"/>
    <s v="Country"/>
    <x v="386"/>
    <x v="361"/>
    <s v="Family"/>
    <s v="lot"/>
    <s v="wife of Mr. McKee"/>
  </r>
  <r>
    <s v="4-1853"/>
    <s v="Susan"/>
    <s v="Apr"/>
    <n v="4"/>
    <n v="18"/>
    <n v="1853"/>
    <s v="F"/>
    <s v="B"/>
    <n v="36"/>
    <s v="City"/>
    <x v="1307"/>
    <x v="1230"/>
    <s v="Negro Ground"/>
    <s v="200p"/>
    <s v="slave to P. Thompson"/>
  </r>
  <r>
    <s v="4-1853"/>
    <s v="Brown, J. B., Mrs."/>
    <s v="Apr"/>
    <n v="4"/>
    <n v="18"/>
    <n v="1853"/>
    <s v="F"/>
    <s v="W"/>
    <n v="28"/>
    <s v="City"/>
    <x v="386"/>
    <x v="361"/>
    <s v="Family"/>
    <s v="lot"/>
    <s v="wife of Jos. P. Brown"/>
  </r>
  <r>
    <s v="4-1853"/>
    <s v="Napier, Richard C."/>
    <s v="Apr"/>
    <n v="4"/>
    <n v="19"/>
    <n v="1853"/>
    <s v="M"/>
    <s v="W"/>
    <n v="19"/>
    <s v="Kingston Springs"/>
    <x v="794"/>
    <x v="369"/>
    <s v="Family"/>
    <s v="lot"/>
    <m/>
  </r>
  <r>
    <s v="4-1853"/>
    <s v="Hill, Margaret, Mrs."/>
    <s v="Apr"/>
    <n v="4"/>
    <n v="19"/>
    <n v="1853"/>
    <s v="F"/>
    <s v="W"/>
    <n v="42"/>
    <s v="New Orleans"/>
    <x v="505"/>
    <x v="355"/>
    <s v="Family"/>
    <s v="lot"/>
    <s v="wife of Harry Hill"/>
  </r>
  <r>
    <s v="4-1853"/>
    <s v="Boney"/>
    <s v="Apr"/>
    <n v="4"/>
    <n v="19"/>
    <n v="1853"/>
    <s v="M"/>
    <s v="B"/>
    <n v="40"/>
    <s v="City"/>
    <x v="509"/>
    <x v="477"/>
    <s v="Negro Ground"/>
    <s v="200p"/>
    <s v="slave to D. Brown"/>
  </r>
  <r>
    <s v="4-1853"/>
    <s v="Infant"/>
    <s v="Apr"/>
    <n v="4"/>
    <n v="19"/>
    <n v="1853"/>
    <s v="F"/>
    <s v="W"/>
    <m/>
    <s v="City"/>
    <x v="386"/>
    <x v="361"/>
    <s v="Family"/>
    <s v="lot"/>
    <s v="child of J. B. Parrish"/>
  </r>
  <r>
    <s v="4-1853"/>
    <s v="Johnson, George J."/>
    <s v="Apr"/>
    <n v="4"/>
    <n v="20"/>
    <n v="1853"/>
    <s v="M"/>
    <s v="W"/>
    <n v="45"/>
    <s v="City"/>
    <x v="907"/>
    <x v="858"/>
    <s v="Pine"/>
    <m/>
    <s v="from hospital"/>
  </r>
  <r>
    <s v="4-1853"/>
    <s v="Mabry, Geo. W."/>
    <s v="Apr"/>
    <n v="4"/>
    <n v="21"/>
    <n v="1853"/>
    <s v="M"/>
    <s v="W"/>
    <n v="30"/>
    <s v="City"/>
    <x v="186"/>
    <x v="174"/>
    <s v="Pine"/>
    <s v="200p"/>
    <m/>
  </r>
  <r>
    <s v="4-1853"/>
    <s v="Susan"/>
    <s v="Apr"/>
    <n v="4"/>
    <n v="22"/>
    <n v="1853"/>
    <s v="F"/>
    <s v="B"/>
    <n v="6"/>
    <s v="City"/>
    <x v="637"/>
    <x v="599"/>
    <s v="Magnolia"/>
    <s v="100p"/>
    <s v="slave of Mr. Corri"/>
  </r>
  <r>
    <s v="4-1853"/>
    <s v="Infant"/>
    <s v="Apr"/>
    <n v="4"/>
    <n v="23"/>
    <n v="1853"/>
    <s v="M"/>
    <s v="W"/>
    <m/>
    <s v="South Nashville"/>
    <x v="1877"/>
    <x v="25"/>
    <s v="Magnolia"/>
    <s v="100p"/>
    <s v="child of Isaac Williams"/>
  </r>
  <r>
    <s v="4-1853"/>
    <s v="Infant"/>
    <s v="Apr"/>
    <n v="4"/>
    <n v="26"/>
    <n v="1853"/>
    <s v="M"/>
    <s v="W"/>
    <m/>
    <s v="City"/>
    <x v="1512"/>
    <x v="3"/>
    <s v="Pauper"/>
    <m/>
    <s v="child of Miss J. Castleman"/>
  </r>
  <r>
    <s v="4-1853"/>
    <s v="Liggon, William"/>
    <s v="Apr"/>
    <n v="4"/>
    <n v="28"/>
    <n v="1853"/>
    <s v="M"/>
    <s v="B"/>
    <n v="17"/>
    <s v="City"/>
    <x v="486"/>
    <x v="456"/>
    <s v="Negro Ground"/>
    <s v="200p"/>
    <s v="free, coloured"/>
  </r>
  <r>
    <s v="4-1853"/>
    <s v="Infant"/>
    <s v="Apr"/>
    <n v="4"/>
    <n v="30"/>
    <n v="1853"/>
    <s v="M"/>
    <s v="W"/>
    <m/>
    <s v="City"/>
    <x v="873"/>
    <x v="827"/>
    <s v="Family"/>
    <s v="lot"/>
    <s v="child of W. Townsend"/>
  </r>
  <r>
    <s v="4-1853"/>
    <s v="Susan"/>
    <s v="Aug"/>
    <n v="8"/>
    <n v="4"/>
    <n v="1853"/>
    <s v="F"/>
    <s v="B"/>
    <n v="22"/>
    <s v="City"/>
    <x v="386"/>
    <x v="361"/>
    <s v="Negro Ground"/>
    <n v="200"/>
    <s v="slave to Liston Stones"/>
  </r>
  <r>
    <s v="4-1853"/>
    <s v="Infant"/>
    <s v="Aug"/>
    <n v="8"/>
    <n v="5"/>
    <n v="1853"/>
    <s v="M"/>
    <s v="W"/>
    <m/>
    <s v="City"/>
    <x v="471"/>
    <x v="441"/>
    <s v="Central"/>
    <s v="in old grave"/>
    <s v="child of Lervis Shorr"/>
  </r>
  <r>
    <s v="4-1853"/>
    <s v="Infant"/>
    <s v="Aug"/>
    <n v="8"/>
    <n v="5"/>
    <n v="1853"/>
    <m/>
    <s v="W"/>
    <m/>
    <s v="Country"/>
    <x v="1688"/>
    <x v="1585"/>
    <s v="Poplar"/>
    <s v="200p"/>
    <s v="child of M. K. Lamson"/>
  </r>
  <r>
    <s v="4-1853"/>
    <s v="Cartwright, Jas. D."/>
    <s v="Aug"/>
    <n v="8"/>
    <n v="5"/>
    <n v="1853"/>
    <s v="M"/>
    <s v="W"/>
    <n v="20"/>
    <s v="South Nashville"/>
    <x v="1611"/>
    <x v="1514"/>
    <s v="Magnolia"/>
    <s v="200 p"/>
    <m/>
  </r>
  <r>
    <s v="4-1853"/>
    <s v="Johnson, John W."/>
    <s v="Aug"/>
    <n v="8"/>
    <n v="6"/>
    <n v="1853"/>
    <s v="M"/>
    <s v="W"/>
    <n v="25"/>
    <s v="City"/>
    <x v="256"/>
    <x v="242"/>
    <s v="Cherry"/>
    <s v="200p"/>
    <m/>
  </r>
  <r>
    <s v="4-1853"/>
    <s v="Nelums, Nancy"/>
    <s v="Aug"/>
    <n v="8"/>
    <n v="6"/>
    <n v="1853"/>
    <s v="F"/>
    <s v="W"/>
    <n v="18"/>
    <s v="Country"/>
    <x v="386"/>
    <x v="361"/>
    <s v="Magnolia"/>
    <n v="400"/>
    <m/>
  </r>
  <r>
    <s v="4-1853"/>
    <s v="Infant"/>
    <s v="Aug"/>
    <n v="8"/>
    <n v="8"/>
    <n v="1853"/>
    <s v="M"/>
    <s v="W"/>
    <m/>
    <s v="City"/>
    <x v="1703"/>
    <x v="1597"/>
    <s v="Oak"/>
    <s v="lot"/>
    <s v="child of M. S. Allen"/>
  </r>
  <r>
    <s v="4-1853"/>
    <s v="Gill, Jas. J."/>
    <s v="Aug"/>
    <n v="8"/>
    <n v="8"/>
    <n v="1853"/>
    <s v="M"/>
    <s v="W"/>
    <n v="63"/>
    <s v="City"/>
    <x v="1512"/>
    <x v="3"/>
    <s v="Mulbery"/>
    <s v="lot"/>
    <s v="John M. Hills lot"/>
  </r>
  <r>
    <s v="4-1853"/>
    <s v="Coltart, Margaret, Mrs."/>
    <s v="Aug"/>
    <n v="8"/>
    <n v="8"/>
    <n v="1853"/>
    <s v="F"/>
    <s v="W"/>
    <n v="23"/>
    <s v="City"/>
    <x v="214"/>
    <x v="201"/>
    <s v="Walnut"/>
    <s v="lot"/>
    <s v="wife of John Coltart"/>
  </r>
  <r>
    <s v="4-1853"/>
    <s v="Infant"/>
    <s v="Aug"/>
    <n v="8"/>
    <n v="9"/>
    <n v="1853"/>
    <m/>
    <s v="W"/>
    <m/>
    <s v="New York"/>
    <x v="1877"/>
    <x v="25"/>
    <s v="Cedar"/>
    <s v="50p"/>
    <s v="child of A. E. Sawyer"/>
  </r>
  <r>
    <s v="4-1853"/>
    <s v="Lucy"/>
    <s v="Aug"/>
    <n v="8"/>
    <n v="9"/>
    <n v="1853"/>
    <s v="F"/>
    <s v="B"/>
    <n v="46"/>
    <s v="City"/>
    <x v="505"/>
    <x v="355"/>
    <s v="Negro Ground"/>
    <s v="200p"/>
    <s v="slave to David Randle"/>
  </r>
  <r>
    <s v="4-1853"/>
    <s v="Winder, Martha G., Miss"/>
    <s v="Aug"/>
    <n v="8"/>
    <n v="10"/>
    <n v="1853"/>
    <s v="F"/>
    <s v="W"/>
    <n v="16"/>
    <s v="Louisaanna"/>
    <x v="214"/>
    <x v="201"/>
    <s v="Central"/>
    <s v="lot"/>
    <s v="Grundys lot"/>
  </r>
  <r>
    <s v="4-1853"/>
    <s v="infant"/>
    <s v="Aug"/>
    <n v="8"/>
    <n v="12"/>
    <n v="1853"/>
    <m/>
    <s v="B"/>
    <m/>
    <s v="City"/>
    <x v="390"/>
    <x v="364"/>
    <s v="Negro Ground"/>
    <s v="50p"/>
    <s v="slave to J. Savage"/>
  </r>
  <r>
    <s v="4-1853"/>
    <s v="Doke, James"/>
    <s v="Aug"/>
    <n v="8"/>
    <n v="12"/>
    <n v="1853"/>
    <s v="M"/>
    <s v="W"/>
    <n v="31"/>
    <s v="City"/>
    <x v="1239"/>
    <x v="1166"/>
    <s v="Magnolia"/>
    <s v="lot"/>
    <m/>
  </r>
  <r>
    <s v="4-1853"/>
    <s v="Infant"/>
    <s v="Aug"/>
    <n v="8"/>
    <n v="12"/>
    <n v="1853"/>
    <s v="F"/>
    <s v="W"/>
    <m/>
    <s v="City"/>
    <x v="1877"/>
    <x v="25"/>
    <s v="Magnolia"/>
    <s v="50p"/>
    <s v="child of David Ware"/>
  </r>
  <r>
    <s v="4-1853"/>
    <s v="Infant"/>
    <s v="Aug"/>
    <n v="8"/>
    <n v="12"/>
    <n v="1853"/>
    <s v="F"/>
    <s v="W"/>
    <m/>
    <s v="City"/>
    <x v="1715"/>
    <x v="1609"/>
    <s v="Oak"/>
    <s v="lot"/>
    <s v="daughter of A.R. Latirmer"/>
  </r>
  <r>
    <s v="4-1853"/>
    <s v="Infant"/>
    <s v="Aug"/>
    <n v="8"/>
    <n v="12"/>
    <n v="1853"/>
    <s v="M"/>
    <s v="W"/>
    <m/>
    <s v="City"/>
    <x v="214"/>
    <x v="201"/>
    <s v="Locust"/>
    <s v="lot"/>
    <s v="son of L. D. Baker"/>
  </r>
  <r>
    <s v="4-1853"/>
    <s v="infant"/>
    <s v="Aug"/>
    <n v="8"/>
    <n v="13"/>
    <n v="1853"/>
    <m/>
    <s v="B"/>
    <m/>
    <s v="Country"/>
    <x v="1877"/>
    <x v="25"/>
    <s v="Negro Ground"/>
    <s v="200p"/>
    <s v="slave to H. P. Bostic"/>
  </r>
  <r>
    <s v="4-1853"/>
    <s v="Infant"/>
    <s v="Aug"/>
    <n v="8"/>
    <n v="14"/>
    <n v="1853"/>
    <s v="M"/>
    <s v="W"/>
    <m/>
    <s v="City"/>
    <x v="1878"/>
    <x v="1763"/>
    <s v="Cherry"/>
    <s v="pauper"/>
    <s v="son of Ch. Holt"/>
  </r>
  <r>
    <s v="4-1853"/>
    <s v="Infant"/>
    <s v="Aug"/>
    <n v="8"/>
    <n v="15"/>
    <n v="1853"/>
    <s v="M"/>
    <s v="W"/>
    <m/>
    <s v="City"/>
    <x v="505"/>
    <x v="355"/>
    <s v="Cherry"/>
    <s v="lot"/>
    <s v="son B. Lanier"/>
  </r>
  <r>
    <s v="4-1853"/>
    <s v="Infant"/>
    <s v="Aug"/>
    <n v="8"/>
    <n v="15"/>
    <n v="1853"/>
    <s v="M"/>
    <s v="W"/>
    <m/>
    <s v="City"/>
    <x v="505"/>
    <x v="355"/>
    <s v="City"/>
    <s v="lot"/>
    <s v="son of J. N. Spain"/>
  </r>
  <r>
    <s v="4-1853"/>
    <s v="infant"/>
    <s v="Aug"/>
    <n v="8"/>
    <n v="15"/>
    <n v="1853"/>
    <s v="M"/>
    <s v="B"/>
    <m/>
    <s v="City"/>
    <x v="505"/>
    <x v="355"/>
    <s v="Poplar"/>
    <s v="lot"/>
    <s v="son of Jerry Stothart, f. m. c."/>
  </r>
  <r>
    <s v="4-1853"/>
    <s v="Foster, Susan, L., Mrs."/>
    <s v="Aug"/>
    <n v="8"/>
    <n v="18"/>
    <n v="1853"/>
    <s v="F"/>
    <s v="W"/>
    <n v="30"/>
    <s v="Country"/>
    <x v="386"/>
    <x v="361"/>
    <s v="Pine"/>
    <s v="lot"/>
    <s v="wife of Wm. L. Foster"/>
  </r>
  <r>
    <s v="4-1853"/>
    <s v="Infant"/>
    <s v="Aug"/>
    <n v="8"/>
    <n v="19"/>
    <n v="1853"/>
    <s v="M"/>
    <s v="W"/>
    <m/>
    <s v="Country"/>
    <x v="835"/>
    <x v="789"/>
    <s v="Oak"/>
    <s v="lot"/>
    <s v="son of H. L. Kennady"/>
  </r>
  <r>
    <s v="4-1853"/>
    <s v="Ratcliffe, John"/>
    <s v="Aug"/>
    <n v="8"/>
    <n v="19"/>
    <n v="1853"/>
    <s v="M"/>
    <s v="W"/>
    <n v="33"/>
    <s v="Maryland"/>
    <x v="1879"/>
    <x v="201"/>
    <s v="Cherry"/>
    <s v="pauper"/>
    <s v="from hospital"/>
  </r>
  <r>
    <s v="4-1853"/>
    <s v="Infant"/>
    <s v="Aug"/>
    <n v="8"/>
    <n v="20"/>
    <n v="1853"/>
    <s v="M"/>
    <s v="W"/>
    <m/>
    <s v="City"/>
    <x v="682"/>
    <x v="369"/>
    <s v="Poplar"/>
    <s v="lot"/>
    <s v="son of Miss Eliza Milliner"/>
  </r>
  <r>
    <s v="4-1853"/>
    <s v="Milley"/>
    <s v="Aug"/>
    <n v="8"/>
    <n v="20"/>
    <n v="1853"/>
    <s v="F"/>
    <s v="B"/>
    <n v="16"/>
    <s v="Country"/>
    <x v="1512"/>
    <x v="3"/>
    <s v="Negro Ground"/>
    <n v="400"/>
    <s v="servant to Jo. Edwards"/>
  </r>
  <r>
    <s v="4-1853"/>
    <s v="Morris, Cornelia, Mrs."/>
    <s v="Aug"/>
    <n v="8"/>
    <n v="23"/>
    <n v="1853"/>
    <s v="F"/>
    <s v="W"/>
    <n v="30"/>
    <s v="Country"/>
    <x v="1880"/>
    <x v="1764"/>
    <s v="Cherry"/>
    <s v="lot"/>
    <s v="wife of Henry Morris"/>
  </r>
  <r>
    <s v="4-1853"/>
    <s v="Daniels, John"/>
    <s v="Aug"/>
    <n v="8"/>
    <n v="23"/>
    <n v="1853"/>
    <s v="M"/>
    <s v="W"/>
    <n v="29"/>
    <s v="South Nashville"/>
    <x v="505"/>
    <x v="355"/>
    <s v="Poplar"/>
    <s v="lot"/>
    <s v="buryed by the Masonic Order"/>
  </r>
  <r>
    <s v="4-1853"/>
    <s v="Infant"/>
    <s v="Aug"/>
    <n v="8"/>
    <n v="24"/>
    <n v="1853"/>
    <s v="M"/>
    <s v="W"/>
    <m/>
    <s v="City"/>
    <x v="1881"/>
    <x v="1765"/>
    <s v="Poplar"/>
    <s v="50p"/>
    <s v="son of Charles Cross"/>
  </r>
  <r>
    <s v="4-1853"/>
    <s v="Nagee, William"/>
    <s v="Aug"/>
    <n v="8"/>
    <n v="24"/>
    <n v="1853"/>
    <s v="M"/>
    <s v="W"/>
    <n v="23"/>
    <s v="City"/>
    <x v="214"/>
    <x v="201"/>
    <s v="Poplar"/>
    <s v="200p"/>
    <s v="from Alleghaney City"/>
  </r>
  <r>
    <s v="4-1853"/>
    <s v="Louisa"/>
    <s v="Aug"/>
    <n v="8"/>
    <n v="29"/>
    <n v="1853"/>
    <s v="F"/>
    <s v="B"/>
    <n v="37"/>
    <s v="City"/>
    <x v="386"/>
    <x v="361"/>
    <s v="Negro Ground"/>
    <s v="200p"/>
    <s v="slave to Moses Singleton"/>
  </r>
  <r>
    <s v="4-1853"/>
    <s v="Slone, E. M."/>
    <s v="Dec"/>
    <n v="12"/>
    <n v="1"/>
    <n v="1853"/>
    <s v="F"/>
    <s v="W"/>
    <n v="4"/>
    <s v="City"/>
    <x v="1034"/>
    <x v="976"/>
    <s v="Willow"/>
    <s v="lot"/>
    <s v="daughter of Fred Slone, deceased"/>
  </r>
  <r>
    <s v="4-1853"/>
    <s v="Daniel"/>
    <s v="Dec"/>
    <n v="12"/>
    <n v="1"/>
    <n v="1853"/>
    <s v="M"/>
    <s v="B"/>
    <n v="26"/>
    <s v="City"/>
    <x v="386"/>
    <x v="361"/>
    <s v="Negro Ground"/>
    <s v="200p"/>
    <s v="slave to Jas. W. McCombs"/>
  </r>
  <r>
    <s v="4-1853"/>
    <s v="Woman slave"/>
    <s v="Dec"/>
    <n v="12"/>
    <n v="3"/>
    <n v="1853"/>
    <s v="F"/>
    <s v="B"/>
    <n v="25"/>
    <s v="City"/>
    <x v="682"/>
    <x v="369"/>
    <s v="Negro Ground"/>
    <s v="200p"/>
    <s v="slave to Mr. Eliott"/>
  </r>
  <r>
    <s v="4-1853"/>
    <s v="George"/>
    <s v="Dec"/>
    <n v="12"/>
    <n v="3"/>
    <n v="1853"/>
    <s v="M"/>
    <s v="B"/>
    <n v="10"/>
    <s v="City"/>
    <x v="509"/>
    <x v="477"/>
    <s v="Negro Ground"/>
    <s v="50p"/>
    <s v="slave to Mrs. Rachel Irwin"/>
  </r>
  <r>
    <s v="4-1853"/>
    <s v="infant"/>
    <s v="Dec"/>
    <n v="12"/>
    <n v="4"/>
    <n v="1853"/>
    <s v="F"/>
    <s v="B"/>
    <m/>
    <s v="City"/>
    <x v="1512"/>
    <x v="3"/>
    <s v="Negro Ground"/>
    <s v="50p"/>
    <s v="daughter of Nelvina Day, f. w. c."/>
  </r>
  <r>
    <s v="4-1853"/>
    <s v="Sigler, Lucy B., Mrs."/>
    <s v="Dec"/>
    <n v="12"/>
    <n v="4"/>
    <n v="1853"/>
    <s v="F"/>
    <s v="W"/>
    <n v="50"/>
    <s v="Country"/>
    <x v="505"/>
    <x v="355"/>
    <s v="Pine"/>
    <s v="lot"/>
    <s v="wife of John Sigler"/>
  </r>
  <r>
    <s v="4-1853"/>
    <s v="John"/>
    <s v="Dec"/>
    <n v="12"/>
    <n v="4"/>
    <n v="1853"/>
    <s v="M"/>
    <s v="B"/>
    <n v="14"/>
    <s v="City"/>
    <x v="386"/>
    <x v="361"/>
    <s v="Negro Ground"/>
    <s v="200p"/>
    <s v="slave to Andrew Eweing"/>
  </r>
  <r>
    <s v="4-1853"/>
    <s v="Infant"/>
    <s v="Dec"/>
    <n v="12"/>
    <n v="4"/>
    <n v="1853"/>
    <s v="F"/>
    <s v="W"/>
    <m/>
    <s v="City"/>
    <x v="390"/>
    <x v="364"/>
    <s v="Poplar"/>
    <s v="50p"/>
    <s v="child of Joseph Spencer"/>
  </r>
  <r>
    <s v="4-1853"/>
    <s v="infant"/>
    <s v="Dec"/>
    <n v="12"/>
    <n v="5"/>
    <n v="1853"/>
    <s v="F"/>
    <s v="B"/>
    <m/>
    <s v="City"/>
    <x v="509"/>
    <x v="477"/>
    <s v="Negro Ground"/>
    <s v="50p"/>
    <s v="slave to Mark Young"/>
  </r>
  <r>
    <s v="4-1853"/>
    <s v="infant"/>
    <s v="Dec"/>
    <n v="12"/>
    <n v="5"/>
    <n v="1853"/>
    <s v="F"/>
    <s v="B"/>
    <m/>
    <s v="Country"/>
    <x v="416"/>
    <x v="390"/>
    <s v="Negro Ground"/>
    <n v="50"/>
    <s v="slave to Alex Williams"/>
  </r>
  <r>
    <s v="4-1853"/>
    <s v="Hardy"/>
    <s v="Dec"/>
    <n v="12"/>
    <n v="6"/>
    <n v="1853"/>
    <s v="M"/>
    <s v="B"/>
    <n v="60"/>
    <s v="City"/>
    <x v="1512"/>
    <x v="3"/>
    <s v="Negro Ground"/>
    <n v="200"/>
    <s v="slave to Mrs. T. B. Colemand"/>
  </r>
  <r>
    <s v="4-1853"/>
    <s v="Gowdy, Thomas W."/>
    <s v="Dec"/>
    <n v="12"/>
    <n v="7"/>
    <n v="1853"/>
    <s v="M"/>
    <s v="W"/>
    <n v="15"/>
    <s v="Country"/>
    <x v="509"/>
    <x v="477"/>
    <s v="Old ground"/>
    <s v="lot"/>
    <s v="son of Thomas Gowdy"/>
  </r>
  <r>
    <s v="4-1853"/>
    <s v="Stewart, Martha, Mrs."/>
    <s v="Dec"/>
    <n v="12"/>
    <n v="7"/>
    <n v="1853"/>
    <s v="F"/>
    <s v="W"/>
    <n v="28"/>
    <s v="City"/>
    <x v="1512"/>
    <x v="3"/>
    <s v="Cedar"/>
    <s v="200p"/>
    <s v="wife of George Stewart"/>
  </r>
  <r>
    <s v="4-1853"/>
    <s v="Infant"/>
    <s v="Dec"/>
    <n v="12"/>
    <n v="10"/>
    <n v="1853"/>
    <s v="F"/>
    <s v="W"/>
    <m/>
    <s v="City"/>
    <x v="1001"/>
    <x v="945"/>
    <s v="Central"/>
    <s v="50p"/>
    <s v="daughter of Thomas Burget"/>
  </r>
  <r>
    <s v="4-1853"/>
    <s v="Infant"/>
    <s v="Dec"/>
    <n v="12"/>
    <n v="12"/>
    <n v="1853"/>
    <s v="F"/>
    <s v="W"/>
    <m/>
    <s v="South Nashville"/>
    <x v="30"/>
    <x v="25"/>
    <s v="Magnolia"/>
    <s v="200p"/>
    <s v="daughter of George Toerber"/>
  </r>
  <r>
    <s v="4-1853"/>
    <s v="Infant"/>
    <s v="Dec"/>
    <n v="12"/>
    <n v="12"/>
    <n v="1853"/>
    <s v="F"/>
    <s v="W"/>
    <m/>
    <s v="South Nashville"/>
    <x v="1512"/>
    <x v="3"/>
    <s v="Poplar"/>
    <s v="200p"/>
    <s v="daughter of Umphis Passmore"/>
  </r>
  <r>
    <s v="4-1853"/>
    <s v="infant"/>
    <s v="Dec"/>
    <n v="12"/>
    <n v="13"/>
    <n v="1853"/>
    <s v="M"/>
    <s v="B"/>
    <m/>
    <s v="City"/>
    <x v="1512"/>
    <x v="3"/>
    <s v="Negro Ground"/>
    <s v="50p"/>
    <s v="slave to Henry L. Claibourn"/>
  </r>
  <r>
    <s v="4-1853"/>
    <s v="infant"/>
    <s v="Dec"/>
    <n v="12"/>
    <n v="14"/>
    <n v="1853"/>
    <s v="M"/>
    <s v="B"/>
    <m/>
    <s v="City"/>
    <x v="509"/>
    <x v="477"/>
    <s v="Negro Ground"/>
    <s v="50p"/>
    <s v="son of George Jones, f. m. c."/>
  </r>
  <r>
    <s v="4-1853"/>
    <s v="Powel, Mary A., Mrs."/>
    <s v="Dec"/>
    <n v="12"/>
    <n v="14"/>
    <n v="1853"/>
    <s v="F"/>
    <s v="W"/>
    <n v="22"/>
    <s v="City"/>
    <x v="854"/>
    <x v="808"/>
    <s v="Cherry"/>
    <s v="200p"/>
    <s v="wife of Mr. Powel"/>
  </r>
  <r>
    <s v="4-1853"/>
    <s v="infant"/>
    <s v="Dec"/>
    <n v="12"/>
    <n v="18"/>
    <n v="1853"/>
    <s v="M"/>
    <s v="B"/>
    <m/>
    <s v="City"/>
    <x v="1512"/>
    <x v="3"/>
    <s v="Negro Ground"/>
    <s v="50p"/>
    <s v="slave to Wm. O Harns"/>
  </r>
  <r>
    <s v="4-1853"/>
    <s v="Infant"/>
    <s v="Dec"/>
    <n v="12"/>
    <n v="20"/>
    <n v="1853"/>
    <s v="M"/>
    <s v="W"/>
    <m/>
    <s v="City"/>
    <x v="30"/>
    <x v="25"/>
    <s v="Cemtra;"/>
    <s v="50p"/>
    <s v="son of W. Ranfrow"/>
  </r>
  <r>
    <s v="4-1853"/>
    <s v="Infant"/>
    <s v="Dec"/>
    <n v="12"/>
    <n v="22"/>
    <n v="1853"/>
    <s v="F"/>
    <s v="W"/>
    <m/>
    <s v="City"/>
    <x v="30"/>
    <x v="25"/>
    <s v="Cemtra;"/>
    <s v="lot"/>
    <s v="daughter of A. B. Starnes"/>
  </r>
  <r>
    <s v="4-1853"/>
    <s v="Margaret"/>
    <s v="Dec"/>
    <n v="12"/>
    <n v="23"/>
    <n v="1853"/>
    <s v="F"/>
    <s v="B"/>
    <n v="27"/>
    <s v="City"/>
    <x v="386"/>
    <x v="361"/>
    <s v="Negro Ground"/>
    <s v="200p"/>
    <s v="slave to Mr. Corry"/>
  </r>
  <r>
    <s v="4-1853"/>
    <s v="Harp, James B."/>
    <s v="Dec"/>
    <n v="12"/>
    <n v="23"/>
    <n v="1853"/>
    <s v="M"/>
    <s v="W"/>
    <n v="24"/>
    <s v="City"/>
    <x v="1512"/>
    <x v="3"/>
    <s v="Magnolia"/>
    <s v="200p"/>
    <m/>
  </r>
  <r>
    <s v="4-1853"/>
    <s v="Turner, W. W."/>
    <s v="Dec"/>
    <n v="12"/>
    <n v="23"/>
    <n v="1853"/>
    <s v="M"/>
    <s v="W"/>
    <n v="56"/>
    <s v="City"/>
    <x v="873"/>
    <x v="827"/>
    <s v="Oak"/>
    <s v="lot"/>
    <m/>
  </r>
  <r>
    <s v="4-1853"/>
    <s v="Letty"/>
    <s v="Dec"/>
    <n v="12"/>
    <n v="24"/>
    <n v="1853"/>
    <s v="F"/>
    <s v="B"/>
    <n v="70"/>
    <s v="City"/>
    <x v="486"/>
    <x v="456"/>
    <s v="Negro Ground"/>
    <n v="200"/>
    <s v="slave to Mary Johnson"/>
  </r>
  <r>
    <s v="4-1853"/>
    <s v="Infant"/>
    <s v="Dec"/>
    <n v="12"/>
    <n v="24"/>
    <n v="1853"/>
    <s v="M"/>
    <s v="W"/>
    <m/>
    <s v="City"/>
    <x v="527"/>
    <x v="493"/>
    <s v="Oak"/>
    <s v="50p"/>
    <s v="Child of James Duckworth"/>
  </r>
  <r>
    <s v="4-1853"/>
    <s v="Douglas, E., Mrs."/>
    <s v="Dec"/>
    <n v="12"/>
    <n v="24"/>
    <n v="1853"/>
    <s v="F"/>
    <s v="W"/>
    <n v="50"/>
    <s v="City"/>
    <x v="507"/>
    <x v="475"/>
    <s v="Oak"/>
    <s v="lot"/>
    <m/>
  </r>
  <r>
    <s v="4-1853"/>
    <s v="McCoy, Anna"/>
    <s v="Dec"/>
    <n v="12"/>
    <n v="30"/>
    <n v="1853"/>
    <s v="F"/>
    <s v="W"/>
    <m/>
    <s v="City"/>
    <x v="224"/>
    <x v="211"/>
    <s v="Cherry"/>
    <s v="pauper"/>
    <s v="from Hospital"/>
  </r>
  <r>
    <s v="4-1853"/>
    <s v="Infant"/>
    <s v="Dec"/>
    <n v="12"/>
    <n v="31"/>
    <n v="1853"/>
    <s v="M"/>
    <s v="W"/>
    <m/>
    <s v="City"/>
    <x v="470"/>
    <x v="440"/>
    <s v="Central"/>
    <s v="lot"/>
    <s v="child of Jacob O. Wright"/>
  </r>
  <r>
    <s v="4-1853"/>
    <s v="Staggs, E. M., Mrs."/>
    <s v="Dec"/>
    <n v="12"/>
    <n v="31"/>
    <n v="1853"/>
    <s v="F"/>
    <s v="W"/>
    <n v="54"/>
    <s v="City"/>
    <x v="1785"/>
    <x v="1677"/>
    <s v="Central"/>
    <s v="lot"/>
    <m/>
  </r>
  <r>
    <s v="4-1853"/>
    <s v="Infant"/>
    <s v="Feb"/>
    <n v="2"/>
    <n v="1"/>
    <n v="1853"/>
    <s v="F"/>
    <s v="W"/>
    <m/>
    <s v="City"/>
    <x v="471"/>
    <x v="441"/>
    <s v="Pine"/>
    <s v="50p"/>
    <s v="child of A. Fuller"/>
  </r>
  <r>
    <s v="4-1853"/>
    <s v="infant"/>
    <s v="Feb"/>
    <n v="2"/>
    <n v="1"/>
    <n v="1853"/>
    <s v="M"/>
    <s v="B"/>
    <m/>
    <s v="City"/>
    <x v="486"/>
    <x v="456"/>
    <s v="Negro Ground"/>
    <s v="200p"/>
    <s v="slave to Mr. Corry"/>
  </r>
  <r>
    <s v="4-1853"/>
    <s v="Lawrence, William P., Dr."/>
    <s v="Feb"/>
    <n v="2"/>
    <n v="1"/>
    <n v="1853"/>
    <s v="M"/>
    <s v="W"/>
    <n v="69"/>
    <s v="City"/>
    <x v="651"/>
    <x v="612"/>
    <s v="Cedar"/>
    <s v="50p"/>
    <m/>
  </r>
  <r>
    <s v="4-1853"/>
    <s v="Infant"/>
    <s v="Feb"/>
    <n v="2"/>
    <n v="2"/>
    <n v="1853"/>
    <s v="M"/>
    <s v="W"/>
    <m/>
    <s v="City"/>
    <x v="390"/>
    <x v="364"/>
    <s v="Pine"/>
    <s v="50p"/>
    <s v="child of Miss M. Bowles"/>
  </r>
  <r>
    <s v="4-1853"/>
    <s v="Lydia"/>
    <s v="Feb"/>
    <n v="2"/>
    <n v="2"/>
    <n v="1853"/>
    <s v="F"/>
    <s v="B"/>
    <n v="80"/>
    <s v="City"/>
    <x v="2"/>
    <x v="2"/>
    <s v="Negro Ground"/>
    <s v="50p"/>
    <s v="slave ot Aaron Wright"/>
  </r>
  <r>
    <s v="4-1853"/>
    <s v="infants twin"/>
    <s v="Feb"/>
    <n v="2"/>
    <n v="3"/>
    <n v="1853"/>
    <s v="F"/>
    <s v="B"/>
    <m/>
    <s v="City"/>
    <x v="1877"/>
    <x v="25"/>
    <s v="Negro Ground"/>
    <s v="lot"/>
    <s v="children of Moris Richardson, f.m.c."/>
  </r>
  <r>
    <s v="4-1853"/>
    <s v="infant"/>
    <s v="Feb"/>
    <n v="2"/>
    <n v="3"/>
    <n v="1853"/>
    <s v="M"/>
    <s v="B"/>
    <m/>
    <s v="City"/>
    <x v="1512"/>
    <x v="3"/>
    <s v="Negro Ground"/>
    <m/>
    <s v="child of J. Brown, free coloured"/>
  </r>
  <r>
    <s v="4-1853"/>
    <s v="infant"/>
    <s v="Feb"/>
    <n v="2"/>
    <n v="4"/>
    <n v="1853"/>
    <s v="M"/>
    <s v="B"/>
    <m/>
    <s v="City"/>
    <x v="891"/>
    <x v="844"/>
    <s v="Negro Ground"/>
    <s v="lot"/>
    <s v="slave ot Jas. Nichol"/>
  </r>
  <r>
    <s v="4-1853"/>
    <s v="infant"/>
    <s v="Feb"/>
    <n v="2"/>
    <n v="4"/>
    <n v="1853"/>
    <s v="M"/>
    <s v="B"/>
    <m/>
    <s v="City"/>
    <x v="1512"/>
    <x v="3"/>
    <s v="in old grave"/>
    <s v="lot"/>
    <s v="slave to R. Mills"/>
  </r>
  <r>
    <s v="4-1853"/>
    <s v="Johnson, Miles, Jr."/>
    <s v="Feb"/>
    <n v="2"/>
    <n v="5"/>
    <n v="1853"/>
    <s v="M"/>
    <s v="W"/>
    <n v="24"/>
    <s v="South Nasvhille"/>
    <x v="379"/>
    <x v="355"/>
    <s v="Family"/>
    <m/>
    <s v="son of Miles Johnson senior"/>
  </r>
  <r>
    <s v="4-1853"/>
    <s v="Infant"/>
    <s v="Feb"/>
    <n v="2"/>
    <n v="5"/>
    <n v="1853"/>
    <s v="F"/>
    <s v="W"/>
    <m/>
    <s v="City"/>
    <x v="390"/>
    <x v="364"/>
    <s v="Family"/>
    <m/>
    <s v="child of D. A. Cole"/>
  </r>
  <r>
    <s v="4-1853"/>
    <s v="Infant"/>
    <s v="Feb"/>
    <n v="2"/>
    <n v="6"/>
    <n v="1853"/>
    <s v="M"/>
    <s v="W"/>
    <m/>
    <s v="South Nashville"/>
    <x v="1026"/>
    <x v="968"/>
    <s v="Pine"/>
    <s v="lot"/>
    <s v="child of G. Moxley"/>
  </r>
  <r>
    <s v="4-1853"/>
    <s v="Cross, Robert"/>
    <s v="Feb"/>
    <n v="2"/>
    <n v="6"/>
    <n v="1853"/>
    <s v="M"/>
    <s v="W"/>
    <n v="2"/>
    <s v="City"/>
    <x v="462"/>
    <x v="432"/>
    <s v="Pine"/>
    <s v="50p"/>
    <s v="from Orphan Asylum, by Mayor Smith"/>
  </r>
  <r>
    <s v="4-1853"/>
    <s v="Infant"/>
    <s v="Feb"/>
    <n v="2"/>
    <n v="6"/>
    <n v="1853"/>
    <s v="M"/>
    <s v="W"/>
    <m/>
    <s v="City"/>
    <x v="1877"/>
    <x v="25"/>
    <s v="Pine"/>
    <s v="pauper"/>
    <s v="child of John Corley"/>
  </r>
  <r>
    <s v="4-1853"/>
    <s v="Nichol, John, Senior"/>
    <s v="Feb"/>
    <n v="2"/>
    <n v="6"/>
    <n v="1853"/>
    <s v="M"/>
    <s v="W"/>
    <n v="70"/>
    <s v="City"/>
    <x v="1882"/>
    <x v="1766"/>
    <s v="Family"/>
    <m/>
    <m/>
  </r>
  <r>
    <s v="4-1853"/>
    <s v="infant"/>
    <s v="Feb"/>
    <n v="2"/>
    <n v="7"/>
    <n v="1853"/>
    <s v="F"/>
    <s v="B"/>
    <m/>
    <s v="City"/>
    <x v="1512"/>
    <x v="3"/>
    <s v="Negro Ground"/>
    <s v="50p"/>
    <s v="slave to Mrs. Rutledge"/>
  </r>
  <r>
    <s v="4-1853"/>
    <s v="Cockrille, Sarah"/>
    <s v="Feb"/>
    <n v="2"/>
    <n v="8"/>
    <n v="1853"/>
    <s v="F"/>
    <s v="W"/>
    <n v="43"/>
    <s v="Country"/>
    <x v="1882"/>
    <x v="1766"/>
    <s v="Family"/>
    <s v="lot"/>
    <s v="wife of Jas. Cockrill"/>
  </r>
  <r>
    <s v="4-1853"/>
    <s v="Sarah"/>
    <s v="Feb"/>
    <n v="2"/>
    <n v="8"/>
    <n v="1853"/>
    <s v="F"/>
    <s v="B"/>
    <n v="90"/>
    <s v="City"/>
    <x v="1512"/>
    <x v="3"/>
    <s v="Negro Ground"/>
    <s v="200p"/>
    <s v="slave to Jas. Woods"/>
  </r>
  <r>
    <s v="4-1853"/>
    <s v="Sigler, William"/>
    <s v="Feb"/>
    <n v="2"/>
    <n v="9"/>
    <n v="1853"/>
    <s v="M"/>
    <s v="W"/>
    <n v="28"/>
    <s v="Vicinity"/>
    <x v="382"/>
    <x v="358"/>
    <s v="Family"/>
    <s v="lot"/>
    <s v="son of John Sigler"/>
  </r>
  <r>
    <s v="4-1853"/>
    <s v="infant"/>
    <s v="Feb"/>
    <n v="2"/>
    <n v="10"/>
    <n v="1853"/>
    <m/>
    <s v="B"/>
    <m/>
    <s v="City"/>
    <x v="1877"/>
    <x v="25"/>
    <s v="Negro Ground"/>
    <s v="50p"/>
    <s v="slave to J. Nichol"/>
  </r>
  <r>
    <s v="4-1853"/>
    <s v="Infant"/>
    <s v="Feb"/>
    <n v="2"/>
    <n v="11"/>
    <n v="1853"/>
    <s v="M"/>
    <s v="W"/>
    <m/>
    <s v="City"/>
    <x v="1883"/>
    <x v="1767"/>
    <s v="Central"/>
    <s v="pauper"/>
    <s v="found dead in south ward, ordered by J. Corbitt"/>
  </r>
  <r>
    <s v="4-1853"/>
    <s v="Curry, Isaah"/>
    <s v="Feb"/>
    <n v="2"/>
    <n v="11"/>
    <n v="1853"/>
    <s v="M"/>
    <s v="W"/>
    <n v="65"/>
    <s v="City"/>
    <x v="486"/>
    <x v="456"/>
    <s v="Pine"/>
    <s v="200p"/>
    <m/>
  </r>
  <r>
    <s v="4-1853"/>
    <s v="Wilson, George"/>
    <s v="Feb"/>
    <n v="2"/>
    <n v="12"/>
    <n v="1853"/>
    <s v="M"/>
    <s v="W"/>
    <n v="58"/>
    <s v="City"/>
    <x v="1512"/>
    <x v="3"/>
    <s v="Family"/>
    <s v="lot"/>
    <m/>
  </r>
  <r>
    <s v="4-1853"/>
    <s v="Infant"/>
    <s v="Feb"/>
    <n v="2"/>
    <n v="12"/>
    <n v="1853"/>
    <s v="F"/>
    <s v="W"/>
    <m/>
    <s v="City"/>
    <x v="1512"/>
    <x v="3"/>
    <s v="Cherry"/>
    <s v="50p"/>
    <s v="child of Jno Graham"/>
  </r>
  <r>
    <s v="4-1853"/>
    <s v="Pearcy, Clemeant A."/>
    <s v="Feb"/>
    <n v="2"/>
    <n v="13"/>
    <n v="1853"/>
    <s v="M"/>
    <s v="W"/>
    <n v="33"/>
    <s v="South Nashville"/>
    <x v="1512"/>
    <x v="3"/>
    <s v="Family"/>
    <s v="lot"/>
    <m/>
  </r>
  <r>
    <s v="4-1853"/>
    <s v="Evrett, Elizabeth"/>
    <s v="Feb"/>
    <n v="2"/>
    <n v="14"/>
    <n v="1853"/>
    <s v="F"/>
    <s v="W"/>
    <n v="55"/>
    <s v="City"/>
    <x v="486"/>
    <x v="456"/>
    <s v="Pine"/>
    <s v="200p"/>
    <m/>
  </r>
  <r>
    <s v="4-1853"/>
    <s v="Finas"/>
    <s v="Feb"/>
    <n v="2"/>
    <n v="14"/>
    <n v="1853"/>
    <s v="M"/>
    <s v="B"/>
    <n v="15"/>
    <s v="City"/>
    <x v="1307"/>
    <x v="1230"/>
    <s v="Negro Ground"/>
    <s v="200p"/>
    <s v="slave to Mrs. Bias"/>
  </r>
  <r>
    <s v="4-1853"/>
    <s v="Infant"/>
    <s v="Feb"/>
    <n v="2"/>
    <n v="16"/>
    <n v="1853"/>
    <s v="F"/>
    <s v="W"/>
    <m/>
    <s v="City"/>
    <x v="1512"/>
    <x v="3"/>
    <s v="in old grave"/>
    <m/>
    <s v="child of G. Vaughn"/>
  </r>
  <r>
    <s v="4-1853"/>
    <s v="Brodie, Henry"/>
    <s v="Feb"/>
    <n v="2"/>
    <n v="16"/>
    <n v="1853"/>
    <s v="M"/>
    <s v="W"/>
    <n v="10"/>
    <s v="South Nashville"/>
    <x v="379"/>
    <x v="355"/>
    <s v="Family"/>
    <s v="lot"/>
    <s v="son of Dr. Brodie"/>
  </r>
  <r>
    <s v="4-1853"/>
    <s v="Armstead, William"/>
    <s v="Feb"/>
    <n v="2"/>
    <n v="17"/>
    <n v="1853"/>
    <s v="M"/>
    <s v="W"/>
    <n v="75"/>
    <s v="Country"/>
    <x v="1884"/>
    <x v="1768"/>
    <s v="Pauper"/>
    <m/>
    <s v="from asylunm, a german by birth"/>
  </r>
  <r>
    <s v="4-1853"/>
    <s v="Infant"/>
    <s v="Feb"/>
    <n v="2"/>
    <n v="20"/>
    <n v="1853"/>
    <s v="F"/>
    <s v="W"/>
    <m/>
    <s v="City"/>
    <x v="891"/>
    <x v="844"/>
    <s v="Cerry"/>
    <s v="50p"/>
    <s v="child of Hedessa Hall"/>
  </r>
  <r>
    <s v="4-1853"/>
    <s v="Litton, Richard"/>
    <s v="Feb"/>
    <n v="2"/>
    <n v="20"/>
    <n v="1853"/>
    <s v="M"/>
    <s v="W"/>
    <n v="38"/>
    <s v="City"/>
    <x v="386"/>
    <x v="361"/>
    <s v="Family"/>
    <s v="lot"/>
    <m/>
  </r>
  <r>
    <s v="4-1853"/>
    <s v="Juda"/>
    <s v="Feb"/>
    <n v="2"/>
    <n v="21"/>
    <n v="1853"/>
    <s v="F"/>
    <s v="B"/>
    <n v="80"/>
    <s v="City"/>
    <x v="1034"/>
    <x v="976"/>
    <s v="Negro Ground"/>
    <s v="200p"/>
    <s v="slave of Mrs. Campbell"/>
  </r>
  <r>
    <s v="4-1853"/>
    <s v="Lowry, Jas."/>
    <s v="Feb"/>
    <n v="2"/>
    <n v="21"/>
    <n v="1853"/>
    <s v="M"/>
    <s v="B"/>
    <n v="6"/>
    <s v="City"/>
    <x v="379"/>
    <x v="355"/>
    <s v="Pine"/>
    <m/>
    <s v="boy of Mitchel Lowry, f. m. c., runaway"/>
  </r>
  <r>
    <s v="4-1853"/>
    <s v="Infant"/>
    <s v="Feb"/>
    <n v="2"/>
    <n v="23"/>
    <n v="1853"/>
    <s v="M"/>
    <s v="W"/>
    <m/>
    <s v="City"/>
    <x v="1877"/>
    <x v="25"/>
    <s v="Family"/>
    <s v="lot"/>
    <s v="child of J. Robertson"/>
  </r>
  <r>
    <s v="4-1853"/>
    <s v="Vina"/>
    <s v="Feb"/>
    <n v="2"/>
    <n v="23"/>
    <n v="1853"/>
    <s v="F"/>
    <s v="B"/>
    <n v="50"/>
    <s v="City"/>
    <x v="386"/>
    <x v="361"/>
    <s v="Pine"/>
    <s v="200p"/>
    <s v="slave to J. D. Goss"/>
  </r>
  <r>
    <s v="4-1853"/>
    <s v="Southall, Wm. H."/>
    <s v="Feb"/>
    <n v="2"/>
    <n v="25"/>
    <n v="1853"/>
    <s v="M"/>
    <s v="W"/>
    <m/>
    <s v="Arcansas"/>
    <x v="186"/>
    <x v="174"/>
    <s v="Family"/>
    <s v="lot"/>
    <s v="brothers of J.J.B. Southall"/>
  </r>
  <r>
    <s v="4-1853"/>
    <s v="Southall, F. A."/>
    <s v="Feb"/>
    <n v="2"/>
    <n v="25"/>
    <n v="1853"/>
    <s v="M"/>
    <s v="W"/>
    <m/>
    <s v="Arcansas"/>
    <x v="926"/>
    <x v="369"/>
    <s v="Family"/>
    <s v="lot"/>
    <s v="broat up from near Memphis"/>
  </r>
  <r>
    <s v="4-1853"/>
    <s v="Moxley, Martha"/>
    <s v="Feb"/>
    <n v="2"/>
    <n v="27"/>
    <n v="1853"/>
    <s v="F"/>
    <s v="W"/>
    <n v="35"/>
    <s v="South Nashville"/>
    <x v="1885"/>
    <x v="1769"/>
    <s v="Pine Pauper"/>
    <s v="Ordered by J. Paul, JP"/>
    <s v="wife of G. Moxley."/>
  </r>
  <r>
    <s v="4-1853"/>
    <s v="Infant"/>
    <s v="Jan"/>
    <n v="1"/>
    <n v="2"/>
    <n v="1853"/>
    <s v="M"/>
    <s v="W"/>
    <m/>
    <s v="City"/>
    <x v="1877"/>
    <x v="25"/>
    <s v="McCowens"/>
    <s v="lot"/>
    <s v="son of Samuel Powers"/>
  </r>
  <r>
    <s v="4-1853"/>
    <s v="Infant"/>
    <s v="Jan"/>
    <n v="1"/>
    <n v="2"/>
    <n v="1853"/>
    <s v="F"/>
    <s v="W"/>
    <m/>
    <s v="City"/>
    <x v="1877"/>
    <x v="25"/>
    <s v="Cherry"/>
    <s v="50p"/>
    <s v="child of Mr. McColough"/>
  </r>
  <r>
    <s v="4-1853"/>
    <s v="Porter, Susan, Mrs."/>
    <s v="Jan"/>
    <n v="1"/>
    <n v="3"/>
    <n v="1853"/>
    <s v="F"/>
    <s v="W"/>
    <n v="74"/>
    <s v="Country"/>
    <x v="2"/>
    <x v="2"/>
    <s v="Family"/>
    <s v="lot"/>
    <s v="mother of James &amp; Dr. Porter"/>
  </r>
  <r>
    <s v="4-1853"/>
    <s v="Edmons, Rachel"/>
    <s v="Jan"/>
    <n v="1"/>
    <n v="5"/>
    <n v="1853"/>
    <s v="F"/>
    <s v="W"/>
    <n v="45"/>
    <s v="City"/>
    <x v="386"/>
    <x v="361"/>
    <s v="Cherry"/>
    <s v="200p"/>
    <s v="wife of Alen Edmons"/>
  </r>
  <r>
    <s v="4-1853"/>
    <s v="Infant"/>
    <s v="Jan"/>
    <n v="1"/>
    <n v="5"/>
    <n v="1853"/>
    <s v="M"/>
    <s v="W"/>
    <m/>
    <s v="City"/>
    <x v="470"/>
    <x v="440"/>
    <s v="ordered B. Hume"/>
    <m/>
    <s v="son of J. A. Brown"/>
  </r>
  <r>
    <s v="4-1853"/>
    <s v="Infant"/>
    <s v="Jan"/>
    <n v="1"/>
    <n v="5"/>
    <n v="1853"/>
    <s v="F"/>
    <s v="W"/>
    <m/>
    <s v="City"/>
    <x v="1512"/>
    <x v="3"/>
    <s v="Cherry"/>
    <s v="50p"/>
    <s v="child of Benj Starkey"/>
  </r>
  <r>
    <s v="4-1853"/>
    <s v="Infant"/>
    <s v="Jan"/>
    <n v="1"/>
    <n v="6"/>
    <n v="1853"/>
    <s v="F"/>
    <s v="W"/>
    <m/>
    <s v="City"/>
    <x v="471"/>
    <x v="441"/>
    <s v="Central"/>
    <s v="50p"/>
    <s v="child of Rachel Williams"/>
  </r>
  <r>
    <s v="4-1853"/>
    <s v="Manly, Nancy"/>
    <s v="Jan"/>
    <n v="1"/>
    <n v="6"/>
    <n v="1853"/>
    <s v="F"/>
    <s v="B"/>
    <n v="49"/>
    <s v="City"/>
    <x v="486"/>
    <x v="456"/>
    <s v="Negro Ground"/>
    <s v="200p"/>
    <s v="free woman coloured"/>
  </r>
  <r>
    <s v="4-1853"/>
    <s v="Infant"/>
    <s v="Jan"/>
    <n v="1"/>
    <n v="6"/>
    <n v="1853"/>
    <s v="M"/>
    <s v="W"/>
    <m/>
    <s v="City"/>
    <x v="470"/>
    <x v="440"/>
    <s v="Family"/>
    <s v="lot"/>
    <s v="child of R. O. Curry"/>
  </r>
  <r>
    <s v="4-1853"/>
    <s v="infant"/>
    <s v="Jan"/>
    <n v="1"/>
    <n v="7"/>
    <n v="1853"/>
    <m/>
    <s v="B"/>
    <m/>
    <s v="City"/>
    <x v="1877"/>
    <x v="25"/>
    <s v="Negro Ground"/>
    <s v="50p"/>
    <s v="slave to Williams &amp; Glover"/>
  </r>
  <r>
    <s v="4-1853"/>
    <s v="Sipio"/>
    <s v="Jan"/>
    <n v="1"/>
    <n v="8"/>
    <n v="1853"/>
    <s v="M"/>
    <s v="B"/>
    <n v="84"/>
    <s v="City"/>
    <x v="2"/>
    <x v="2"/>
    <s v="Negro Ground"/>
    <s v="200p"/>
    <s v="slave to Dr. Edgar"/>
  </r>
  <r>
    <s v="4-1853"/>
    <s v="Infant"/>
    <s v="Jan"/>
    <n v="1"/>
    <n v="8"/>
    <n v="1853"/>
    <s v="M"/>
    <s v="W"/>
    <m/>
    <s v="City"/>
    <x v="514"/>
    <x v="481"/>
    <s v="Family"/>
    <s v="lot"/>
    <s v="child of G. W. Cuningham"/>
  </r>
  <r>
    <s v="4-1853"/>
    <s v="Infant"/>
    <s v="Jan"/>
    <n v="1"/>
    <n v="9"/>
    <n v="1853"/>
    <s v="M"/>
    <s v="W"/>
    <m/>
    <s v="City"/>
    <x v="1877"/>
    <x v="25"/>
    <s v="in old grave"/>
    <m/>
    <s v="child of John Cannon"/>
  </r>
  <r>
    <s v="4-1853"/>
    <s v="Infant"/>
    <s v="Jan"/>
    <n v="1"/>
    <n v="9"/>
    <n v="1853"/>
    <s v="F"/>
    <s v="W"/>
    <m/>
    <s v="Country"/>
    <x v="1512"/>
    <x v="3"/>
    <s v="Cherry"/>
    <s v="ordered by J. Paul"/>
    <s v="pauper"/>
  </r>
  <r>
    <s v="4-1853"/>
    <s v="Hunter, Mary, Mrs."/>
    <s v="Jan"/>
    <n v="1"/>
    <n v="9"/>
    <n v="1853"/>
    <s v="F"/>
    <s v="W"/>
    <n v="74"/>
    <s v="City"/>
    <x v="2"/>
    <x v="2"/>
    <s v="Family"/>
    <s v="lot"/>
    <m/>
  </r>
  <r>
    <s v="4-1853"/>
    <s v="Infant"/>
    <s v="Jan"/>
    <n v="1"/>
    <n v="9"/>
    <n v="1853"/>
    <s v="M"/>
    <s v="W"/>
    <m/>
    <s v="City"/>
    <x v="1877"/>
    <x v="25"/>
    <s v="Cherry"/>
    <s v="50p"/>
    <s v="child of Evaline Johnson"/>
  </r>
  <r>
    <s v="4-1853"/>
    <s v="Patrick, Tabitha, Mrs."/>
    <s v="Jan"/>
    <n v="1"/>
    <n v="10"/>
    <n v="1853"/>
    <s v="F"/>
    <s v="W"/>
    <n v="37"/>
    <s v="City"/>
    <x v="486"/>
    <x v="456"/>
    <s v="Cherry"/>
    <s v="may as order"/>
    <s v="wife of A. Patrick"/>
  </r>
  <r>
    <s v="4-1853"/>
    <s v="Infant"/>
    <s v="Jan"/>
    <n v="1"/>
    <n v="10"/>
    <n v="1853"/>
    <m/>
    <s v="W"/>
    <m/>
    <s v="City"/>
    <x v="1877"/>
    <x v="25"/>
    <s v="Family"/>
    <s v="lot"/>
    <s v="child of Jas. Pentecost"/>
  </r>
  <r>
    <s v="4-1853"/>
    <s v="infant"/>
    <s v="Jan"/>
    <n v="1"/>
    <n v="12"/>
    <n v="1853"/>
    <m/>
    <s v="B"/>
    <m/>
    <s v="City"/>
    <x v="1512"/>
    <x v="3"/>
    <s v="Negro Ground"/>
    <s v="50p"/>
    <s v="slave to R. Shaver"/>
  </r>
  <r>
    <s v="4-1853"/>
    <s v="Jacob"/>
    <s v="Jan"/>
    <n v="1"/>
    <n v="13"/>
    <n v="1853"/>
    <s v="M"/>
    <s v="B"/>
    <n v="28"/>
    <s v="City"/>
    <x v="807"/>
    <x v="761"/>
    <s v="Negro Ground"/>
    <s v="200p"/>
    <s v="slave ot Mr. Retherford"/>
  </r>
  <r>
    <s v="4-1853"/>
    <s v="Smith, O. B."/>
    <s v="Jan"/>
    <n v="1"/>
    <n v="16"/>
    <n v="1853"/>
    <s v="M"/>
    <s v="W"/>
    <n v="53"/>
    <s v="Columbia"/>
    <x v="1886"/>
    <x v="1770"/>
    <s v="Family"/>
    <s v="lot"/>
    <s v="from Columbia"/>
  </r>
  <r>
    <s v="4-1853"/>
    <s v="Stevens, George"/>
    <s v="Jan"/>
    <n v="1"/>
    <n v="17"/>
    <n v="1853"/>
    <s v="M"/>
    <s v="W"/>
    <n v="65"/>
    <s v="South Nashville / S.N."/>
    <x v="379"/>
    <x v="355"/>
    <s v="Poplar"/>
    <n v="400"/>
    <m/>
  </r>
  <r>
    <s v="4-1853"/>
    <s v="infant"/>
    <s v="Jan"/>
    <n v="1"/>
    <n v="21"/>
    <n v="1853"/>
    <s v="F"/>
    <s v="B"/>
    <m/>
    <s v="City"/>
    <x v="486"/>
    <x v="456"/>
    <s v="Negro Ground"/>
    <s v="50p"/>
    <s v="free coloured, child of Sam Brown"/>
  </r>
  <r>
    <s v="4-1853"/>
    <s v="infant"/>
    <s v="Jan"/>
    <n v="1"/>
    <n v="21"/>
    <n v="1853"/>
    <s v="M"/>
    <s v="B"/>
    <m/>
    <s v="City"/>
    <x v="471"/>
    <x v="441"/>
    <s v="Negro Ground"/>
    <s v="50p"/>
    <s v="slave ot W Stockell"/>
  </r>
  <r>
    <s v="4-1853"/>
    <s v="Infant"/>
    <s v="Jan"/>
    <n v="1"/>
    <n v="22"/>
    <n v="1853"/>
    <s v="F"/>
    <s v="W"/>
    <m/>
    <s v="City"/>
    <x v="486"/>
    <x v="456"/>
    <s v="Family, Cotsharps"/>
    <s v="lot"/>
    <s v="child of Mrs. E. Clark"/>
  </r>
  <r>
    <s v="4-1853"/>
    <s v="Rice, Daniel"/>
    <s v="Jan"/>
    <n v="1"/>
    <n v="22"/>
    <n v="1853"/>
    <s v="M"/>
    <s v="W"/>
    <n v="50"/>
    <s v="City"/>
    <x v="1512"/>
    <x v="3"/>
    <s v="Pauper"/>
    <m/>
    <s v="ordered by Mayor Smith"/>
  </r>
  <r>
    <s v="4-1853"/>
    <s v="infant"/>
    <s v="Jan"/>
    <n v="1"/>
    <n v="22"/>
    <n v="1853"/>
    <s v="F"/>
    <s v="B"/>
    <m/>
    <s v="Vicinity"/>
    <x v="1512"/>
    <x v="3"/>
    <s v="Negro Ground"/>
    <s v="200p"/>
    <s v="slave ot Charles Hays"/>
  </r>
  <r>
    <s v="4-1853"/>
    <s v="Ball, Robert"/>
    <s v="Jan"/>
    <n v="1"/>
    <n v="23"/>
    <n v="1853"/>
    <s v="M"/>
    <s v="W"/>
    <n v="21"/>
    <s v="South Nashville"/>
    <x v="1512"/>
    <x v="3"/>
    <s v="Central"/>
    <s v="400 p"/>
    <s v="son of Philip Ball"/>
  </r>
  <r>
    <s v="4-1853"/>
    <s v="David"/>
    <s v="Jan"/>
    <n v="1"/>
    <n v="25"/>
    <n v="1853"/>
    <s v="M"/>
    <s v="B"/>
    <n v="51"/>
    <s v="City"/>
    <x v="1254"/>
    <x v="1181"/>
    <s v="Negro Ground"/>
    <s v="200 p"/>
    <s v="slave to A. Turner"/>
  </r>
  <r>
    <s v="4-1853"/>
    <s v="infant"/>
    <s v="Jan"/>
    <n v="1"/>
    <n v="26"/>
    <n v="1853"/>
    <s v="F"/>
    <s v="B"/>
    <m/>
    <s v="City"/>
    <x v="1512"/>
    <x v="3"/>
    <s v="Negro Ground"/>
    <s v="50p"/>
    <s v="slave to Oliver Tolls"/>
  </r>
  <r>
    <s v="4-1853"/>
    <s v="Morris, Mary"/>
    <s v="Jan"/>
    <n v="1"/>
    <n v="26"/>
    <n v="1853"/>
    <s v="F"/>
    <s v="W"/>
    <n v="27"/>
    <s v="City"/>
    <x v="904"/>
    <x v="855"/>
    <s v="Cherry"/>
    <m/>
    <s v="pauper, ordered by Mayor Smith"/>
  </r>
  <r>
    <s v="4-1853"/>
    <s v="infant"/>
    <s v="Jan"/>
    <n v="1"/>
    <n v="28"/>
    <n v="1853"/>
    <s v="F"/>
    <s v="B"/>
    <m/>
    <s v="City"/>
    <x v="486"/>
    <x v="456"/>
    <s v="Negro Ground"/>
    <s v="50p"/>
    <s v="slave to Mrs. Robert Bell"/>
  </r>
  <r>
    <s v="4-1853"/>
    <s v="Warren, Mr."/>
    <s v="Jan"/>
    <n v="1"/>
    <n v="29"/>
    <n v="1853"/>
    <s v="M"/>
    <s v="W"/>
    <m/>
    <s v="Not Known"/>
    <x v="813"/>
    <x v="767"/>
    <s v="Poplar"/>
    <m/>
    <s v="ordered by J. Corbitt J. P."/>
  </r>
  <r>
    <s v="4-1853"/>
    <s v="Infant"/>
    <s v="Jan"/>
    <n v="1"/>
    <n v="30"/>
    <n v="1853"/>
    <s v="F"/>
    <s v="W"/>
    <m/>
    <s v="City"/>
    <x v="390"/>
    <x v="364"/>
    <s v="Pauper"/>
    <m/>
    <s v="ordered by Mr. Hume"/>
  </r>
  <r>
    <s v="4-1853"/>
    <s v="Infant"/>
    <s v="Jan"/>
    <n v="1"/>
    <n v="31"/>
    <n v="1853"/>
    <s v="M"/>
    <s v="W"/>
    <m/>
    <s v="South Nasvhille"/>
    <x v="1877"/>
    <x v="25"/>
    <s v="Pine"/>
    <s v="200p"/>
    <s v="child of Mr. Passmore"/>
  </r>
  <r>
    <s v="4-1853"/>
    <s v="Richard"/>
    <s v="Jul"/>
    <n v="7"/>
    <n v="2"/>
    <n v="1853"/>
    <s v="M"/>
    <s v="B"/>
    <n v="58"/>
    <s v="City"/>
    <x v="416"/>
    <x v="390"/>
    <s v="Negro Ground"/>
    <s v="200p"/>
    <s v="slave to J. Yateman"/>
  </r>
  <r>
    <s v="4-1853"/>
    <s v="McGavock, Hugh"/>
    <s v="Jul"/>
    <n v="7"/>
    <n v="2"/>
    <n v="1853"/>
    <s v="M"/>
    <s v="W"/>
    <n v="49"/>
    <s v="Country"/>
    <x v="386"/>
    <x v="361"/>
    <s v="Short"/>
    <s v="lot"/>
    <m/>
  </r>
  <r>
    <s v="4-1853"/>
    <s v="Rockwood, Sarah S."/>
    <s v="Jul"/>
    <n v="7"/>
    <n v="2"/>
    <n v="1853"/>
    <s v="F"/>
    <s v="W"/>
    <n v="7"/>
    <s v="City"/>
    <x v="386"/>
    <x v="361"/>
    <s v="Elm"/>
    <s v="lot"/>
    <s v="daughter of Mr. Rockwood, deceased"/>
  </r>
  <r>
    <s v="4-1853"/>
    <s v="Infant"/>
    <s v="Jul"/>
    <n v="7"/>
    <n v="3"/>
    <n v="1853"/>
    <m/>
    <s v="W"/>
    <m/>
    <s v="South Nashville"/>
    <x v="497"/>
    <x v="467"/>
    <s v="Magnolia"/>
    <s v="200p"/>
    <s v="child of J. M. Hopson"/>
  </r>
  <r>
    <s v="4-1853"/>
    <s v="infant"/>
    <s v="Jul"/>
    <n v="7"/>
    <n v="4"/>
    <n v="1853"/>
    <s v="M"/>
    <s v="B"/>
    <m/>
    <s v="City"/>
    <x v="224"/>
    <x v="211"/>
    <s v="Negro Ground"/>
    <s v="50p"/>
    <s v="child of Mary Brown, f. w. c."/>
  </r>
  <r>
    <s v="4-1853"/>
    <s v="Infant"/>
    <s v="Jul"/>
    <n v="7"/>
    <n v="4"/>
    <n v="1853"/>
    <s v="M"/>
    <s v="W"/>
    <m/>
    <s v="City"/>
    <x v="416"/>
    <x v="390"/>
    <s v="Pauper"/>
    <m/>
    <s v="of John Poulson"/>
  </r>
  <r>
    <s v="4-1853"/>
    <s v="Infant"/>
    <s v="Jul"/>
    <n v="7"/>
    <n v="4"/>
    <n v="1853"/>
    <s v="F"/>
    <s v="B"/>
    <m/>
    <s v="Country"/>
    <x v="416"/>
    <x v="390"/>
    <s v="Negro Ground"/>
    <s v="in old grave"/>
    <s v="slave to A. V. S. Lindsley"/>
  </r>
  <r>
    <s v="4-1853"/>
    <s v="Monroe, Timothy"/>
    <s v="Jul"/>
    <n v="7"/>
    <n v="5"/>
    <n v="1853"/>
    <s v="M"/>
    <s v="W"/>
    <n v="37"/>
    <s v="City"/>
    <x v="386"/>
    <x v="361"/>
    <s v="Pauper"/>
    <m/>
    <s v="from hospital"/>
  </r>
  <r>
    <s v="4-1853"/>
    <s v="Infant"/>
    <s v="Jul"/>
    <n v="7"/>
    <n v="6"/>
    <n v="1853"/>
    <m/>
    <s v="W"/>
    <m/>
    <s v="City"/>
    <x v="214"/>
    <x v="201"/>
    <s v="Central"/>
    <s v="lot"/>
    <s v="child of John Chumbley"/>
  </r>
  <r>
    <s v="4-1853"/>
    <s v="Infant"/>
    <s v="Jul"/>
    <n v="7"/>
    <n v="6"/>
    <n v="1853"/>
    <s v="F"/>
    <s v="W"/>
    <m/>
    <s v="City"/>
    <x v="505"/>
    <x v="355"/>
    <s v="Oak"/>
    <s v="50p"/>
    <s v="child of Joseph Steel"/>
  </r>
  <r>
    <s v="4-1853"/>
    <s v="Gallimore, Margaret, Mrs."/>
    <s v="Jul"/>
    <n v="7"/>
    <n v="7"/>
    <n v="1853"/>
    <s v="F"/>
    <s v="W"/>
    <n v="33"/>
    <s v="South Nashville"/>
    <x v="793"/>
    <x v="748"/>
    <s v="Oak"/>
    <s v="lot"/>
    <s v="wife of Mr. Gallimore"/>
  </r>
  <r>
    <s v="4-1853"/>
    <s v="Gibson, Mary J., Mrs."/>
    <s v="Jul"/>
    <n v="7"/>
    <n v="9"/>
    <n v="1853"/>
    <s v="F"/>
    <s v="W"/>
    <n v="28"/>
    <s v="City"/>
    <x v="550"/>
    <x v="516"/>
    <s v="Poplar"/>
    <s v="200p"/>
    <s v="wife of S. F. Gibson"/>
  </r>
  <r>
    <s v="4-1853"/>
    <s v="Infant"/>
    <s v="Jul"/>
    <n v="7"/>
    <n v="9"/>
    <n v="1853"/>
    <m/>
    <s v="W"/>
    <m/>
    <s v="South Nashville"/>
    <x v="505"/>
    <x v="355"/>
    <s v="Poplar"/>
    <n v="200"/>
    <s v="child of Wiles Duncan"/>
  </r>
  <r>
    <s v="4-1853"/>
    <s v="Infant"/>
    <s v="Jul"/>
    <n v="7"/>
    <n v="9"/>
    <n v="1853"/>
    <s v="M"/>
    <s v="W"/>
    <m/>
    <s v="Country"/>
    <x v="682"/>
    <x v="369"/>
    <s v="Poplar"/>
    <s v="lot"/>
    <s v="child of George W. McCowan"/>
  </r>
  <r>
    <s v="4-1853"/>
    <s v="infant"/>
    <s v="Jul"/>
    <n v="7"/>
    <n v="10"/>
    <n v="1853"/>
    <m/>
    <s v="B"/>
    <m/>
    <s v="City"/>
    <x v="1877"/>
    <x v="25"/>
    <s v="Negro Ground"/>
    <s v="50p"/>
    <s v="infant slave to A. S. Davis"/>
  </r>
  <r>
    <s v="4-1853"/>
    <s v="infant"/>
    <s v="Jul"/>
    <n v="7"/>
    <n v="10"/>
    <n v="1853"/>
    <s v="M"/>
    <s v="B"/>
    <m/>
    <s v="City"/>
    <x v="1887"/>
    <x v="1771"/>
    <s v="Negro Ground"/>
    <s v="50p"/>
    <s v="slave to A. Young"/>
  </r>
  <r>
    <s v="4-1853"/>
    <s v="Infant"/>
    <s v="Jul"/>
    <n v="7"/>
    <n v="12"/>
    <n v="1853"/>
    <s v="M"/>
    <s v="W"/>
    <m/>
    <s v="City"/>
    <x v="1512"/>
    <x v="3"/>
    <s v="Central"/>
    <m/>
    <s v="son of C. A. Fuller"/>
  </r>
  <r>
    <s v="4-1853"/>
    <s v="Hughes, Martha . A. S., Miss"/>
    <s v="Jul"/>
    <n v="7"/>
    <n v="13"/>
    <n v="1853"/>
    <s v="F"/>
    <s v="W"/>
    <n v="14"/>
    <s v="City"/>
    <x v="505"/>
    <x v="355"/>
    <s v="Poplar"/>
    <m/>
    <m/>
  </r>
  <r>
    <s v="4-1853"/>
    <s v="Infant"/>
    <s v="Jul"/>
    <n v="7"/>
    <n v="13"/>
    <n v="1853"/>
    <s v="M"/>
    <s v="W"/>
    <m/>
    <s v="South Nashville"/>
    <x v="505"/>
    <x v="355"/>
    <s v="Oak"/>
    <n v="200"/>
    <s v="son of Ira H. Morton"/>
  </r>
  <r>
    <s v="4-1853"/>
    <s v="Infant"/>
    <s v="Jul"/>
    <n v="7"/>
    <n v="14"/>
    <n v="1853"/>
    <s v="M"/>
    <s v="W"/>
    <m/>
    <s v="South Nashville"/>
    <x v="1888"/>
    <x v="1772"/>
    <s v="Central"/>
    <s v="lot"/>
    <s v="son of R.G. Rives"/>
  </r>
  <r>
    <s v="4-1853"/>
    <s v="Infant"/>
    <s v="Jul"/>
    <n v="7"/>
    <n v="16"/>
    <n v="1853"/>
    <s v="M"/>
    <s v="W"/>
    <m/>
    <s v="South Nashville"/>
    <x v="395"/>
    <x v="369"/>
    <s v="Cherry"/>
    <s v="lot"/>
    <s v="Son of Andrew Crawford"/>
  </r>
  <r>
    <s v="4-1853"/>
    <s v="Infant"/>
    <s v="Jul"/>
    <n v="7"/>
    <n v="16"/>
    <n v="1853"/>
    <s v="M"/>
    <s v="W"/>
    <m/>
    <s v="Country"/>
    <x v="1889"/>
    <x v="201"/>
    <s v="Mulbery"/>
    <s v="lot"/>
    <s v="son of Wm. D. Gale"/>
  </r>
  <r>
    <s v="4-1853"/>
    <s v="Infant"/>
    <s v="Jul"/>
    <n v="7"/>
    <n v="16"/>
    <n v="1853"/>
    <s v="F"/>
    <s v="B"/>
    <m/>
    <s v="City"/>
    <x v="1512"/>
    <x v="3"/>
    <s v="Negro Ground"/>
    <m/>
    <s v="slave to M. G. Stephens"/>
  </r>
  <r>
    <s v="4-1853"/>
    <s v="Brown, Samuel"/>
    <s v="Jul"/>
    <n v="7"/>
    <n v="16"/>
    <n v="1853"/>
    <s v="M"/>
    <s v="B"/>
    <n v="50"/>
    <s v="City"/>
    <x v="1512"/>
    <x v="3"/>
    <s v="Negro Ground"/>
    <m/>
    <s v="free man coloured"/>
  </r>
  <r>
    <s v="4-1853"/>
    <s v="Infant"/>
    <s v="Jul"/>
    <n v="7"/>
    <n v="17"/>
    <n v="1853"/>
    <s v="M"/>
    <s v="W"/>
    <m/>
    <s v="City"/>
    <x v="1890"/>
    <x v="25"/>
    <s v="Pine"/>
    <s v="lot"/>
    <s v="son of Thomas Pentecost"/>
  </r>
  <r>
    <s v="4-1853"/>
    <s v="Infant"/>
    <s v="Jul"/>
    <n v="7"/>
    <n v="18"/>
    <n v="1853"/>
    <s v="F"/>
    <s v="W"/>
    <m/>
    <s v="South Nashville"/>
    <x v="202"/>
    <x v="190"/>
    <s v="City"/>
    <s v="lot"/>
    <s v="Daughter of Hugh Carroll"/>
  </r>
  <r>
    <s v="4-1853"/>
    <s v="infant"/>
    <s v="Jul"/>
    <n v="7"/>
    <n v="18"/>
    <n v="1853"/>
    <s v="F"/>
    <s v="B"/>
    <m/>
    <s v="City"/>
    <x v="395"/>
    <x v="369"/>
    <s v="Negro Ground"/>
    <s v="old grave"/>
    <s v="slave to Jas. Poynor"/>
  </r>
  <r>
    <s v="4-1853"/>
    <s v="Vaulx, Susan J., Miss"/>
    <s v="Jul"/>
    <n v="7"/>
    <n v="19"/>
    <n v="1853"/>
    <s v="F"/>
    <s v="W"/>
    <n v="21"/>
    <s v="Country"/>
    <x v="628"/>
    <x v="590"/>
    <s v="Cedar"/>
    <m/>
    <s v="daughter of Joseph Vaulx"/>
  </r>
  <r>
    <s v="4-1853"/>
    <s v="Infant"/>
    <s v="Jul"/>
    <n v="7"/>
    <n v="19"/>
    <n v="1853"/>
    <s v="M"/>
    <s v="W"/>
    <m/>
    <s v="South Nashville"/>
    <x v="1512"/>
    <x v="3"/>
    <s v="Magnolia"/>
    <n v="200"/>
    <s v="Son of Mrs. H. Freeman"/>
  </r>
  <r>
    <s v="4-1853"/>
    <s v="Benjamine"/>
    <s v="Jul"/>
    <n v="7"/>
    <n v="19"/>
    <n v="1853"/>
    <s v="M"/>
    <s v="B"/>
    <n v="70"/>
    <s v="City"/>
    <x v="486"/>
    <x v="456"/>
    <s v="Negro Ground"/>
    <m/>
    <s v="slave to Wm. McAlister"/>
  </r>
  <r>
    <s v="4-1853"/>
    <s v="Infant"/>
    <s v="Jul"/>
    <n v="7"/>
    <n v="20"/>
    <n v="1853"/>
    <s v="M"/>
    <s v="B"/>
    <m/>
    <s v="City"/>
    <x v="505"/>
    <x v="355"/>
    <s v="Cedar"/>
    <s v="lot"/>
    <s v="Son of Thos. Hodge, F.M.C."/>
  </r>
  <r>
    <s v="4-1853"/>
    <s v="Philis"/>
    <s v="Jul"/>
    <n v="7"/>
    <n v="20"/>
    <n v="1853"/>
    <s v="F"/>
    <s v="B"/>
    <n v="104"/>
    <s v="City"/>
    <x v="2"/>
    <x v="2"/>
    <s v="Negro Ground"/>
    <m/>
    <s v="slave to A. L. P. Green"/>
  </r>
  <r>
    <s v="4-1853"/>
    <s v="Infant"/>
    <s v="Jul"/>
    <n v="7"/>
    <n v="20"/>
    <n v="1853"/>
    <s v="F"/>
    <s v="W"/>
    <m/>
    <s v="City"/>
    <x v="390"/>
    <x v="364"/>
    <s v="Mulbery"/>
    <s v="lot"/>
    <s v="Child of John Knopp"/>
  </r>
  <r>
    <s v="4-1853"/>
    <s v="Hendrix, Wm. P."/>
    <s v="Jul"/>
    <n v="7"/>
    <n v="22"/>
    <n v="1853"/>
    <s v="M"/>
    <s v="W"/>
    <n v="33"/>
    <s v="City"/>
    <x v="460"/>
    <x v="430"/>
    <s v="Elm"/>
    <m/>
    <s v="a stone-cutter State House"/>
  </r>
  <r>
    <s v="4-1853"/>
    <s v="Infant"/>
    <s v="Jul"/>
    <n v="7"/>
    <n v="22"/>
    <n v="1853"/>
    <s v="F"/>
    <s v="W"/>
    <m/>
    <s v="City"/>
    <x v="716"/>
    <x v="672"/>
    <s v="Maple"/>
    <s v="lot"/>
    <s v="child of John Fly"/>
  </r>
  <r>
    <s v="4-1853"/>
    <s v="Infant"/>
    <s v="Jul"/>
    <n v="7"/>
    <n v="23"/>
    <n v="1853"/>
    <s v="M"/>
    <s v="W"/>
    <m/>
    <s v="South Nashville"/>
    <x v="214"/>
    <x v="201"/>
    <s v="City"/>
    <n v="200"/>
    <s v="child of Jas. H. L. Weever"/>
  </r>
  <r>
    <s v="4-1853"/>
    <s v="Susan"/>
    <s v="Jul"/>
    <n v="7"/>
    <n v="23"/>
    <n v="1853"/>
    <s v="F"/>
    <s v="B"/>
    <n v="97"/>
    <s v="City"/>
    <x v="2"/>
    <x v="2"/>
    <s v="Negro Ground"/>
    <m/>
    <s v="slave to Mrs. F. B. Edmonson"/>
  </r>
  <r>
    <s v="4-1853"/>
    <s v="Infant"/>
    <s v="Jul"/>
    <n v="7"/>
    <n v="23"/>
    <n v="1853"/>
    <s v="F"/>
    <s v="W"/>
    <m/>
    <s v="City"/>
    <x v="471"/>
    <x v="441"/>
    <s v="Central"/>
    <n v="50"/>
    <s v="child of Henry Schoor"/>
  </r>
  <r>
    <s v="4-1853"/>
    <s v="Infant"/>
    <s v="Jul"/>
    <n v="7"/>
    <n v="24"/>
    <n v="1853"/>
    <s v="M"/>
    <s v="W"/>
    <m/>
    <s v="City"/>
    <x v="1512"/>
    <x v="3"/>
    <m/>
    <m/>
    <s v="child of James M. Chilton"/>
  </r>
  <r>
    <s v="4-1853"/>
    <s v="Nancy"/>
    <s v="Jul"/>
    <n v="7"/>
    <n v="25"/>
    <n v="1853"/>
    <s v="F"/>
    <s v="B"/>
    <n v="37"/>
    <s v="South Nashville"/>
    <x v="0"/>
    <x v="0"/>
    <s v="Negro Ground"/>
    <m/>
    <s v="slave to Philip Mallory"/>
  </r>
  <r>
    <s v="4-1853"/>
    <s v="Infant"/>
    <s v="Jul"/>
    <n v="7"/>
    <n v="25"/>
    <n v="1853"/>
    <s v="F"/>
    <s v="W"/>
    <m/>
    <s v="City"/>
    <x v="390"/>
    <x v="364"/>
    <s v="Locust"/>
    <s v="lot"/>
    <s v="daughter of Mary Owen"/>
  </r>
  <r>
    <s v="4-1853"/>
    <s v="Infant"/>
    <s v="Jul"/>
    <n v="7"/>
    <n v="26"/>
    <n v="1853"/>
    <s v="M"/>
    <s v="W"/>
    <m/>
    <s v="City"/>
    <x v="1512"/>
    <x v="3"/>
    <s v="Walnut"/>
    <s v="lot"/>
    <s v="son of John Lynch"/>
  </r>
  <r>
    <s v="4-1853"/>
    <s v="Martha"/>
    <s v="Jul"/>
    <n v="7"/>
    <n v="28"/>
    <n v="1853"/>
    <s v="F"/>
    <s v="B"/>
    <n v="43"/>
    <s v="Country"/>
    <x v="1891"/>
    <x v="1773"/>
    <s v="Negro Ground"/>
    <m/>
    <s v="Slave to Jos. K. Winston"/>
  </r>
  <r>
    <s v="4-1853"/>
    <s v="Philips, Jerry"/>
    <s v="Jul"/>
    <n v="7"/>
    <n v="29"/>
    <n v="1853"/>
    <s v="M"/>
    <s v="B"/>
    <n v="66"/>
    <s v="City"/>
    <x v="462"/>
    <x v="432"/>
    <s v="Negro Ground"/>
    <m/>
    <s v="free man coloured"/>
  </r>
  <r>
    <s v="4-1853"/>
    <s v="Thompson, Alexander"/>
    <s v="Jul"/>
    <n v="7"/>
    <n v="30"/>
    <n v="1853"/>
    <s v="M"/>
    <s v="W"/>
    <n v="41"/>
    <s v="City"/>
    <x v="214"/>
    <x v="201"/>
    <s v="Cedar"/>
    <m/>
    <s v="A member of Nashville Lodge No. 2 I.O.O.F."/>
  </r>
  <r>
    <s v="4-1853"/>
    <s v="Beasley, Elizabeth, Mrs."/>
    <s v="Jul"/>
    <n v="7"/>
    <n v="30"/>
    <n v="1853"/>
    <s v="F"/>
    <s v="W"/>
    <n v="53"/>
    <s v="Country"/>
    <x v="1892"/>
    <x v="1774"/>
    <s v="Oak &amp; maple"/>
    <m/>
    <m/>
  </r>
  <r>
    <s v="4-1853"/>
    <s v="West, Wm. G., Capt."/>
    <s v="Jul"/>
    <n v="7"/>
    <n v="31"/>
    <n v="1853"/>
    <s v="M"/>
    <s v="W"/>
    <n v="42"/>
    <s v="City"/>
    <x v="386"/>
    <x v="361"/>
    <s v="Mulbery"/>
    <m/>
    <s v="Buried in Capt. Milers Lot"/>
  </r>
  <r>
    <s v="4-1853"/>
    <s v="Lynch, Nancy, Mrs."/>
    <s v="Jun"/>
    <n v="6"/>
    <n v="1"/>
    <n v="1853"/>
    <s v="F"/>
    <s v="W"/>
    <n v="40"/>
    <s v="City"/>
    <x v="854"/>
    <x v="808"/>
    <s v="Walnut"/>
    <s v="lot"/>
    <m/>
  </r>
  <r>
    <s v="4-1853"/>
    <s v="infant"/>
    <s v="Jun"/>
    <n v="6"/>
    <n v="1"/>
    <n v="1853"/>
    <s v="M"/>
    <s v="B"/>
    <m/>
    <s v="City"/>
    <x v="1877"/>
    <x v="25"/>
    <s v="Negro Ground"/>
    <s v="50p"/>
    <s v="slave to Mark Young"/>
  </r>
  <r>
    <s v="4-1853"/>
    <s v="Infant"/>
    <s v="Jun"/>
    <n v="6"/>
    <n v="1"/>
    <n v="1853"/>
    <s v="F"/>
    <s v="W"/>
    <m/>
    <s v="City"/>
    <x v="1877"/>
    <x v="25"/>
    <s v="Cherry"/>
    <s v="50p"/>
    <s v="child of Mr. Kropp"/>
  </r>
  <r>
    <s v="4-1853"/>
    <s v="Infant"/>
    <s v="Jun"/>
    <n v="6"/>
    <n v="2"/>
    <n v="1853"/>
    <s v="F"/>
    <s v="W"/>
    <m/>
    <s v="City"/>
    <x v="1512"/>
    <x v="3"/>
    <s v="Cherry"/>
    <s v="50p"/>
    <s v="child of L. Burnett"/>
  </r>
  <r>
    <s v="4-1853"/>
    <s v="2 Infants"/>
    <s v="Jun"/>
    <n v="6"/>
    <n v="2"/>
    <n v="1853"/>
    <s v="M, F"/>
    <s v="W"/>
    <m/>
    <s v="City"/>
    <x v="1877"/>
    <x v="25"/>
    <s v="Cherry"/>
    <s v="lot"/>
    <s v="childrens remain of A. J. Snows"/>
  </r>
  <r>
    <s v="4-1853"/>
    <s v="infant"/>
    <s v="Jun"/>
    <n v="6"/>
    <n v="2"/>
    <n v="1853"/>
    <s v="F"/>
    <s v="B"/>
    <m/>
    <s v="City"/>
    <x v="1877"/>
    <x v="25"/>
    <s v="Negro Ground"/>
    <s v="50p"/>
    <s v="slave to J. Dolen"/>
  </r>
  <r>
    <s v="4-1853"/>
    <s v="Snow, Andrew J"/>
    <s v="Jun"/>
    <n v="6"/>
    <n v="3"/>
    <n v="1853"/>
    <s v="M"/>
    <s v="W"/>
    <n v="34"/>
    <s v="City"/>
    <x v="386"/>
    <x v="361"/>
    <s v="Cherry"/>
    <s v="lot"/>
    <s v="of the firm of Snow &amp; McKenzie"/>
  </r>
  <r>
    <s v="4-1853"/>
    <s v="Nancy"/>
    <s v="Jun"/>
    <n v="6"/>
    <n v="3"/>
    <n v="1853"/>
    <s v="F"/>
    <s v="B"/>
    <n v="45"/>
    <s v="City"/>
    <x v="416"/>
    <x v="390"/>
    <s v="Negro Ground"/>
    <s v="200p"/>
    <s v="slave to Mr. Wharton"/>
  </r>
  <r>
    <s v="4-1853"/>
    <s v="Infant"/>
    <s v="Jun"/>
    <n v="6"/>
    <n v="5"/>
    <n v="1853"/>
    <s v="M"/>
    <s v="W"/>
    <m/>
    <s v="City"/>
    <x v="1512"/>
    <x v="3"/>
    <s v="Magnolia"/>
    <s v="50p"/>
    <s v="child of L. Burnett"/>
  </r>
  <r>
    <s v="4-1853"/>
    <s v="Joiner, Nancy"/>
    <s v="Jun"/>
    <n v="6"/>
    <n v="5"/>
    <n v="1853"/>
    <s v="F"/>
    <s v="B"/>
    <n v="9"/>
    <s v="City"/>
    <x v="202"/>
    <x v="190"/>
    <s v="Negro Ground"/>
    <s v="100p"/>
    <s v="free girl"/>
  </r>
  <r>
    <s v="4-1853"/>
    <s v="Pendleton, R. N."/>
    <s v="Jun"/>
    <n v="6"/>
    <n v="5"/>
    <n v="1853"/>
    <s v="M"/>
    <s v="W"/>
    <n v="34"/>
    <s v="Kentucky"/>
    <x v="813"/>
    <x v="767"/>
    <s v="Cherry"/>
    <s v="pauper"/>
    <s v="from hospital"/>
  </r>
  <r>
    <s v="4-1853"/>
    <s v="Infant"/>
    <s v="Jun"/>
    <n v="6"/>
    <n v="6"/>
    <n v="1853"/>
    <s v="F"/>
    <s v="W"/>
    <m/>
    <s v="City"/>
    <x v="1512"/>
    <x v="3"/>
    <s v="Magnolia"/>
    <s v="50p"/>
    <s v="child of R. Colly"/>
  </r>
  <r>
    <s v="4-1853"/>
    <s v="Warren, George"/>
    <s v="Jun"/>
    <n v="6"/>
    <n v="6"/>
    <n v="1853"/>
    <s v="M"/>
    <s v="W"/>
    <n v="36"/>
    <s v="City"/>
    <x v="386"/>
    <x v="361"/>
    <s v="Pine"/>
    <s v="lot"/>
    <s v="brother of Jessey Warren"/>
  </r>
  <r>
    <s v="4-1853"/>
    <s v="Sterl, Charles"/>
    <s v="Jun"/>
    <n v="6"/>
    <n v="7"/>
    <n v="1853"/>
    <s v="M"/>
    <s v="W"/>
    <n v="9"/>
    <s v="City"/>
    <x v="186"/>
    <x v="174"/>
    <s v="Magnolia"/>
    <s v="100p"/>
    <s v="drowned at the mouth of Lick Branch"/>
  </r>
  <r>
    <s v="4-1853"/>
    <s v="Nancy"/>
    <s v="Jun"/>
    <n v="6"/>
    <n v="7"/>
    <n v="1853"/>
    <s v="F"/>
    <s v="B"/>
    <n v="39"/>
    <s v="Country"/>
    <x v="793"/>
    <x v="748"/>
    <s v="Negro Ground"/>
    <s v="200p"/>
    <s v="slave to Mr. J. Dillahay"/>
  </r>
  <r>
    <s v="4-1853"/>
    <s v="Jefferson"/>
    <s v="Jun"/>
    <n v="6"/>
    <n v="7"/>
    <n v="1853"/>
    <s v="M"/>
    <s v="B"/>
    <n v="46"/>
    <s v="City"/>
    <x v="1640"/>
    <x v="1541"/>
    <s v="Negro Ground"/>
    <s v="200p"/>
    <s v="slave to Joseph Brown"/>
  </r>
  <r>
    <s v="4-1853"/>
    <s v="infant"/>
    <s v="Jun"/>
    <n v="6"/>
    <n v="9"/>
    <n v="1853"/>
    <s v="M"/>
    <s v="B"/>
    <m/>
    <s v="Country"/>
    <x v="527"/>
    <x v="493"/>
    <s v="Negro Ground"/>
    <s v="200p"/>
    <s v="slave to N. H. Boyd"/>
  </r>
  <r>
    <s v="4-1853"/>
    <s v="Winder, Melvina B., Miiss"/>
    <s v="Jun"/>
    <n v="6"/>
    <n v="9"/>
    <n v="1853"/>
    <s v="F"/>
    <s v="W"/>
    <n v="10"/>
    <s v="New Orleans"/>
    <x v="256"/>
    <x v="242"/>
    <s v="Grundys"/>
    <s v="lot"/>
    <s v="remain from N. O."/>
  </r>
  <r>
    <s v="4-1853"/>
    <s v="Washington"/>
    <s v="Jun"/>
    <n v="6"/>
    <n v="11"/>
    <n v="1853"/>
    <s v="M"/>
    <s v="B"/>
    <n v="24"/>
    <s v="City"/>
    <x v="1307"/>
    <x v="1230"/>
    <s v="Negro Ground"/>
    <s v="200p"/>
    <s v="slave to Mrs. Bateman"/>
  </r>
  <r>
    <s v="4-1853"/>
    <s v="infant"/>
    <s v="Jun"/>
    <n v="6"/>
    <n v="12"/>
    <n v="1853"/>
    <s v="F"/>
    <s v="B"/>
    <m/>
    <s v="Country"/>
    <x v="891"/>
    <x v="844"/>
    <s v="Negro Ground"/>
    <s v="200p"/>
    <s v="slave to J. B. Davis"/>
  </r>
  <r>
    <s v="4-1853"/>
    <s v="Arthur"/>
    <s v="Jun"/>
    <n v="6"/>
    <n v="12"/>
    <n v="1853"/>
    <s v="M"/>
    <s v="B"/>
    <n v="49"/>
    <s v="City"/>
    <x v="1512"/>
    <x v="3"/>
    <s v="Negro Ground"/>
    <s v="200p"/>
    <s v="slave to Cartwright &amp; Armstrong"/>
  </r>
  <r>
    <s v="4-1853"/>
    <s v="infant"/>
    <s v="Jun"/>
    <n v="6"/>
    <n v="13"/>
    <n v="1853"/>
    <s v="F"/>
    <s v="B"/>
    <m/>
    <s v="City"/>
    <x v="1640"/>
    <x v="1541"/>
    <s v="Negro Ground"/>
    <s v="50p"/>
    <s v="slave to William Weller"/>
  </r>
  <r>
    <s v="4-1853"/>
    <s v="Brown, Percy"/>
    <s v="Jun"/>
    <n v="6"/>
    <n v="13"/>
    <n v="1853"/>
    <s v="M"/>
    <s v="W"/>
    <n v="10"/>
    <s v="City"/>
    <x v="613"/>
    <x v="578"/>
    <s v="Campbells"/>
    <s v="lot"/>
    <s v="son of Pearcy Brown, deceased"/>
  </r>
  <r>
    <s v="4-1853"/>
    <s v="Brown, Charlotte, Mrs."/>
    <s v="Jun"/>
    <n v="6"/>
    <n v="13"/>
    <n v="1853"/>
    <s v="F"/>
    <s v="W"/>
    <n v="35"/>
    <s v="City"/>
    <x v="1893"/>
    <x v="1775"/>
    <s v="Family"/>
    <s v="lot"/>
    <s v="wife of Jas. Brown"/>
  </r>
  <r>
    <s v="4-1853"/>
    <s v="Infant"/>
    <s v="Jun"/>
    <n v="6"/>
    <n v="14"/>
    <n v="1853"/>
    <s v="M"/>
    <s v="W"/>
    <m/>
    <s v="South Nashville"/>
    <x v="662"/>
    <x v="621"/>
    <s v="Magnolia"/>
    <s v="in old grave"/>
    <s v="child of Isaac Williams"/>
  </r>
  <r>
    <s v="4-1853"/>
    <s v="Infant"/>
    <s v="Jun"/>
    <n v="6"/>
    <n v="14"/>
    <n v="1853"/>
    <s v="M"/>
    <s v="W"/>
    <m/>
    <s v="South Nashville"/>
    <x v="416"/>
    <x v="390"/>
    <s v="lot"/>
    <s v="lot"/>
    <s v="child of Charles Wright"/>
  </r>
  <r>
    <s v="4-1853"/>
    <s v="Hannah"/>
    <s v="Jun"/>
    <n v="6"/>
    <n v="14"/>
    <n v="1853"/>
    <s v="F"/>
    <s v="B"/>
    <n v="54"/>
    <s v="Country"/>
    <x v="1512"/>
    <x v="3"/>
    <s v="Negro Ground"/>
    <n v="400"/>
    <s v="slave to Mrs. R. Hall"/>
  </r>
  <r>
    <s v="4-1853"/>
    <s v="Platz, A.M."/>
    <s v="Jun"/>
    <n v="6"/>
    <n v="16"/>
    <n v="1853"/>
    <s v="M"/>
    <s v="W"/>
    <n v="24"/>
    <s v="City"/>
    <x v="186"/>
    <x v="174"/>
    <s v="Poplar"/>
    <s v="200p"/>
    <s v="buryed by the Odd Felows"/>
  </r>
  <r>
    <s v="4-1853"/>
    <s v="Woods, Robert A."/>
    <s v="Jun"/>
    <n v="6"/>
    <n v="17"/>
    <n v="1853"/>
    <s v="M"/>
    <s v="W"/>
    <n v="5"/>
    <s v="Country"/>
    <x v="1640"/>
    <x v="1541"/>
    <s v="City"/>
    <s v="lot"/>
    <s v="son of Jas. A. Woods"/>
  </r>
  <r>
    <s v="4-1853"/>
    <s v="infant"/>
    <s v="Jun"/>
    <n v="6"/>
    <n v="18"/>
    <n v="1853"/>
    <s v="M"/>
    <s v="B"/>
    <m/>
    <s v="City"/>
    <x v="1512"/>
    <x v="3"/>
    <s v="Negro Ground"/>
    <s v="50p"/>
    <s v="slave Jas. Green"/>
  </r>
  <r>
    <s v="4-1853"/>
    <s v="Infant"/>
    <s v="Jun"/>
    <n v="6"/>
    <n v="18"/>
    <n v="1853"/>
    <m/>
    <s v="W"/>
    <m/>
    <s v="South Nashville"/>
    <x v="1878"/>
    <x v="1763"/>
    <s v="Corbitts"/>
    <s v="lot"/>
    <s v="child of J. Stewart"/>
  </r>
  <r>
    <s v="4-1853"/>
    <s v="Carolin"/>
    <s v="Jun"/>
    <n v="6"/>
    <n v="18"/>
    <n v="1853"/>
    <s v="F"/>
    <s v="B"/>
    <n v="17"/>
    <s v="City"/>
    <x v="550"/>
    <x v="516"/>
    <s v="Negro Ground"/>
    <s v="200p"/>
    <s v="slave to R. H. Jones"/>
  </r>
  <r>
    <s v="4-1853"/>
    <s v="Infant"/>
    <s v="Jun"/>
    <n v="6"/>
    <n v="18"/>
    <n v="1853"/>
    <m/>
    <s v="W"/>
    <m/>
    <s v="Country"/>
    <x v="214"/>
    <x v="201"/>
    <s v="Nichols"/>
    <s v="lot"/>
    <s v="son of Capt. C. Lovell"/>
  </r>
  <r>
    <s v="4-1853"/>
    <s v="Infant"/>
    <s v="Jun"/>
    <n v="6"/>
    <n v="19"/>
    <n v="1853"/>
    <s v="F"/>
    <s v="W"/>
    <m/>
    <s v="City"/>
    <x v="416"/>
    <x v="390"/>
    <s v="Poplar"/>
    <s v="50p"/>
    <s v="child of A. A. Ashbrooks"/>
  </r>
  <r>
    <s v="4-1853"/>
    <s v="Nance, Emma"/>
    <s v="Jun"/>
    <n v="6"/>
    <n v="20"/>
    <n v="1853"/>
    <s v="F"/>
    <s v="W"/>
    <n v="8"/>
    <s v="Country"/>
    <x v="202"/>
    <x v="190"/>
    <s v="Central"/>
    <s v="lot"/>
    <s v="daughter of C. W. Nance"/>
  </r>
  <r>
    <s v="4-1853"/>
    <s v="Harrison, William"/>
    <s v="Jun"/>
    <n v="6"/>
    <n v="21"/>
    <n v="1853"/>
    <s v="M"/>
    <s v="W"/>
    <n v="65"/>
    <s v="City"/>
    <x v="462"/>
    <x v="432"/>
    <s v="Poplar"/>
    <s v="200p"/>
    <m/>
  </r>
  <r>
    <s v="4-1853"/>
    <s v="Louisa"/>
    <s v="Jun"/>
    <n v="6"/>
    <n v="21"/>
    <n v="1853"/>
    <s v="F"/>
    <s v="B"/>
    <n v="37"/>
    <s v="City"/>
    <x v="486"/>
    <x v="456"/>
    <s v="Negro Ground"/>
    <s v="200p"/>
    <s v="slave to William Philips"/>
  </r>
  <r>
    <s v="4-1853"/>
    <s v="Baulch, Alfred"/>
    <s v="Jun"/>
    <n v="6"/>
    <n v="22"/>
    <n v="1853"/>
    <s v="M"/>
    <s v="W"/>
    <n v="67"/>
    <s v="Country"/>
    <x v="1894"/>
    <x v="1776"/>
    <s v="Central"/>
    <s v="Dr. Newmans lot"/>
    <s v="Judge Balch"/>
  </r>
  <r>
    <s v="4-1853"/>
    <s v="Infant"/>
    <s v="Jun"/>
    <n v="6"/>
    <n v="22"/>
    <n v="1853"/>
    <s v="F"/>
    <s v="W"/>
    <m/>
    <s v="City"/>
    <x v="416"/>
    <x v="390"/>
    <s v="Oak"/>
    <s v="lot"/>
    <s v="daughter of John Cartwright"/>
  </r>
  <r>
    <s v="4-1853"/>
    <s v="Infant"/>
    <s v="Jun"/>
    <n v="6"/>
    <n v="22"/>
    <n v="1853"/>
    <s v="M"/>
    <s v="W"/>
    <m/>
    <s v="City"/>
    <x v="386"/>
    <x v="361"/>
    <s v="Oak Diggins"/>
    <s v="lot"/>
    <s v="son of W. G. Norton"/>
  </r>
  <r>
    <s v="4-1853"/>
    <s v="Infant"/>
    <s v="Jun"/>
    <n v="6"/>
    <n v="23"/>
    <n v="1853"/>
    <m/>
    <m/>
    <m/>
    <s v="City"/>
    <x v="1877"/>
    <x v="25"/>
    <s v="Magnolia"/>
    <s v="50p"/>
    <s v="child of George Willacy"/>
  </r>
  <r>
    <s v="4-1853"/>
    <s v="Infant"/>
    <s v="Jun"/>
    <n v="6"/>
    <n v="23"/>
    <n v="1853"/>
    <m/>
    <s v="W"/>
    <m/>
    <s v="City"/>
    <x v="1877"/>
    <x v="25"/>
    <s v="Family"/>
    <s v="lot"/>
    <s v="child of T. B. Brown"/>
  </r>
  <r>
    <s v="4-1853"/>
    <s v="Infant"/>
    <s v="Jun"/>
    <n v="6"/>
    <n v="23"/>
    <n v="1853"/>
    <s v="F"/>
    <m/>
    <m/>
    <s v="City"/>
    <x v="386"/>
    <x v="361"/>
    <s v="Central"/>
    <s v="lot"/>
    <s v="child of C. A. Pearcy, deceased"/>
  </r>
  <r>
    <s v="4-1853"/>
    <s v="Sumner, Jas. R."/>
    <s v="Jun"/>
    <n v="6"/>
    <n v="24"/>
    <n v="1853"/>
    <s v="M"/>
    <s v="B"/>
    <n v="8"/>
    <s v="City"/>
    <x v="386"/>
    <x v="361"/>
    <s v="Negro Ground"/>
    <s v="100p"/>
    <s v="child of Moses Sumner, f. m. c."/>
  </r>
  <r>
    <s v="4-1853"/>
    <s v="Infant"/>
    <s v="Jun"/>
    <n v="6"/>
    <n v="25"/>
    <n v="1853"/>
    <s v="M"/>
    <s v="W"/>
    <m/>
    <s v="Country"/>
    <x v="202"/>
    <x v="190"/>
    <s v="Central"/>
    <s v="lot"/>
    <s v="child of C. W. Nance"/>
  </r>
  <r>
    <s v="4-1853"/>
    <s v="Infant"/>
    <s v="Jun"/>
    <n v="6"/>
    <n v="25"/>
    <n v="1853"/>
    <m/>
    <s v="W"/>
    <m/>
    <s v="Country"/>
    <x v="1640"/>
    <x v="1541"/>
    <s v="Cedar"/>
    <s v="lot"/>
    <s v="child of Joseph Vaulx"/>
  </r>
  <r>
    <s v="4-1853"/>
    <s v="infant"/>
    <s v="Jun"/>
    <n v="6"/>
    <n v="26"/>
    <n v="1853"/>
    <s v="F"/>
    <s v="B"/>
    <m/>
    <s v="Country"/>
    <x v="416"/>
    <x v="390"/>
    <s v="Negro Ground"/>
    <s v="200p"/>
    <s v="slave to H. P. Bostic"/>
  </r>
  <r>
    <s v="4-1853"/>
    <s v="Infant"/>
    <s v="Jun"/>
    <n v="6"/>
    <n v="26"/>
    <n v="1853"/>
    <s v="M"/>
    <s v="W"/>
    <m/>
    <s v="City"/>
    <x v="416"/>
    <x v="390"/>
    <s v="Central"/>
    <s v="lot"/>
    <s v="child of John Sherwood"/>
  </r>
  <r>
    <s v="4-1853"/>
    <s v="Newsam, Nelia"/>
    <s v="Mar"/>
    <n v="3"/>
    <n v="30"/>
    <n v="1853"/>
    <s v="F"/>
    <s v="W"/>
    <n v="28"/>
    <s v="City"/>
    <x v="386"/>
    <x v="361"/>
    <s v="Cherry"/>
    <s v="200p"/>
    <m/>
  </r>
  <r>
    <s v="4-1853"/>
    <s v="Simpson, Calvin"/>
    <s v="Jun"/>
    <n v="6"/>
    <n v="27"/>
    <n v="1853"/>
    <s v="M"/>
    <s v="W"/>
    <n v="60"/>
    <s v="City"/>
    <x v="505"/>
    <x v="355"/>
    <s v="Poplar"/>
    <s v="pauper"/>
    <m/>
  </r>
  <r>
    <s v="4-1853"/>
    <s v="Sparkman, Henry C."/>
    <s v="Jun"/>
    <n v="6"/>
    <n v="28"/>
    <n v="1853"/>
    <s v="M"/>
    <s v="W"/>
    <n v="15"/>
    <m/>
    <x v="1895"/>
    <x v="1777"/>
    <s v="City"/>
    <s v="lot"/>
    <s v="son of S. Sparkman"/>
  </r>
  <r>
    <s v="4-1853"/>
    <s v="Burnett, Barney"/>
    <s v="Jun"/>
    <n v="6"/>
    <n v="29"/>
    <n v="1853"/>
    <s v="M"/>
    <s v="B"/>
    <n v="12"/>
    <s v="City"/>
    <x v="1512"/>
    <x v="3"/>
    <s v="Negro Ground"/>
    <s v="100p"/>
    <s v="free coloured"/>
  </r>
  <r>
    <s v="4-1853"/>
    <s v="Angeline"/>
    <s v="Jun"/>
    <n v="6"/>
    <n v="30"/>
    <n v="1853"/>
    <s v="F"/>
    <s v="B"/>
    <n v="30"/>
    <s v="City"/>
    <x v="214"/>
    <x v="201"/>
    <s v="Negro Ground"/>
    <s v="200p"/>
    <s v="slave to Alx Allison"/>
  </r>
  <r>
    <s v="4-1853"/>
    <s v="John"/>
    <s v="Jun"/>
    <n v="6"/>
    <n v="30"/>
    <n v="1853"/>
    <s v="M"/>
    <s v="B"/>
    <n v="19"/>
    <s v="Country"/>
    <x v="505"/>
    <x v="355"/>
    <s v="Negro Ground"/>
    <n v="400"/>
    <s v="slave to C. W. Nance"/>
  </r>
  <r>
    <s v="4-1853"/>
    <s v="Celia"/>
    <s v="Jun"/>
    <n v="6"/>
    <n v="30"/>
    <n v="1853"/>
    <s v="F"/>
    <s v="B"/>
    <n v="35"/>
    <s v="Country"/>
    <x v="1896"/>
    <x v="1778"/>
    <s v="Negro Ground"/>
    <n v="400"/>
    <s v="slave to F. K. Zollicoffer"/>
  </r>
  <r>
    <s v="4-1853"/>
    <s v="Pearson, Albert"/>
    <s v="Mar"/>
    <n v="3"/>
    <n v="2"/>
    <n v="1853"/>
    <s v="M"/>
    <s v="W"/>
    <n v="21"/>
    <s v="Not Known"/>
    <x v="1884"/>
    <x v="1768"/>
    <s v="Pauper"/>
    <m/>
    <s v="ordered by Mayor Smith, off of a boat"/>
  </r>
  <r>
    <s v="4-1853"/>
    <s v="infant"/>
    <s v="Mar"/>
    <n v="3"/>
    <n v="4"/>
    <n v="1853"/>
    <s v="M"/>
    <s v="B"/>
    <m/>
    <s v="City"/>
    <x v="1034"/>
    <x v="976"/>
    <s v="Negro Ground"/>
    <s v="in old grave"/>
    <s v="slave to S. Morgan"/>
  </r>
  <r>
    <s v="4-1853"/>
    <s v="Rhoda"/>
    <s v="Mar"/>
    <n v="3"/>
    <n v="4"/>
    <n v="1853"/>
    <s v="F"/>
    <s v="B"/>
    <n v="65"/>
    <s v="City"/>
    <x v="1512"/>
    <x v="3"/>
    <s v="Negro Ground"/>
    <s v="200p"/>
    <s v="slave to Thos. Wells"/>
  </r>
  <r>
    <s v="4-1853"/>
    <s v="Star, George H."/>
    <s v="Mar"/>
    <n v="3"/>
    <n v="6"/>
    <n v="1853"/>
    <s v="M"/>
    <s v="W"/>
    <n v="28"/>
    <s v="City"/>
    <x v="835"/>
    <x v="789"/>
    <s v="Family"/>
    <s v="lot"/>
    <s v="buried by the Odd Fellow ceremony"/>
  </r>
  <r>
    <s v="4-1853"/>
    <s v="infant"/>
    <s v="Mar"/>
    <n v="3"/>
    <n v="8"/>
    <n v="1853"/>
    <m/>
    <s v="B"/>
    <m/>
    <s v="City"/>
    <x v="471"/>
    <x v="441"/>
    <s v="Negro Ground"/>
    <s v="50p"/>
    <s v="slave to Andrew Anderson"/>
  </r>
  <r>
    <s v="4-1853"/>
    <s v="infant"/>
    <s v="Mar"/>
    <n v="3"/>
    <n v="8"/>
    <n v="1853"/>
    <m/>
    <s v="B"/>
    <m/>
    <s v="City"/>
    <x v="1512"/>
    <x v="3"/>
    <s v="Negro Ground"/>
    <s v="50p"/>
    <s v="slave to Morgan Brown"/>
  </r>
  <r>
    <s v="4-1853"/>
    <s v="Infant"/>
    <s v="Mar"/>
    <n v="3"/>
    <n v="10"/>
    <n v="1853"/>
    <s v="F"/>
    <s v="W"/>
    <m/>
    <s v="City"/>
    <x v="1525"/>
    <x v="1432"/>
    <s v="Pine"/>
    <s v="50p"/>
    <s v="child of Henry Cox"/>
  </r>
  <r>
    <s v="4-1853"/>
    <s v="infant"/>
    <s v="Mar"/>
    <n v="3"/>
    <n v="10"/>
    <n v="1853"/>
    <s v="F"/>
    <s v="W"/>
    <m/>
    <s v="South Nashville"/>
    <x v="1512"/>
    <x v="3"/>
    <s v="Pauper"/>
    <m/>
    <s v="child of Aron Bates"/>
  </r>
  <r>
    <s v="4-1853"/>
    <s v="Henry"/>
    <s v="Mar"/>
    <n v="3"/>
    <n v="10"/>
    <n v="1853"/>
    <s v="M"/>
    <s v="B"/>
    <n v="24"/>
    <s v="City"/>
    <x v="1897"/>
    <x v="1779"/>
    <s v="Negro Ground"/>
    <s v="200p"/>
    <s v="slave to William Watkins Esq."/>
  </r>
  <r>
    <s v="4-1853"/>
    <s v="Hannah"/>
    <s v="Mar"/>
    <n v="3"/>
    <n v="11"/>
    <n v="1853"/>
    <s v="F"/>
    <s v="B"/>
    <n v="55"/>
    <s v="South Nashville"/>
    <x v="386"/>
    <x v="361"/>
    <s v="Negro Ground"/>
    <s v="400 p"/>
    <s v="slave to I. Paul Esq."/>
  </r>
  <r>
    <s v="4-1853"/>
    <s v="Greenway, Polly"/>
    <s v="Mar"/>
    <n v="3"/>
    <n v="12"/>
    <n v="1853"/>
    <s v="F"/>
    <s v="B"/>
    <n v="27"/>
    <s v="City"/>
    <x v="462"/>
    <x v="432"/>
    <s v="Pauper"/>
    <m/>
    <s v="free woman coloured"/>
  </r>
  <r>
    <s v="4-1853"/>
    <s v="Plesant"/>
    <s v="Mar"/>
    <n v="3"/>
    <n v="13"/>
    <n v="1853"/>
    <s v="M"/>
    <s v="B"/>
    <n v="55"/>
    <s v="City"/>
    <x v="1307"/>
    <x v="1230"/>
    <s v="Negro Ground"/>
    <s v="200p"/>
    <s v="slave to Mr. Smith"/>
  </r>
  <r>
    <s v="4-1853"/>
    <s v="Miller, Andrew"/>
    <s v="Mar"/>
    <n v="3"/>
    <n v="14"/>
    <n v="1853"/>
    <s v="M"/>
    <s v="W"/>
    <n v="11"/>
    <s v="Country"/>
    <x v="1898"/>
    <x v="1780"/>
    <s v="Family"/>
    <s v="lot"/>
    <s v="son of Cap. James Miller"/>
  </r>
  <r>
    <s v="4-1853"/>
    <s v="infant"/>
    <s v="Mar"/>
    <n v="3"/>
    <n v="16"/>
    <n v="1853"/>
    <s v="M"/>
    <s v="B"/>
    <m/>
    <s v="City"/>
    <x v="256"/>
    <x v="242"/>
    <s v="Negro Ground"/>
    <s v="50p"/>
    <s v="slave to Mr. Thompson"/>
  </r>
  <r>
    <s v="4-1853"/>
    <s v="infant"/>
    <s v="Mar"/>
    <n v="3"/>
    <n v="17"/>
    <n v="1853"/>
    <s v="F"/>
    <s v="B"/>
    <m/>
    <s v="City"/>
    <x v="390"/>
    <x v="364"/>
    <s v="Negro Ground"/>
    <s v="50p"/>
    <s v="slave to L. P. Cheatham"/>
  </r>
  <r>
    <s v="4-1853"/>
    <s v="Infant"/>
    <s v="Mar"/>
    <n v="3"/>
    <n v="18"/>
    <n v="1853"/>
    <s v="F"/>
    <s v="W"/>
    <m/>
    <s v="South Nashville"/>
    <x v="1512"/>
    <x v="3"/>
    <s v="Magnolia"/>
    <s v="pauper"/>
    <s v="child of Jane Lewis"/>
  </r>
  <r>
    <s v="4-1853"/>
    <s v="Garret, Shelton"/>
    <s v="Mar"/>
    <n v="3"/>
    <n v="18"/>
    <n v="1853"/>
    <s v="M"/>
    <s v="W"/>
    <n v="19"/>
    <s v="City"/>
    <x v="537"/>
    <x v="503"/>
    <s v="Oakanue, fam, pauper"/>
    <s v="lot"/>
    <s v="killed by a book pedlar"/>
  </r>
  <r>
    <s v="4-1853"/>
    <s v="Collins, John W."/>
    <s v="Mar"/>
    <n v="3"/>
    <n v="18"/>
    <n v="1853"/>
    <s v="M"/>
    <s v="W"/>
    <n v="17"/>
    <s v="City"/>
    <x v="1899"/>
    <x v="1781"/>
    <s v="Family"/>
    <s v="lot"/>
    <s v="son of Robert Collins"/>
  </r>
  <r>
    <s v="4-1853"/>
    <s v="Jones, Abram"/>
    <s v="Mar"/>
    <n v="3"/>
    <n v="21"/>
    <n v="1853"/>
    <s v="M"/>
    <s v="W"/>
    <n v="6"/>
    <s v="City"/>
    <x v="202"/>
    <x v="190"/>
    <s v="Cherry"/>
    <s v="100p"/>
    <s v="charged to Cumberland L of C."/>
  </r>
  <r>
    <s v="4-1853"/>
    <s v="Porter, James"/>
    <s v="Mar"/>
    <n v="3"/>
    <n v="22"/>
    <n v="1853"/>
    <s v="M"/>
    <s v="W"/>
    <m/>
    <s v="City"/>
    <x v="1900"/>
    <x v="1782"/>
    <s v="McNairy vault"/>
    <m/>
    <m/>
  </r>
  <r>
    <s v="4-1853"/>
    <s v="Francis, N. E."/>
    <s v="Mar"/>
    <n v="3"/>
    <n v="22"/>
    <n v="1853"/>
    <s v="F"/>
    <s v="W"/>
    <n v="4"/>
    <s v="City"/>
    <x v="1824"/>
    <x v="1712"/>
    <s v="Family"/>
    <s v="lot"/>
    <s v="child of J. C. Francis"/>
  </r>
  <r>
    <s v="4-1853"/>
    <s v="Moffat, Charlott"/>
    <s v="Mar"/>
    <n v="3"/>
    <n v="23"/>
    <n v="1853"/>
    <s v="F"/>
    <s v="W"/>
    <n v="50"/>
    <s v="City"/>
    <x v="1900"/>
    <x v="1782"/>
    <s v="Cherry"/>
    <s v="200p"/>
    <s v="known as Madam Lamont"/>
  </r>
  <r>
    <s v="4-1853"/>
    <s v="Infant"/>
    <s v="Mar"/>
    <n v="3"/>
    <n v="24"/>
    <n v="1853"/>
    <s v="F"/>
    <s v="W"/>
    <m/>
    <s v="City"/>
    <x v="202"/>
    <x v="190"/>
    <s v="Family"/>
    <s v="lot"/>
    <s v="child of G. A. Foster"/>
  </r>
  <r>
    <s v="4-1853"/>
    <s v="Infant"/>
    <s v="Mar"/>
    <n v="3"/>
    <n v="25"/>
    <n v="1853"/>
    <m/>
    <s v="W"/>
    <m/>
    <s v="City"/>
    <x v="1512"/>
    <x v="3"/>
    <s v="Family"/>
    <s v="lot"/>
    <s v="child of Jas. Brown"/>
  </r>
  <r>
    <s v="4-1853"/>
    <s v="Infant"/>
    <s v="Mar"/>
    <n v="3"/>
    <n v="25"/>
    <n v="1853"/>
    <m/>
    <s v="W"/>
    <m/>
    <s v="City"/>
    <x v="1877"/>
    <x v="25"/>
    <s v="Magnolia"/>
    <s v="50p"/>
    <s v="child of Mary Johnson"/>
  </r>
  <r>
    <s v="4-1853"/>
    <s v="Rockwood, Mrs."/>
    <s v="Mar"/>
    <n v="3"/>
    <n v="27"/>
    <n v="1853"/>
    <s v="F"/>
    <s v="W"/>
    <n v="38"/>
    <s v="City"/>
    <x v="386"/>
    <x v="361"/>
    <s v="Family"/>
    <s v="lot"/>
    <m/>
  </r>
  <r>
    <s v="4-1853"/>
    <s v="infant"/>
    <s v="Mar"/>
    <n v="3"/>
    <n v="27"/>
    <n v="1853"/>
    <s v="M"/>
    <s v="B"/>
    <m/>
    <s v="City"/>
    <x v="390"/>
    <x v="364"/>
    <s v="Negro Ground"/>
    <s v="50p"/>
    <s v="slave to Jas. Morton"/>
  </r>
  <r>
    <s v="4-1853"/>
    <s v="Thomas"/>
    <s v="Mar"/>
    <n v="3"/>
    <n v="27"/>
    <n v="1853"/>
    <s v="F"/>
    <s v="B"/>
    <n v="24"/>
    <s v="City"/>
    <x v="386"/>
    <x v="361"/>
    <s v="Negro Ground"/>
    <s v="200p"/>
    <s v="slave to G. S. Fain"/>
  </r>
  <r>
    <s v="4-1853"/>
    <s v="Haslom, Elizabeth"/>
    <s v="Mar"/>
    <n v="3"/>
    <n v="27"/>
    <n v="1853"/>
    <s v="F"/>
    <s v="W"/>
    <n v="47"/>
    <s v="City"/>
    <x v="873"/>
    <x v="827"/>
    <s v="Cherry"/>
    <s v="200p"/>
    <m/>
  </r>
  <r>
    <s v="4-1853"/>
    <s v="Charles"/>
    <s v="Mar"/>
    <n v="3"/>
    <n v="28"/>
    <n v="1853"/>
    <s v="M"/>
    <s v="B"/>
    <n v="63"/>
    <s v="City"/>
    <x v="1512"/>
    <x v="3"/>
    <s v="Negro Ground"/>
    <s v="200p"/>
    <s v="slave to D. Randle"/>
  </r>
  <r>
    <s v="4-1853"/>
    <s v="Corbitt, William A."/>
    <s v="Mar"/>
    <n v="3"/>
    <n v="29"/>
    <n v="1853"/>
    <s v="M"/>
    <s v="W"/>
    <n v="43"/>
    <s v="South Nashville"/>
    <x v="3"/>
    <x v="3"/>
    <s v="Family"/>
    <s v="lot"/>
    <m/>
  </r>
  <r>
    <s v="4-1853"/>
    <s v="infant"/>
    <s v="Mar"/>
    <n v="3"/>
    <n v="30"/>
    <n v="1853"/>
    <s v="M"/>
    <s v="B"/>
    <m/>
    <s v="City"/>
    <x v="202"/>
    <x v="190"/>
    <s v="Negro Ground"/>
    <s v="50p"/>
    <s v="slave to James Corry"/>
  </r>
  <r>
    <s v="4-1853"/>
    <s v="Tindalle, John"/>
    <s v="Mar"/>
    <n v="3"/>
    <n v="31"/>
    <n v="1853"/>
    <s v="M"/>
    <s v="W"/>
    <n v="57"/>
    <s v="City"/>
    <x v="1688"/>
    <x v="1585"/>
    <s v="Family"/>
    <s v="lot"/>
    <m/>
  </r>
  <r>
    <s v="4-1853"/>
    <s v="James"/>
    <s v="Mar"/>
    <n v="3"/>
    <n v="31"/>
    <n v="1853"/>
    <s v="M"/>
    <s v="B"/>
    <n v="6"/>
    <s v="City"/>
    <x v="1512"/>
    <x v="3"/>
    <s v="Negro Ground"/>
    <s v="100p"/>
    <s v="slave to Mrs. Sluter"/>
  </r>
  <r>
    <s v="4-1853"/>
    <s v="infant"/>
    <s v="May"/>
    <n v="5"/>
    <n v="2"/>
    <n v="1853"/>
    <s v="M"/>
    <s v="B"/>
    <m/>
    <s v="City"/>
    <x v="509"/>
    <x v="477"/>
    <s v="Negro Ground"/>
    <s v="50p"/>
    <s v="slave to Miss E. Smith"/>
  </r>
  <r>
    <s v="4-1853"/>
    <s v="Infant"/>
    <s v="May"/>
    <n v="5"/>
    <n v="3"/>
    <n v="1853"/>
    <s v="M"/>
    <s v="W"/>
    <m/>
    <s v="City"/>
    <x v="416"/>
    <x v="390"/>
    <s v="Family"/>
    <s v="lot"/>
    <s v="child of Jacob C. Wright"/>
  </r>
  <r>
    <s v="4-1853"/>
    <s v="Clark, Wm."/>
    <s v="May"/>
    <n v="5"/>
    <n v="4"/>
    <n v="1853"/>
    <s v="M"/>
    <s v="W"/>
    <n v="40"/>
    <s v="Ohio"/>
    <x v="835"/>
    <x v="789"/>
    <s v="Pauper"/>
    <m/>
    <s v="from hospital"/>
  </r>
  <r>
    <s v="4-1853"/>
    <s v="Trotter, Thomas L."/>
    <s v="May"/>
    <n v="5"/>
    <n v="8"/>
    <n v="1853"/>
    <s v="M"/>
    <s v="W"/>
    <n v="50"/>
    <s v="City"/>
    <x v="382"/>
    <x v="358"/>
    <s v="Family"/>
    <s v="lot"/>
    <s v="Sheltons lot"/>
  </r>
  <r>
    <s v="4-1853"/>
    <s v="Beaty, Jane"/>
    <s v="May"/>
    <n v="5"/>
    <n v="8"/>
    <n v="1853"/>
    <s v="F"/>
    <s v="W"/>
    <n v="90"/>
    <s v="City"/>
    <x v="2"/>
    <x v="2"/>
    <s v="Family"/>
    <s v="lot"/>
    <s v="the mother of John Beaty"/>
  </r>
  <r>
    <s v="4-1853"/>
    <s v="Infant"/>
    <s v="May"/>
    <n v="5"/>
    <n v="8"/>
    <n v="1853"/>
    <s v="M"/>
    <s v="W"/>
    <m/>
    <s v="City"/>
    <x v="1877"/>
    <x v="25"/>
    <s v="Magnolia"/>
    <s v="50p"/>
    <s v="child of R. C Whitley"/>
  </r>
  <r>
    <s v="4-1853"/>
    <s v="Frith, Sarah"/>
    <s v="May"/>
    <n v="5"/>
    <n v="11"/>
    <n v="1853"/>
    <s v="F"/>
    <s v="W"/>
    <n v="60"/>
    <s v="City"/>
    <x v="1512"/>
    <x v="3"/>
    <s v="Pine"/>
    <s v="200p"/>
    <m/>
  </r>
  <r>
    <s v="4-1853"/>
    <s v="infant"/>
    <s v="May"/>
    <n v="5"/>
    <n v="11"/>
    <n v="1853"/>
    <s v="F"/>
    <s v="B"/>
    <m/>
    <s v="City"/>
    <x v="202"/>
    <x v="190"/>
    <s v="Negro Ground"/>
    <s v="50p"/>
    <s v="slave to Samuel Baker"/>
  </r>
  <r>
    <s v="4-1853"/>
    <s v="Infant"/>
    <s v="May"/>
    <n v="5"/>
    <n v="12"/>
    <n v="1853"/>
    <s v="F"/>
    <s v="W"/>
    <m/>
    <m/>
    <x v="1877"/>
    <x v="25"/>
    <s v="Family"/>
    <s v="lot"/>
    <s v="child of Ben Gourd"/>
  </r>
  <r>
    <s v="4-1853"/>
    <s v="Add"/>
    <s v="May"/>
    <n v="5"/>
    <n v="12"/>
    <n v="1853"/>
    <s v="M"/>
    <s v="B"/>
    <n v="11"/>
    <m/>
    <x v="256"/>
    <x v="242"/>
    <s v="New ground"/>
    <s v="100p"/>
    <s v="slave to R. B. Alford"/>
  </r>
  <r>
    <s v="4-1853"/>
    <s v="Harriet"/>
    <s v="May"/>
    <n v="5"/>
    <n v="13"/>
    <n v="1853"/>
    <s v="F"/>
    <s v="B"/>
    <n v="16"/>
    <s v="South Nashville"/>
    <x v="202"/>
    <x v="190"/>
    <s v="Negro Ground"/>
    <n v="400"/>
    <s v="slave to Mrs. C. T. Poiner"/>
  </r>
  <r>
    <s v="4-1853"/>
    <s v="infant"/>
    <s v="May"/>
    <n v="5"/>
    <n v="13"/>
    <n v="1853"/>
    <s v="M"/>
    <s v="B"/>
    <m/>
    <s v="city"/>
    <x v="1823"/>
    <x v="1711"/>
    <s v="Negro Ground"/>
    <s v="50p"/>
    <s v="slave to G. H. Fain"/>
  </r>
  <r>
    <s v="4-1853"/>
    <s v="Emaline"/>
    <s v="May"/>
    <n v="5"/>
    <n v="14"/>
    <n v="1853"/>
    <s v="F"/>
    <s v="B"/>
    <n v="24"/>
    <s v="Country"/>
    <x v="1512"/>
    <x v="3"/>
    <s v="Negro Ground"/>
    <n v="400"/>
    <s v="slave to Mrs. E. Beasley"/>
  </r>
  <r>
    <s v="4-1853"/>
    <s v="Southall, J. J. B."/>
    <s v="May"/>
    <n v="5"/>
    <n v="16"/>
    <n v="1853"/>
    <s v="M"/>
    <s v="W"/>
    <m/>
    <s v="Country"/>
    <x v="386"/>
    <x v="361"/>
    <s v="family"/>
    <s v="lot"/>
    <m/>
  </r>
  <r>
    <s v="4-1853"/>
    <s v="Currin, William"/>
    <s v="May"/>
    <n v="5"/>
    <n v="16"/>
    <n v="1853"/>
    <s v="M"/>
    <s v="W"/>
    <n v="25"/>
    <s v="Memphis"/>
    <x v="1512"/>
    <x v="3"/>
    <s v="McNary"/>
    <s v="valt"/>
    <m/>
  </r>
  <r>
    <s v="4-1853"/>
    <s v="Laura"/>
    <s v="May"/>
    <n v="5"/>
    <n v="17"/>
    <n v="1853"/>
    <s v="F"/>
    <s v="B"/>
    <n v="19"/>
    <s v="Country"/>
    <x v="386"/>
    <x v="361"/>
    <s v="Negro Ground"/>
    <n v="400"/>
    <s v="slave to Dr. Curry"/>
  </r>
  <r>
    <s v="4-1853"/>
    <s v="Mary"/>
    <s v="May"/>
    <n v="5"/>
    <n v="17"/>
    <n v="1853"/>
    <s v="F"/>
    <s v="B"/>
    <n v="22"/>
    <s v="Country"/>
    <x v="854"/>
    <x v="808"/>
    <s v="Negro Ground"/>
    <n v="400"/>
    <s v="slave to A. V. S. Lindsley"/>
  </r>
  <r>
    <s v="4-1853"/>
    <s v="Joseph"/>
    <s v="May"/>
    <n v="5"/>
    <n v="20"/>
    <n v="1853"/>
    <s v="M"/>
    <s v="B"/>
    <n v="50"/>
    <s v="City"/>
    <x v="1512"/>
    <x v="3"/>
    <s v="Negro Ground"/>
    <s v="200p"/>
    <s v="slave to Moses Singleton"/>
  </r>
  <r>
    <s v="4-1853"/>
    <s v="infant"/>
    <s v="May"/>
    <n v="5"/>
    <n v="21"/>
    <n v="1853"/>
    <s v="F"/>
    <s v="B"/>
    <m/>
    <s v="City"/>
    <x v="873"/>
    <x v="827"/>
    <s v="Negro Ground"/>
    <s v="50p"/>
    <s v="slave to Judge Cattron"/>
  </r>
  <r>
    <s v="4-1853"/>
    <s v="infant"/>
    <s v="May"/>
    <n v="5"/>
    <n v="21"/>
    <n v="1853"/>
    <s v="M"/>
    <s v="B"/>
    <m/>
    <s v="City"/>
    <x v="386"/>
    <x v="361"/>
    <s v="Negro Ground"/>
    <s v="50p"/>
    <s v="slave to Felix Hanks"/>
  </r>
  <r>
    <s v="4-1853"/>
    <s v="Gavin, Joannah"/>
    <s v="May"/>
    <n v="5"/>
    <n v="21"/>
    <n v="1853"/>
    <s v="F"/>
    <s v="W"/>
    <n v="53"/>
    <s v="South Nashville"/>
    <x v="386"/>
    <x v="361"/>
    <s v="Family"/>
    <s v="lot"/>
    <m/>
  </r>
  <r>
    <s v="4-1853"/>
    <s v="Infant"/>
    <s v="May"/>
    <n v="5"/>
    <n v="21"/>
    <n v="1853"/>
    <s v="M"/>
    <s v="W"/>
    <m/>
    <s v="City"/>
    <x v="379"/>
    <x v="355"/>
    <s v="Family"/>
    <s v="lot"/>
    <s v="child of Wm. H. Evans"/>
  </r>
  <r>
    <s v="4-1853"/>
    <s v="Infant"/>
    <s v="May"/>
    <n v="5"/>
    <n v="22"/>
    <n v="1853"/>
    <s v="M"/>
    <s v="W"/>
    <m/>
    <s v="City"/>
    <x v="1877"/>
    <x v="25"/>
    <s v="Walnut"/>
    <s v="50p"/>
    <s v="child of J. A. Nurkin"/>
  </r>
  <r>
    <s v="4-1853"/>
    <s v="Jacobs, Mary"/>
    <s v="May"/>
    <n v="5"/>
    <n v="24"/>
    <n v="1853"/>
    <s v="F"/>
    <s v="W"/>
    <n v="61"/>
    <s v="Country"/>
    <x v="416"/>
    <x v="390"/>
    <s v="Pauper"/>
    <m/>
    <s v="ordered by Mayor Smith"/>
  </r>
  <r>
    <s v="4-1853"/>
    <s v="infant"/>
    <s v="May"/>
    <n v="5"/>
    <n v="25"/>
    <n v="1853"/>
    <s v="M"/>
    <s v="B"/>
    <m/>
    <s v="City"/>
    <x v="1877"/>
    <x v="25"/>
    <s v="Negro Ground"/>
    <s v="50p"/>
    <s v="slave to Robert Bell"/>
  </r>
  <r>
    <s v="4-1853"/>
    <s v="Infant"/>
    <s v="May"/>
    <n v="5"/>
    <n v="25"/>
    <n v="1853"/>
    <s v="M"/>
    <s v="W"/>
    <m/>
    <s v="City"/>
    <x v="1877"/>
    <x v="25"/>
    <s v="Family"/>
    <s v="lot"/>
    <s v="child of J. C. Francis"/>
  </r>
  <r>
    <s v="4-1853"/>
    <s v="infant"/>
    <s v="May"/>
    <n v="5"/>
    <n v="26"/>
    <n v="1853"/>
    <s v="F"/>
    <s v="B"/>
    <m/>
    <s v="City"/>
    <x v="416"/>
    <x v="390"/>
    <s v="Negro Ground"/>
    <s v="50p"/>
    <s v="slave to Mrs. Amy Terrass"/>
  </r>
  <r>
    <s v="4-1853"/>
    <s v="Joseph"/>
    <s v="May"/>
    <n v="5"/>
    <n v="27"/>
    <n v="1853"/>
    <s v="M"/>
    <s v="B"/>
    <n v="53"/>
    <s v="City"/>
    <x v="1512"/>
    <x v="3"/>
    <s v="Negro Ground"/>
    <s v="200p"/>
    <s v="slave to John Dodd"/>
  </r>
  <r>
    <s v="4-1853"/>
    <s v="Currin, Miss Maggie A."/>
    <s v="May"/>
    <n v="5"/>
    <n v="28"/>
    <n v="1853"/>
    <s v="F"/>
    <s v="W"/>
    <n v="20"/>
    <s v="City"/>
    <x v="1512"/>
    <x v="3"/>
    <s v="McNairy"/>
    <s v="valt"/>
    <m/>
  </r>
  <r>
    <s v="4-1853"/>
    <s v="Infant"/>
    <s v="May"/>
    <n v="5"/>
    <n v="29"/>
    <n v="1853"/>
    <s v="F"/>
    <s v="W"/>
    <m/>
    <s v="Country"/>
    <x v="1877"/>
    <x v="25"/>
    <s v="Paid on lot"/>
    <s v="200p"/>
    <s v="child of R. C. Harris"/>
  </r>
  <r>
    <s v="4-1853"/>
    <s v="infant"/>
    <s v="May"/>
    <n v="5"/>
    <n v="29"/>
    <n v="1853"/>
    <s v="F"/>
    <s v="B"/>
    <m/>
    <s v="City"/>
    <x v="509"/>
    <x v="477"/>
    <s v="Negro Ground"/>
    <s v="50p"/>
    <s v="slave to Moses Swan"/>
  </r>
  <r>
    <s v="4-1853"/>
    <s v="infant"/>
    <s v="May"/>
    <n v="5"/>
    <n v="29"/>
    <n v="1853"/>
    <s v="M"/>
    <s v="B"/>
    <m/>
    <s v="City"/>
    <x v="1901"/>
    <x v="1783"/>
    <s v="Negro Ground"/>
    <s v="50p"/>
    <s v="slave to George Smith"/>
  </r>
  <r>
    <s v="4-1853"/>
    <s v="Infant"/>
    <s v="May"/>
    <n v="5"/>
    <n v="30"/>
    <n v="1853"/>
    <s v="M"/>
    <s v="W"/>
    <m/>
    <s v="City"/>
    <x v="471"/>
    <x v="441"/>
    <s v="Poplar"/>
    <s v="50p"/>
    <s v="child of R. Gilliland"/>
  </r>
  <r>
    <s v="4-1853"/>
    <s v="infant"/>
    <s v="May"/>
    <n v="5"/>
    <n v="31"/>
    <n v="1853"/>
    <s v="M"/>
    <s v="B"/>
    <m/>
    <s v="City"/>
    <x v="1902"/>
    <x v="1784"/>
    <s v="Negro Ground"/>
    <s v="50p"/>
    <s v="slave to T. O. Harris"/>
  </r>
  <r>
    <s v="4-1853"/>
    <s v="McIver, John"/>
    <s v="May"/>
    <n v="5"/>
    <n v="31"/>
    <n v="1853"/>
    <s v="M"/>
    <s v="W"/>
    <n v="52"/>
    <s v="Country"/>
    <x v="505"/>
    <x v="355"/>
    <s v="Elm"/>
    <s v="lot"/>
    <m/>
  </r>
  <r>
    <s v="4-1853"/>
    <s v="Vines, Mary"/>
    <s v="May"/>
    <n v="5"/>
    <n v="31"/>
    <n v="1853"/>
    <s v="F"/>
    <s v="W"/>
    <n v="42"/>
    <s v="City"/>
    <x v="1"/>
    <x v="1"/>
    <s v="Walnut"/>
    <s v="200p"/>
    <m/>
  </r>
  <r>
    <s v="4-1853"/>
    <s v="Infant"/>
    <s v="Nov"/>
    <n v="11"/>
    <n v="2"/>
    <n v="1853"/>
    <s v="F"/>
    <s v="W"/>
    <m/>
    <s v="South Nashville"/>
    <x v="1512"/>
    <x v="3"/>
    <s v="Cherry"/>
    <s v="pauper"/>
    <s v="daughter of David McGar"/>
  </r>
  <r>
    <s v="4-1853"/>
    <s v="Infant"/>
    <s v="Nov"/>
    <n v="11"/>
    <n v="2"/>
    <n v="1853"/>
    <s v="F"/>
    <s v="W"/>
    <m/>
    <s v="City"/>
    <x v="395"/>
    <x v="369"/>
    <s v="City"/>
    <s v="Lindsys lot"/>
    <s v="daughter of Samuel Crockett"/>
  </r>
  <r>
    <s v="4-1853"/>
    <s v="OHara Francis, Mrs."/>
    <s v="Nov"/>
    <n v="11"/>
    <n v="2"/>
    <n v="1853"/>
    <s v="F"/>
    <s v="W"/>
    <n v="55"/>
    <s v="City"/>
    <x v="386"/>
    <x v="361"/>
    <s v="Cherry"/>
    <s v="200p"/>
    <s v="wife of Mr. O..Hara"/>
  </r>
  <r>
    <s v="4-1853"/>
    <s v="Infant"/>
    <s v="Nov"/>
    <n v="11"/>
    <n v="3"/>
    <n v="1853"/>
    <m/>
    <s v="W"/>
    <m/>
    <s v="South Nashville"/>
    <x v="1512"/>
    <x v="3"/>
    <s v="vault to be taken to the county"/>
    <m/>
    <s v="child of S. P. Plummer"/>
  </r>
  <r>
    <s v="4-1853"/>
    <s v="infant"/>
    <s v="Nov"/>
    <n v="11"/>
    <n v="4"/>
    <n v="1853"/>
    <s v="M"/>
    <s v="B"/>
    <m/>
    <s v="City"/>
    <x v="505"/>
    <x v="355"/>
    <s v="Negro Ground"/>
    <s v="50p"/>
    <s v="slave to Capt. A. L. Davis"/>
  </r>
  <r>
    <s v="4-1853"/>
    <s v="Infant"/>
    <s v="Nov"/>
    <n v="11"/>
    <n v="6"/>
    <n v="1853"/>
    <s v="M"/>
    <s v="W"/>
    <m/>
    <s v="City"/>
    <x v="1903"/>
    <x v="1785"/>
    <s v="Cherry"/>
    <s v="50p"/>
    <s v="son of J. L. Beaty"/>
  </r>
  <r>
    <s v="4-1853"/>
    <s v="Infant"/>
    <s v="Nov"/>
    <n v="11"/>
    <n v="6"/>
    <n v="1853"/>
    <s v="F"/>
    <s v="W"/>
    <m/>
    <s v="City"/>
    <x v="30"/>
    <x v="25"/>
    <s v="Central"/>
    <s v="lot"/>
    <s v="daughter of Benj. Hundley"/>
  </r>
  <r>
    <s v="4-1853"/>
    <s v="McIntosh, Jessy G."/>
    <s v="Nov"/>
    <n v="11"/>
    <n v="8"/>
    <n v="1853"/>
    <s v="M"/>
    <s v="W"/>
    <n v="6"/>
    <s v="Country"/>
    <x v="1649"/>
    <x v="1550"/>
    <s v="Elm"/>
    <s v="lot"/>
    <s v="son of Wm. McIntosh"/>
  </r>
  <r>
    <s v="4-1853"/>
    <s v="Swinson, J. M."/>
    <s v="Nov"/>
    <n v="11"/>
    <n v="9"/>
    <n v="1853"/>
    <s v="M"/>
    <s v="W"/>
    <n v="41"/>
    <s v="City"/>
    <x v="386"/>
    <x v="361"/>
    <s v="Central"/>
    <s v="lot Masonic"/>
    <s v="a member of Masonic Lodge"/>
  </r>
  <r>
    <s v="4-1853"/>
    <s v="Infant"/>
    <s v="Nov"/>
    <n v="11"/>
    <n v="9"/>
    <n v="1853"/>
    <s v="M"/>
    <s v="W"/>
    <m/>
    <s v="South Nashville"/>
    <x v="214"/>
    <x v="201"/>
    <s v="Pine"/>
    <s v="200p"/>
    <s v="son of R. Edwards"/>
  </r>
  <r>
    <s v="4-1853"/>
    <s v="Mitchel, John, f. m. c."/>
    <s v="Nov"/>
    <n v="11"/>
    <n v="10"/>
    <n v="1853"/>
    <s v="M"/>
    <s v="B"/>
    <n v="23"/>
    <s v="City"/>
    <x v="386"/>
    <x v="361"/>
    <s v="Negro Ground"/>
    <s v="200p"/>
    <s v="paid by A. S. Davis"/>
  </r>
  <r>
    <s v="4-1853"/>
    <s v="Martha"/>
    <s v="Nov"/>
    <n v="11"/>
    <n v="11"/>
    <n v="1853"/>
    <s v="F"/>
    <s v="B"/>
    <n v="31"/>
    <s v="City"/>
    <x v="550"/>
    <x v="516"/>
    <s v="Negro Ground"/>
    <s v="200p"/>
    <s v="servant to Dr. R. A. Lapsley"/>
  </r>
  <r>
    <s v="4-1853"/>
    <s v="Huffman, T. J., Mrs."/>
    <s v="Nov"/>
    <n v="11"/>
    <n v="12"/>
    <n v="1853"/>
    <s v="F"/>
    <s v="W"/>
    <n v="23"/>
    <s v="City"/>
    <x v="386"/>
    <x v="361"/>
    <s v="Poplar"/>
    <n v="200"/>
    <m/>
  </r>
  <r>
    <s v="4-1853"/>
    <s v="Davis, Philis, f. w. c."/>
    <s v="Nov"/>
    <n v="11"/>
    <n v="13"/>
    <n v="1853"/>
    <s v="F"/>
    <s v="B"/>
    <n v="93"/>
    <s v="City"/>
    <x v="2"/>
    <x v="2"/>
    <s v="Negro Ground"/>
    <s v="200p"/>
    <s v="free woman coloured"/>
  </r>
  <r>
    <s v="4-1853"/>
    <s v="Infant"/>
    <s v="Nov"/>
    <n v="11"/>
    <n v="16"/>
    <n v="1853"/>
    <s v="M"/>
    <s v="W"/>
    <m/>
    <s v="City"/>
    <x v="1512"/>
    <x v="3"/>
    <s v="Central"/>
    <s v="50p"/>
    <s v="son of A. A. Crafft"/>
  </r>
  <r>
    <s v="4-1853"/>
    <s v="Infant"/>
    <s v="Nov"/>
    <n v="11"/>
    <n v="18"/>
    <n v="1853"/>
    <s v="F"/>
    <s v="W"/>
    <m/>
    <s v="South Nashville"/>
    <x v="462"/>
    <x v="432"/>
    <s v="Cherry"/>
    <s v="pauper"/>
    <s v="daughter of Minerva Forbus"/>
  </r>
  <r>
    <s v="4-1853"/>
    <s v="Tilford, Mary, Mrs."/>
    <s v="Nov"/>
    <n v="11"/>
    <n v="20"/>
    <n v="1853"/>
    <s v="F"/>
    <s v="W"/>
    <n v="65"/>
    <s v="Country"/>
    <x v="386"/>
    <x v="361"/>
    <s v="Cedar"/>
    <s v="lot"/>
    <s v="wife of Mr. Tilford"/>
  </r>
  <r>
    <s v="4-1853"/>
    <s v="Caleb"/>
    <s v="Nov"/>
    <n v="11"/>
    <n v="20"/>
    <n v="1853"/>
    <s v="M"/>
    <s v="B"/>
    <n v="33"/>
    <s v="City"/>
    <x v="1904"/>
    <x v="1786"/>
    <s v="Negro Ground"/>
    <s v="200p"/>
    <s v="slave to L. B. Fite"/>
  </r>
  <r>
    <s v="4-1853"/>
    <s v="infant"/>
    <s v="Nov"/>
    <n v="11"/>
    <n v="22"/>
    <n v="1853"/>
    <s v="F"/>
    <s v="B"/>
    <m/>
    <s v="Country"/>
    <x v="873"/>
    <x v="827"/>
    <s v="Negro Ground"/>
    <s v="old grave"/>
    <s v="slave to Jno. Trimble"/>
  </r>
  <r>
    <s v="4-1853"/>
    <s v="Jane"/>
    <s v="Nov"/>
    <n v="11"/>
    <n v="23"/>
    <n v="1853"/>
    <s v="F"/>
    <s v="B"/>
    <n v="60"/>
    <s v="City"/>
    <x v="462"/>
    <x v="432"/>
    <s v="Negro Ground"/>
    <s v="200p"/>
    <s v="slave to Mrs. M. Price"/>
  </r>
  <r>
    <s v="4-1853"/>
    <s v="Campbell, Geo. W."/>
    <s v="Nov"/>
    <n v="11"/>
    <n v="23"/>
    <n v="1853"/>
    <s v="M"/>
    <s v="W"/>
    <n v="35"/>
    <s v="City"/>
    <x v="386"/>
    <x v="361"/>
    <s v="Oak"/>
    <s v="lot"/>
    <s v="died in France"/>
  </r>
  <r>
    <s v="4-1853"/>
    <s v="Infant, Twins"/>
    <s v="Nov"/>
    <n v="11"/>
    <n v="25"/>
    <n v="1853"/>
    <s v="M &amp; F"/>
    <s v="W"/>
    <m/>
    <s v="Country"/>
    <x v="30"/>
    <x v="25"/>
    <s v="Elm"/>
    <s v="lot"/>
    <s v="children of Wm. McIntosh"/>
  </r>
  <r>
    <s v="4-1853"/>
    <s v="infant"/>
    <s v="Nov"/>
    <n v="11"/>
    <n v="27"/>
    <n v="1853"/>
    <s v="M"/>
    <s v="B"/>
    <m/>
    <s v="Country"/>
    <x v="1512"/>
    <x v="3"/>
    <s v="Negro Ground"/>
    <s v="200p"/>
    <s v="slave to H. L. Norvel"/>
  </r>
  <r>
    <s v="4-1853"/>
    <s v="infant"/>
    <s v="Nov"/>
    <n v="11"/>
    <n v="27"/>
    <n v="1853"/>
    <s v="M"/>
    <s v="B"/>
    <m/>
    <s v="City"/>
    <x v="416"/>
    <x v="390"/>
    <s v="Negro Ground"/>
    <s v="50p"/>
    <s v="slave to A. L. Davis"/>
  </r>
  <r>
    <s v="4-1853"/>
    <s v="Bradfute, Ann , Mrs."/>
    <s v="Nov"/>
    <n v="11"/>
    <n v="28"/>
    <n v="1853"/>
    <s v="F"/>
    <s v="W"/>
    <n v="22"/>
    <s v="Country"/>
    <x v="386"/>
    <x v="361"/>
    <s v="Magnolia"/>
    <s v="lot"/>
    <s v="wife of Capt. Wm. Bradfute"/>
  </r>
  <r>
    <s v="4-1853"/>
    <s v="infant"/>
    <s v="Nov"/>
    <n v="11"/>
    <n v="28"/>
    <n v="1853"/>
    <s v="M"/>
    <s v="B"/>
    <m/>
    <s v="City"/>
    <x v="1512"/>
    <x v="3"/>
    <s v="Negro Ground"/>
    <s v="50p"/>
    <s v="son of Wm. Porter-f.m.c."/>
  </r>
  <r>
    <s v="4-1853"/>
    <s v="Graham, Sarah, remains of , f. w. c."/>
    <s v="Nov"/>
    <n v="11"/>
    <n v="28"/>
    <n v="1853"/>
    <s v="F"/>
    <s v="B"/>
    <m/>
    <s v="Memphis"/>
    <x v="0"/>
    <x v="0"/>
    <s v="Central"/>
    <s v="lot"/>
    <s v="Alex Trimbles lot"/>
  </r>
  <r>
    <s v="4-1853"/>
    <s v="Williams, Martha, Mrs."/>
    <s v="Nov"/>
    <n v="11"/>
    <n v="29"/>
    <n v="1853"/>
    <s v="F"/>
    <s v="W"/>
    <n v="37"/>
    <s v="Edgfield"/>
    <x v="386"/>
    <x v="361"/>
    <s v="Short"/>
    <s v="lot"/>
    <s v="wife of Alex Williams"/>
  </r>
  <r>
    <s v="4-1853"/>
    <s v="James"/>
    <s v="Oct"/>
    <n v="10"/>
    <n v="1"/>
    <n v="1853"/>
    <s v="M"/>
    <s v="B"/>
    <n v="13"/>
    <s v="City"/>
    <x v="214"/>
    <x v="201"/>
    <s v="Negro Ground"/>
    <s v="200p"/>
    <s v="slave to A.B. Robertson"/>
  </r>
  <r>
    <s v="4-1853"/>
    <s v="Simily, John"/>
    <s v="Oct"/>
    <n v="10"/>
    <n v="1"/>
    <n v="1853"/>
    <s v="M"/>
    <s v="W"/>
    <n v="31"/>
    <s v="City"/>
    <x v="416"/>
    <x v="390"/>
    <m/>
    <s v="lot"/>
    <m/>
  </r>
  <r>
    <s v="4-1853"/>
    <s v="Hipp, Madelane"/>
    <s v="Oct"/>
    <n v="10"/>
    <n v="2"/>
    <n v="1853"/>
    <s v="F"/>
    <s v="W"/>
    <n v="35"/>
    <s v="City"/>
    <x v="186"/>
    <x v="174"/>
    <s v="Cherry"/>
    <s v="pauper"/>
    <m/>
  </r>
  <r>
    <s v="4-1853"/>
    <s v="Shivers, John C."/>
    <s v="Oct"/>
    <n v="10"/>
    <n v="5"/>
    <n v="1853"/>
    <s v="M"/>
    <s v="W"/>
    <n v="42"/>
    <s v="Country"/>
    <x v="462"/>
    <x v="432"/>
    <s v="Pine"/>
    <n v="400"/>
    <s v="paid"/>
  </r>
  <r>
    <s v="4-1853"/>
    <s v="infant"/>
    <s v="Oct"/>
    <n v="10"/>
    <n v="7"/>
    <n v="1853"/>
    <s v="F"/>
    <s v="B"/>
    <m/>
    <s v="City"/>
    <x v="1877"/>
    <x v="25"/>
    <s v="Negro Ground"/>
    <s v="50p"/>
    <s v="slave to John Frasure"/>
  </r>
  <r>
    <s v="4-1853"/>
    <s v="Infant"/>
    <s v="Oct"/>
    <n v="10"/>
    <n v="7"/>
    <n v="1853"/>
    <m/>
    <s v="W"/>
    <m/>
    <s v="City"/>
    <x v="1877"/>
    <x v="25"/>
    <s v="Magnolia"/>
    <s v="50p"/>
    <s v="child of Sarah Johnson"/>
  </r>
  <r>
    <s v="4-1853"/>
    <s v="Carr, William"/>
    <s v="Oct"/>
    <n v="10"/>
    <n v="8"/>
    <n v="1853"/>
    <s v="M"/>
    <s v="W"/>
    <n v="42"/>
    <s v="City"/>
    <x v="1905"/>
    <x v="1787"/>
    <s v="Cherry"/>
    <s v="pauper"/>
    <s v="from Hospital"/>
  </r>
  <r>
    <s v="4-1853"/>
    <s v="Johnson, Eliza, A., Mrs."/>
    <s v="Oct"/>
    <n v="10"/>
    <n v="11"/>
    <n v="1853"/>
    <s v="F"/>
    <s v="W"/>
    <n v="35"/>
    <s v="City"/>
    <x v="386"/>
    <x v="361"/>
    <s v="Mulbery"/>
    <s v="lot"/>
    <s v="wife of J. B. Johnson"/>
  </r>
  <r>
    <s v="4-1853"/>
    <s v="infant"/>
    <s v="Oct"/>
    <n v="10"/>
    <n v="11"/>
    <n v="1853"/>
    <s v="M"/>
    <s v="B"/>
    <m/>
    <s v="City"/>
    <x v="1512"/>
    <x v="3"/>
    <s v="Negro Ground"/>
    <s v="50p"/>
    <s v="slave to James Nichol"/>
  </r>
  <r>
    <s v="4-1853"/>
    <s v="Williams, Benjamine"/>
    <s v="Oct"/>
    <n v="10"/>
    <n v="12"/>
    <n v="1853"/>
    <s v="M"/>
    <s v="B"/>
    <n v="27"/>
    <s v="City"/>
    <x v="386"/>
    <x v="361"/>
    <s v="Negro Ground"/>
    <s v="200p"/>
    <m/>
  </r>
  <r>
    <s v="4-1853"/>
    <s v="Haley, Hiram"/>
    <s v="Oct"/>
    <n v="10"/>
    <n v="14"/>
    <n v="1853"/>
    <s v="M"/>
    <s v="W"/>
    <n v="33"/>
    <s v="City"/>
    <x v="386"/>
    <x v="361"/>
    <s v="Cherry"/>
    <s v="200p"/>
    <m/>
  </r>
  <r>
    <s v="4-1853"/>
    <s v="Infant"/>
    <s v="Oct"/>
    <n v="10"/>
    <n v="14"/>
    <n v="1853"/>
    <s v="F"/>
    <s v="W"/>
    <m/>
    <s v="City"/>
    <x v="1512"/>
    <x v="3"/>
    <s v="Oak"/>
    <s v="Irwins lot"/>
    <s v="daughter of James B. Craighead"/>
  </r>
  <r>
    <s v="4-1853"/>
    <s v="Infant"/>
    <s v="Oct"/>
    <n v="10"/>
    <n v="15"/>
    <n v="1853"/>
    <s v="F"/>
    <s v="W"/>
    <m/>
    <s v="City"/>
    <x v="395"/>
    <x v="369"/>
    <s v="Magnolia"/>
    <s v="lot"/>
    <s v="daughter of Harp"/>
  </r>
  <r>
    <s v="4-1853"/>
    <s v="Infant"/>
    <s v="Oct"/>
    <n v="10"/>
    <n v="16"/>
    <n v="1853"/>
    <s v="F"/>
    <s v="W"/>
    <m/>
    <s v="South Nashville"/>
    <x v="471"/>
    <x v="441"/>
    <s v="Magnolia"/>
    <s v="lot"/>
    <s v="daughter of J. W. Dickinson"/>
  </r>
  <r>
    <s v="4-1853"/>
    <s v="Kincaid, Sarah, Mrs."/>
    <s v="Oct"/>
    <n v="10"/>
    <n v="17"/>
    <n v="1853"/>
    <s v="F"/>
    <s v="W"/>
    <n v="15"/>
    <s v="City"/>
    <x v="1906"/>
    <x v="1788"/>
    <s v="City Continued"/>
    <s v="200p"/>
    <s v="wife of J. Kincaid"/>
  </r>
  <r>
    <s v="4-1853"/>
    <s v="Clora"/>
    <s v="Oct"/>
    <n v="10"/>
    <n v="18"/>
    <n v="1853"/>
    <s v="F"/>
    <s v="B"/>
    <n v="50"/>
    <s v="City"/>
    <x v="462"/>
    <x v="432"/>
    <s v="Negro Ground"/>
    <s v="200p"/>
    <s v="slave to Mrs. Napier"/>
  </r>
  <r>
    <s v="4-1853"/>
    <s v="Infant"/>
    <s v="Oct"/>
    <n v="10"/>
    <n v="19"/>
    <n v="1853"/>
    <s v="M"/>
    <s v="W"/>
    <m/>
    <s v="City"/>
    <x v="1168"/>
    <x v="1096"/>
    <s v="Magnolia"/>
    <s v="lot"/>
    <s v="son of Henry Metz"/>
  </r>
  <r>
    <s v="4-1853"/>
    <s v="Infant"/>
    <s v="Oct"/>
    <n v="10"/>
    <n v="22"/>
    <n v="1853"/>
    <s v="M"/>
    <s v="W"/>
    <m/>
    <s v="City"/>
    <x v="1877"/>
    <x v="25"/>
    <s v="Magnolia"/>
    <s v="pauper"/>
    <s v="son of T. J. Orand"/>
  </r>
  <r>
    <s v="4-1853"/>
    <s v="Infant"/>
    <s v="Oct"/>
    <n v="10"/>
    <n v="22"/>
    <n v="1853"/>
    <s v="M"/>
    <s v="W"/>
    <m/>
    <s v="City"/>
    <x v="505"/>
    <x v="355"/>
    <s v="Central"/>
    <n v="50"/>
    <s v="child of William Anns"/>
  </r>
  <r>
    <s v="4-1853"/>
    <s v="Mease, Jane, Mrs."/>
    <s v="Oct"/>
    <n v="10"/>
    <n v="23"/>
    <n v="1853"/>
    <s v="F"/>
    <s v="W"/>
    <n v="40"/>
    <s v="Country"/>
    <x v="1239"/>
    <x v="1166"/>
    <s v="Cherry"/>
    <s v="lot"/>
    <m/>
  </r>
  <r>
    <s v="4-1853"/>
    <s v="Smith, Mary P."/>
    <s v="Oct"/>
    <n v="10"/>
    <n v="27"/>
    <n v="1853"/>
    <s v="F"/>
    <s v="W"/>
    <n v="18"/>
    <s v="City"/>
    <x v="1685"/>
    <x v="1582"/>
    <m/>
    <s v="vault"/>
    <s v="to be taken to Columbia"/>
  </r>
  <r>
    <s v="4-1853"/>
    <s v="Earls, John"/>
    <s v="Oct"/>
    <n v="10"/>
    <n v="27"/>
    <n v="1853"/>
    <s v="M"/>
    <s v="W"/>
    <n v="19"/>
    <s v="City"/>
    <x v="214"/>
    <x v="201"/>
    <s v="Cherry"/>
    <n v="200"/>
    <s v="died at J. L. Hughes"/>
  </r>
  <r>
    <s v="4-1853"/>
    <s v="Dosia"/>
    <s v="Oct"/>
    <n v="10"/>
    <n v="28"/>
    <n v="1853"/>
    <s v="F"/>
    <s v="B"/>
    <n v="50"/>
    <s v="City"/>
    <x v="462"/>
    <x v="432"/>
    <s v="Negro Ground"/>
    <n v="200"/>
    <s v="slave to William Stockell"/>
  </r>
  <r>
    <s v="4-1853"/>
    <s v="Infant"/>
    <s v="Oct"/>
    <n v="10"/>
    <n v="29"/>
    <n v="1853"/>
    <s v="F"/>
    <s v="W"/>
    <m/>
    <s v="City"/>
    <x v="505"/>
    <x v="355"/>
    <s v="Elm"/>
    <s v="lot"/>
    <s v="daughter of Mrs. Mary T. Goodwin"/>
  </r>
  <r>
    <s v="4-1853"/>
    <s v="Hume, Alfred"/>
    <s v="Oct"/>
    <n v="10"/>
    <n v="30"/>
    <n v="1853"/>
    <s v="M"/>
    <s v="W"/>
    <n v="39"/>
    <s v="City"/>
    <x v="386"/>
    <x v="361"/>
    <s v="Oak"/>
    <s v="lot"/>
    <m/>
  </r>
  <r>
    <s v="4-1853"/>
    <s v="Infant"/>
    <s v="Oct"/>
    <n v="10"/>
    <n v="30"/>
    <n v="1853"/>
    <s v="F"/>
    <s v="W"/>
    <m/>
    <s v="City"/>
    <x v="30"/>
    <x v="25"/>
    <s v="Pine"/>
    <s v="50p"/>
    <s v="daughter of William W. Hughes"/>
  </r>
  <r>
    <s v="4-1853"/>
    <s v="Lockhart, Mary"/>
    <s v="Oct"/>
    <n v="10"/>
    <n v="31"/>
    <n v="1853"/>
    <s v="F"/>
    <s v="W"/>
    <n v="63"/>
    <s v="Lebanon"/>
    <x v="1"/>
    <x v="1"/>
    <s v="Pine"/>
    <s v="Eellrs lot"/>
    <m/>
  </r>
  <r>
    <s v="4-1853"/>
    <s v="Infant"/>
    <s v="Sep"/>
    <n v="9"/>
    <n v="1"/>
    <n v="1853"/>
    <m/>
    <s v="B"/>
    <m/>
    <s v="City"/>
    <x v="1512"/>
    <x v="3"/>
    <s v="Negro Ground"/>
    <s v="50p"/>
    <s v="servant to Jessey Collins"/>
  </r>
  <r>
    <s v="4-1853"/>
    <s v="Dobson, Thomas"/>
    <s v="Sep"/>
    <n v="9"/>
    <n v="1"/>
    <n v="1853"/>
    <s v="M"/>
    <s v="W"/>
    <n v="50"/>
    <s v="South Nashville"/>
    <x v="386"/>
    <x v="361"/>
    <s v="Magnolia"/>
    <n v="400"/>
    <m/>
  </r>
  <r>
    <s v="4-1853"/>
    <s v="Infant"/>
    <s v="Sep"/>
    <n v="9"/>
    <n v="2"/>
    <n v="1853"/>
    <s v="F"/>
    <s v="W"/>
    <m/>
    <s v="South Nashville"/>
    <x v="1168"/>
    <x v="1096"/>
    <s v="Oak"/>
    <s v="lot"/>
    <s v="daughter of Wm. Hughes"/>
  </r>
  <r>
    <s v="4-1853"/>
    <s v="Scott, Dilcy"/>
    <s v="Sep"/>
    <n v="9"/>
    <n v="3"/>
    <n v="1853"/>
    <s v="F"/>
    <s v="B"/>
    <n v="33"/>
    <s v="City"/>
    <x v="386"/>
    <x v="361"/>
    <s v="Negro Ground"/>
    <s v="200p"/>
    <s v="free woman coloured"/>
  </r>
  <r>
    <s v="4-1853"/>
    <s v="Infant"/>
    <s v="Sep"/>
    <n v="9"/>
    <n v="4"/>
    <n v="1853"/>
    <s v="M"/>
    <s v="W"/>
    <m/>
    <s v="City"/>
    <x v="505"/>
    <x v="355"/>
    <s v="Poplar"/>
    <s v="50p"/>
    <s v="son of Catharine Overstreet"/>
  </r>
  <r>
    <s v="4-1853"/>
    <s v="Infant"/>
    <s v="Sep"/>
    <n v="9"/>
    <n v="5"/>
    <n v="1853"/>
    <m/>
    <s v="W"/>
    <m/>
    <s v="City"/>
    <x v="30"/>
    <x v="25"/>
    <s v="Oak"/>
    <s v="lot"/>
    <s v="child of J.L. Ryan"/>
  </r>
  <r>
    <s v="4-1853"/>
    <s v="Baker, Elizabeth"/>
    <s v="Sep"/>
    <n v="9"/>
    <n v="7"/>
    <n v="1853"/>
    <s v="F"/>
    <s v="W"/>
    <n v="7"/>
    <s v="City"/>
    <x v="1512"/>
    <x v="3"/>
    <s v="Locust"/>
    <s v="lot"/>
    <s v="daughter of L. D. Baker"/>
  </r>
  <r>
    <s v="4-1853"/>
    <s v="Ross, Rebecca"/>
    <s v="Sep"/>
    <n v="9"/>
    <n v="7"/>
    <n v="1853"/>
    <s v="F"/>
    <s v="W"/>
    <n v="5"/>
    <s v="City"/>
    <x v="1512"/>
    <x v="3"/>
    <s v="Cherry"/>
    <s v="50p"/>
    <s v="daughter of Mrs. S. Ross"/>
  </r>
  <r>
    <s v="4-1853"/>
    <s v="Infant"/>
    <s v="Sep"/>
    <n v="9"/>
    <n v="8"/>
    <n v="1853"/>
    <s v="F"/>
    <s v="W"/>
    <m/>
    <s v="City"/>
    <x v="1907"/>
    <x v="369"/>
    <s v="Oak"/>
    <s v="lot"/>
    <s v="daughter of W. K. McAlister"/>
  </r>
  <r>
    <s v="4-1853"/>
    <s v="Cruthers, Jennet"/>
    <s v="Sep"/>
    <n v="9"/>
    <n v="12"/>
    <n v="1853"/>
    <s v="F"/>
    <s v="W"/>
    <n v="7"/>
    <s v="City"/>
    <x v="416"/>
    <x v="390"/>
    <s v="Cherry"/>
    <s v="100p"/>
    <s v="dau. of Wm. Cruthers"/>
  </r>
  <r>
    <s v="4-1853"/>
    <s v="Lee, Nancy A."/>
    <s v="Sep"/>
    <n v="9"/>
    <n v="12"/>
    <n v="1853"/>
    <s v="F"/>
    <s v="W"/>
    <n v="5"/>
    <s v="South Nashville"/>
    <x v="256"/>
    <x v="242"/>
    <s v="Cherry"/>
    <s v="pauper"/>
    <m/>
  </r>
  <r>
    <s v="4-1853"/>
    <s v="McKenzie, Mary Mrs."/>
    <s v="Sep"/>
    <n v="9"/>
    <n v="16"/>
    <n v="1853"/>
    <s v="F"/>
    <s v="W"/>
    <n v="29"/>
    <s v="City"/>
    <x v="1908"/>
    <x v="1789"/>
    <s v="Locust"/>
    <s v="lot"/>
    <s v="wife of Alx. McKenzie"/>
  </r>
  <r>
    <s v="4-1853"/>
    <s v="Reddic, Julia"/>
    <s v="Sep"/>
    <n v="9"/>
    <n v="17"/>
    <n v="1853"/>
    <s v="F"/>
    <s v="W"/>
    <n v="29"/>
    <s v="City"/>
    <x v="1512"/>
    <x v="3"/>
    <s v="Oak"/>
    <s v="lot"/>
    <s v="Rimons lot"/>
  </r>
  <r>
    <s v="4-1853"/>
    <s v="Kelly, John"/>
    <s v="Sep"/>
    <n v="9"/>
    <n v="17"/>
    <n v="1853"/>
    <s v="M"/>
    <s v="W"/>
    <n v="27"/>
    <s v="City"/>
    <x v="1909"/>
    <x v="1790"/>
    <s v="Cherry"/>
    <s v="pauper"/>
    <s v="from hospital"/>
  </r>
  <r>
    <s v="4-1853"/>
    <s v="Parrish, Jessee"/>
    <s v="Sep"/>
    <n v="9"/>
    <n v="18"/>
    <n v="1853"/>
    <s v="M"/>
    <s v="W"/>
    <n v="62"/>
    <s v="City"/>
    <x v="1775"/>
    <x v="1667"/>
    <s v="Oak"/>
    <s v="lot"/>
    <m/>
  </r>
  <r>
    <s v="4-1853"/>
    <s v="Sumner, John"/>
    <s v="Sep"/>
    <n v="9"/>
    <n v="19"/>
    <n v="1853"/>
    <s v="M"/>
    <s v="B"/>
    <n v="39"/>
    <s v="South Nashville"/>
    <x v="462"/>
    <x v="432"/>
    <s v="Negro Ground"/>
    <n v="400"/>
    <s v="free man coloured"/>
  </r>
  <r>
    <s v="4-1853"/>
    <s v="Martha"/>
    <s v="Sep"/>
    <n v="9"/>
    <n v="19"/>
    <n v="1853"/>
    <s v="F"/>
    <s v="B"/>
    <n v="5"/>
    <s v="City"/>
    <x v="416"/>
    <x v="390"/>
    <s v="Negro Ground"/>
    <s v="100 p"/>
    <s v="slave to Mrs. Martha Parrish"/>
  </r>
  <r>
    <s v="4-1853"/>
    <s v="Percy, Robert H."/>
    <s v="Sep"/>
    <n v="9"/>
    <n v="19"/>
    <n v="1853"/>
    <s v="M"/>
    <s v="W"/>
    <n v="22"/>
    <s v="Missisippi"/>
    <x v="554"/>
    <x v="520"/>
    <s v="Pine"/>
    <s v="lot"/>
    <s v="brother of Dr. Pearcy"/>
  </r>
  <r>
    <s v="4-1853"/>
    <s v="Infant"/>
    <s v="Sep"/>
    <n v="9"/>
    <n v="21"/>
    <n v="1853"/>
    <m/>
    <s v="W"/>
    <m/>
    <s v="City"/>
    <x v="1877"/>
    <x v="25"/>
    <s v="Maple"/>
    <s v="50p"/>
    <s v="child of Mr. Ingram"/>
  </r>
  <r>
    <s v="4-1853"/>
    <s v="Infant"/>
    <s v="Sep"/>
    <n v="9"/>
    <n v="22"/>
    <n v="1853"/>
    <m/>
    <s v="W"/>
    <m/>
    <s v="City"/>
    <x v="1877"/>
    <x v="25"/>
    <s v="Cherry"/>
    <s v="50p"/>
    <s v="child of Asa Fuller"/>
  </r>
  <r>
    <s v="4-1853"/>
    <s v="Hamlin, Henry"/>
    <s v="Sep"/>
    <n v="9"/>
    <n v="22"/>
    <n v="1853"/>
    <s v="M"/>
    <s v="W"/>
    <n v="49"/>
    <s v="City"/>
    <x v="813"/>
    <x v="767"/>
    <s v="Cherry"/>
    <s v="pauper"/>
    <s v="ordered by Cem. Commity"/>
  </r>
  <r>
    <s v="4-1853"/>
    <s v="John"/>
    <s v="Sep"/>
    <n v="9"/>
    <n v="23"/>
    <n v="1853"/>
    <s v="M"/>
    <s v="B"/>
    <n v="83"/>
    <s v="City"/>
    <x v="2"/>
    <x v="2"/>
    <s v="Negro Ground"/>
    <s v="200p"/>
    <s v="slave to N. Baxter"/>
  </r>
  <r>
    <s v="4-1853"/>
    <s v="Infant"/>
    <s v="Sep"/>
    <n v="9"/>
    <n v="25"/>
    <n v="1853"/>
    <s v="M"/>
    <s v="B"/>
    <m/>
    <s v="City"/>
    <x v="527"/>
    <x v="493"/>
    <s v="Negro Ground"/>
    <s v="50p"/>
    <s v="slave to L. P. Cheatham"/>
  </r>
  <r>
    <s v="4-1853"/>
    <s v="Infant"/>
    <s v="Sep"/>
    <n v="9"/>
    <n v="26"/>
    <n v="1853"/>
    <s v="M"/>
    <s v="W"/>
    <m/>
    <s v="City"/>
    <x v="1168"/>
    <x v="1096"/>
    <s v="Central"/>
    <s v="lot"/>
    <s v="son of Mrs. Susan Henderson"/>
  </r>
  <r>
    <s v="4-1853"/>
    <s v="Moffat, E. M., Mrs."/>
    <s v="Sep"/>
    <n v="9"/>
    <n v="26"/>
    <n v="1853"/>
    <s v="F"/>
    <s v="W"/>
    <n v="27"/>
    <s v="City"/>
    <x v="1910"/>
    <x v="1791"/>
    <s v="Central"/>
    <s v="lot"/>
    <s v="wife of James Moffat"/>
  </r>
  <r>
    <s v="4-1853"/>
    <s v="Green, Alexander"/>
    <s v="Sep"/>
    <n v="9"/>
    <n v="27"/>
    <n v="1853"/>
    <s v="M"/>
    <s v="W"/>
    <n v="19"/>
    <s v="City"/>
    <x v="386"/>
    <x v="361"/>
    <s v="Central"/>
    <s v="200p"/>
    <s v="a fireman"/>
  </r>
  <r>
    <s v="4-1853"/>
    <s v="Infant"/>
    <s v="Sep"/>
    <n v="9"/>
    <n v="27"/>
    <n v="1853"/>
    <s v="M"/>
    <s v="W"/>
    <m/>
    <s v="City"/>
    <x v="390"/>
    <x v="364"/>
    <s v="Oak"/>
    <s v="lot"/>
    <s v="son of James Curfman"/>
  </r>
  <r>
    <s v="4-1853"/>
    <s v="Infant"/>
    <s v="Sep"/>
    <n v="9"/>
    <n v="27"/>
    <n v="1853"/>
    <s v="F"/>
    <s v="W"/>
    <m/>
    <s v="City"/>
    <x v="214"/>
    <x v="201"/>
    <s v="Corporation vanlt"/>
    <m/>
    <s v="Dau. of Mrs. Crooker, to be taken to Cincinati"/>
  </r>
  <r>
    <s v="4-1853"/>
    <s v="Infant"/>
    <s v="Sep"/>
    <n v="9"/>
    <n v="27"/>
    <n v="1853"/>
    <s v="M"/>
    <s v="W"/>
    <m/>
    <s v="City"/>
    <x v="1910"/>
    <x v="1791"/>
    <s v="Cedar"/>
    <s v="lot"/>
    <s v="son of Jas. Irwin"/>
  </r>
  <r>
    <s v="4-1853"/>
    <s v="Miller, Thomas H."/>
    <s v="Sep"/>
    <n v="9"/>
    <n v="28"/>
    <n v="1853"/>
    <s v="M"/>
    <s v="W"/>
    <n v="44"/>
    <s v="Ohio"/>
    <x v="214"/>
    <x v="201"/>
    <s v="Vault"/>
    <m/>
    <s v="foreman at the Nashville Mashine shop"/>
  </r>
  <r>
    <s v="4-1853"/>
    <s v="Irwin, James"/>
    <s v="Sep"/>
    <n v="9"/>
    <n v="29"/>
    <n v="1853"/>
    <s v="M"/>
    <s v="W"/>
    <n v="12"/>
    <s v="City"/>
    <x v="186"/>
    <x v="174"/>
    <s v="Cedar"/>
    <s v="lot"/>
    <s v="son of William Irwin"/>
  </r>
  <r>
    <s v="4-1853"/>
    <s v="Infant"/>
    <s v="Sep"/>
    <n v="9"/>
    <n v="29"/>
    <n v="1853"/>
    <s v="M"/>
    <s v="W"/>
    <m/>
    <s v="South Nashville"/>
    <x v="1168"/>
    <x v="1096"/>
    <s v="Oak"/>
    <s v="lot"/>
    <s v="son of E. R. Kirby"/>
  </r>
  <r>
    <s v="4-1853"/>
    <s v="Ruth, Hannah A., Mrs."/>
    <s v="Sep"/>
    <n v="9"/>
    <n v="29"/>
    <n v="1853"/>
    <s v="F"/>
    <s v="W"/>
    <n v="29"/>
    <s v="City"/>
    <x v="416"/>
    <x v="390"/>
    <s v="Central"/>
    <s v="lot"/>
    <m/>
  </r>
  <r>
    <s v="4-1853"/>
    <s v="Infant"/>
    <s v="Sep"/>
    <n v="9"/>
    <n v="29"/>
    <n v="1853"/>
    <s v="M"/>
    <s v="W"/>
    <m/>
    <s v="City"/>
    <x v="1877"/>
    <x v="25"/>
    <s v="Cherry"/>
    <s v="50p"/>
    <s v="child of Nancy Walker"/>
  </r>
  <r>
    <s v="4-1852"/>
    <s v="Eakin, Thomas, Jnr."/>
    <s v="Apr"/>
    <n v="4"/>
    <n v="1"/>
    <n v="1852"/>
    <s v="M"/>
    <s v="W"/>
    <n v="2"/>
    <s v="City"/>
    <x v="654"/>
    <x v="615"/>
    <s v="Poplar brick"/>
    <s v="lot"/>
    <s v="son of Thomas Eakin, Cnr."/>
  </r>
  <r>
    <s v="4-1852"/>
    <s v="Rives, John A."/>
    <s v="Apr"/>
    <n v="4"/>
    <n v="1"/>
    <n v="1852"/>
    <s v="M"/>
    <s v="W"/>
    <n v="3"/>
    <s v="City"/>
    <x v="430"/>
    <x v="402"/>
    <s v="Central box"/>
    <s v="lot"/>
    <s v="son R. G. Rives"/>
  </r>
  <r>
    <s v="4-1852"/>
    <s v="Unknown"/>
    <s v="Apr"/>
    <n v="4"/>
    <n v="2"/>
    <n v="1852"/>
    <s v="M"/>
    <s v="B"/>
    <m/>
    <s v="City"/>
    <x v="900"/>
    <x v="851"/>
    <s v="Poplar"/>
    <s v="pauper"/>
    <m/>
  </r>
  <r>
    <s v="4-1852"/>
    <s v="Alford"/>
    <s v="Apr"/>
    <n v="4"/>
    <n v="2"/>
    <n v="1852"/>
    <s v="M"/>
    <s v="B"/>
    <n v="35"/>
    <s v="City"/>
    <x v="886"/>
    <x v="840"/>
    <s v="Poplar"/>
    <n v="200"/>
    <s v="slave of B. Litton"/>
  </r>
  <r>
    <s v="4-1852"/>
    <s v="infant"/>
    <s v="Apr"/>
    <n v="4"/>
    <n v="3"/>
    <n v="1852"/>
    <s v="M"/>
    <s v="B"/>
    <m/>
    <s v="City"/>
    <x v="3"/>
    <x v="3"/>
    <s v="Poplar"/>
    <s v="old grave"/>
    <s v="slave of G. W. Smith"/>
  </r>
  <r>
    <s v="4-1852"/>
    <s v="Infant"/>
    <s v="Apr"/>
    <n v="4"/>
    <n v="4"/>
    <n v="1852"/>
    <s v="M"/>
    <s v="W"/>
    <m/>
    <s v="City"/>
    <x v="30"/>
    <x v="25"/>
    <s v="Locust"/>
    <s v="lot"/>
    <s v="son of W. W. Gavin"/>
  </r>
  <r>
    <s v="4-1852"/>
    <s v="Toney, Wm."/>
    <s v="Apr"/>
    <n v="4"/>
    <n v="5"/>
    <n v="1852"/>
    <s v="M"/>
    <s v="W"/>
    <n v="40"/>
    <s v="City"/>
    <x v="813"/>
    <x v="767"/>
    <s v="Elm"/>
    <s v="lot"/>
    <m/>
  </r>
  <r>
    <s v="4-1852"/>
    <s v="Inerdale"/>
    <s v="Apr"/>
    <n v="4"/>
    <n v="7"/>
    <n v="1852"/>
    <s v="M"/>
    <s v="B"/>
    <n v="4"/>
    <s v="City"/>
    <x v="386"/>
    <x v="361"/>
    <s v="Poplar"/>
    <n v="50"/>
    <s v="slave of Mrs. Bradfute, Mrs. P. Mitzhell"/>
  </r>
  <r>
    <s v="4-1852"/>
    <s v="Hickson, John"/>
    <s v="Apr"/>
    <n v="4"/>
    <n v="7"/>
    <n v="1852"/>
    <s v="M"/>
    <s v="W"/>
    <n v="23"/>
    <s v="City"/>
    <x v="1037"/>
    <x v="979"/>
    <s v="New ground"/>
    <s v="pauper"/>
    <m/>
  </r>
  <r>
    <s v="4-1852"/>
    <s v="infant"/>
    <s v="Apr"/>
    <n v="4"/>
    <n v="7"/>
    <n v="1852"/>
    <s v="M"/>
    <s v="B"/>
    <m/>
    <s v="City"/>
    <x v="3"/>
    <x v="3"/>
    <s v="Poplar"/>
    <n v="50"/>
    <s v="slave of W. M. Irwin"/>
  </r>
  <r>
    <s v="4-1852"/>
    <s v="Infant"/>
    <s v="Apr"/>
    <n v="4"/>
    <n v="7"/>
    <n v="1852"/>
    <s v="M"/>
    <s v="W"/>
    <m/>
    <s v="City"/>
    <x v="30"/>
    <x v="25"/>
    <m/>
    <n v="50"/>
    <s v="son of J. Miller"/>
  </r>
  <r>
    <s v="4-1852"/>
    <s v="Infant"/>
    <s v="Apr"/>
    <n v="4"/>
    <n v="8"/>
    <n v="1852"/>
    <s v="M"/>
    <s v="W"/>
    <m/>
    <s v="City"/>
    <x v="654"/>
    <x v="615"/>
    <s v="City box"/>
    <s v="lot"/>
    <s v="son of A. Ewing Esq."/>
  </r>
  <r>
    <s v="4-1852"/>
    <s v="Infant"/>
    <s v="Apr"/>
    <n v="4"/>
    <n v="8"/>
    <n v="1852"/>
    <s v="M"/>
    <s v="W"/>
    <m/>
    <s v="S. N."/>
    <x v="30"/>
    <x v="25"/>
    <s v="Central"/>
    <s v="lot"/>
    <s v="son of W. R. Paul"/>
  </r>
  <r>
    <s v="4-1852"/>
    <s v="Infant"/>
    <s v="Apr"/>
    <n v="4"/>
    <n v="8"/>
    <n v="1852"/>
    <s v="M"/>
    <s v="W"/>
    <m/>
    <s v="City"/>
    <x v="867"/>
    <x v="821"/>
    <s v="New ground"/>
    <n v="50"/>
    <s v="son of Lucinda Gowin"/>
  </r>
  <r>
    <s v="4-1852"/>
    <s v="Vaulx, Ellen, C., Miss"/>
    <s v="Apr"/>
    <n v="4"/>
    <n v="10"/>
    <n v="1852"/>
    <s v="F"/>
    <s v="W"/>
    <n v="22"/>
    <s v="Country"/>
    <x v="1911"/>
    <x v="1792"/>
    <s v="Cedar brick"/>
    <s v="lot"/>
    <s v="daughter of J. Vaulx"/>
  </r>
  <r>
    <s v="4-1852"/>
    <s v="Wyse, Clara"/>
    <s v="Apr"/>
    <n v="4"/>
    <n v="10"/>
    <n v="1852"/>
    <s v="F"/>
    <s v="W"/>
    <n v="4"/>
    <s v="City"/>
    <x v="430"/>
    <x v="402"/>
    <s v="Magnolia"/>
    <n v="50"/>
    <s v="daughter of George Wyse"/>
  </r>
  <r>
    <s v="4-1852"/>
    <s v="Ball, William"/>
    <s v="Apr"/>
    <n v="4"/>
    <n v="12"/>
    <n v="1852"/>
    <s v="M"/>
    <s v="W"/>
    <m/>
    <s v="City"/>
    <x v="186"/>
    <x v="174"/>
    <s v="New ground"/>
    <s v="pauper"/>
    <s v="said to belong to Murry County, has an uncle in Wilson county of same name."/>
  </r>
  <r>
    <s v="4-1852"/>
    <s v="infant"/>
    <s v="Apr"/>
    <n v="4"/>
    <n v="13"/>
    <n v="1852"/>
    <s v="M"/>
    <s v="B"/>
    <n v="1"/>
    <s v="City"/>
    <x v="430"/>
    <x v="402"/>
    <s v="Poplar"/>
    <n v="50"/>
    <s v="slave of D. Y. Winston"/>
  </r>
  <r>
    <s v="4-1852"/>
    <s v="Joseph"/>
    <s v="Apr"/>
    <n v="4"/>
    <n v="14"/>
    <n v="1852"/>
    <s v="M"/>
    <s v="B"/>
    <n v="15"/>
    <s v="City"/>
    <x v="386"/>
    <x v="361"/>
    <s v="Poplar"/>
    <n v="200"/>
    <s v="slave of Rev. A. L. P. Green"/>
  </r>
  <r>
    <s v="4-1852"/>
    <s v="Drew, Hannah"/>
    <s v="Apr"/>
    <n v="4"/>
    <n v="18"/>
    <n v="1852"/>
    <s v="F"/>
    <s v="B"/>
    <m/>
    <s v="City"/>
    <x v="1912"/>
    <x v="1793"/>
    <s v="Poplar"/>
    <n v="200"/>
    <s v="free"/>
  </r>
  <r>
    <s v="4-1852"/>
    <s v="infant"/>
    <s v="Apr"/>
    <n v="4"/>
    <n v="20"/>
    <n v="1852"/>
    <m/>
    <s v="B"/>
    <m/>
    <s v="City"/>
    <x v="30"/>
    <x v="25"/>
    <s v="Poplar"/>
    <n v="50"/>
    <s v="slave of Mrs. Porterfield (Elliott)"/>
  </r>
  <r>
    <s v="4-1852"/>
    <s v="Gibson, R., Mrs."/>
    <s v="Apr"/>
    <n v="4"/>
    <n v="21"/>
    <n v="1852"/>
    <s v="F"/>
    <s v="W"/>
    <n v="58"/>
    <s v="City"/>
    <x v="3"/>
    <x v="3"/>
    <s v="Old ground brick"/>
    <s v="lot"/>
    <s v="widdow of the Late William Do."/>
  </r>
  <r>
    <s v="4-1852"/>
    <s v="Norvell, Polly"/>
    <s v="Apr"/>
    <n v="4"/>
    <n v="22"/>
    <n v="1852"/>
    <s v="F"/>
    <s v="B"/>
    <n v="80"/>
    <s v="S. N."/>
    <x v="2"/>
    <x v="2"/>
    <s v="Poplar"/>
    <s v="pauper"/>
    <s v="charge Dr. Winston, Mayer"/>
  </r>
  <r>
    <s v="4-1852"/>
    <s v="Hall, Mary A."/>
    <s v="Apr"/>
    <n v="4"/>
    <n v="22"/>
    <n v="1852"/>
    <s v="F"/>
    <s v="W"/>
    <n v="2"/>
    <s v="S. N."/>
    <x v="430"/>
    <x v="402"/>
    <s v="Magnolia"/>
    <n v="200"/>
    <s v="daughter of G. Hall"/>
  </r>
  <r>
    <s v="4-1852"/>
    <s v="infants remains"/>
    <s v="Apr"/>
    <n v="4"/>
    <n v="22"/>
    <n v="1852"/>
    <s v="F"/>
    <s v="W"/>
    <m/>
    <s v="City"/>
    <x v="3"/>
    <x v="3"/>
    <s v="Magnolia"/>
    <s v="lot"/>
    <s v="daughter of G. W. Irwin"/>
  </r>
  <r>
    <s v="4-1852"/>
    <s v="Nelms, James"/>
    <s v="Apr"/>
    <n v="4"/>
    <n v="23"/>
    <n v="1852"/>
    <s v="M"/>
    <s v="W"/>
    <n v="22"/>
    <s v="City"/>
    <x v="813"/>
    <x v="767"/>
    <s v="Magnolia"/>
    <n v="200"/>
    <m/>
  </r>
  <r>
    <s v="4-1852"/>
    <s v="Infant"/>
    <s v="Apr"/>
    <n v="4"/>
    <n v="25"/>
    <n v="1852"/>
    <s v="M"/>
    <s v="W"/>
    <m/>
    <s v="City"/>
    <x v="3"/>
    <x v="3"/>
    <s v="Magnolia"/>
    <s v="lot"/>
    <s v="son of W. D. Cabler"/>
  </r>
  <r>
    <s v="4-1852"/>
    <s v="Infant"/>
    <s v="Apr"/>
    <n v="4"/>
    <n v="26"/>
    <n v="1852"/>
    <s v="M"/>
    <s v="W"/>
    <m/>
    <s v="City"/>
    <x v="30"/>
    <x v="25"/>
    <s v="New ground"/>
    <n v="50"/>
    <s v="of Mrs. E. Hall"/>
  </r>
  <r>
    <s v="4-1852"/>
    <s v="Campbell, James"/>
    <s v="Apr"/>
    <n v="4"/>
    <n v="26"/>
    <n v="1852"/>
    <s v="M"/>
    <s v="W"/>
    <n v="53"/>
    <s v="Country"/>
    <x v="0"/>
    <x v="0"/>
    <s v="City"/>
    <s v="lot"/>
    <s v="Brick, J. A. Woods"/>
  </r>
  <r>
    <s v="4-1852"/>
    <s v="Ellison, W. H."/>
    <s v="Apr"/>
    <n v="4"/>
    <n v="26"/>
    <n v="1852"/>
    <s v="M"/>
    <s v="W"/>
    <n v="33"/>
    <s v="City"/>
    <x v="386"/>
    <x v="361"/>
    <s v="Locust"/>
    <s v="lot"/>
    <s v="Box, charge Mccomb &amp; Co."/>
  </r>
  <r>
    <s v="4-1852"/>
    <s v="Brown, Eli"/>
    <s v="Apr"/>
    <n v="4"/>
    <n v="26"/>
    <n v="1852"/>
    <s v="M"/>
    <s v="W"/>
    <n v="40"/>
    <s v="City"/>
    <x v="386"/>
    <x v="361"/>
    <s v="New ground"/>
    <s v="lot"/>
    <s v="wishes a lot"/>
  </r>
  <r>
    <s v="4-1852"/>
    <s v="Edmondson, Thomas"/>
    <s v="Apr"/>
    <n v="4"/>
    <n v="28"/>
    <n v="1852"/>
    <s v="M"/>
    <s v="W"/>
    <m/>
    <s v="Country"/>
    <x v="0"/>
    <x v="0"/>
    <s v="Willow"/>
    <s v="lot"/>
    <s v="Box, remains from Columbia"/>
  </r>
  <r>
    <s v="4-1852"/>
    <s v="Jones, James"/>
    <s v="Apr"/>
    <n v="4"/>
    <n v="28"/>
    <n v="1852"/>
    <s v="M"/>
    <s v="B"/>
    <n v="18"/>
    <s v="City"/>
    <x v="186"/>
    <x v="174"/>
    <s v="Poplar"/>
    <n v="200"/>
    <s v="charge L. Temple"/>
  </r>
  <r>
    <s v="4-1852"/>
    <s v="Akin, S."/>
    <s v="Apr"/>
    <n v="4"/>
    <n v="28"/>
    <n v="1852"/>
    <s v="M"/>
    <s v="W"/>
    <n v="47"/>
    <s v="Country"/>
    <x v="1913"/>
    <x v="12"/>
    <s v="Turnpike box"/>
    <n v="400"/>
    <m/>
  </r>
  <r>
    <s v="4-1852"/>
    <s v="Linglows, Jerimiah C."/>
    <s v="Apr"/>
    <n v="4"/>
    <n v="29"/>
    <n v="1852"/>
    <s v="M"/>
    <s v="W"/>
    <m/>
    <s v="City"/>
    <x v="186"/>
    <x v="174"/>
    <s v="Poplar"/>
    <s v="pauper"/>
    <s v="ordered by J. Corbett Esq."/>
  </r>
  <r>
    <s v="4-1852"/>
    <s v="Infant"/>
    <s v="Apr"/>
    <n v="4"/>
    <n v="30"/>
    <n v="1852"/>
    <s v="F"/>
    <s v="W"/>
    <m/>
    <s v="City"/>
    <x v="1065"/>
    <x v="1006"/>
    <s v="Poplar"/>
    <s v="old grave"/>
    <s v="daughter of C. Shernburger"/>
  </r>
  <r>
    <s v="4-1852"/>
    <s v="Infant"/>
    <s v="Apr"/>
    <n v="4"/>
    <n v="30"/>
    <n v="1852"/>
    <s v="M"/>
    <s v="W"/>
    <m/>
    <s v="City"/>
    <x v="835"/>
    <x v="789"/>
    <s v="New ground"/>
    <s v="lot"/>
    <s v="son of E. Brown"/>
  </r>
  <r>
    <s v="4-1852"/>
    <s v="Infant"/>
    <s v="Aug"/>
    <n v="8"/>
    <n v="2"/>
    <n v="1852"/>
    <s v="M"/>
    <s v="B"/>
    <m/>
    <s v="City"/>
    <x v="835"/>
    <x v="789"/>
    <s v="Poplar"/>
    <s v="old grave"/>
    <s v="son of D. Hamilton"/>
  </r>
  <r>
    <s v="4-1852"/>
    <s v="infant"/>
    <s v="Aug"/>
    <n v="8"/>
    <n v="2"/>
    <n v="1852"/>
    <s v="F"/>
    <s v="B"/>
    <n v="4"/>
    <s v="City"/>
    <x v="3"/>
    <x v="3"/>
    <s v="Poplar"/>
    <n v="50"/>
    <s v="slave of D. Safferans"/>
  </r>
  <r>
    <s v="4-1852"/>
    <s v="Infant"/>
    <s v="Aug"/>
    <n v="8"/>
    <n v="2"/>
    <n v="1852"/>
    <s v="M"/>
    <s v="W"/>
    <m/>
    <s v="S. N."/>
    <x v="0"/>
    <x v="0"/>
    <s v="Oak"/>
    <s v="lot"/>
    <s v="brick, son of H. Alley"/>
  </r>
  <r>
    <s v="4-1852"/>
    <s v="Cowls, John"/>
    <s v="Aug"/>
    <n v="8"/>
    <n v="2"/>
    <n v="1852"/>
    <s v="M"/>
    <s v="B"/>
    <n v="11"/>
    <s v="City"/>
    <x v="1037"/>
    <x v="979"/>
    <s v="Poplar"/>
    <n v="100"/>
    <s v="free son of Rachel Cowls"/>
  </r>
  <r>
    <s v="4-1852"/>
    <s v="Gillam, Thomas"/>
    <s v="Aug"/>
    <n v="8"/>
    <n v="2"/>
    <n v="1852"/>
    <s v="M"/>
    <s v="W"/>
    <n v="41"/>
    <s v="City"/>
    <x v="386"/>
    <x v="361"/>
    <s v="Clayhole"/>
    <n v="200"/>
    <s v="charge J. Morrow"/>
  </r>
  <r>
    <s v="4-1852"/>
    <s v="infant"/>
    <s v="Aug"/>
    <n v="8"/>
    <n v="3"/>
    <n v="1852"/>
    <s v="F"/>
    <s v="B"/>
    <m/>
    <s v="Country"/>
    <x v="390"/>
    <x v="364"/>
    <s v="Poplar"/>
    <n v="200"/>
    <s v="slave of J. E. Gleaves Esq."/>
  </r>
  <r>
    <s v="4-1852"/>
    <s v="infant"/>
    <s v="Aug"/>
    <n v="8"/>
    <n v="3"/>
    <n v="1852"/>
    <s v="F"/>
    <s v="B"/>
    <m/>
    <s v="S. N."/>
    <x v="30"/>
    <x v="25"/>
    <s v="Poplar"/>
    <s v="old grave"/>
    <s v="slave of Capt. J. Joiner"/>
  </r>
  <r>
    <s v="4-1852"/>
    <s v="Infant"/>
    <s v="Aug"/>
    <n v="8"/>
    <n v="3"/>
    <n v="1852"/>
    <s v="F"/>
    <s v="W"/>
    <m/>
    <s v="S. N."/>
    <x v="390"/>
    <x v="364"/>
    <s v="Poplar"/>
    <s v="lot"/>
    <s v="wishes a lot, daughter of James W. Griffis"/>
  </r>
  <r>
    <s v="4-1852"/>
    <s v="Infant"/>
    <s v="Aug"/>
    <n v="8"/>
    <n v="3"/>
    <n v="1852"/>
    <s v="M"/>
    <s v="W"/>
    <m/>
    <s v="S. N."/>
    <x v="30"/>
    <x v="25"/>
    <s v="Poplar, sexton fees paid"/>
    <s v="lot"/>
    <s v="wishes a lot, son of J. Nicholls"/>
  </r>
  <r>
    <s v="4-1852"/>
    <s v="infant"/>
    <s v="Aug"/>
    <n v="8"/>
    <n v="4"/>
    <n v="1852"/>
    <s v="F"/>
    <s v="B"/>
    <m/>
    <s v="S. N."/>
    <x v="496"/>
    <x v="466"/>
    <s v="Poplar"/>
    <n v="200"/>
    <s v="slave of Mrs. R. Storey"/>
  </r>
  <r>
    <s v="4-1852"/>
    <s v="Zutchell, C. G."/>
    <s v="Aug"/>
    <n v="8"/>
    <n v="4"/>
    <n v="1852"/>
    <s v="M"/>
    <s v="W"/>
    <n v="41"/>
    <s v="City"/>
    <x v="1526"/>
    <x v="1433"/>
    <s v="Magnolia"/>
    <n v="200"/>
    <s v="of Fire Company No. 2"/>
  </r>
  <r>
    <s v="4-1852"/>
    <s v="Infant"/>
    <s v="Aug"/>
    <n v="8"/>
    <n v="4"/>
    <n v="1852"/>
    <s v="F"/>
    <s v="W"/>
    <n v="1"/>
    <s v="City"/>
    <x v="1914"/>
    <x v="1794"/>
    <s v="Magnolia"/>
    <s v="lot"/>
    <s v="Box, daughter of J. H. Sheppard"/>
  </r>
  <r>
    <s v="4-1852"/>
    <s v="Moore, B. T."/>
    <s v="Aug"/>
    <n v="8"/>
    <n v="5"/>
    <n v="1852"/>
    <s v="M"/>
    <s v="W"/>
    <n v="20"/>
    <s v="S. N."/>
    <x v="1915"/>
    <x v="1795"/>
    <s v="Oak, sexton fees paid"/>
    <s v="lot"/>
    <s v="step son of C. R. Coeff"/>
  </r>
  <r>
    <s v="4-1852"/>
    <s v="infant"/>
    <s v="Aug"/>
    <n v="8"/>
    <n v="5"/>
    <n v="1852"/>
    <s v="M"/>
    <s v="B"/>
    <m/>
    <s v="City"/>
    <x v="891"/>
    <x v="844"/>
    <s v="Poplar"/>
    <n v="50"/>
    <s v="slave of M. Young"/>
  </r>
  <r>
    <s v="4-1852"/>
    <s v="Infant"/>
    <s v="Aug"/>
    <n v="8"/>
    <n v="6"/>
    <n v="1852"/>
    <s v="F"/>
    <s v="W"/>
    <n v="1"/>
    <s v="City"/>
    <x v="379"/>
    <x v="355"/>
    <s v="Walnut"/>
    <n v="50"/>
    <s v="daughter of Sarah Vines"/>
  </r>
  <r>
    <s v="4-1852"/>
    <s v="Infant"/>
    <s v="Aug"/>
    <n v="8"/>
    <n v="7"/>
    <n v="1852"/>
    <s v="M"/>
    <s v="W"/>
    <n v="1"/>
    <s v="Country"/>
    <x v="379"/>
    <x v="355"/>
    <s v="Oak"/>
    <s v="lot"/>
    <s v="Box, son of J. L. Haynes"/>
  </r>
  <r>
    <s v="4-1852"/>
    <s v="Dodd, H. C."/>
    <s v="Aug"/>
    <n v="8"/>
    <n v="7"/>
    <n v="1852"/>
    <s v="M"/>
    <s v="W"/>
    <n v="6"/>
    <s v="S. N."/>
    <x v="379"/>
    <x v="355"/>
    <s v="Central"/>
    <s v="lot"/>
    <s v="son of R. C. Dodd"/>
  </r>
  <r>
    <s v="4-1852"/>
    <s v="Morgan, F."/>
    <s v="Aug"/>
    <n v="8"/>
    <n v="7"/>
    <n v="1852"/>
    <s v="F"/>
    <s v="W"/>
    <n v="4"/>
    <s v="City"/>
    <x v="496"/>
    <x v="466"/>
    <s v="Central"/>
    <s v="lot"/>
    <s v="Box, daughter of J. F. Morgan"/>
  </r>
  <r>
    <s v="4-1852"/>
    <s v="Infant"/>
    <s v="Aug"/>
    <n v="8"/>
    <n v="7"/>
    <n v="1852"/>
    <m/>
    <s v="W"/>
    <m/>
    <s v="City"/>
    <x v="3"/>
    <x v="3"/>
    <s v="Mulbury"/>
    <s v="lot"/>
    <s v="Box, of C. T. Watson"/>
  </r>
  <r>
    <s v="4-1852"/>
    <s v="Bruce, Francis"/>
    <s v="Aug"/>
    <n v="8"/>
    <n v="8"/>
    <n v="1852"/>
    <s v="M"/>
    <s v="W"/>
    <n v="4"/>
    <s v="S. N."/>
    <x v="1916"/>
    <x v="1796"/>
    <s v="Poplar"/>
    <s v="pauper"/>
    <s v="son of M. Bruce"/>
  </r>
  <r>
    <s v="4-1852"/>
    <s v="Frank"/>
    <s v="Aug"/>
    <n v="8"/>
    <n v="8"/>
    <n v="1852"/>
    <s v="M"/>
    <s v="B"/>
    <n v="4"/>
    <s v="City"/>
    <x v="430"/>
    <x v="402"/>
    <s v="Poplar"/>
    <n v="50"/>
    <s v="slave of Mrs. M. G. Stephens"/>
  </r>
  <r>
    <s v="4-1852"/>
    <s v="Bucler, John"/>
    <s v="Aug"/>
    <n v="8"/>
    <n v="9"/>
    <n v="1852"/>
    <s v="M"/>
    <s v="W"/>
    <n v="26"/>
    <s v="S. N."/>
    <x v="379"/>
    <x v="355"/>
    <s v="Poplar"/>
    <s v="pauper"/>
    <s v="Dutchman"/>
  </r>
  <r>
    <s v="4-1852"/>
    <s v="Infant"/>
    <s v="Aug"/>
    <n v="8"/>
    <n v="10"/>
    <n v="1852"/>
    <s v="F"/>
    <s v="W"/>
    <m/>
    <s v="S. N."/>
    <x v="379"/>
    <x v="355"/>
    <s v="Central"/>
    <s v="lot"/>
    <s v="daughter of Jas. Chilton"/>
  </r>
  <r>
    <s v="4-1852"/>
    <s v="Infant"/>
    <s v="Aug"/>
    <n v="8"/>
    <n v="12"/>
    <n v="1852"/>
    <s v="F"/>
    <s v="W"/>
    <m/>
    <s v="City"/>
    <x v="30"/>
    <x v="25"/>
    <s v="Central"/>
    <s v="lot"/>
    <s v="daughter of T. J. Hardin"/>
  </r>
  <r>
    <s v="4-1852"/>
    <s v="Infant"/>
    <s v="Aug"/>
    <n v="8"/>
    <n v="13"/>
    <n v="1852"/>
    <s v="F"/>
    <s v="W"/>
    <n v="2"/>
    <s v="S. N."/>
    <x v="430"/>
    <x v="402"/>
    <s v="Pine"/>
    <s v="lot"/>
    <s v="daughter of R. Campbell"/>
  </r>
  <r>
    <s v="4-1852"/>
    <s v="Infant"/>
    <s v="Aug"/>
    <n v="8"/>
    <n v="13"/>
    <n v="1852"/>
    <m/>
    <s v="W"/>
    <m/>
    <s v="City"/>
    <x v="3"/>
    <x v="3"/>
    <s v="Cedar"/>
    <s v="old grave"/>
    <s v="daughter of A. Reece"/>
  </r>
  <r>
    <s v="4-1852"/>
    <s v="Burnley, Mary A."/>
    <s v="Aug"/>
    <n v="8"/>
    <n v="14"/>
    <n v="1852"/>
    <s v="F"/>
    <s v="W"/>
    <m/>
    <s v="City"/>
    <x v="430"/>
    <x v="402"/>
    <s v="Turnpike"/>
    <s v="old grave"/>
    <s v="daughter of H.R. Burnley"/>
  </r>
  <r>
    <s v="4-1852"/>
    <s v="Infant"/>
    <s v="Aug"/>
    <n v="8"/>
    <n v="14"/>
    <n v="1852"/>
    <s v="M"/>
    <s v="W"/>
    <m/>
    <s v="City"/>
    <x v="30"/>
    <x v="25"/>
    <s v="Poplar, box"/>
    <s v="lot"/>
    <s v="son of A. G. Adams, on Eakins lot"/>
  </r>
  <r>
    <s v="4-1852"/>
    <s v="Earsey"/>
    <s v="Aug"/>
    <n v="8"/>
    <n v="14"/>
    <n v="1852"/>
    <s v="F"/>
    <s v="B"/>
    <n v="80"/>
    <s v="S. N."/>
    <x v="2"/>
    <x v="2"/>
    <s v="Poplar"/>
    <n v="200"/>
    <s v="slave of I. Paul Esq."/>
  </r>
  <r>
    <s v="4-1852"/>
    <s v="Jones, Wiley"/>
    <s v="Aug"/>
    <n v="8"/>
    <n v="15"/>
    <n v="1852"/>
    <s v="M"/>
    <s v="W"/>
    <n v="30"/>
    <s v="City"/>
    <x v="654"/>
    <x v="615"/>
    <s v="New ground"/>
    <n v="200"/>
    <s v="of Cumberland Temple No. 23"/>
  </r>
  <r>
    <s v="4-1852"/>
    <s v="Infant"/>
    <s v="Aug"/>
    <n v="8"/>
    <n v="15"/>
    <n v="1852"/>
    <s v="M"/>
    <s v="W"/>
    <m/>
    <s v="S. N."/>
    <x v="3"/>
    <x v="3"/>
    <s v="Magnolia"/>
    <s v="lot"/>
    <s v="old grave, son of R. A. Ballew"/>
  </r>
  <r>
    <s v="4-1852"/>
    <s v="Jerry"/>
    <s v="Aug"/>
    <n v="8"/>
    <n v="16"/>
    <n v="1852"/>
    <s v="M"/>
    <s v="B"/>
    <n v="52"/>
    <s v="City"/>
    <x v="462"/>
    <x v="432"/>
    <s v="Poplar"/>
    <n v="400"/>
    <s v="slave of S. R. Anderson"/>
  </r>
  <r>
    <s v="4-1852"/>
    <s v="Infant"/>
    <s v="Aug"/>
    <n v="8"/>
    <n v="16"/>
    <n v="1852"/>
    <s v="M"/>
    <s v="W"/>
    <m/>
    <s v="City"/>
    <x v="214"/>
    <x v="201"/>
    <s v="Poplar"/>
    <s v="old grave"/>
    <s v="son of E. Lansdown"/>
  </r>
  <r>
    <s v="4-1852"/>
    <s v="infant"/>
    <s v="Aug"/>
    <n v="8"/>
    <n v="18"/>
    <n v="1852"/>
    <s v="M"/>
    <s v="B"/>
    <n v="1"/>
    <s v="S. N."/>
    <x v="390"/>
    <x v="364"/>
    <s v="Poplar"/>
    <s v="old grave"/>
    <s v="slave of W. H. Wilkerson"/>
  </r>
  <r>
    <s v="4-1852"/>
    <s v="Infant"/>
    <s v="Aug"/>
    <n v="8"/>
    <n v="18"/>
    <n v="1852"/>
    <s v="F"/>
    <s v="W"/>
    <n v="2"/>
    <s v="City"/>
    <x v="1917"/>
    <x v="1797"/>
    <s v="Willow"/>
    <s v="lot"/>
    <s v="Box, daughter of Rev. C. Tomes"/>
  </r>
  <r>
    <s v="4-1852"/>
    <s v="Infant"/>
    <s v="Aug"/>
    <n v="8"/>
    <n v="18"/>
    <n v="1852"/>
    <s v="F"/>
    <s v="B"/>
    <n v="3"/>
    <s v="City"/>
    <x v="430"/>
    <x v="402"/>
    <s v="Central"/>
    <s v="lot"/>
    <s v="daughter of Thomas Seurey"/>
  </r>
  <r>
    <s v="4-1852"/>
    <s v="Infant"/>
    <s v="Aug"/>
    <n v="8"/>
    <n v="19"/>
    <n v="1852"/>
    <s v="F"/>
    <s v="W"/>
    <n v="1"/>
    <s v="City"/>
    <x v="390"/>
    <x v="364"/>
    <s v="Poplar"/>
    <s v="lot"/>
    <s v="daughter of J. Slevville"/>
  </r>
  <r>
    <s v="4-1852"/>
    <s v="Infant"/>
    <s v="Aug"/>
    <n v="8"/>
    <n v="20"/>
    <n v="1852"/>
    <s v="F"/>
    <s v="W"/>
    <m/>
    <s v="Country"/>
    <x v="835"/>
    <x v="789"/>
    <s v="Magnolia"/>
    <n v="200"/>
    <s v="daughter of I. Hawkins"/>
  </r>
  <r>
    <s v="4-1852"/>
    <s v="Infant"/>
    <s v="Aug"/>
    <n v="8"/>
    <n v="21"/>
    <n v="1852"/>
    <s v="M"/>
    <s v="W"/>
    <m/>
    <s v="S. N."/>
    <x v="390"/>
    <x v="364"/>
    <s v="Magnolia"/>
    <n v="200"/>
    <s v="son of Dickerson Walker"/>
  </r>
  <r>
    <s v="4-1852"/>
    <s v="Infant"/>
    <s v="Aug"/>
    <n v="8"/>
    <n v="22"/>
    <n v="1852"/>
    <s v="F"/>
    <s v="W"/>
    <n v="1"/>
    <s v="City"/>
    <x v="430"/>
    <x v="402"/>
    <s v="Pine"/>
    <s v="pauper"/>
    <s v="daughter of E. Bankston"/>
  </r>
  <r>
    <s v="4-1852"/>
    <s v="Infant"/>
    <s v="Aug"/>
    <n v="8"/>
    <n v="23"/>
    <n v="1852"/>
    <s v="M"/>
    <s v="W"/>
    <m/>
    <s v="City"/>
    <x v="30"/>
    <x v="25"/>
    <s v="Central"/>
    <n v="50"/>
    <s v="son of J. Moby"/>
  </r>
  <r>
    <s v="4-1852"/>
    <s v="Infant"/>
    <s v="Aug"/>
    <n v="8"/>
    <n v="23"/>
    <n v="1852"/>
    <s v="M"/>
    <s v="W"/>
    <m/>
    <s v="City"/>
    <x v="30"/>
    <x v="25"/>
    <s v="Old Ground"/>
    <s v="old grave"/>
    <s v="son of J.L. Ryan"/>
  </r>
  <r>
    <s v="4-1852"/>
    <s v="Infant"/>
    <s v="Aug"/>
    <n v="8"/>
    <n v="23"/>
    <n v="1852"/>
    <s v="F"/>
    <s v="W"/>
    <m/>
    <s v="City"/>
    <x v="637"/>
    <x v="599"/>
    <s v="Poplar"/>
    <n v="50"/>
    <s v="daughter of J. M. Thermon"/>
  </r>
  <r>
    <s v="4-1852"/>
    <s v="Foster, Jane H."/>
    <s v="Aug"/>
    <n v="8"/>
    <n v="24"/>
    <n v="1852"/>
    <s v="F"/>
    <s v="W"/>
    <n v="42"/>
    <s v="City"/>
    <x v="3"/>
    <x v="3"/>
    <s v="New ground"/>
    <n v="200"/>
    <s v="charge Meachin"/>
  </r>
  <r>
    <s v="4-1852"/>
    <s v="Infant"/>
    <s v="Aug"/>
    <n v="8"/>
    <n v="26"/>
    <n v="1852"/>
    <s v="F"/>
    <s v="W"/>
    <m/>
    <s v="S. N."/>
    <x v="379"/>
    <x v="355"/>
    <s v="Turnpike"/>
    <s v="lot"/>
    <s v="daughter of W. H. F. Ligon, wishes a lot 10 x 30 paid"/>
  </r>
  <r>
    <s v="4-1852"/>
    <s v="Busby, M. A."/>
    <s v="Aug"/>
    <n v="8"/>
    <n v="27"/>
    <n v="1852"/>
    <s v="F"/>
    <s v="W"/>
    <n v="22"/>
    <s v="City"/>
    <x v="386"/>
    <x v="361"/>
    <s v="New ground"/>
    <s v="pauper"/>
    <m/>
  </r>
  <r>
    <s v="4-1852"/>
    <s v="infant"/>
    <s v="Aug"/>
    <n v="8"/>
    <n v="27"/>
    <n v="1852"/>
    <s v="M"/>
    <s v="B"/>
    <m/>
    <s v="City"/>
    <x v="3"/>
    <x v="3"/>
    <s v="Poplar"/>
    <n v="50"/>
    <s v="son of Pheby Litton, free"/>
  </r>
  <r>
    <s v="4-1852"/>
    <s v="Infant"/>
    <s v="Aug"/>
    <n v="8"/>
    <n v="27"/>
    <n v="1852"/>
    <s v="M"/>
    <s v="W"/>
    <m/>
    <s v="Country"/>
    <x v="1918"/>
    <x v="1798"/>
    <s v="Magnolia"/>
    <n v="200"/>
    <s v="son of Dr. J.W. King"/>
  </r>
  <r>
    <s v="4-1852"/>
    <s v="Murrell"/>
    <s v="Aug"/>
    <n v="8"/>
    <n v="30"/>
    <n v="1852"/>
    <s v="M"/>
    <s v="W"/>
    <m/>
    <s v="City"/>
    <x v="0"/>
    <x v="0"/>
    <s v="Mulbury"/>
    <s v="lot"/>
    <s v="Box, on Dr. Edgars lot"/>
  </r>
  <r>
    <s v="4-1852"/>
    <s v="Wetmore, Jennie"/>
    <s v="Aug"/>
    <n v="8"/>
    <n v="30"/>
    <n v="1852"/>
    <s v="F"/>
    <s v="W"/>
    <n v="4"/>
    <s v="E. F."/>
    <x v="418"/>
    <x v="392"/>
    <s v="Mulbury"/>
    <s v="lot"/>
    <s v="Box, daughter of M. W. Wetmore"/>
  </r>
  <r>
    <s v="4-1852"/>
    <s v="Tant, Lucinda"/>
    <s v="Aug"/>
    <n v="8"/>
    <n v="30"/>
    <n v="1852"/>
    <s v="F"/>
    <s v="W"/>
    <n v="35"/>
    <s v="Country"/>
    <x v="379"/>
    <x v="355"/>
    <s v="New ground"/>
    <n v="400"/>
    <s v="from Country"/>
  </r>
  <r>
    <s v="4-1852"/>
    <s v="Infant"/>
    <s v="Aug"/>
    <n v="8"/>
    <n v="30"/>
    <n v="1852"/>
    <s v="M"/>
    <s v="W"/>
    <m/>
    <s v="S. N."/>
    <x v="430"/>
    <x v="402"/>
    <s v="Poplar"/>
    <s v="lot"/>
    <s v="son of Jessee Perry"/>
  </r>
  <r>
    <s v="4-1852"/>
    <s v="Brock, Claricy"/>
    <s v="Aug"/>
    <n v="8"/>
    <n v="31"/>
    <n v="1852"/>
    <s v="F"/>
    <s v="W"/>
    <m/>
    <s v="City"/>
    <x v="1037"/>
    <x v="979"/>
    <s v="New Ground"/>
    <s v="pauper"/>
    <s v="settled with to this date Agst 31 1852, Corporation"/>
  </r>
  <r>
    <s v="4-1852"/>
    <s v="infant"/>
    <s v="Aug"/>
    <n v="8"/>
    <n v="31"/>
    <n v="1852"/>
    <s v="M"/>
    <s v="B"/>
    <m/>
    <s v="City"/>
    <x v="1919"/>
    <x v="1799"/>
    <s v="Poplar"/>
    <n v="50"/>
    <s v="slave of J. L. Spain"/>
  </r>
  <r>
    <s v="4-1852"/>
    <s v="Infant"/>
    <s v="Dec"/>
    <n v="12"/>
    <n v="5"/>
    <n v="1852"/>
    <s v="F"/>
    <s v="W"/>
    <m/>
    <s v="City"/>
    <x v="222"/>
    <x v="209"/>
    <s v="Central"/>
    <s v="lot"/>
    <s v="daughter of C. B. Cooper"/>
  </r>
  <r>
    <s v="4-1852"/>
    <s v="Harris, Jackson"/>
    <s v="Dec"/>
    <n v="12"/>
    <n v="6"/>
    <n v="1852"/>
    <s v="M"/>
    <s v="B"/>
    <n v="23"/>
    <s v="City"/>
    <x v="1037"/>
    <x v="979"/>
    <s v="Poplar"/>
    <n v="200"/>
    <s v="free"/>
  </r>
  <r>
    <s v="4-1852"/>
    <s v="Deass, Mrs."/>
    <s v="Dec"/>
    <n v="12"/>
    <n v="7"/>
    <n v="1852"/>
    <s v="F"/>
    <s v="W"/>
    <m/>
    <s v="City"/>
    <x v="3"/>
    <x v="3"/>
    <s v="Cedar"/>
    <s v="lot"/>
    <s v="brought from below"/>
  </r>
  <r>
    <s v="4-1852"/>
    <s v="Kirkmon, A."/>
    <s v="Dec"/>
    <n v="12"/>
    <n v="7"/>
    <n v="1852"/>
    <s v="M"/>
    <s v="W"/>
    <m/>
    <s v="City"/>
    <x v="3"/>
    <x v="3"/>
    <s v="Oak"/>
    <s v="lot"/>
    <s v="brought from below"/>
  </r>
  <r>
    <s v="4-1852"/>
    <s v="Cooper, H. N., Mrs."/>
    <s v="Dec"/>
    <n v="12"/>
    <n v="7"/>
    <n v="1852"/>
    <s v="F"/>
    <s v="W"/>
    <n v="21"/>
    <s v="City"/>
    <x v="386"/>
    <x v="361"/>
    <s v="Central"/>
    <s v="lot"/>
    <s v="wife of C. B. Cooper"/>
  </r>
  <r>
    <s v="4-1852"/>
    <s v="Rickmon, John"/>
    <s v="Dec"/>
    <n v="12"/>
    <n v="7"/>
    <n v="1852"/>
    <s v="M"/>
    <s v="B"/>
    <n v="23"/>
    <s v="City"/>
    <x v="1037"/>
    <x v="979"/>
    <s v="Poplar"/>
    <n v="200"/>
    <s v="free"/>
  </r>
  <r>
    <s v="4-1852"/>
    <s v="Infant"/>
    <s v="Dec"/>
    <n v="12"/>
    <n v="9"/>
    <n v="1852"/>
    <s v="F"/>
    <s v="W"/>
    <m/>
    <s v="City"/>
    <x v="3"/>
    <x v="3"/>
    <s v="Poplar"/>
    <s v="lot"/>
    <s v="Box, daughter of N. D. Ellis"/>
  </r>
  <r>
    <s v="4-1852"/>
    <s v="Jefferson"/>
    <s v="Dec"/>
    <n v="12"/>
    <n v="11"/>
    <n v="1852"/>
    <s v="M"/>
    <s v="B"/>
    <m/>
    <s v="City"/>
    <x v="3"/>
    <x v="3"/>
    <s v="Poplar"/>
    <n v="200"/>
    <s v="slave of Mr. Birth"/>
  </r>
  <r>
    <s v="4-1852"/>
    <s v="Unknown"/>
    <s v="Dec"/>
    <n v="12"/>
    <n v="12"/>
    <n v="1852"/>
    <s v="M"/>
    <s v="W"/>
    <m/>
    <s v="Vicinity"/>
    <x v="3"/>
    <x v="3"/>
    <s v="New ground"/>
    <n v="400"/>
    <s v="charge Tennessee Hospital"/>
  </r>
  <r>
    <s v="4-1852"/>
    <s v="infant"/>
    <s v="Dec"/>
    <n v="12"/>
    <n v="12"/>
    <n v="1852"/>
    <s v="F"/>
    <s v="B"/>
    <m/>
    <s v="City"/>
    <x v="3"/>
    <x v="3"/>
    <s v="Poplar"/>
    <n v="50"/>
    <s v="slave of William Stockhill"/>
  </r>
  <r>
    <s v="4-1852"/>
    <s v="Infant"/>
    <s v="Dec"/>
    <n v="12"/>
    <n v="15"/>
    <n v="1852"/>
    <s v="F"/>
    <s v="W"/>
    <m/>
    <s v="City"/>
    <x v="1920"/>
    <x v="1800"/>
    <s v="Cedar"/>
    <s v="lot"/>
    <s v="daughter of M. C. Napier"/>
  </r>
  <r>
    <s v="4-1852"/>
    <s v="Strut, E., Mrs."/>
    <s v="Dec"/>
    <n v="12"/>
    <n v="15"/>
    <n v="1852"/>
    <s v="F"/>
    <s v="W"/>
    <n v="50"/>
    <s v="City"/>
    <x v="275"/>
    <x v="261"/>
    <s v="New ground"/>
    <n v="200"/>
    <m/>
  </r>
  <r>
    <s v="4-1852"/>
    <s v="Napier, E. L., Mrs."/>
    <s v="Dec"/>
    <n v="12"/>
    <n v="15"/>
    <n v="1852"/>
    <s v="F"/>
    <s v="W"/>
    <n v="23"/>
    <s v="City"/>
    <x v="1920"/>
    <x v="1800"/>
    <s v="Cedar"/>
    <s v="lot"/>
    <s v="wife of M. C. Napier"/>
  </r>
  <r>
    <s v="4-1852"/>
    <s v="Rose"/>
    <s v="Dec"/>
    <n v="12"/>
    <n v="17"/>
    <n v="1852"/>
    <s v="F"/>
    <s v="B"/>
    <n v="65"/>
    <s v="Nashville"/>
    <x v="486"/>
    <x v="456"/>
    <s v="Cherry"/>
    <n v="200"/>
    <s v="slave of Mrs. Ball"/>
  </r>
  <r>
    <s v="4-1852"/>
    <s v="Andrew"/>
    <s v="Dec"/>
    <n v="12"/>
    <n v="17"/>
    <n v="1852"/>
    <s v="M"/>
    <s v="B"/>
    <n v="16"/>
    <s v="City"/>
    <x v="531"/>
    <x v="497"/>
    <s v="Family"/>
    <s v="lot"/>
    <s v="slave of T.N. Hundley"/>
  </r>
  <r>
    <s v="4-1852"/>
    <s v="Thomas, Benjamin"/>
    <s v="Dec"/>
    <n v="12"/>
    <n v="17"/>
    <n v="1852"/>
    <s v="M"/>
    <s v="W"/>
    <n v="14"/>
    <s v="city"/>
    <x v="486"/>
    <x v="456"/>
    <s v="Pauper"/>
    <s v="lot"/>
    <s v="ordered by Mayor Smith"/>
  </r>
  <r>
    <s v="4-1852"/>
    <s v="Rose"/>
    <s v="Dec"/>
    <n v="12"/>
    <n v="17"/>
    <n v="1852"/>
    <s v="W"/>
    <s v="B"/>
    <n v="65"/>
    <s v="City"/>
    <x v="486"/>
    <x v="456"/>
    <s v="Negro Ground"/>
    <s v="200 P"/>
    <s v="slave of Mrs. R. Bell"/>
  </r>
  <r>
    <s v="4-1852"/>
    <s v="Andrew"/>
    <s v="Dec"/>
    <n v="12"/>
    <n v="18"/>
    <n v="1852"/>
    <s v="Boy"/>
    <s v="B"/>
    <n v="16"/>
    <s v="Nashville"/>
    <x v="1512"/>
    <x v="3"/>
    <s v="Family lot"/>
    <n v="200"/>
    <s v="slave of W. Hundley"/>
  </r>
  <r>
    <s v="4-1852"/>
    <s v="infant"/>
    <s v="Dec"/>
    <n v="12"/>
    <n v="18"/>
    <n v="1852"/>
    <s v="F"/>
    <s v="B"/>
    <m/>
    <s v="City"/>
    <x v="1512"/>
    <x v="3"/>
    <s v="Negro Ground"/>
    <n v="50"/>
    <s v="slave to Morgan Brown"/>
  </r>
  <r>
    <s v="4-1852"/>
    <s v="infant"/>
    <s v="Dec"/>
    <n v="12"/>
    <n v="18"/>
    <n v="1852"/>
    <s v="M"/>
    <s v="B"/>
    <m/>
    <s v="Nashville"/>
    <x v="1512"/>
    <x v="3"/>
    <s v="Negro Ground"/>
    <n v="50"/>
    <s v="slave of W. Brown"/>
  </r>
  <r>
    <s v="4-1852"/>
    <s v="Thomas, Benjamin"/>
    <s v="Dec"/>
    <n v="12"/>
    <n v="19"/>
    <n v="1852"/>
    <s v="M"/>
    <s v="W"/>
    <n v="14"/>
    <s v="Nashville"/>
    <x v="486"/>
    <x v="456"/>
    <s v="Pauper, J. H. Smith"/>
    <n v="200"/>
    <s v="Ordered by Mayor Smith"/>
  </r>
  <r>
    <s v="4-1852"/>
    <s v="Wilkinson, John M."/>
    <s v="Dec"/>
    <n v="12"/>
    <n v="20"/>
    <n v="1852"/>
    <s v="M"/>
    <s v="W"/>
    <n v="69"/>
    <s v="S. Nashville"/>
    <x v="2"/>
    <x v="2"/>
    <s v="Family"/>
    <s v="lot"/>
    <s v="father of William H. Wilkinson"/>
  </r>
  <r>
    <s v="4-1852"/>
    <s v="Montgomery, Flournoy"/>
    <s v="Dec"/>
    <n v="12"/>
    <n v="20"/>
    <n v="1852"/>
    <s v="M"/>
    <s v="W"/>
    <n v="17"/>
    <s v="Country"/>
    <x v="256"/>
    <x v="242"/>
    <s v="Family lot"/>
    <s v="lot"/>
    <s v="son of A. B. Montgomery"/>
  </r>
  <r>
    <s v="4-1852"/>
    <s v="Infant"/>
    <s v="Dec"/>
    <n v="12"/>
    <n v="21"/>
    <n v="1852"/>
    <s v="M"/>
    <s v="W"/>
    <m/>
    <s v="City"/>
    <x v="1877"/>
    <x v="25"/>
    <s v="Pauper"/>
    <s v="lot"/>
    <s v="son of John Davis"/>
  </r>
  <r>
    <s v="4-1852"/>
    <s v="Roberts, Eliza"/>
    <s v="Dec"/>
    <n v="12"/>
    <n v="23"/>
    <n v="1852"/>
    <s v="F"/>
    <s v="W"/>
    <n v="21"/>
    <s v="City"/>
    <x v="256"/>
    <x v="242"/>
    <s v="Family"/>
    <s v="lot"/>
    <s v="wife of William Roberts"/>
  </r>
  <r>
    <s v="4-1852"/>
    <s v="Davis, Mary"/>
    <s v="Dec"/>
    <n v="12"/>
    <n v="24"/>
    <n v="1852"/>
    <s v="F"/>
    <s v="W"/>
    <n v="33"/>
    <s v="City"/>
    <x v="430"/>
    <x v="402"/>
    <s v="Pauper"/>
    <m/>
    <s v="ordered by Mayor Smith"/>
  </r>
  <r>
    <s v="4-1852"/>
    <s v="Campbell, Felix"/>
    <s v="Dec"/>
    <n v="12"/>
    <n v="24"/>
    <n v="1852"/>
    <s v="M"/>
    <s v="W"/>
    <n v="20"/>
    <s v="S. Nashville"/>
    <x v="256"/>
    <x v="242"/>
    <s v="Pauper"/>
    <m/>
    <s v="ordered by J. Corbett"/>
  </r>
  <r>
    <s v="4-1852"/>
    <s v="infant"/>
    <s v="Dec"/>
    <n v="12"/>
    <n v="24"/>
    <n v="1852"/>
    <s v="F"/>
    <s v="B"/>
    <m/>
    <s v="City"/>
    <x v="430"/>
    <x v="402"/>
    <s v="Negro Ground"/>
    <n v="50"/>
    <s v="slave of Jas. Tarpley"/>
  </r>
  <r>
    <s v="4-1852"/>
    <s v="Hosail, Mariah"/>
    <s v="Dec"/>
    <n v="12"/>
    <n v="25"/>
    <n v="1852"/>
    <s v="F"/>
    <s v="W"/>
    <n v="1"/>
    <s v="South Nashville / S.N."/>
    <x v="1903"/>
    <x v="1785"/>
    <s v="Cherry"/>
    <m/>
    <s v="daughter of Mr. Hosail"/>
  </r>
  <r>
    <s v="4-1852"/>
    <s v="Trimble, Hettie"/>
    <s v="Dec"/>
    <n v="12"/>
    <n v="25"/>
    <n v="1852"/>
    <s v="F"/>
    <s v="W"/>
    <n v="2"/>
    <s v="Vicinity"/>
    <x v="486"/>
    <x v="456"/>
    <s v="Family"/>
    <s v="lot"/>
    <s v="daughter of John Trimble"/>
  </r>
  <r>
    <s v="4-1852"/>
    <s v="Hundley, Laura J."/>
    <s v="Dec"/>
    <n v="12"/>
    <n v="27"/>
    <n v="1852"/>
    <s v="F"/>
    <s v="W"/>
    <n v="8"/>
    <s v="City"/>
    <x v="1512"/>
    <x v="3"/>
    <s v="Family"/>
    <s v="lot"/>
    <s v="daughter of T. N. Hundley"/>
  </r>
  <r>
    <s v="4-1852"/>
    <s v="Baker, Cyntha"/>
    <s v="Dec"/>
    <n v="12"/>
    <n v="27"/>
    <n v="1852"/>
    <s v="F"/>
    <s v="W"/>
    <n v="22"/>
    <s v="City"/>
    <x v="386"/>
    <x v="361"/>
    <s v="Magnolia, not paid"/>
    <n v="200"/>
    <s v="charged to Benjamine Housen"/>
  </r>
  <r>
    <s v="4-1852"/>
    <s v="infant"/>
    <s v="Dec"/>
    <n v="12"/>
    <n v="28"/>
    <n v="1852"/>
    <s v="F"/>
    <s v="B"/>
    <m/>
    <s v="City"/>
    <x v="509"/>
    <x v="477"/>
    <s v="Family"/>
    <s v="lot"/>
    <s v="slave to E. S. Hall"/>
  </r>
  <r>
    <s v="4-1852"/>
    <s v="Umfrey"/>
    <s v="Dec"/>
    <n v="12"/>
    <n v="29"/>
    <n v="1852"/>
    <s v="M"/>
    <s v="B"/>
    <n v="47"/>
    <s v="City"/>
    <x v="486"/>
    <x v="456"/>
    <s v="Negro Ground"/>
    <n v="200"/>
    <s v="slave to John Bell"/>
  </r>
  <r>
    <s v="4-1852"/>
    <s v="Robert"/>
    <s v="Dec"/>
    <n v="12"/>
    <n v="31"/>
    <n v="1852"/>
    <s v="M"/>
    <s v="B"/>
    <n v="11"/>
    <s v="City"/>
    <x v="256"/>
    <x v="242"/>
    <s v="Negro Ground"/>
    <n v="200"/>
    <s v="slave to Mr. Seahorn"/>
  </r>
  <r>
    <s v="4-1852"/>
    <s v="Judd, Rebecca, H. Mrs."/>
    <s v="Dec"/>
    <n v="12"/>
    <n v="31"/>
    <n v="1852"/>
    <s v="F"/>
    <s v="W"/>
    <n v="29"/>
    <s v="Gallatin"/>
    <x v="486"/>
    <x v="456"/>
    <s v="Oakanue"/>
    <n v="400"/>
    <s v="daughter of Mark Young"/>
  </r>
  <r>
    <s v="4-1852"/>
    <s v="Infant"/>
    <s v="Feb"/>
    <n v="2"/>
    <n v="4"/>
    <n v="1852"/>
    <s v="F"/>
    <s v="W"/>
    <m/>
    <s v="City"/>
    <x v="654"/>
    <x v="615"/>
    <s v="Old ground, Magnolia"/>
    <n v="50"/>
    <s v="daughter of W. H. Lockheart"/>
  </r>
  <r>
    <s v="4-1852"/>
    <s v="Delia"/>
    <s v="Feb"/>
    <n v="2"/>
    <n v="4"/>
    <n v="1852"/>
    <s v="F"/>
    <s v="B"/>
    <n v="25"/>
    <s v="S. F."/>
    <x v="936"/>
    <x v="886"/>
    <s v="Poplar"/>
    <n v="400"/>
    <s v="slave of Mrs. Jane Allen"/>
  </r>
  <r>
    <s v="4-1852"/>
    <s v="Gloster"/>
    <s v="Feb"/>
    <n v="2"/>
    <n v="6"/>
    <n v="1852"/>
    <s v="M"/>
    <s v="B"/>
    <m/>
    <s v="City"/>
    <x v="943"/>
    <x v="893"/>
    <s v="Poplar"/>
    <n v="200"/>
    <s v="slave of Patterson, J. K. Winston"/>
  </r>
  <r>
    <s v="4-1852"/>
    <s v="Infant"/>
    <s v="Feb"/>
    <n v="2"/>
    <n v="8"/>
    <n v="1852"/>
    <s v="M"/>
    <s v="W"/>
    <m/>
    <s v="City"/>
    <x v="1913"/>
    <x v="12"/>
    <s v="Elm box"/>
    <s v="lot"/>
    <s v="son of J. N. Alexander"/>
  </r>
  <r>
    <s v="4-1852"/>
    <s v="Pope, Nelson"/>
    <s v="Feb"/>
    <n v="2"/>
    <n v="9"/>
    <n v="1852"/>
    <s v="M"/>
    <s v="B"/>
    <n v="55"/>
    <s v="City"/>
    <x v="386"/>
    <x v="361"/>
    <s v="Poplar"/>
    <n v="200"/>
    <s v="slave of F. Fleming (Mccombs)"/>
  </r>
  <r>
    <s v="4-1852"/>
    <s v="Sumner, M."/>
    <s v="Feb"/>
    <n v="2"/>
    <n v="10"/>
    <n v="1852"/>
    <s v="M"/>
    <s v="B"/>
    <n v="23"/>
    <s v="City"/>
    <x v="429"/>
    <x v="401"/>
    <s v="Poplar"/>
    <n v="200"/>
    <s v="free"/>
  </r>
  <r>
    <s v="4-1852"/>
    <s v="Infant"/>
    <s v="Feb"/>
    <n v="2"/>
    <n v="11"/>
    <n v="1852"/>
    <s v="M"/>
    <s v="W"/>
    <m/>
    <s v="City"/>
    <x v="447"/>
    <x v="418"/>
    <s v="Locust"/>
    <n v="50"/>
    <s v="son of G. Lomas"/>
  </r>
  <r>
    <s v="4-1852"/>
    <s v="Moore, W. E."/>
    <s v="Feb"/>
    <n v="2"/>
    <n v="13"/>
    <n v="1852"/>
    <s v="M"/>
    <s v="W"/>
    <n v="3"/>
    <s v="City"/>
    <x v="3"/>
    <x v="3"/>
    <s v="Turnpike"/>
    <n v="50"/>
    <s v="Box, son of T. Moore, (Grooms)"/>
  </r>
  <r>
    <s v="4-1852"/>
    <s v="Infant"/>
    <s v="Feb"/>
    <n v="2"/>
    <n v="13"/>
    <n v="1852"/>
    <s v="F"/>
    <s v="W"/>
    <m/>
    <s v="City"/>
    <x v="3"/>
    <x v="3"/>
    <s v="Poplar"/>
    <n v="50"/>
    <s v="daughter of R. H. Bedford"/>
  </r>
  <r>
    <s v="4-1852"/>
    <s v="Infant"/>
    <s v="Feb"/>
    <n v="2"/>
    <n v="14"/>
    <n v="1852"/>
    <s v="M"/>
    <s v="W"/>
    <n v="1"/>
    <s v="City"/>
    <x v="486"/>
    <x v="456"/>
    <s v="Poplar"/>
    <n v="50"/>
    <s v="son of H. Leonard"/>
  </r>
  <r>
    <s v="4-1852"/>
    <s v="Johnson, Sarah A."/>
    <s v="Feb"/>
    <n v="2"/>
    <n v="14"/>
    <n v="1852"/>
    <s v="F"/>
    <s v="W"/>
    <n v="17"/>
    <s v="City"/>
    <x v="1921"/>
    <x v="1801"/>
    <s v="Poplar"/>
    <s v="pauper"/>
    <s v="(Grooms)"/>
  </r>
  <r>
    <s v="4-1852"/>
    <s v="Infant"/>
    <s v="Jan"/>
    <n v="1"/>
    <n v="17"/>
    <n v="1852"/>
    <s v="M"/>
    <s v="W"/>
    <m/>
    <s v="City"/>
    <x v="1922"/>
    <x v="1802"/>
    <s v="Central"/>
    <n v="50"/>
    <s v="son of H. Estes"/>
  </r>
  <r>
    <s v="4-1852"/>
    <s v="Infant"/>
    <s v="Feb"/>
    <n v="2"/>
    <n v="14"/>
    <n v="1852"/>
    <s v="M"/>
    <s v="W"/>
    <m/>
    <s v="S. N."/>
    <x v="430"/>
    <x v="402"/>
    <s v="Poplar"/>
    <s v="pauper"/>
    <s v="son of Cillah Thomas"/>
  </r>
  <r>
    <s v="4-1852"/>
    <s v="Thomas"/>
    <s v="Feb"/>
    <n v="2"/>
    <n v="16"/>
    <n v="1852"/>
    <s v="M"/>
    <s v="W"/>
    <n v="4"/>
    <s v="City"/>
    <x v="1911"/>
    <x v="1792"/>
    <s v="Poplar"/>
    <n v="50"/>
    <s v="son of H. Leonard"/>
  </r>
  <r>
    <s v="4-1852"/>
    <s v="Tom"/>
    <s v="Feb"/>
    <n v="2"/>
    <n v="17"/>
    <n v="1852"/>
    <s v="M"/>
    <s v="B"/>
    <n v="65"/>
    <s v="City"/>
    <x v="1923"/>
    <x v="1803"/>
    <s v="Poplar"/>
    <n v="200"/>
    <s v="slave of J. L. Hughes"/>
  </r>
  <r>
    <s v="4-1852"/>
    <s v="Mary Ann"/>
    <s v="Feb"/>
    <n v="2"/>
    <n v="18"/>
    <n v="1852"/>
    <s v="F"/>
    <s v="B"/>
    <n v="26"/>
    <s v="City"/>
    <x v="379"/>
    <x v="355"/>
    <s v="Poplar"/>
    <n v="200"/>
    <s v="slave of Dr. W. K. Bowling"/>
  </r>
  <r>
    <s v="4-1852"/>
    <s v="Grizzard, Alx. W."/>
    <s v="Feb"/>
    <n v="2"/>
    <n v="19"/>
    <n v="1852"/>
    <s v="M"/>
    <s v="W"/>
    <n v="29"/>
    <s v="City"/>
    <x v="379"/>
    <x v="355"/>
    <s v="Oak"/>
    <s v="lot"/>
    <s v="son of Jas. Girzzard"/>
  </r>
  <r>
    <s v="4-1852"/>
    <s v="infant"/>
    <s v="Feb"/>
    <n v="2"/>
    <n v="20"/>
    <n v="1852"/>
    <s v="F"/>
    <s v="B"/>
    <m/>
    <s v="City"/>
    <x v="3"/>
    <x v="3"/>
    <s v="Poplar"/>
    <n v="50"/>
    <s v="slave of Joseph P. Brown"/>
  </r>
  <r>
    <s v="4-1852"/>
    <s v="Davidson, Francis"/>
    <s v="Feb"/>
    <n v="2"/>
    <n v="20"/>
    <n v="1852"/>
    <s v="F"/>
    <s v="W"/>
    <n v="11"/>
    <s v="S. N."/>
    <x v="1924"/>
    <x v="1804"/>
    <s v="Oak"/>
    <s v="lot"/>
    <s v="Box, daughter of S. A. Davidson"/>
  </r>
  <r>
    <s v="4-1852"/>
    <s v="infant"/>
    <s v="Feb"/>
    <n v="2"/>
    <n v="20"/>
    <n v="1852"/>
    <s v="F"/>
    <s v="B"/>
    <m/>
    <s v="City"/>
    <x v="30"/>
    <x v="25"/>
    <s v="Poplar"/>
    <n v="50"/>
    <s v="slave of Dr. R. O. Currey"/>
  </r>
  <r>
    <s v="4-1852"/>
    <s v="Burnett, Thos."/>
    <s v="Feb"/>
    <n v="2"/>
    <n v="21"/>
    <n v="1852"/>
    <s v="M"/>
    <s v="W"/>
    <n v="72"/>
    <s v="City"/>
    <x v="379"/>
    <x v="355"/>
    <s v="Poplar"/>
    <n v="200"/>
    <m/>
  </r>
  <r>
    <s v="4-1852"/>
    <s v="Scurry, Phillis"/>
    <s v="Feb"/>
    <n v="2"/>
    <n v="22"/>
    <n v="1852"/>
    <s v="F"/>
    <s v="B"/>
    <n v="85"/>
    <s v="City"/>
    <x v="429"/>
    <x v="401"/>
    <s v="Poplar"/>
    <n v="200"/>
    <s v="Free"/>
  </r>
  <r>
    <s v="4-1852"/>
    <s v="Infant"/>
    <s v="Feb"/>
    <n v="2"/>
    <n v="23"/>
    <n v="1852"/>
    <s v="F"/>
    <s v="W"/>
    <m/>
    <s v="City"/>
    <x v="486"/>
    <x v="456"/>
    <s v="Oak box"/>
    <s v="lot"/>
    <s v="daughter of James Haney"/>
  </r>
  <r>
    <s v="4-1852"/>
    <s v="Carper, S., Mrs."/>
    <s v="Feb"/>
    <n v="2"/>
    <n v="24"/>
    <n v="1852"/>
    <s v="F"/>
    <s v="W"/>
    <n v="80"/>
    <s v="City"/>
    <x v="386"/>
    <x v="361"/>
    <s v="Cedar"/>
    <s v="lot"/>
    <s v="burried on B. S. Murpoes Lot"/>
  </r>
  <r>
    <s v="4-1852"/>
    <s v="Stephens, Henry"/>
    <s v="Feb"/>
    <n v="2"/>
    <n v="24"/>
    <n v="1852"/>
    <s v="M"/>
    <s v="W"/>
    <n v="24"/>
    <s v="Country"/>
    <x v="275"/>
    <x v="261"/>
    <s v="Pine"/>
    <n v="400"/>
    <s v="from Lunatick Assylum"/>
  </r>
  <r>
    <s v="4-1852"/>
    <s v="Hunter, J., Capt."/>
    <s v="Feb"/>
    <n v="2"/>
    <n v="24"/>
    <n v="1852"/>
    <s v="M"/>
    <s v="W"/>
    <n v="50"/>
    <s v="City"/>
    <x v="1037"/>
    <x v="979"/>
    <s v="Oak box"/>
    <s v="lot"/>
    <m/>
  </r>
  <r>
    <s v="4-1852"/>
    <s v="Rymond, William"/>
    <s v="Feb"/>
    <n v="2"/>
    <n v="24"/>
    <n v="1852"/>
    <s v="M"/>
    <s v="W"/>
    <n v="8"/>
    <s v="City"/>
    <x v="186"/>
    <x v="174"/>
    <s v="Oak Box"/>
    <s v="lot"/>
    <s v="son of John Rymond"/>
  </r>
  <r>
    <s v="4-1852"/>
    <s v="infant"/>
    <s v="Feb"/>
    <n v="2"/>
    <n v="25"/>
    <n v="1852"/>
    <s v="M"/>
    <s v="B"/>
    <m/>
    <s v="City"/>
    <x v="447"/>
    <x v="418"/>
    <s v="Poplar"/>
    <s v="old grave"/>
    <s v="slave of Mrs. E. Cloud"/>
  </r>
  <r>
    <s v="4-1852"/>
    <s v="Newsom, Samuel"/>
    <s v="Feb"/>
    <n v="2"/>
    <n v="25"/>
    <n v="1852"/>
    <s v="M"/>
    <s v="W"/>
    <n v="38"/>
    <s v="City"/>
    <x v="379"/>
    <x v="355"/>
    <s v="Poplar"/>
    <n v="200"/>
    <s v="(Grooms)"/>
  </r>
  <r>
    <s v="4-1852"/>
    <s v="Kerley, Sarah, Mrs."/>
    <s v="Feb"/>
    <n v="2"/>
    <n v="28"/>
    <n v="1852"/>
    <s v="F"/>
    <s v="W"/>
    <n v="73"/>
    <s v="City"/>
    <x v="2"/>
    <x v="2"/>
    <s v="Poplar"/>
    <n v="200"/>
    <s v="charge Miss Fleming, (Mccombs)"/>
  </r>
  <r>
    <s v="4-1852"/>
    <s v="Cain, J. F."/>
    <s v="Feb"/>
    <n v="2"/>
    <n v="29"/>
    <n v="1852"/>
    <s v="M"/>
    <s v="W"/>
    <n v="17"/>
    <s v="City"/>
    <x v="1925"/>
    <x v="1805"/>
    <s v="Turnpike"/>
    <s v="lot"/>
    <s v="Box"/>
  </r>
  <r>
    <s v="4-1852"/>
    <s v="Winney"/>
    <s v="Feb"/>
    <n v="2"/>
    <n v="29"/>
    <n v="1852"/>
    <s v="F"/>
    <s v="B"/>
    <m/>
    <s v="City"/>
    <x v="0"/>
    <x v="0"/>
    <s v="Poplar"/>
    <n v="200"/>
    <s v="slave of Mrs. Hurt"/>
  </r>
  <r>
    <s v="4-1852"/>
    <s v="Infant"/>
    <s v="Feb"/>
    <n v="2"/>
    <n v="29"/>
    <n v="1852"/>
    <s v="M"/>
    <s v="W"/>
    <m/>
    <s v="City"/>
    <x v="447"/>
    <x v="418"/>
    <s v="Poplar"/>
    <s v="pauper"/>
    <s v="son of Miss T. Loyd"/>
  </r>
  <r>
    <s v="4-1852"/>
    <s v="Henry"/>
    <s v="Jan"/>
    <n v="1"/>
    <n v="2"/>
    <n v="1852"/>
    <s v="M"/>
    <s v="B"/>
    <n v="6"/>
    <s v="City"/>
    <x v="1913"/>
    <x v="12"/>
    <s v="Poplar"/>
    <n v="100"/>
    <s v="slave of Estate of M. Stephenson"/>
  </r>
  <r>
    <s v="4-1852"/>
    <s v="infant"/>
    <s v="Jan"/>
    <n v="1"/>
    <n v="4"/>
    <n v="1852"/>
    <s v="F"/>
    <s v="B"/>
    <m/>
    <s v="City"/>
    <x v="3"/>
    <x v="3"/>
    <s v="Poplar"/>
    <n v="50"/>
    <s v="slave of Dr. Edgar"/>
  </r>
  <r>
    <s v="4-1852"/>
    <s v="Jockers, S. A., Mrs."/>
    <s v="Jan"/>
    <n v="1"/>
    <n v="6"/>
    <n v="1852"/>
    <s v="F"/>
    <s v="W"/>
    <n v="22"/>
    <s v="City"/>
    <x v="386"/>
    <x v="361"/>
    <s v="Oak"/>
    <n v="200"/>
    <s v="wife of C. J. Jockers"/>
  </r>
  <r>
    <s v="4-1852"/>
    <s v="Brady, William"/>
    <s v="Jan"/>
    <n v="1"/>
    <n v="6"/>
    <n v="1852"/>
    <s v="M"/>
    <s v="W"/>
    <m/>
    <s v="City"/>
    <x v="900"/>
    <x v="851"/>
    <s v="Poplar"/>
    <s v="pauper"/>
    <m/>
  </r>
  <r>
    <s v="4-1852"/>
    <s v="Walker, Mary, Mrs."/>
    <s v="Jan"/>
    <n v="1"/>
    <n v="8"/>
    <n v="1852"/>
    <s v="F"/>
    <s v="W"/>
    <n v="51"/>
    <s v="City"/>
    <x v="386"/>
    <x v="361"/>
    <s v="Magnolia"/>
    <s v="lot"/>
    <s v="Brick, wife of James Walker"/>
  </r>
  <r>
    <s v="4-1852"/>
    <s v="Infant"/>
    <s v="Jan"/>
    <n v="1"/>
    <n v="8"/>
    <n v="1852"/>
    <s v="M"/>
    <s v="W"/>
    <m/>
    <s v="City"/>
    <x v="30"/>
    <x v="25"/>
    <s v="Oak"/>
    <n v="50"/>
    <s v="son of James Duckworth"/>
  </r>
  <r>
    <s v="4-1852"/>
    <s v="Harris"/>
    <s v="Jan"/>
    <n v="1"/>
    <n v="9"/>
    <n v="1852"/>
    <s v="M"/>
    <s v="B"/>
    <n v="4"/>
    <s v="City"/>
    <x v="654"/>
    <x v="615"/>
    <s v="Poplar"/>
    <n v="50"/>
    <s v="slave of Dr. Edgar"/>
  </r>
  <r>
    <s v="4-1852"/>
    <s v="Taylor, John"/>
    <s v="Jan"/>
    <n v="1"/>
    <n v="9"/>
    <n v="1852"/>
    <s v="M"/>
    <s v="W"/>
    <m/>
    <s v="S. N."/>
    <x v="379"/>
    <x v="355"/>
    <s v="Pine"/>
    <s v="pauper"/>
    <m/>
  </r>
  <r>
    <s v="4-1852"/>
    <s v="infant"/>
    <s v="Jan"/>
    <n v="1"/>
    <n v="9"/>
    <n v="1852"/>
    <s v="M"/>
    <s v="B"/>
    <m/>
    <s v="City"/>
    <x v="3"/>
    <x v="3"/>
    <s v="Poplar"/>
    <n v="50"/>
    <s v="slave of J. B. Snowden"/>
  </r>
  <r>
    <s v="4-1852"/>
    <s v="Charles"/>
    <s v="Jan"/>
    <n v="1"/>
    <n v="9"/>
    <n v="1852"/>
    <s v="M"/>
    <s v="B"/>
    <n v="35"/>
    <s v="City"/>
    <x v="507"/>
    <x v="475"/>
    <s v="Poplar"/>
    <n v="200"/>
    <s v="slave Williams, charge Zollicoffer"/>
  </r>
  <r>
    <s v="4-1852"/>
    <s v="Robertson, J.L."/>
    <s v="Jan"/>
    <n v="1"/>
    <n v="11"/>
    <n v="1852"/>
    <s v="M"/>
    <s v="W"/>
    <n v="17"/>
    <s v="Country"/>
    <x v="654"/>
    <x v="615"/>
    <s v="Central"/>
    <s v="lot"/>
    <s v="son of J.C. Robertson"/>
  </r>
  <r>
    <s v="4-1852"/>
    <s v="Chick, Rheubin"/>
    <s v="Jan"/>
    <n v="1"/>
    <n v="12"/>
    <n v="1852"/>
    <s v="M"/>
    <s v="W"/>
    <m/>
    <s v="Country"/>
    <x v="813"/>
    <x v="767"/>
    <s v="Magnolia"/>
    <s v="lot"/>
    <m/>
  </r>
  <r>
    <s v="4-1852"/>
    <s v="Mann, T. J."/>
    <s v="Jan"/>
    <n v="1"/>
    <n v="13"/>
    <n v="1852"/>
    <s v="M"/>
    <s v="W"/>
    <n v="23"/>
    <s v="City"/>
    <x v="386"/>
    <x v="361"/>
    <s v="Magnolia"/>
    <n v="200"/>
    <s v="a member of Fire Company"/>
  </r>
  <r>
    <s v="4-1852"/>
    <s v="Infant"/>
    <s v="Jan"/>
    <n v="1"/>
    <n v="13"/>
    <n v="1852"/>
    <s v="M"/>
    <s v="W"/>
    <m/>
    <s v="Country"/>
    <x v="30"/>
    <x v="25"/>
    <s v="Magnolia"/>
    <s v="lot"/>
    <s v="son of Rheubin Chick, deceased"/>
  </r>
  <r>
    <s v="4-1852"/>
    <s v="Wadillo"/>
    <s v="Jan"/>
    <n v="1"/>
    <n v="14"/>
    <n v="1852"/>
    <s v="F"/>
    <s v="B"/>
    <n v="11"/>
    <s v="City"/>
    <x v="475"/>
    <x v="445"/>
    <s v="Poplar"/>
    <n v="100"/>
    <s v="slave of J. H. Hamilton"/>
  </r>
  <r>
    <s v="4-1852"/>
    <s v="Infant"/>
    <s v="Jan"/>
    <n v="1"/>
    <n v="15"/>
    <n v="1852"/>
    <s v="F"/>
    <s v="W"/>
    <m/>
    <s v="City"/>
    <x v="425"/>
    <x v="369"/>
    <s v="Central"/>
    <n v="50"/>
    <s v="daughter of J. T. Merritt"/>
  </r>
  <r>
    <s v="4-1852"/>
    <s v="Issibella"/>
    <s v="Jan"/>
    <n v="1"/>
    <n v="16"/>
    <n v="1852"/>
    <s v="F"/>
    <s v="B"/>
    <n v="3"/>
    <s v="S. N."/>
    <x v="486"/>
    <x v="456"/>
    <s v="Poplar"/>
    <n v="50"/>
    <s v="slave of Mrs. M. Meadors"/>
  </r>
  <r>
    <s v="4-1852"/>
    <s v="Infant"/>
    <s v="Jan"/>
    <n v="1"/>
    <n v="17"/>
    <n v="1852"/>
    <s v="M"/>
    <s v="W"/>
    <m/>
    <s v="City"/>
    <x v="30"/>
    <x v="25"/>
    <m/>
    <n v="50"/>
    <s v="son of John Graham"/>
  </r>
  <r>
    <s v="4-1852"/>
    <s v="Phillis"/>
    <s v="Jan"/>
    <n v="1"/>
    <n v="18"/>
    <n v="1852"/>
    <s v="F"/>
    <s v="B"/>
    <n v="27"/>
    <s v="City"/>
    <x v="386"/>
    <x v="361"/>
    <s v="Poplar"/>
    <n v="200"/>
    <s v="slave of Samuel Seay"/>
  </r>
  <r>
    <s v="4-1852"/>
    <s v="Infant"/>
    <s v="Jan"/>
    <n v="1"/>
    <n v="18"/>
    <n v="1852"/>
    <s v="F"/>
    <s v="W"/>
    <n v="2"/>
    <s v="City"/>
    <x v="390"/>
    <x v="364"/>
    <s v="Oak"/>
    <s v="lot"/>
    <s v="Brick, daughter of J. R. Eakin"/>
  </r>
  <r>
    <s v="4-1852"/>
    <s v="Cobler, B."/>
    <s v="Jan"/>
    <n v="1"/>
    <n v="18"/>
    <n v="1852"/>
    <s v="M"/>
    <s v="W"/>
    <n v="47"/>
    <s v="City"/>
    <x v="813"/>
    <x v="767"/>
    <s v="Oak"/>
    <s v="lot"/>
    <m/>
  </r>
  <r>
    <s v="4-1852"/>
    <s v="Infant"/>
    <s v="Jan"/>
    <n v="1"/>
    <n v="19"/>
    <n v="1852"/>
    <s v="M"/>
    <s v="W"/>
    <m/>
    <s v="Country"/>
    <x v="1926"/>
    <x v="1806"/>
    <s v="Poplar"/>
    <s v="lot"/>
    <s v="Box, son of W. W. Woodfork"/>
  </r>
  <r>
    <s v="4-1852"/>
    <s v="Infant"/>
    <s v="Jan"/>
    <n v="1"/>
    <n v="19"/>
    <n v="1852"/>
    <s v="F"/>
    <s v="W"/>
    <m/>
    <s v="City"/>
    <x v="867"/>
    <x v="821"/>
    <s v="Magnolia"/>
    <n v="50"/>
    <s v="daughter of Henry Mosley"/>
  </r>
  <r>
    <s v="4-1852"/>
    <s v="Infant"/>
    <s v="Jan"/>
    <n v="1"/>
    <n v="20"/>
    <n v="1852"/>
    <s v="F"/>
    <s v="W"/>
    <n v="2"/>
    <s v="City"/>
    <x v="1927"/>
    <x v="1807"/>
    <s v="Turnpike"/>
    <n v="50"/>
    <s v="daughter of H.R. Burnley"/>
  </r>
  <r>
    <s v="4-1852"/>
    <s v="Unknown Female"/>
    <s v="Jan"/>
    <n v="1"/>
    <n v="20"/>
    <n v="1852"/>
    <s v="F"/>
    <s v="B"/>
    <m/>
    <s v="City"/>
    <x v="3"/>
    <x v="3"/>
    <s v="Poplar"/>
    <s v="pauper"/>
    <s v="from the jail By Grooms"/>
  </r>
  <r>
    <s v="4-1852"/>
    <s v="Dick"/>
    <s v="Jan"/>
    <n v="1"/>
    <n v="20"/>
    <n v="1852"/>
    <s v="M"/>
    <s v="B"/>
    <n v="85"/>
    <s v="City"/>
    <x v="2"/>
    <x v="2"/>
    <s v="Poplar"/>
    <n v="200"/>
    <s v="slave of M. H. Quim"/>
  </r>
  <r>
    <s v="4-1852"/>
    <s v="infant"/>
    <s v="Jan"/>
    <n v="1"/>
    <n v="21"/>
    <n v="1852"/>
    <s v="M"/>
    <s v="B"/>
    <m/>
    <s v="City"/>
    <x v="486"/>
    <x v="456"/>
    <s v="Poplar"/>
    <n v="50"/>
    <s v="slave of Mrs. Brown or Hurt"/>
  </r>
  <r>
    <s v="4-1852"/>
    <s v="infant"/>
    <s v="Jan"/>
    <n v="1"/>
    <n v="23"/>
    <n v="1852"/>
    <s v="F"/>
    <s v="B"/>
    <m/>
    <s v="Country"/>
    <x v="891"/>
    <x v="844"/>
    <s v="Poplar"/>
    <n v="200"/>
    <s v="slave of R. J. Frierson"/>
  </r>
  <r>
    <s v="4-1852"/>
    <s v="Catherine"/>
    <s v="Jan"/>
    <n v="1"/>
    <n v="23"/>
    <n v="1852"/>
    <s v="F"/>
    <s v="B"/>
    <n v="24"/>
    <s v="City"/>
    <x v="386"/>
    <x v="361"/>
    <s v="Poplar"/>
    <n v="200"/>
    <s v="slave of R. O. Currey"/>
  </r>
  <r>
    <s v="4-1852"/>
    <s v="Infant"/>
    <s v="Jan"/>
    <n v="1"/>
    <n v="23"/>
    <n v="1852"/>
    <s v="M"/>
    <s v="W"/>
    <m/>
    <s v="City"/>
    <x v="30"/>
    <x v="25"/>
    <s v="Turnpike"/>
    <n v="50"/>
    <s v="son of Wm. Hughes"/>
  </r>
  <r>
    <s v="4-1852"/>
    <s v="Infant"/>
    <s v="Jan"/>
    <n v="1"/>
    <n v="25"/>
    <n v="1852"/>
    <s v="F"/>
    <s v="W"/>
    <m/>
    <s v="City"/>
    <x v="1065"/>
    <x v="1006"/>
    <s v="Turnpike"/>
    <n v="50"/>
    <s v="Box, daughter of D.J. Scanlan"/>
  </r>
  <r>
    <s v="4-1852"/>
    <s v="Infant"/>
    <s v="Jan"/>
    <n v="1"/>
    <n v="26"/>
    <n v="1852"/>
    <s v="M"/>
    <s v="W"/>
    <m/>
    <s v="City"/>
    <x v="30"/>
    <x v="25"/>
    <s v="Poplar"/>
    <s v="lot"/>
    <s v="son of T. J. Yarbrough"/>
  </r>
  <r>
    <s v="4-1852"/>
    <s v="Drake, Logan"/>
    <s v="Jan"/>
    <n v="1"/>
    <n v="29"/>
    <n v="1852"/>
    <s v="M"/>
    <s v="W"/>
    <n v="44"/>
    <s v="e"/>
    <x v="1928"/>
    <x v="1808"/>
    <s v="Magnolia"/>
    <n v="400"/>
    <s v="change Jessee Willis"/>
  </r>
  <r>
    <s v="4-1852"/>
    <s v="Bettie"/>
    <s v="Jan"/>
    <n v="1"/>
    <n v="31"/>
    <n v="1852"/>
    <s v="F"/>
    <s v="B"/>
    <n v="3"/>
    <s v="Country"/>
    <x v="3"/>
    <x v="3"/>
    <s v="Poplar"/>
    <n v="200"/>
    <s v="slave of J. E. Gleave"/>
  </r>
  <r>
    <s v="4-1852"/>
    <s v="Infant"/>
    <s v="Jan"/>
    <n v="1"/>
    <n v="31"/>
    <n v="1852"/>
    <s v="M"/>
    <s v="W"/>
    <m/>
    <s v="City"/>
    <x v="486"/>
    <x v="456"/>
    <m/>
    <n v="50"/>
    <s v="son of J. Morris"/>
  </r>
  <r>
    <s v="4-1852"/>
    <s v="Jane"/>
    <s v="Jan"/>
    <n v="1"/>
    <n v="31"/>
    <n v="1852"/>
    <s v="F"/>
    <s v="B"/>
    <n v="6"/>
    <s v="City"/>
    <x v="496"/>
    <x v="466"/>
    <s v="Poplar"/>
    <n v="100"/>
    <s v="slave of W. D. Simpkins"/>
  </r>
  <r>
    <s v="4-1852"/>
    <s v="infant"/>
    <s v="Jul"/>
    <n v="7"/>
    <n v="1"/>
    <n v="1852"/>
    <s v="F"/>
    <s v="B"/>
    <m/>
    <s v="City"/>
    <x v="496"/>
    <x v="466"/>
    <s v="Poplar"/>
    <n v="50"/>
    <s v="slave of O. W. Harris"/>
  </r>
  <r>
    <s v="4-1852"/>
    <s v="Infant"/>
    <s v="Jul"/>
    <n v="7"/>
    <n v="1"/>
    <n v="1852"/>
    <s v="F"/>
    <s v="W"/>
    <m/>
    <s v="City"/>
    <x v="430"/>
    <x v="402"/>
    <s v="Poplar"/>
    <n v="50"/>
    <s v="daughter of P. G. Warren"/>
  </r>
  <r>
    <s v="4-1852"/>
    <s v="Infant"/>
    <s v="Jul"/>
    <n v="7"/>
    <n v="1"/>
    <n v="1852"/>
    <s v="F"/>
    <s v="W"/>
    <n v="3"/>
    <s v="City"/>
    <x v="496"/>
    <x v="466"/>
    <s v="New ground"/>
    <s v="pauper"/>
    <s v="daughter of W. Jones"/>
  </r>
  <r>
    <s v="4-1852"/>
    <s v="Rice, A.L."/>
    <s v="Jul"/>
    <n v="7"/>
    <n v="2"/>
    <n v="1852"/>
    <s v="M"/>
    <s v="W"/>
    <n v="9"/>
    <s v="City"/>
    <x v="430"/>
    <x v="402"/>
    <s v="New Ground"/>
    <s v="pauper"/>
    <m/>
  </r>
  <r>
    <s v="4-1852"/>
    <s v="Lucy"/>
    <s v="Jul"/>
    <n v="7"/>
    <n v="2"/>
    <n v="1852"/>
    <s v="F"/>
    <s v="B"/>
    <n v="4"/>
    <s v="City"/>
    <x v="430"/>
    <x v="402"/>
    <s v="Poplar"/>
    <n v="50"/>
    <s v="slave of Williams &amp; Glover"/>
  </r>
  <r>
    <s v="4-1852"/>
    <s v="Carsen, M. A., Mrs."/>
    <s v="Jul"/>
    <n v="7"/>
    <n v="3"/>
    <n v="1852"/>
    <s v="F"/>
    <s v="W"/>
    <m/>
    <s v="Country"/>
    <x v="948"/>
    <x v="369"/>
    <s v="Mulbury"/>
    <s v="lot"/>
    <s v="Box, wife of N. D., Do. Deceased"/>
  </r>
  <r>
    <s v="4-1852"/>
    <s v="Willis, M. A."/>
    <s v="Jul"/>
    <n v="7"/>
    <n v="4"/>
    <n v="1852"/>
    <s v="M"/>
    <s v="W"/>
    <n v="23"/>
    <s v="City"/>
    <x v="386"/>
    <x v="361"/>
    <s v="Elm"/>
    <s v="lot"/>
    <s v="a member of Fire Co."/>
  </r>
  <r>
    <s v="4-1852"/>
    <s v="Infant"/>
    <s v="Jul"/>
    <n v="7"/>
    <n v="4"/>
    <n v="1852"/>
    <s v="F"/>
    <s v="W"/>
    <n v="3"/>
    <s v="City"/>
    <x v="3"/>
    <x v="3"/>
    <s v="Locust"/>
    <n v="50"/>
    <s v="daughter of W. W. Gavin"/>
  </r>
  <r>
    <s v="4-1852"/>
    <s v="Infant"/>
    <s v="Jul"/>
    <n v="7"/>
    <n v="4"/>
    <n v="1852"/>
    <s v="M"/>
    <s v="W"/>
    <m/>
    <s v="City"/>
    <x v="430"/>
    <x v="402"/>
    <s v="Poplar"/>
    <s v="lot"/>
    <s v="son J. S. Love"/>
  </r>
  <r>
    <s v="4-1852"/>
    <s v="Julia Ann"/>
    <s v="Jul"/>
    <n v="7"/>
    <n v="5"/>
    <n v="1852"/>
    <s v="F"/>
    <s v="B"/>
    <n v="25"/>
    <s v="City"/>
    <x v="379"/>
    <x v="355"/>
    <s v="Poplar"/>
    <n v="200"/>
    <s v="slave of W. T. Mosby"/>
  </r>
  <r>
    <s v="4-1852"/>
    <s v="Williams, M. E."/>
    <s v="Jul"/>
    <n v="7"/>
    <n v="5"/>
    <n v="1852"/>
    <s v="F"/>
    <s v="B"/>
    <n v="1"/>
    <s v="City"/>
    <x v="430"/>
    <x v="402"/>
    <s v="Poplar"/>
    <n v="50"/>
    <s v="daughter of J. Williams"/>
  </r>
  <r>
    <s v="4-1852"/>
    <s v="Infant"/>
    <s v="Jul"/>
    <n v="7"/>
    <n v="5"/>
    <n v="1852"/>
    <s v="F"/>
    <s v="B"/>
    <m/>
    <s v="City"/>
    <x v="30"/>
    <x v="25"/>
    <s v="Poplar"/>
    <n v="50"/>
    <s v="daughter of B. Battees"/>
  </r>
  <r>
    <s v="4-1852"/>
    <s v="Barbrey"/>
    <s v="Jul"/>
    <n v="7"/>
    <n v="6"/>
    <n v="1852"/>
    <s v="F"/>
    <s v="B"/>
    <n v="4"/>
    <s v="City"/>
    <x v="486"/>
    <x v="456"/>
    <s v="Poplar"/>
    <n v="50"/>
    <s v="slave of A. Wright"/>
  </r>
  <r>
    <s v="4-1852"/>
    <s v="Brown, J. A."/>
    <s v="Jul"/>
    <n v="7"/>
    <n v="6"/>
    <n v="1852"/>
    <s v="F"/>
    <s v="W"/>
    <n v="4"/>
    <s v="City"/>
    <x v="1037"/>
    <x v="979"/>
    <s v="New ground"/>
    <s v="pauper"/>
    <m/>
  </r>
  <r>
    <s v="4-1852"/>
    <s v="infant"/>
    <s v="Jul"/>
    <n v="7"/>
    <n v="6"/>
    <n v="1852"/>
    <s v="M"/>
    <s v="B"/>
    <n v="1"/>
    <s v="City"/>
    <x v="3"/>
    <x v="3"/>
    <s v="Poplar"/>
    <n v="50"/>
    <s v="slave of Williams &amp; Glover"/>
  </r>
  <r>
    <s v="4-1852"/>
    <s v="Infant"/>
    <s v="Jul"/>
    <n v="7"/>
    <n v="6"/>
    <n v="1852"/>
    <s v="F"/>
    <s v="W"/>
    <m/>
    <s v="City"/>
    <x v="390"/>
    <x v="364"/>
    <s v="Oak box"/>
    <s v="lot"/>
    <s v="daughter of T. F. Harnon"/>
  </r>
  <r>
    <s v="4-1852"/>
    <s v="Infant"/>
    <s v="Jul"/>
    <n v="7"/>
    <n v="7"/>
    <n v="1852"/>
    <s v="M"/>
    <s v="W"/>
    <m/>
    <s v="S. N."/>
    <x v="390"/>
    <x v="364"/>
    <s v="Central"/>
    <s v="lot"/>
    <s v="son of Robert Rives"/>
  </r>
  <r>
    <s v="4-1852"/>
    <s v="Infant"/>
    <s v="Jul"/>
    <n v="7"/>
    <n v="7"/>
    <n v="1852"/>
    <s v="F"/>
    <s v="B"/>
    <m/>
    <s v="City"/>
    <x v="430"/>
    <x v="402"/>
    <s v="Poplar"/>
    <n v="50"/>
    <s v="daughter of S. Hightower"/>
  </r>
  <r>
    <s v="4-1852"/>
    <s v="Ann"/>
    <s v="Jul"/>
    <n v="7"/>
    <n v="7"/>
    <n v="1852"/>
    <s v="F"/>
    <s v="B"/>
    <n v="22"/>
    <s v="City"/>
    <x v="386"/>
    <x v="361"/>
    <s v="Poplar"/>
    <n v="200"/>
    <s v="slave of Dr. Buchanon"/>
  </r>
  <r>
    <s v="4-1852"/>
    <s v="Infant"/>
    <s v="Jul"/>
    <n v="7"/>
    <n v="8"/>
    <n v="1852"/>
    <s v="F"/>
    <s v="W"/>
    <n v="1"/>
    <s v="City"/>
    <x v="430"/>
    <x v="402"/>
    <s v="New ground"/>
    <s v="pauper"/>
    <s v="daughter of James Barker"/>
  </r>
  <r>
    <s v="4-1852"/>
    <s v="Morrison, H."/>
    <s v="Jul"/>
    <n v="7"/>
    <n v="8"/>
    <n v="1852"/>
    <s v="F"/>
    <s v="W"/>
    <n v="22"/>
    <s v="City"/>
    <x v="379"/>
    <x v="355"/>
    <s v="New ground"/>
    <n v="200"/>
    <s v="wife of James Morrison"/>
  </r>
  <r>
    <s v="4-1852"/>
    <s v="Infant"/>
    <s v="Jul"/>
    <n v="7"/>
    <n v="11"/>
    <n v="1852"/>
    <s v="M"/>
    <s v="W"/>
    <m/>
    <s v="Country"/>
    <x v="3"/>
    <x v="3"/>
    <s v="Poplar"/>
    <s v="lot"/>
    <s v="son of T. J. Hoofman"/>
  </r>
  <r>
    <s v="4-1852"/>
    <s v="Infant"/>
    <s v="Jul"/>
    <n v="7"/>
    <n v="11"/>
    <n v="1852"/>
    <s v="F"/>
    <s v="W"/>
    <n v="2"/>
    <s v="E. F."/>
    <x v="430"/>
    <x v="402"/>
    <s v="Magnolia"/>
    <s v="lot"/>
    <s v="daughter of E. Fields"/>
  </r>
  <r>
    <s v="4-1852"/>
    <s v="Howlett, M. E."/>
    <s v="Jul"/>
    <n v="7"/>
    <n v="12"/>
    <n v="1852"/>
    <s v="F"/>
    <s v="W"/>
    <n v="9"/>
    <s v="Country"/>
    <x v="496"/>
    <x v="466"/>
    <s v="New ground"/>
    <s v="pauper"/>
    <s v="daughter of W. R. Howlet"/>
  </r>
  <r>
    <s v="4-1852"/>
    <s v="Creghead, R. W."/>
    <s v="Jul"/>
    <n v="7"/>
    <n v="12"/>
    <n v="1852"/>
    <s v="M"/>
    <s v="W"/>
    <n v="15"/>
    <s v="City"/>
    <x v="430"/>
    <x v="402"/>
    <s v="City box"/>
    <s v="lot"/>
    <s v="son of Mrs. P. Creghead"/>
  </r>
  <r>
    <s v="4-1852"/>
    <s v="Infant"/>
    <s v="Jul"/>
    <n v="7"/>
    <n v="12"/>
    <n v="1852"/>
    <s v="F"/>
    <s v="W"/>
    <n v="1"/>
    <s v="City"/>
    <x v="390"/>
    <x v="364"/>
    <s v="Central"/>
    <n v="50"/>
    <s v="daughter of H. Schoor"/>
  </r>
  <r>
    <s v="4-1852"/>
    <s v="Infant"/>
    <s v="Jul"/>
    <n v="7"/>
    <n v="13"/>
    <n v="1852"/>
    <s v="F"/>
    <s v="W"/>
    <m/>
    <s v="City"/>
    <x v="3"/>
    <x v="3"/>
    <s v="Oak brick"/>
    <s v="lot"/>
    <s v="daughter of J. T. Armstrong"/>
  </r>
  <r>
    <s v="4-1852"/>
    <s v="Durrum, Eliza"/>
    <s v="Jul"/>
    <n v="7"/>
    <n v="13"/>
    <n v="1852"/>
    <s v="F"/>
    <s v="W"/>
    <n v="31"/>
    <s v="City"/>
    <x v="386"/>
    <x v="361"/>
    <s v="New ground"/>
    <s v="pauper"/>
    <m/>
  </r>
  <r>
    <s v="4-1852"/>
    <s v="Infant"/>
    <s v="Jul"/>
    <n v="7"/>
    <n v="13"/>
    <n v="1852"/>
    <s v="F"/>
    <s v="B"/>
    <n v="1"/>
    <s v="City"/>
    <x v="496"/>
    <x v="466"/>
    <s v="Poplar"/>
    <s v="old grave"/>
    <s v="daughter of G. Carter"/>
  </r>
  <r>
    <s v="4-1852"/>
    <s v="Bestlemon, Eliza"/>
    <s v="Jul"/>
    <n v="7"/>
    <n v="13"/>
    <n v="1852"/>
    <s v="F"/>
    <s v="W"/>
    <n v="45"/>
    <s v="City"/>
    <x v="3"/>
    <x v="3"/>
    <s v="New ground"/>
    <n v="200"/>
    <s v="wife of Wm. Do."/>
  </r>
  <r>
    <s v="4-1852"/>
    <s v="Leake, Thos. C."/>
    <s v="Jul"/>
    <n v="7"/>
    <n v="15"/>
    <n v="1852"/>
    <s v="M"/>
    <s v="W"/>
    <n v="28"/>
    <s v="Country"/>
    <x v="1929"/>
    <x v="1809"/>
    <s v="New ground"/>
    <n v="400"/>
    <s v="from LA"/>
  </r>
  <r>
    <s v="4-1852"/>
    <s v="Dilcy"/>
    <s v="Jul"/>
    <n v="7"/>
    <n v="15"/>
    <n v="1852"/>
    <s v="F"/>
    <s v="B"/>
    <n v="60"/>
    <s v="City"/>
    <x v="1919"/>
    <x v="1799"/>
    <s v="Poplar"/>
    <n v="200"/>
    <s v="slave of A. Williams"/>
  </r>
  <r>
    <s v="4-1852"/>
    <s v="infant"/>
    <s v="Jul"/>
    <n v="7"/>
    <n v="15"/>
    <n v="1852"/>
    <s v="M"/>
    <s v="B"/>
    <n v="2"/>
    <s v="City"/>
    <x v="496"/>
    <x v="466"/>
    <s v="Poplar"/>
    <n v="50"/>
    <s v="slave of D. Y. Winston"/>
  </r>
  <r>
    <s v="4-1852"/>
    <s v="Infant"/>
    <s v="Jul"/>
    <n v="7"/>
    <n v="15"/>
    <n v="1852"/>
    <s v="F"/>
    <s v="W"/>
    <m/>
    <s v="City"/>
    <x v="386"/>
    <x v="361"/>
    <s v="New ground"/>
    <n v="50"/>
    <s v="daughter of G. Belcih"/>
  </r>
  <r>
    <s v="4-1852"/>
    <s v="Infant"/>
    <s v="Jul"/>
    <n v="7"/>
    <n v="15"/>
    <n v="1852"/>
    <s v="M"/>
    <s v="W"/>
    <m/>
    <s v="City"/>
    <x v="30"/>
    <x v="25"/>
    <s v="City"/>
    <s v="old grave"/>
    <s v="son of T. J. Thomas"/>
  </r>
  <r>
    <s v="4-1852"/>
    <s v="Sarah"/>
    <s v="Jul"/>
    <n v="7"/>
    <n v="15"/>
    <n v="1852"/>
    <s v="F"/>
    <s v="B"/>
    <n v="18"/>
    <s v="City"/>
    <x v="386"/>
    <x v="361"/>
    <s v="Poplar"/>
    <n v="200"/>
    <s v="slave of Dr. Edgar"/>
  </r>
  <r>
    <s v="4-1852"/>
    <s v="Parker, Sarah, Mrs."/>
    <s v="Jul"/>
    <n v="7"/>
    <n v="15"/>
    <n v="1852"/>
    <s v="F"/>
    <s v="W"/>
    <n v="37"/>
    <s v="City"/>
    <x v="3"/>
    <x v="3"/>
    <s v="New ground"/>
    <n v="200"/>
    <s v="wife of R. Parker, veranda"/>
  </r>
  <r>
    <s v="4-1852"/>
    <s v="Infant"/>
    <s v="Jul"/>
    <n v="7"/>
    <n v="16"/>
    <n v="1852"/>
    <s v="F"/>
    <s v="W"/>
    <m/>
    <s v="City"/>
    <x v="214"/>
    <x v="201"/>
    <s v="Central"/>
    <s v="lot"/>
    <s v="Box, daughter of H. M. Owen"/>
  </r>
  <r>
    <s v="4-1852"/>
    <s v="infant"/>
    <s v="Jul"/>
    <n v="7"/>
    <n v="17"/>
    <n v="1852"/>
    <m/>
    <s v="B"/>
    <n v="6"/>
    <s v="City"/>
    <x v="430"/>
    <x v="402"/>
    <s v="Poplar"/>
    <n v="100"/>
    <s v="slave of Mr. Hough"/>
  </r>
  <r>
    <s v="4-1852"/>
    <s v="Infant"/>
    <s v="Jul"/>
    <n v="7"/>
    <n v="18"/>
    <n v="1852"/>
    <s v="F"/>
    <s v="W"/>
    <m/>
    <s v="City"/>
    <x v="3"/>
    <x v="3"/>
    <s v="Central"/>
    <s v="lot"/>
    <s v="daughter of P. D. Blakely"/>
  </r>
  <r>
    <s v="4-1852"/>
    <s v="infant"/>
    <s v="Jul"/>
    <n v="7"/>
    <n v="18"/>
    <n v="1852"/>
    <m/>
    <s v="B"/>
    <m/>
    <s v="City"/>
    <x v="430"/>
    <x v="402"/>
    <s v="Poplar"/>
    <s v="same grave"/>
    <s v="slave of Mr. Hough"/>
  </r>
  <r>
    <s v="4-1852"/>
    <s v="Clay"/>
    <s v="Jul"/>
    <n v="7"/>
    <n v="19"/>
    <n v="1852"/>
    <s v="M"/>
    <s v="B"/>
    <n v="9"/>
    <s v="City"/>
    <x v="186"/>
    <x v="174"/>
    <s v="Poplar"/>
    <n v="100"/>
    <s v="slave of Dr. W. K. Bowling"/>
  </r>
  <r>
    <s v="4-1852"/>
    <s v="Infant"/>
    <s v="Jul"/>
    <n v="7"/>
    <n v="19"/>
    <n v="1852"/>
    <s v="F"/>
    <s v="W"/>
    <n v="1"/>
    <s v="City"/>
    <x v="654"/>
    <x v="615"/>
    <s v="Central"/>
    <n v="50"/>
    <s v="Box, daughter of B. Housten"/>
  </r>
  <r>
    <s v="4-1852"/>
    <s v="Infant"/>
    <s v="Jul"/>
    <n v="7"/>
    <n v="19"/>
    <n v="1852"/>
    <m/>
    <s v="W"/>
    <m/>
    <s v="S. N."/>
    <x v="30"/>
    <x v="25"/>
    <s v="New ground"/>
    <s v="old grave"/>
    <s v="daughter of Mrs. Cordle"/>
  </r>
  <r>
    <s v="4-1852"/>
    <s v="Infant"/>
    <s v="Jul"/>
    <n v="7"/>
    <n v="19"/>
    <n v="1852"/>
    <s v="F"/>
    <s v="W"/>
    <n v="1"/>
    <s v="City"/>
    <x v="379"/>
    <x v="355"/>
    <s v="Central box"/>
    <s v="lot"/>
    <s v="daughter of A. H. Hix"/>
  </r>
  <r>
    <s v="4-1852"/>
    <s v="Scott, Townsend"/>
    <s v="Jul"/>
    <n v="7"/>
    <n v="20"/>
    <n v="1852"/>
    <s v="F"/>
    <s v="B"/>
    <n v="70"/>
    <s v="City"/>
    <x v="486"/>
    <x v="456"/>
    <s v="Poplar"/>
    <n v="200"/>
    <s v="free"/>
  </r>
  <r>
    <s v="4-1852"/>
    <s v="Infant"/>
    <s v="Jul"/>
    <n v="7"/>
    <n v="21"/>
    <n v="1852"/>
    <s v="F"/>
    <s v="B"/>
    <m/>
    <s v="City"/>
    <x v="1919"/>
    <x v="1799"/>
    <s v="Poplar"/>
    <n v="50"/>
    <s v="daughter of Catherine Jones"/>
  </r>
  <r>
    <s v="4-1852"/>
    <s v="Infant"/>
    <s v="Jul"/>
    <n v="7"/>
    <n v="21"/>
    <n v="1852"/>
    <s v="M"/>
    <s v="W"/>
    <n v="1"/>
    <s v="E. F."/>
    <x v="430"/>
    <x v="402"/>
    <s v="Poplar box"/>
    <n v="50"/>
    <s v="son of J. Glover"/>
  </r>
  <r>
    <s v="4-1852"/>
    <s v="Infant"/>
    <s v="Jul"/>
    <n v="7"/>
    <n v="21"/>
    <n v="1852"/>
    <s v="M"/>
    <s v="W"/>
    <m/>
    <s v="City"/>
    <x v="496"/>
    <x v="466"/>
    <s v="New ground"/>
    <n v="50"/>
    <s v="son of W. Jones"/>
  </r>
  <r>
    <s v="4-1852"/>
    <s v="Infant"/>
    <s v="Jul"/>
    <n v="7"/>
    <n v="21"/>
    <n v="1852"/>
    <s v="M"/>
    <s v="W"/>
    <m/>
    <s v="City"/>
    <x v="430"/>
    <x v="402"/>
    <s v="New ground"/>
    <s v="pauper"/>
    <s v="son of Jas. Berry"/>
  </r>
  <r>
    <s v="4-1852"/>
    <s v="Perry, George M. D."/>
    <s v="Jul"/>
    <n v="7"/>
    <n v="21"/>
    <n v="1852"/>
    <s v="M"/>
    <s v="W"/>
    <n v="6"/>
    <s v="S. N."/>
    <x v="379"/>
    <x v="355"/>
    <s v="Poplar"/>
    <s v="lot"/>
    <s v="son of Jessee Perry"/>
  </r>
  <r>
    <s v="4-1852"/>
    <s v="Jackson, Lucinda"/>
    <s v="Jul"/>
    <n v="7"/>
    <n v="22"/>
    <n v="1852"/>
    <s v="F"/>
    <s v="W"/>
    <n v="23"/>
    <s v="City"/>
    <x v="1037"/>
    <x v="979"/>
    <s v="New ground"/>
    <n v="200"/>
    <s v="daughter of W. Jackson"/>
  </r>
  <r>
    <s v="4-1852"/>
    <s v="Hendrise, Julia"/>
    <s v="Jul"/>
    <n v="7"/>
    <n v="22"/>
    <n v="1852"/>
    <s v="F"/>
    <s v="W"/>
    <n v="28"/>
    <s v="Country"/>
    <x v="1405"/>
    <x v="1319"/>
    <s v="New ground"/>
    <s v="pauper"/>
    <m/>
  </r>
  <r>
    <s v="4-1852"/>
    <s v="Bradbury, Sarah"/>
    <s v="Jul"/>
    <n v="7"/>
    <n v="22"/>
    <n v="1852"/>
    <s v="F"/>
    <s v="W"/>
    <n v="27"/>
    <s v="City"/>
    <x v="386"/>
    <x v="361"/>
    <s v="New ground"/>
    <n v="200"/>
    <m/>
  </r>
  <r>
    <s v="4-1852"/>
    <s v="infant"/>
    <s v="Jul"/>
    <n v="7"/>
    <n v="23"/>
    <n v="1852"/>
    <s v="M"/>
    <s v="B"/>
    <n v="1"/>
    <s v="City"/>
    <x v="379"/>
    <x v="355"/>
    <s v="Poplar"/>
    <n v="50"/>
    <s v="son of S. Martin, free"/>
  </r>
  <r>
    <s v="4-1852"/>
    <s v="Allbright, M. E., Miss"/>
    <s v="Jul"/>
    <n v="7"/>
    <n v="23"/>
    <n v="1852"/>
    <s v="F"/>
    <s v="W"/>
    <n v="14"/>
    <s v="City"/>
    <x v="1037"/>
    <x v="979"/>
    <s v="New ground"/>
    <s v="pauper"/>
    <s v="from House of industry"/>
  </r>
  <r>
    <s v="4-1852"/>
    <s v="Infant"/>
    <s v="Jul"/>
    <n v="7"/>
    <n v="24"/>
    <n v="1852"/>
    <s v="M"/>
    <s v="W"/>
    <n v="2"/>
    <s v="City"/>
    <x v="379"/>
    <x v="355"/>
    <s v="Locust"/>
    <n v="50"/>
    <s v="son of R. H. Jones"/>
  </r>
  <r>
    <s v="4-1852"/>
    <s v="infant"/>
    <s v="Jul"/>
    <n v="7"/>
    <n v="24"/>
    <n v="1852"/>
    <s v="F"/>
    <s v="B"/>
    <m/>
    <s v="City"/>
    <x v="637"/>
    <x v="599"/>
    <s v="Poplar"/>
    <n v="50"/>
    <s v="slave of M. Hamilton"/>
  </r>
  <r>
    <s v="4-1852"/>
    <s v="Infant"/>
    <s v="Jul"/>
    <n v="7"/>
    <n v="24"/>
    <n v="1852"/>
    <s v="F"/>
    <s v="W"/>
    <m/>
    <s v="City"/>
    <x v="214"/>
    <x v="201"/>
    <s v="Poplar box"/>
    <n v="50"/>
    <s v="daughter of O.P. McRoberts"/>
  </r>
  <r>
    <s v="4-1852"/>
    <s v="infant"/>
    <s v="Jul"/>
    <n v="7"/>
    <n v="24"/>
    <n v="1852"/>
    <s v="M"/>
    <s v="B"/>
    <m/>
    <s v="City"/>
    <x v="3"/>
    <x v="3"/>
    <s v="Poplar"/>
    <n v="50"/>
    <s v="son of Catherine Birins, free"/>
  </r>
  <r>
    <s v="4-1852"/>
    <s v="Infant"/>
    <s v="Jul"/>
    <n v="7"/>
    <n v="25"/>
    <n v="1852"/>
    <s v="F"/>
    <s v="W"/>
    <n v="2"/>
    <s v="S. N."/>
    <x v="1930"/>
    <x v="1810"/>
    <s v="New ground"/>
    <s v="pauper"/>
    <s v="daughter of F. Bruce"/>
  </r>
  <r>
    <s v="4-1852"/>
    <s v="infant"/>
    <s v="Jul"/>
    <n v="7"/>
    <n v="25"/>
    <n v="1852"/>
    <m/>
    <s v="B"/>
    <m/>
    <s v="City"/>
    <x v="425"/>
    <x v="369"/>
    <s v="Poplar"/>
    <n v="50"/>
    <s v="slave of Ralf Martin"/>
  </r>
  <r>
    <s v="4-1852"/>
    <s v="Herron, Andrew"/>
    <s v="Jul"/>
    <n v="7"/>
    <n v="26"/>
    <n v="1852"/>
    <s v="M"/>
    <s v="W"/>
    <n v="27"/>
    <s v="City"/>
    <x v="835"/>
    <x v="789"/>
    <s v="New ground"/>
    <s v="pauper"/>
    <m/>
  </r>
  <r>
    <s v="4-1852"/>
    <s v="Sterling, M., Mrs."/>
    <s v="Jul"/>
    <n v="7"/>
    <n v="26"/>
    <n v="1852"/>
    <s v="F"/>
    <s v="W"/>
    <n v="64"/>
    <s v="City"/>
    <x v="0"/>
    <x v="0"/>
    <s v="Pine"/>
    <s v="lot"/>
    <s v="residence Louisana, on Lees Lot"/>
  </r>
  <r>
    <s v="4-1852"/>
    <s v="Conlan, James W."/>
    <s v="Jul"/>
    <n v="7"/>
    <n v="28"/>
    <n v="1852"/>
    <s v="M"/>
    <s v="W"/>
    <n v="37"/>
    <s v="City"/>
    <x v="386"/>
    <x v="361"/>
    <s v="Mulbury"/>
    <s v="lot"/>
    <s v="box, on Capt. Millers Lot"/>
  </r>
  <r>
    <s v="4-1852"/>
    <s v="Infant"/>
    <s v="Jul"/>
    <n v="7"/>
    <n v="28"/>
    <n v="1852"/>
    <s v="M"/>
    <s v="W"/>
    <n v="1"/>
    <s v="City"/>
    <x v="835"/>
    <x v="789"/>
    <s v="New ground"/>
    <s v="old grave"/>
    <s v="son of M. B. Musselman"/>
  </r>
  <r>
    <s v="4-1852"/>
    <s v="infant"/>
    <s v="Jul"/>
    <n v="7"/>
    <n v="29"/>
    <n v="1852"/>
    <s v="M"/>
    <s v="B"/>
    <m/>
    <s v="City"/>
    <x v="30"/>
    <x v="25"/>
    <s v="Poplar"/>
    <n v="50"/>
    <s v="slave of H. S. French"/>
  </r>
  <r>
    <s v="4-1852"/>
    <s v="infant"/>
    <s v="Jul"/>
    <n v="7"/>
    <n v="29"/>
    <n v="1852"/>
    <s v="F"/>
    <s v="B"/>
    <m/>
    <s v="City"/>
    <x v="30"/>
    <x v="25"/>
    <s v="Poplar"/>
    <n v="50"/>
    <s v="slave of James Moore"/>
  </r>
  <r>
    <s v="4-1852"/>
    <s v="Infant"/>
    <s v="Jul"/>
    <n v="7"/>
    <n v="29"/>
    <n v="1852"/>
    <s v="M"/>
    <s v="W"/>
    <m/>
    <s v="City"/>
    <x v="1037"/>
    <x v="979"/>
    <s v="Central"/>
    <s v="lot"/>
    <s v="son of E. Thomas, wishes lot"/>
  </r>
  <r>
    <s v="4-1852"/>
    <s v="Bennitt, Samuel"/>
    <s v="Jul"/>
    <n v="7"/>
    <n v="30"/>
    <n v="1852"/>
    <s v="M"/>
    <s v="W"/>
    <n v="24"/>
    <s v="City"/>
    <x v="1931"/>
    <x v="1811"/>
    <s v="Central"/>
    <n v="200"/>
    <s v="charge Chandler"/>
  </r>
  <r>
    <s v="4-1852"/>
    <s v="West, Wm."/>
    <s v="Jul"/>
    <n v="7"/>
    <n v="30"/>
    <n v="1852"/>
    <s v="M"/>
    <s v="W"/>
    <n v="7"/>
    <s v="City"/>
    <x v="430"/>
    <x v="402"/>
    <s v="New ground"/>
    <s v="pauper"/>
    <s v="son of Widdow West"/>
  </r>
  <r>
    <s v="4-1852"/>
    <s v="Lewis, G. W."/>
    <s v="Jul"/>
    <n v="7"/>
    <n v="30"/>
    <n v="1852"/>
    <s v="M"/>
    <s v="W"/>
    <n v="33"/>
    <s v="S. N."/>
    <x v="813"/>
    <x v="767"/>
    <m/>
    <s v="lot"/>
    <s v="Box"/>
  </r>
  <r>
    <s v="4-1852"/>
    <s v="Infant"/>
    <s v="Jul"/>
    <n v="7"/>
    <n v="30"/>
    <n v="1852"/>
    <s v="M"/>
    <s v="W"/>
    <n v="2"/>
    <s v="City"/>
    <x v="379"/>
    <x v="355"/>
    <s v="New ground"/>
    <s v="old grave"/>
    <s v="son of B. H. Brown"/>
  </r>
  <r>
    <s v="4-1852"/>
    <s v="Infant"/>
    <s v="Jul"/>
    <n v="7"/>
    <n v="31"/>
    <n v="1852"/>
    <s v="F"/>
    <s v="W"/>
    <n v="3"/>
    <s v="City"/>
    <x v="430"/>
    <x v="402"/>
    <s v="Central"/>
    <n v="50"/>
    <s v="daughter of J. W. Smith, Baner office"/>
  </r>
  <r>
    <s v="4-1852"/>
    <s v="infant"/>
    <s v="Jul"/>
    <n v="7"/>
    <n v="31"/>
    <n v="1852"/>
    <s v="M"/>
    <s v="B"/>
    <m/>
    <s v="City"/>
    <x v="1037"/>
    <x v="979"/>
    <s v="Poplar"/>
    <n v="50"/>
    <s v="son of J. Green, free"/>
  </r>
  <r>
    <s v="4-1852"/>
    <s v="Infant"/>
    <s v="Jul"/>
    <n v="7"/>
    <n v="31"/>
    <n v="1852"/>
    <s v="M"/>
    <s v="W"/>
    <m/>
    <s v="City"/>
    <x v="3"/>
    <x v="3"/>
    <s v="Turnpike"/>
    <s v="lot"/>
    <s v="son of R. Parker"/>
  </r>
  <r>
    <s v="4-1852"/>
    <s v="infant"/>
    <s v="Jun"/>
    <n v="6"/>
    <n v="1"/>
    <n v="1852"/>
    <s v="F"/>
    <s v="B"/>
    <n v="2"/>
    <s v="City"/>
    <x v="430"/>
    <x v="402"/>
    <s v="Poplar"/>
    <n v="50"/>
    <s v="slave of D. Y. Winston"/>
  </r>
  <r>
    <s v="4-1852"/>
    <s v="infant"/>
    <s v="Jun"/>
    <n v="6"/>
    <n v="1"/>
    <n v="1852"/>
    <s v="F"/>
    <s v="B"/>
    <m/>
    <s v="City"/>
    <x v="3"/>
    <x v="3"/>
    <s v="Poplar"/>
    <n v="50"/>
    <s v="slave of Mrs. Susan Lyons"/>
  </r>
  <r>
    <s v="4-1852"/>
    <s v="a Deck hand"/>
    <s v="Jun"/>
    <n v="6"/>
    <n v="1"/>
    <n v="1852"/>
    <s v="M"/>
    <s v="W"/>
    <m/>
    <s v="City"/>
    <x v="3"/>
    <x v="3"/>
    <s v="New ground"/>
    <n v="200"/>
    <s v="off the S Boat Hiland Mary, Capt. Miller"/>
  </r>
  <r>
    <s v="4-1852"/>
    <s v="Jack"/>
    <s v="Jun"/>
    <n v="6"/>
    <n v="2"/>
    <n v="1852"/>
    <s v="M"/>
    <s v="B"/>
    <m/>
    <s v="City"/>
    <x v="0"/>
    <x v="0"/>
    <s v="Poplar"/>
    <n v="200"/>
    <s v="charge J.L. Ryan"/>
  </r>
  <r>
    <s v="4-1852"/>
    <s v="Morris, William B."/>
    <s v="Jun"/>
    <n v="6"/>
    <n v="2"/>
    <n v="1852"/>
    <s v="M"/>
    <s v="W"/>
    <n v="40"/>
    <s v="City"/>
    <x v="813"/>
    <x v="767"/>
    <s v="Poplar"/>
    <s v="pauper"/>
    <m/>
  </r>
  <r>
    <s v="4-1852"/>
    <s v="Infant"/>
    <s v="Jun"/>
    <n v="6"/>
    <n v="2"/>
    <n v="1852"/>
    <s v="M"/>
    <s v="W"/>
    <m/>
    <s v="City"/>
    <x v="30"/>
    <x v="25"/>
    <s v="Magnolia"/>
    <n v="50"/>
    <s v="son David Cain"/>
  </r>
  <r>
    <s v="4-1852"/>
    <s v="McCombs, Mrs."/>
    <s v="Jun"/>
    <n v="6"/>
    <n v="2"/>
    <n v="1852"/>
    <s v="F"/>
    <s v="W"/>
    <m/>
    <s v="City"/>
    <x v="1932"/>
    <x v="1812"/>
    <s v="Oak"/>
    <s v="lot"/>
    <s v="box, wife of James McCombs"/>
  </r>
  <r>
    <s v="4-1852"/>
    <s v="Infant"/>
    <s v="Jun"/>
    <n v="6"/>
    <n v="2"/>
    <n v="1852"/>
    <s v="F"/>
    <s v="W"/>
    <m/>
    <s v="City"/>
    <x v="30"/>
    <x v="25"/>
    <s v="Central"/>
    <s v="lot"/>
    <s v="daughter of B. Hunley"/>
  </r>
  <r>
    <s v="4-1852"/>
    <s v="Infant"/>
    <s v="Jun"/>
    <n v="6"/>
    <n v="2"/>
    <n v="1852"/>
    <s v="M"/>
    <s v="W"/>
    <m/>
    <s v="City"/>
    <x v="3"/>
    <x v="3"/>
    <s v="Oak"/>
    <s v="old grave"/>
    <s v="son of Mrs. L. Zachrey"/>
  </r>
  <r>
    <s v="4-1852"/>
    <s v="Infant"/>
    <s v="Jun"/>
    <n v="6"/>
    <n v="2"/>
    <n v="1852"/>
    <s v="M"/>
    <s v="W"/>
    <m/>
    <s v="City"/>
    <x v="313"/>
    <x v="294"/>
    <s v="Pine"/>
    <s v="pauper"/>
    <s v="son of Mrs. Allen"/>
  </r>
  <r>
    <s v="4-1852"/>
    <s v="Infant"/>
    <s v="Jun"/>
    <n v="6"/>
    <n v="3"/>
    <n v="1852"/>
    <s v="M"/>
    <s v="W"/>
    <m/>
    <s v="City"/>
    <x v="3"/>
    <x v="3"/>
    <s v="Magnolia"/>
    <n v="50"/>
    <s v="son of G. T. White"/>
  </r>
  <r>
    <s v="4-1852"/>
    <s v="Ackard, Sarah"/>
    <s v="Jun"/>
    <n v="6"/>
    <n v="3"/>
    <n v="1852"/>
    <s v="F"/>
    <s v="B"/>
    <n v="49"/>
    <s v="City"/>
    <x v="379"/>
    <x v="355"/>
    <s v="Ditch"/>
    <s v="lot"/>
    <s v="Box, charge A. Norvell, agent"/>
  </r>
  <r>
    <s v="4-1852"/>
    <s v="Infant"/>
    <s v="Jun"/>
    <n v="6"/>
    <n v="3"/>
    <n v="1852"/>
    <s v="F"/>
    <s v="W"/>
    <m/>
    <s v="S. N."/>
    <x v="425"/>
    <x v="369"/>
    <s v="Pine"/>
    <s v="lot"/>
    <s v="Box, daughter of Thomas E. Stratton"/>
  </r>
  <r>
    <s v="4-1852"/>
    <s v="Infant"/>
    <s v="Jun"/>
    <n v="6"/>
    <n v="3"/>
    <n v="1852"/>
    <s v="F"/>
    <s v="W"/>
    <n v="2"/>
    <s v="City"/>
    <x v="214"/>
    <x v="201"/>
    <s v="Central"/>
    <n v="50"/>
    <s v="daughter of B. Freeman"/>
  </r>
  <r>
    <s v="4-1852"/>
    <s v="Infant"/>
    <s v="Jun"/>
    <n v="6"/>
    <n v="4"/>
    <n v="1852"/>
    <s v="M"/>
    <s v="W"/>
    <n v="2"/>
    <s v="City"/>
    <x v="430"/>
    <x v="402"/>
    <s v="Central"/>
    <s v="lot"/>
    <s v="Box, son of G. Reed"/>
  </r>
  <r>
    <s v="4-1852"/>
    <s v="Infant"/>
    <s v="Jun"/>
    <n v="6"/>
    <n v="4"/>
    <n v="1852"/>
    <s v="M"/>
    <s v="W"/>
    <m/>
    <s v="City"/>
    <x v="3"/>
    <x v="3"/>
    <s v="New ground"/>
    <s v="pauper"/>
    <s v="son of A. Hendrix"/>
  </r>
  <r>
    <s v="4-1852"/>
    <s v="Infant"/>
    <s v="Jun"/>
    <n v="6"/>
    <n v="5"/>
    <n v="1852"/>
    <s v="M"/>
    <s v="W"/>
    <n v="3"/>
    <s v="City"/>
    <x v="873"/>
    <x v="827"/>
    <s v="Magnolia"/>
    <s v="lot"/>
    <s v="Box, son of F. Klootz"/>
  </r>
  <r>
    <s v="4-1852"/>
    <s v="Infant"/>
    <s v="Jun"/>
    <n v="6"/>
    <n v="5"/>
    <n v="1852"/>
    <s v="M"/>
    <s v="W"/>
    <m/>
    <s v="City"/>
    <x v="873"/>
    <x v="827"/>
    <s v="Magnolia"/>
    <s v="lot"/>
    <s v="Box, son of F. Klootz"/>
  </r>
  <r>
    <s v="4-1852"/>
    <s v="Infant"/>
    <s v="Jun"/>
    <n v="6"/>
    <n v="5"/>
    <n v="1852"/>
    <s v="F"/>
    <s v="W"/>
    <n v="2"/>
    <s v="City"/>
    <x v="430"/>
    <x v="402"/>
    <s v="New ground"/>
    <n v="50"/>
    <s v="daughter of E. Hall"/>
  </r>
  <r>
    <s v="4-1852"/>
    <s v="Puckett, Susan"/>
    <s v="Jun"/>
    <n v="6"/>
    <n v="5"/>
    <n v="1852"/>
    <s v="F"/>
    <s v="W"/>
    <m/>
    <s v="City"/>
    <x v="926"/>
    <x v="369"/>
    <s v="New ground"/>
    <s v="pauper"/>
    <m/>
  </r>
  <r>
    <s v="4-1852"/>
    <s v="Demoville, A. J."/>
    <s v="Jun"/>
    <n v="6"/>
    <n v="6"/>
    <n v="1852"/>
    <s v="M"/>
    <s v="W"/>
    <n v="19"/>
    <s v="City"/>
    <x v="637"/>
    <x v="599"/>
    <s v="Central"/>
    <s v="lot"/>
    <s v="box, member of Fire Co., Son of Temperance"/>
  </r>
  <r>
    <s v="4-1852"/>
    <s v="infant"/>
    <s v="Jun"/>
    <n v="6"/>
    <n v="7"/>
    <n v="1852"/>
    <s v="M"/>
    <s v="B"/>
    <m/>
    <s v="City"/>
    <x v="430"/>
    <x v="402"/>
    <s v="Poplar"/>
    <n v="50"/>
    <s v="slave of M. M. Best"/>
  </r>
  <r>
    <s v="4-1852"/>
    <s v="Dosier, Mr."/>
    <s v="Jun"/>
    <n v="6"/>
    <n v="7"/>
    <n v="1852"/>
    <s v="M"/>
    <s v="W"/>
    <m/>
    <s v="City"/>
    <x v="926"/>
    <x v="369"/>
    <s v="New ground"/>
    <s v="pauper"/>
    <s v="L. B. Sligo"/>
  </r>
  <r>
    <s v="4-1852"/>
    <s v="Milley"/>
    <s v="Jun"/>
    <n v="6"/>
    <n v="7"/>
    <n v="1852"/>
    <s v="F"/>
    <s v="B"/>
    <n v="35"/>
    <s v="City"/>
    <x v="379"/>
    <x v="355"/>
    <s v="Poplar"/>
    <n v="200"/>
    <s v="slave of Mrs. Susan Lyons"/>
  </r>
  <r>
    <s v="4-1852"/>
    <s v="Infant"/>
    <s v="Jun"/>
    <n v="6"/>
    <n v="8"/>
    <n v="1852"/>
    <s v="M"/>
    <s v="W"/>
    <m/>
    <s v="City"/>
    <x v="1037"/>
    <x v="979"/>
    <s v="Central"/>
    <n v="50"/>
    <s v="Box, son of G. Colson"/>
  </r>
  <r>
    <s v="4-1852"/>
    <s v="Infant"/>
    <s v="Jun"/>
    <n v="6"/>
    <n v="8"/>
    <n v="1852"/>
    <s v="F"/>
    <s v="W"/>
    <m/>
    <s v="City"/>
    <x v="3"/>
    <x v="3"/>
    <s v="Pine"/>
    <s v="lot"/>
    <s v="Box, daughter of F. K. Zollicoffer"/>
  </r>
  <r>
    <s v="4-1852"/>
    <s v="infant"/>
    <s v="Jun"/>
    <n v="6"/>
    <n v="8"/>
    <n v="1852"/>
    <m/>
    <s v="B"/>
    <m/>
    <s v="City"/>
    <x v="926"/>
    <x v="369"/>
    <s v="Poplar"/>
    <n v="50"/>
    <s v="slave of Mrs. M. M. Best"/>
  </r>
  <r>
    <s v="4-1852"/>
    <s v="Robert"/>
    <s v="Jun"/>
    <n v="6"/>
    <n v="8"/>
    <n v="1852"/>
    <s v="M"/>
    <s v="B"/>
    <n v="6"/>
    <s v="City"/>
    <x v="926"/>
    <x v="369"/>
    <s v="Poplar"/>
    <n v="100"/>
    <s v="slave of Mrs. M.M. Best"/>
  </r>
  <r>
    <s v="4-1852"/>
    <s v="Infant"/>
    <s v="Jun"/>
    <n v="6"/>
    <n v="8"/>
    <n v="1852"/>
    <s v="M"/>
    <s v="W"/>
    <n v="1"/>
    <s v="City"/>
    <x v="1919"/>
    <x v="1799"/>
    <s v="Central"/>
    <s v="lot"/>
    <s v="Box, son of J. Thomas"/>
  </r>
  <r>
    <s v="4-1852"/>
    <s v="infant"/>
    <s v="Jun"/>
    <n v="6"/>
    <n v="9"/>
    <n v="1852"/>
    <s v="F"/>
    <s v="B"/>
    <m/>
    <s v="City"/>
    <x v="430"/>
    <x v="402"/>
    <s v="Poplar"/>
    <n v="50"/>
    <s v="slave of W. H. Calhoun"/>
  </r>
  <r>
    <s v="4-1852"/>
    <s v="Infant"/>
    <s v="Jun"/>
    <n v="6"/>
    <n v="9"/>
    <n v="1852"/>
    <s v="M"/>
    <s v="W"/>
    <n v="1"/>
    <s v="City"/>
    <x v="430"/>
    <x v="402"/>
    <s v="Poplar"/>
    <s v="lot"/>
    <s v="Box, son of W. H. Baker"/>
  </r>
  <r>
    <s v="4-1852"/>
    <s v="Ellmore"/>
    <s v="Jun"/>
    <n v="6"/>
    <n v="9"/>
    <n v="1852"/>
    <s v="M"/>
    <s v="B"/>
    <n v="22"/>
    <s v="City"/>
    <x v="1919"/>
    <x v="1799"/>
    <s v="Poplar"/>
    <n v="200"/>
    <s v="slave of Capt. T. Newell"/>
  </r>
  <r>
    <s v="4-1852"/>
    <s v="Infant"/>
    <s v="Jun"/>
    <n v="6"/>
    <n v="9"/>
    <n v="1852"/>
    <s v="M"/>
    <s v="W"/>
    <n v="1"/>
    <s v="City"/>
    <x v="1919"/>
    <x v="1799"/>
    <s v="Poplar"/>
    <s v="pauper"/>
    <s v="son of Ann Gilbert"/>
  </r>
  <r>
    <s v="4-1852"/>
    <s v="Samuel"/>
    <s v="Jun"/>
    <n v="6"/>
    <n v="9"/>
    <n v="1852"/>
    <s v="M"/>
    <s v="B"/>
    <n v="11"/>
    <s v="City"/>
    <x v="430"/>
    <x v="402"/>
    <s v="Poplar"/>
    <n v="100"/>
    <s v="slave of A. G. Ashbrook"/>
  </r>
  <r>
    <s v="4-1852"/>
    <s v="Wood, I. M."/>
    <s v="Jun"/>
    <n v="6"/>
    <n v="9"/>
    <n v="1852"/>
    <s v="M"/>
    <s v="W"/>
    <n v="25"/>
    <s v="City"/>
    <x v="1919"/>
    <x v="1799"/>
    <s v="New ground"/>
    <s v="pauper"/>
    <s v="charge Rebecca Scott"/>
  </r>
  <r>
    <s v="4-1852"/>
    <s v="Infant"/>
    <s v="Jun"/>
    <n v="6"/>
    <n v="10"/>
    <n v="1852"/>
    <m/>
    <s v="W"/>
    <m/>
    <s v="City"/>
    <x v="1919"/>
    <x v="1799"/>
    <s v="Cherry"/>
    <s v="pauper"/>
    <s v="child of Susan Puckett"/>
  </r>
  <r>
    <s v="4-1852"/>
    <s v="Preston, L."/>
    <s v="Jun"/>
    <n v="6"/>
    <n v="11"/>
    <n v="1852"/>
    <s v="F"/>
    <s v="W"/>
    <n v="4"/>
    <s v="City"/>
    <x v="430"/>
    <x v="402"/>
    <s v="Cherry"/>
    <n v="50"/>
    <s v="daughter of Preston"/>
  </r>
  <r>
    <s v="4-1852"/>
    <s v="Infant"/>
    <s v="Jun"/>
    <n v="6"/>
    <n v="11"/>
    <n v="1852"/>
    <s v="M"/>
    <s v="W"/>
    <m/>
    <s v="City"/>
    <x v="1933"/>
    <x v="1813"/>
    <s v="Cherry"/>
    <n v="50"/>
    <s v="son of Margret Durrer"/>
  </r>
  <r>
    <s v="4-1852"/>
    <s v="Smith, Abram"/>
    <s v="Jun"/>
    <n v="6"/>
    <n v="12"/>
    <n v="1852"/>
    <s v="M"/>
    <s v="W"/>
    <n v="88"/>
    <s v="City"/>
    <x v="2"/>
    <x v="2"/>
    <s v="Cherry"/>
    <n v="200"/>
    <m/>
  </r>
  <r>
    <s v="4-1852"/>
    <s v="infant"/>
    <s v="Jun"/>
    <n v="6"/>
    <n v="12"/>
    <n v="1852"/>
    <s v="M"/>
    <s v="B"/>
    <n v="1"/>
    <s v="City"/>
    <x v="390"/>
    <x v="364"/>
    <s v="Poplar"/>
    <s v="old grave"/>
    <s v="son of J. Hendrix, free"/>
  </r>
  <r>
    <s v="4-1852"/>
    <s v="infant"/>
    <s v="Jun"/>
    <n v="6"/>
    <n v="12"/>
    <n v="1852"/>
    <s v="M"/>
    <s v="B"/>
    <m/>
    <s v="City"/>
    <x v="3"/>
    <x v="3"/>
    <s v="Poplar"/>
    <n v="50"/>
    <s v="slave of Judge Maney"/>
  </r>
  <r>
    <s v="4-1852"/>
    <s v="Webb, Wm."/>
    <s v="Jun"/>
    <n v="6"/>
    <n v="12"/>
    <n v="1852"/>
    <s v="M"/>
    <s v="W"/>
    <n v="9"/>
    <s v="City"/>
    <x v="186"/>
    <x v="174"/>
    <s v="Cherry"/>
    <s v="pauper"/>
    <s v="son of Mrs. A. Webb"/>
  </r>
  <r>
    <s v="4-1852"/>
    <s v="Curley, John"/>
    <s v="Jun"/>
    <n v="6"/>
    <n v="13"/>
    <n v="1852"/>
    <s v="M"/>
    <s v="W"/>
    <n v="42"/>
    <s v="City"/>
    <x v="886"/>
    <x v="840"/>
    <s v="Turnpike"/>
    <s v="lot"/>
    <s v="Box"/>
  </r>
  <r>
    <s v="4-1852"/>
    <s v="Miles, Thos. J."/>
    <s v="Jun"/>
    <n v="6"/>
    <n v="13"/>
    <n v="1852"/>
    <s v="M"/>
    <s v="W"/>
    <n v="5"/>
    <s v="City"/>
    <x v="1934"/>
    <x v="1814"/>
    <s v="Turnpike"/>
    <s v="lot"/>
    <s v="son of Mrs. E. Miles"/>
  </r>
  <r>
    <s v="4-1852"/>
    <s v="Barlow, Mary"/>
    <s v="Jun"/>
    <n v="6"/>
    <n v="13"/>
    <n v="1852"/>
    <s v="F"/>
    <s v="W"/>
    <n v="7"/>
    <s v="City"/>
    <x v="667"/>
    <x v="626"/>
    <s v="Cherry"/>
    <s v="pauper"/>
    <m/>
  </r>
  <r>
    <s v="4-1852"/>
    <s v="Infant"/>
    <s v="Jun"/>
    <n v="6"/>
    <n v="14"/>
    <n v="1852"/>
    <s v="F"/>
    <s v="W"/>
    <n v="1"/>
    <s v="City"/>
    <x v="430"/>
    <x v="402"/>
    <s v="Cherry"/>
    <s v="pauper"/>
    <s v="daughter of W. Martin"/>
  </r>
  <r>
    <s v="4-1852"/>
    <s v="Charity"/>
    <s v="Jun"/>
    <n v="6"/>
    <n v="14"/>
    <n v="1852"/>
    <s v="F"/>
    <s v="B"/>
    <m/>
    <s v="City"/>
    <x v="214"/>
    <x v="201"/>
    <s v="Poplar"/>
    <n v="50"/>
    <s v="slave of E. Smith"/>
  </r>
  <r>
    <s v="4-1852"/>
    <s v="Tabourn, Henry"/>
    <s v="Jun"/>
    <n v="6"/>
    <n v="15"/>
    <n v="1852"/>
    <s v="M"/>
    <s v="B"/>
    <n v="59"/>
    <s v="City"/>
    <x v="813"/>
    <x v="767"/>
    <s v="Poplar"/>
    <n v="200"/>
    <s v="free"/>
  </r>
  <r>
    <s v="4-1852"/>
    <s v="infant"/>
    <s v="Jun"/>
    <n v="6"/>
    <n v="15"/>
    <n v="1852"/>
    <s v="F"/>
    <s v="B"/>
    <n v="2"/>
    <s v="City"/>
    <x v="496"/>
    <x v="466"/>
    <s v="Poplar"/>
    <n v="50"/>
    <s v="daughter of Moses Sumner, free"/>
  </r>
  <r>
    <s v="4-1852"/>
    <s v="Patton, E. A., MIss"/>
    <s v="Jun"/>
    <n v="6"/>
    <n v="16"/>
    <n v="1852"/>
    <s v="F"/>
    <s v="W"/>
    <n v="15"/>
    <s v="S. N."/>
    <x v="430"/>
    <x v="402"/>
    <s v="Oak"/>
    <s v="lot"/>
    <s v="Box, daughter of Wm. Patton"/>
  </r>
  <r>
    <s v="4-1852"/>
    <s v="Milliron, A. L."/>
    <s v="Jun"/>
    <n v="6"/>
    <n v="16"/>
    <n v="1852"/>
    <s v="M"/>
    <s v="W"/>
    <m/>
    <s v="S. N."/>
    <x v="430"/>
    <x v="402"/>
    <s v="Magnolia"/>
    <s v="lot"/>
    <s v="Box, son of J. Milliron, same grave"/>
  </r>
  <r>
    <s v="4-1852"/>
    <s v="Milliron, Pritchett"/>
    <s v="Jun"/>
    <n v="6"/>
    <n v="16"/>
    <n v="1852"/>
    <s v="M"/>
    <s v="W"/>
    <n v="2"/>
    <s v="S. N."/>
    <x v="430"/>
    <x v="402"/>
    <s v="Magnolia"/>
    <s v="lot"/>
    <s v="Box, son of J. Milliron"/>
  </r>
  <r>
    <s v="4-1852"/>
    <s v="Infant"/>
    <s v="Jun"/>
    <n v="6"/>
    <n v="16"/>
    <n v="1852"/>
    <s v="M"/>
    <s v="W"/>
    <n v="1"/>
    <s v="S. N."/>
    <x v="390"/>
    <x v="364"/>
    <s v="by Moses lot"/>
    <s v="lot"/>
    <s v="son of N. B. Williams"/>
  </r>
  <r>
    <s v="4-1852"/>
    <s v="Infant"/>
    <s v="Jun"/>
    <n v="6"/>
    <n v="17"/>
    <n v="1852"/>
    <s v="F"/>
    <s v="W"/>
    <n v="7"/>
    <s v="S. N."/>
    <x v="1935"/>
    <x v="201"/>
    <s v="Cherry"/>
    <s v="pauper"/>
    <s v="daughter of W. R. Howlett"/>
  </r>
  <r>
    <s v="4-1852"/>
    <s v="Infant"/>
    <s v="Jun"/>
    <n v="6"/>
    <n v="17"/>
    <n v="1852"/>
    <s v="M"/>
    <s v="W"/>
    <n v="3"/>
    <s v="S. N."/>
    <x v="1935"/>
    <x v="201"/>
    <s v="Cherry"/>
    <s v="pauper"/>
    <s v="son of W. R. Howlett, a traveller"/>
  </r>
  <r>
    <s v="4-1852"/>
    <s v="Martin, Liddia"/>
    <s v="Jun"/>
    <n v="6"/>
    <n v="18"/>
    <n v="1852"/>
    <s v="F"/>
    <s v="W"/>
    <n v="9"/>
    <s v="City"/>
    <x v="1936"/>
    <x v="1815"/>
    <s v="Cherry"/>
    <s v="pauper"/>
    <m/>
  </r>
  <r>
    <s v="4-1852"/>
    <s v="Ray, C.L."/>
    <s v="Jun"/>
    <n v="6"/>
    <n v="18"/>
    <n v="1852"/>
    <s v="M"/>
    <s v="W"/>
    <n v="2"/>
    <s v="Country"/>
    <x v="379"/>
    <x v="355"/>
    <s v="Central"/>
    <s v="lot"/>
    <s v="son of H.D. Ray"/>
  </r>
  <r>
    <s v="4-1852"/>
    <s v="Infant"/>
    <s v="Jun"/>
    <n v="6"/>
    <n v="19"/>
    <n v="1852"/>
    <s v="M"/>
    <s v="W"/>
    <n v="1"/>
    <s v="City"/>
    <x v="667"/>
    <x v="626"/>
    <s v="Magnolia"/>
    <n v="50"/>
    <s v="son of J. Thomas"/>
  </r>
  <r>
    <s v="4-1852"/>
    <s v="Lansdown, E., Miss"/>
    <s v="Jun"/>
    <n v="6"/>
    <n v="19"/>
    <n v="1852"/>
    <s v="F"/>
    <s v="W"/>
    <n v="25"/>
    <s v="City"/>
    <x v="807"/>
    <x v="761"/>
    <s v="Poplar"/>
    <n v="200"/>
    <m/>
  </r>
  <r>
    <s v="4-1852"/>
    <s v="Warren, R."/>
    <s v="Jun"/>
    <n v="6"/>
    <n v="19"/>
    <n v="1852"/>
    <s v="M"/>
    <s v="W"/>
    <n v="21"/>
    <s v="City"/>
    <x v="379"/>
    <x v="355"/>
    <s v="Poplar box"/>
    <n v="200"/>
    <s v="son of I. , Do./ charge Frack"/>
  </r>
  <r>
    <s v="4-1852"/>
    <s v="Infant"/>
    <s v="Jun"/>
    <n v="6"/>
    <n v="20"/>
    <n v="1852"/>
    <s v="M"/>
    <s v="W"/>
    <n v="2"/>
    <s v="City"/>
    <x v="430"/>
    <x v="402"/>
    <s v="Oak"/>
    <s v="lot"/>
    <s v="Box, son of A. Ginnette"/>
  </r>
  <r>
    <s v="4-1852"/>
    <s v="Infant"/>
    <s v="Jun"/>
    <n v="6"/>
    <n v="20"/>
    <n v="1852"/>
    <s v="M"/>
    <s v="W"/>
    <m/>
    <s v="City"/>
    <x v="637"/>
    <x v="599"/>
    <s v="Poplar"/>
    <s v="lot"/>
    <s v="son of R. A. Halley"/>
  </r>
  <r>
    <s v="4-1852"/>
    <s v="Infant"/>
    <s v="Jun"/>
    <n v="6"/>
    <n v="20"/>
    <n v="1852"/>
    <s v="F"/>
    <s v="W"/>
    <n v="1"/>
    <s v="S. N."/>
    <x v="379"/>
    <x v="355"/>
    <s v="Oak"/>
    <s v="lot"/>
    <s v="Box, daughter of J. H. Ferguson"/>
  </r>
  <r>
    <s v="4-1852"/>
    <s v="Jones, E., Mrs."/>
    <s v="Jun"/>
    <n v="6"/>
    <n v="21"/>
    <n v="1852"/>
    <s v="F"/>
    <s v="W"/>
    <n v="65"/>
    <s v="City"/>
    <x v="462"/>
    <x v="432"/>
    <s v="Cherry"/>
    <n v="200"/>
    <s v="paid $4.00"/>
  </r>
  <r>
    <s v="4-1852"/>
    <s v="Jane"/>
    <s v="Jun"/>
    <n v="6"/>
    <n v="21"/>
    <n v="1852"/>
    <s v="F"/>
    <s v="B"/>
    <n v="15"/>
    <s v="City"/>
    <x v="430"/>
    <x v="402"/>
    <s v="Poplar"/>
    <n v="200"/>
    <s v="slave of H. Powell"/>
  </r>
  <r>
    <s v="4-1852"/>
    <s v="Thomas, H. J."/>
    <s v="Jun"/>
    <n v="6"/>
    <n v="22"/>
    <n v="1852"/>
    <s v="M"/>
    <s v="W"/>
    <n v="3"/>
    <s v="City"/>
    <x v="835"/>
    <x v="789"/>
    <s v="Central"/>
    <s v="lot"/>
    <s v="son of J. Thomas, Box"/>
  </r>
  <r>
    <s v="4-1852"/>
    <s v="Infant"/>
    <s v="Jun"/>
    <n v="6"/>
    <n v="22"/>
    <n v="1852"/>
    <s v="M"/>
    <s v="W"/>
    <m/>
    <s v="S. N."/>
    <x v="3"/>
    <x v="3"/>
    <s v="Oak"/>
    <s v="lot"/>
    <s v="son of W. Haley"/>
  </r>
  <r>
    <s v="4-1852"/>
    <s v="Infant"/>
    <s v="Jun"/>
    <n v="6"/>
    <n v="22"/>
    <n v="1852"/>
    <s v="F"/>
    <s v="W"/>
    <m/>
    <s v="City"/>
    <x v="835"/>
    <x v="789"/>
    <s v="Poplar"/>
    <s v="lot"/>
    <s v="son of J. Goodlett"/>
  </r>
  <r>
    <s v="4-1852"/>
    <s v="Infant"/>
    <s v="Jun"/>
    <n v="6"/>
    <n v="22"/>
    <n v="1852"/>
    <s v="M"/>
    <s v="W"/>
    <m/>
    <s v="City"/>
    <x v="379"/>
    <x v="355"/>
    <s v="Walnut"/>
    <s v="lot"/>
    <s v="son of F. Scott"/>
  </r>
  <r>
    <s v="4-1852"/>
    <s v="Williams, James"/>
    <s v="Jun"/>
    <n v="6"/>
    <n v="24"/>
    <n v="1852"/>
    <s v="M"/>
    <m/>
    <n v="8"/>
    <s v="City"/>
    <x v="462"/>
    <x v="432"/>
    <m/>
    <s v="lot"/>
    <s v="son of John Williams"/>
  </r>
  <r>
    <s v="4-1852"/>
    <s v="Pittzer, J."/>
    <s v="Jun"/>
    <n v="6"/>
    <n v="25"/>
    <n v="1852"/>
    <s v="M"/>
    <s v="W"/>
    <n v="28"/>
    <s v="E. F."/>
    <x v="379"/>
    <x v="355"/>
    <s v="Walnut"/>
    <s v="lot"/>
    <s v="Box"/>
  </r>
  <r>
    <s v="4-1852"/>
    <s v="Beasley, Martha"/>
    <s v="Jun"/>
    <n v="6"/>
    <n v="26"/>
    <n v="1852"/>
    <s v="F"/>
    <s v="W"/>
    <n v="20"/>
    <s v="City"/>
    <x v="386"/>
    <x v="361"/>
    <s v="New ground"/>
    <s v="pauper"/>
    <m/>
  </r>
  <r>
    <s v="4-1852"/>
    <s v="Howlett, M. A."/>
    <s v="Jun"/>
    <n v="6"/>
    <n v="26"/>
    <n v="1852"/>
    <s v="F"/>
    <s v="W"/>
    <n v="4"/>
    <s v="S. N."/>
    <x v="496"/>
    <x v="466"/>
    <s v="New ground"/>
    <s v="pauper"/>
    <s v="daughter of W. R. Do."/>
  </r>
  <r>
    <s v="4-1852"/>
    <s v="infant"/>
    <s v="Jun"/>
    <n v="6"/>
    <n v="26"/>
    <n v="1852"/>
    <s v="M"/>
    <s v="B"/>
    <m/>
    <s v="City"/>
    <x v="496"/>
    <x v="466"/>
    <s v="Poplar"/>
    <n v="50"/>
    <s v="slave of D. Y. Winston"/>
  </r>
  <r>
    <s v="4-1852"/>
    <s v="Infant"/>
    <s v="Jun"/>
    <n v="6"/>
    <n v="28"/>
    <n v="1852"/>
    <s v="F"/>
    <s v="W"/>
    <n v="2"/>
    <s v="City"/>
    <x v="379"/>
    <x v="355"/>
    <s v="Turnpke"/>
    <n v="50"/>
    <s v="daughter of G. Mosley"/>
  </r>
  <r>
    <s v="4-1852"/>
    <s v="Goodwin, S. A."/>
    <s v="Jun"/>
    <n v="6"/>
    <n v="28"/>
    <n v="1852"/>
    <s v="F"/>
    <s v="W"/>
    <n v="12"/>
    <s v="City"/>
    <x v="1937"/>
    <x v="369"/>
    <s v="New ground"/>
    <n v="100"/>
    <s v="paid $2.00"/>
  </r>
  <r>
    <s v="4-1852"/>
    <s v="infant"/>
    <s v="Jun"/>
    <n v="6"/>
    <n v="29"/>
    <n v="1852"/>
    <s v="F"/>
    <s v="B"/>
    <m/>
    <s v="City"/>
    <x v="3"/>
    <x v="3"/>
    <s v="Poplar"/>
    <n v="50"/>
    <s v="slave of W. B. Mathews"/>
  </r>
  <r>
    <s v="4-1852"/>
    <s v="Infant"/>
    <s v="Jun"/>
    <n v="6"/>
    <n v="29"/>
    <n v="1852"/>
    <s v="M"/>
    <s v="W"/>
    <n v="2"/>
    <s v="City"/>
    <x v="667"/>
    <x v="626"/>
    <s v="Poplar"/>
    <s v="lot"/>
    <s v="son of John L. Love"/>
  </r>
  <r>
    <s v="4-1852"/>
    <s v="infant"/>
    <s v="Jun"/>
    <n v="6"/>
    <n v="29"/>
    <n v="1852"/>
    <s v="M"/>
    <s v="B"/>
    <m/>
    <s v="S. N."/>
    <x v="30"/>
    <x v="25"/>
    <s v="Poplar"/>
    <s v="old grave"/>
    <s v="slave of W. T. Mosby"/>
  </r>
  <r>
    <s v="4-1852"/>
    <s v="Infant"/>
    <s v="Jun"/>
    <n v="6"/>
    <n v="29"/>
    <n v="1852"/>
    <s v="F"/>
    <s v="W"/>
    <m/>
    <s v="City"/>
    <x v="3"/>
    <x v="3"/>
    <s v="Poplar"/>
    <s v="pauper"/>
    <s v="daughter of Ann Wald"/>
  </r>
  <r>
    <s v="4-1852"/>
    <s v="Caladonia"/>
    <s v="Jun"/>
    <n v="6"/>
    <n v="29"/>
    <n v="1852"/>
    <s v="F"/>
    <s v="W"/>
    <n v="2"/>
    <s v="E. F."/>
    <x v="430"/>
    <x v="402"/>
    <s v="Poplar"/>
    <n v="50"/>
    <s v="daughter of A. Williams"/>
  </r>
  <r>
    <s v="4-1852"/>
    <s v="Infant"/>
    <s v="Jun"/>
    <n v="6"/>
    <n v="29"/>
    <n v="1852"/>
    <s v="F"/>
    <s v="W"/>
    <n v="2"/>
    <s v="City"/>
    <x v="667"/>
    <x v="626"/>
    <s v="Oak"/>
    <s v="old grave"/>
    <s v="daughter of Mrs. E. Williams"/>
  </r>
  <r>
    <s v="4-1852"/>
    <s v="Infant"/>
    <s v="Jun"/>
    <n v="6"/>
    <n v="30"/>
    <n v="1852"/>
    <s v="M"/>
    <s v="W"/>
    <m/>
    <s v="City"/>
    <x v="1916"/>
    <x v="1796"/>
    <s v="Poplar"/>
    <s v="lot"/>
    <s v="son of R. Holley"/>
  </r>
  <r>
    <s v="4-1852"/>
    <s v="Charlotte"/>
    <s v="Jun"/>
    <n v="6"/>
    <n v="30"/>
    <n v="1852"/>
    <s v="F"/>
    <s v="B"/>
    <n v="22"/>
    <s v="Country"/>
    <x v="1919"/>
    <x v="1799"/>
    <s v="Poplar"/>
    <n v="400"/>
    <s v="slave of W. M. Merritt"/>
  </r>
  <r>
    <s v="4-1852"/>
    <s v="Rives, R. G., Jnr."/>
    <s v="Mar"/>
    <n v="3"/>
    <n v="2"/>
    <n v="1852"/>
    <s v="M"/>
    <s v="W"/>
    <n v="6"/>
    <s v="City"/>
    <x v="430"/>
    <x v="402"/>
    <s v="Central"/>
    <s v="lot"/>
    <s v="son of R. G. Rives, Crn"/>
  </r>
  <r>
    <s v="4-1852"/>
    <s v="Thomas, P., Mrs."/>
    <s v="Mar"/>
    <n v="3"/>
    <n v="3"/>
    <n v="1852"/>
    <s v="F"/>
    <s v="W"/>
    <n v="25"/>
    <s v="S. N."/>
    <x v="430"/>
    <x v="402"/>
    <s v="Pine"/>
    <s v="lot"/>
    <s v="charge James &amp; Wm. Griffis"/>
  </r>
  <r>
    <s v="4-1852"/>
    <s v="Scott, Ann, Mrs."/>
    <s v="Mar"/>
    <n v="3"/>
    <n v="5"/>
    <n v="1852"/>
    <s v="F"/>
    <s v="W"/>
    <n v="33"/>
    <s v="City"/>
    <x v="854"/>
    <x v="808"/>
    <s v="Walnut"/>
    <s v="lot"/>
    <s v="wife of Mr. F. Scott"/>
  </r>
  <r>
    <s v="4-1852"/>
    <s v="Infant"/>
    <s v="Mar"/>
    <n v="3"/>
    <n v="6"/>
    <n v="1852"/>
    <s v="M"/>
    <s v="W"/>
    <m/>
    <s v="City"/>
    <x v="3"/>
    <x v="3"/>
    <s v="Locsut"/>
    <s v="lot"/>
    <s v="son of J. C. Francis"/>
  </r>
  <r>
    <s v="4-1852"/>
    <s v="Mowry, William"/>
    <s v="Mar"/>
    <n v="3"/>
    <n v="8"/>
    <n v="1852"/>
    <s v="M"/>
    <s v="W"/>
    <n v="41"/>
    <s v="Country"/>
    <x v="313"/>
    <x v="294"/>
    <s v="Magnolia"/>
    <n v="400"/>
    <s v="from LA"/>
  </r>
  <r>
    <s v="4-1852"/>
    <s v="Rhodes, Margret"/>
    <s v="Mar"/>
    <n v="3"/>
    <n v="9"/>
    <n v="1852"/>
    <s v="F"/>
    <s v="W"/>
    <n v="42"/>
    <s v="City"/>
    <x v="386"/>
    <x v="361"/>
    <s v="New Ground"/>
    <n v="200"/>
    <m/>
  </r>
  <r>
    <s v="4-1852"/>
    <s v="Hill, Moses"/>
    <s v="Mar"/>
    <n v="3"/>
    <n v="11"/>
    <n v="1852"/>
    <s v="M"/>
    <s v="B"/>
    <n v="50"/>
    <s v="City"/>
    <x v="379"/>
    <x v="355"/>
    <s v="Poplar"/>
    <s v="pauper"/>
    <s v="Free"/>
  </r>
  <r>
    <s v="4-1852"/>
    <s v="Infant"/>
    <s v="Mar"/>
    <n v="3"/>
    <n v="11"/>
    <n v="1852"/>
    <s v="M"/>
    <s v="W"/>
    <n v="1"/>
    <s v="City"/>
    <x v="1913"/>
    <x v="12"/>
    <s v="Cedar"/>
    <s v="vault"/>
    <s v="son of R. L. Chrenshaw"/>
  </r>
  <r>
    <s v="4-1852"/>
    <s v="Donelson, E. B."/>
    <s v="Mar"/>
    <n v="3"/>
    <n v="12"/>
    <n v="1852"/>
    <s v="M"/>
    <s v="W"/>
    <n v="21"/>
    <s v="City"/>
    <x v="1912"/>
    <x v="1793"/>
    <s v="Magnolia box"/>
    <s v="lot"/>
    <s v="buried in M. Watsons lot."/>
  </r>
  <r>
    <s v="4-1852"/>
    <s v="Washington, Solomon"/>
    <s v="Mar"/>
    <n v="3"/>
    <n v="12"/>
    <n v="1852"/>
    <s v="M"/>
    <s v="B"/>
    <n v="70"/>
    <s v="City"/>
    <x v="379"/>
    <x v="355"/>
    <s v="Poplar"/>
    <n v="200"/>
    <s v="Free"/>
  </r>
  <r>
    <s v="4-1852"/>
    <s v="Stephenson, Mary"/>
    <s v="Mar"/>
    <n v="3"/>
    <n v="14"/>
    <n v="1852"/>
    <s v="F"/>
    <s v="B"/>
    <n v="32"/>
    <s v="City"/>
    <x v="386"/>
    <x v="361"/>
    <s v="Poplar"/>
    <n v="200"/>
    <s v="wife of Guy paid $3.00"/>
  </r>
  <r>
    <s v="4-1852"/>
    <s v="Green, Wm."/>
    <s v="Mar"/>
    <n v="3"/>
    <n v="14"/>
    <n v="1852"/>
    <s v="M"/>
    <s v="W"/>
    <n v="33"/>
    <s v="City"/>
    <x v="386"/>
    <x v="361"/>
    <s v="Magnolia"/>
    <s v="lot"/>
    <s v="Box"/>
  </r>
  <r>
    <s v="4-1852"/>
    <s v="infant"/>
    <s v="Mar"/>
    <n v="3"/>
    <n v="14"/>
    <n v="1852"/>
    <s v="F"/>
    <s v="B"/>
    <m/>
    <s v="City"/>
    <x v="1121"/>
    <x v="25"/>
    <s v="Poplar"/>
    <s v="old grave"/>
    <s v="slave of D. Cameron"/>
  </r>
  <r>
    <s v="4-1852"/>
    <s v="Sumner, Moses"/>
    <s v="Mar"/>
    <n v="3"/>
    <n v="15"/>
    <n v="1852"/>
    <s v="M"/>
    <s v="B"/>
    <n v="28"/>
    <s v="City"/>
    <x v="386"/>
    <x v="361"/>
    <s v="Poplar"/>
    <n v="200"/>
    <s v="Free"/>
  </r>
  <r>
    <s v="4-1852"/>
    <s v="Poulson, Adaline"/>
    <s v="Mar"/>
    <n v="3"/>
    <n v="17"/>
    <n v="1852"/>
    <s v="F"/>
    <s v="W"/>
    <n v="3"/>
    <s v="City"/>
    <x v="3"/>
    <x v="3"/>
    <s v="Poplar"/>
    <s v="pauper"/>
    <s v="daughter of John Poulson"/>
  </r>
  <r>
    <s v="4-1852"/>
    <s v="Powell, G.W."/>
    <s v="Mar"/>
    <n v="3"/>
    <n v="17"/>
    <n v="1852"/>
    <s v="M"/>
    <s v="W"/>
    <n v="21"/>
    <s v="S. N."/>
    <x v="138"/>
    <x v="126"/>
    <s v="New ground"/>
    <s v="pauper"/>
    <m/>
  </r>
  <r>
    <s v="4-1852"/>
    <s v="Moore, James"/>
    <s v="Mar"/>
    <n v="3"/>
    <n v="17"/>
    <n v="1852"/>
    <s v="M"/>
    <s v="W"/>
    <n v="5"/>
    <s v="S. N."/>
    <x v="1938"/>
    <x v="1816"/>
    <s v="Turnpike box"/>
    <n v="50"/>
    <s v="son of T. Moore"/>
  </r>
  <r>
    <s v="4-1852"/>
    <s v="Wade, W. H."/>
    <s v="Mar"/>
    <n v="3"/>
    <n v="17"/>
    <n v="1852"/>
    <s v="M"/>
    <s v="W"/>
    <n v="45"/>
    <s v="S. N."/>
    <x v="1939"/>
    <x v="1817"/>
    <s v="Oak box"/>
    <s v="lot"/>
    <s v="a member of the Fire Co."/>
  </r>
  <r>
    <s v="4-1852"/>
    <s v="Infant"/>
    <s v="Mar"/>
    <n v="3"/>
    <n v="18"/>
    <n v="1852"/>
    <s v="M"/>
    <s v="W"/>
    <m/>
    <s v="S. N."/>
    <x v="3"/>
    <x v="3"/>
    <s v="Magnolia"/>
    <n v="200"/>
    <s v="son of I. S. Kirby"/>
  </r>
  <r>
    <s v="4-1852"/>
    <s v="Infant"/>
    <s v="Mar"/>
    <n v="3"/>
    <n v="18"/>
    <n v="1852"/>
    <s v="M"/>
    <s v="W"/>
    <m/>
    <s v="S. N."/>
    <x v="430"/>
    <x v="402"/>
    <s v="Cedar"/>
    <s v="old grave"/>
    <s v="son of J.S. Poe"/>
  </r>
  <r>
    <s v="4-1852"/>
    <s v="Graves, Mary"/>
    <s v="Mar"/>
    <n v="3"/>
    <n v="19"/>
    <n v="1852"/>
    <s v="F"/>
    <s v="B"/>
    <n v="51"/>
    <s v="City"/>
    <x v="379"/>
    <x v="355"/>
    <s v="Poplar"/>
    <n v="200"/>
    <s v="wife of Charles Do., free"/>
  </r>
  <r>
    <s v="4-1852"/>
    <s v="Gouldrich, Micheal"/>
    <s v="Mar"/>
    <n v="3"/>
    <n v="19"/>
    <n v="1852"/>
    <s v="M"/>
    <s v="W"/>
    <n v="35"/>
    <s v="City"/>
    <x v="1940"/>
    <x v="1818"/>
    <s v="New ground"/>
    <n v="200"/>
    <m/>
  </r>
  <r>
    <s v="4-1852"/>
    <s v="Kyle, A. E."/>
    <s v="Mar"/>
    <n v="3"/>
    <n v="19"/>
    <n v="1852"/>
    <s v="F"/>
    <s v="W"/>
    <n v="2"/>
    <s v="S. N."/>
    <x v="3"/>
    <x v="3"/>
    <s v="Magnolia box"/>
    <n v="200"/>
    <s v="daughter of James Kyle"/>
  </r>
  <r>
    <s v="4-1852"/>
    <s v="infant"/>
    <s v="Mar"/>
    <n v="3"/>
    <n v="21"/>
    <n v="1852"/>
    <s v="M"/>
    <s v="B"/>
    <m/>
    <s v="City"/>
    <x v="3"/>
    <x v="3"/>
    <s v="Poplar"/>
    <s v="old grave"/>
    <s v="slave of Mrs. Cloud"/>
  </r>
  <r>
    <s v="4-1852"/>
    <s v="Duncan, M. A."/>
    <s v="Mar"/>
    <n v="3"/>
    <n v="22"/>
    <n v="1852"/>
    <s v="F"/>
    <s v="W"/>
    <n v="4"/>
    <s v="City"/>
    <x v="430"/>
    <x v="402"/>
    <s v="Poplar"/>
    <n v="50"/>
    <s v="daughter of W. Duncan"/>
  </r>
  <r>
    <s v="4-1852"/>
    <s v="infant"/>
    <s v="Mar"/>
    <n v="3"/>
    <n v="22"/>
    <n v="1852"/>
    <s v="M"/>
    <s v="B"/>
    <m/>
    <s v="City"/>
    <x v="3"/>
    <x v="3"/>
    <s v="Poplar"/>
    <n v="50"/>
    <s v="son of James Brown, free"/>
  </r>
  <r>
    <s v="4-1852"/>
    <s v="Infant"/>
    <s v="Mar"/>
    <n v="3"/>
    <n v="24"/>
    <n v="1852"/>
    <s v="M"/>
    <s v="W"/>
    <m/>
    <s v="City"/>
    <x v="30"/>
    <x v="25"/>
    <s v="Willow"/>
    <s v="lot"/>
    <s v="wishes lot 10-40, son W. S. Whiteman"/>
  </r>
  <r>
    <s v="4-1852"/>
    <s v="Infant"/>
    <s v="Mar"/>
    <n v="3"/>
    <n v="25"/>
    <n v="1852"/>
    <s v="F"/>
    <s v="W"/>
    <m/>
    <s v="City"/>
    <x v="30"/>
    <x v="25"/>
    <s v="Magnolia"/>
    <n v="50"/>
    <s v="daughter of A. Sheppard"/>
  </r>
  <r>
    <s v="4-1852"/>
    <s v="Ellenora"/>
    <s v="Mar"/>
    <n v="3"/>
    <n v="25"/>
    <n v="1852"/>
    <s v="F"/>
    <s v="W"/>
    <n v="3"/>
    <s v="City"/>
    <x v="654"/>
    <x v="615"/>
    <s v="Magnolia"/>
    <n v="50"/>
    <s v="Box, daughter of B. Houen"/>
  </r>
  <r>
    <s v="4-1852"/>
    <s v="James"/>
    <s v="Mar"/>
    <n v="3"/>
    <n v="26"/>
    <n v="1852"/>
    <s v="M"/>
    <s v="B"/>
    <n v="35"/>
    <s v="City"/>
    <x v="486"/>
    <x v="456"/>
    <s v="Poplar"/>
    <n v="200"/>
    <s v="slave of J. Scrugs"/>
  </r>
  <r>
    <s v="4-1852"/>
    <s v="Anderson, G. N."/>
    <s v="Mar"/>
    <n v="3"/>
    <n v="27"/>
    <n v="1852"/>
    <s v="M"/>
    <s v="W"/>
    <n v="50"/>
    <s v="City"/>
    <x v="386"/>
    <x v="361"/>
    <s v="Central"/>
    <s v="lot"/>
    <m/>
  </r>
  <r>
    <s v="4-1852"/>
    <s v="Francis, L. G."/>
    <s v="Mar"/>
    <n v="3"/>
    <n v="27"/>
    <n v="1852"/>
    <s v="M"/>
    <s v="W"/>
    <n v="2"/>
    <s v="City"/>
    <x v="3"/>
    <x v="3"/>
    <s v="Locust"/>
    <s v="lot"/>
    <s v="son of J. C. Francis"/>
  </r>
  <r>
    <s v="4-1852"/>
    <s v="Stimple, A."/>
    <s v="Mar"/>
    <n v="3"/>
    <n v="28"/>
    <n v="1852"/>
    <s v="M"/>
    <s v="W"/>
    <n v="65"/>
    <s v="City"/>
    <x v="1941"/>
    <x v="12"/>
    <s v="Central box"/>
    <s v="lot"/>
    <m/>
  </r>
  <r>
    <s v="4-1852"/>
    <s v="Corbitt, A. L."/>
    <s v="Mar"/>
    <n v="3"/>
    <n v="28"/>
    <n v="1852"/>
    <s v="M"/>
    <s v="W"/>
    <n v="2"/>
    <s v="S. N."/>
    <x v="379"/>
    <x v="355"/>
    <m/>
    <s v="lot"/>
    <s v="son W. A. Corbitt"/>
  </r>
  <r>
    <s v="4-1852"/>
    <s v="Dam, A."/>
    <s v="Mar"/>
    <n v="3"/>
    <n v="28"/>
    <n v="1852"/>
    <s v="M"/>
    <s v="W"/>
    <n v="50"/>
    <s v="City"/>
    <x v="1928"/>
    <x v="1808"/>
    <s v="Poplar"/>
    <n v="200"/>
    <s v="slave of J. L. Hughes"/>
  </r>
  <r>
    <s v="4-1852"/>
    <s v="infant"/>
    <s v="Mar"/>
    <n v="3"/>
    <n v="29"/>
    <n v="1852"/>
    <s v="M"/>
    <s v="B"/>
    <m/>
    <s v="City"/>
    <x v="509"/>
    <x v="477"/>
    <s v="Poplar"/>
    <n v="50"/>
    <s v="slave of Mr. French"/>
  </r>
  <r>
    <s v="4-1852"/>
    <s v="Infant"/>
    <s v="Mar"/>
    <n v="3"/>
    <n v="29"/>
    <n v="1852"/>
    <s v="M"/>
    <s v="W"/>
    <m/>
    <s v="City"/>
    <x v="430"/>
    <x v="402"/>
    <s v="Central"/>
    <s v="pauper"/>
    <s v="son of J.T. Singherd"/>
  </r>
  <r>
    <s v="4-1852"/>
    <s v="James"/>
    <s v="Mar"/>
    <n v="3"/>
    <n v="30"/>
    <n v="1852"/>
    <s v="M"/>
    <s v="B"/>
    <n v="14"/>
    <s v="City"/>
    <x v="654"/>
    <x v="615"/>
    <s v="Poplar"/>
    <n v="200"/>
    <s v="slave of John Tindell"/>
  </r>
  <r>
    <s v="4-1852"/>
    <s v="Infant"/>
    <s v="Mar"/>
    <n v="3"/>
    <n v="31"/>
    <n v="1852"/>
    <s v="F"/>
    <s v="B"/>
    <m/>
    <s v="City"/>
    <x v="430"/>
    <x v="402"/>
    <s v="Poplar"/>
    <n v="50"/>
    <s v="daughter of S. P. Blackwell"/>
  </r>
  <r>
    <s v="4-1852"/>
    <s v="Amanda"/>
    <s v="May"/>
    <n v="5"/>
    <n v="3"/>
    <n v="1852"/>
    <s v="F"/>
    <s v="B"/>
    <n v="5"/>
    <s v="City"/>
    <x v="386"/>
    <x v="361"/>
    <s v="Poplar"/>
    <n v="50"/>
    <s v="slave of W. K. Bowling"/>
  </r>
  <r>
    <s v="4-1852"/>
    <s v="Infant"/>
    <s v="May"/>
    <n v="5"/>
    <n v="4"/>
    <n v="1852"/>
    <s v="F"/>
    <s v="W"/>
    <m/>
    <s v="City"/>
    <x v="30"/>
    <x v="25"/>
    <s v="Poplar"/>
    <n v="50"/>
    <s v="daughter of A. Gamboll"/>
  </r>
  <r>
    <s v="4-1852"/>
    <s v="Infant"/>
    <s v="May"/>
    <n v="5"/>
    <n v="5"/>
    <n v="1852"/>
    <s v="M"/>
    <s v="W"/>
    <m/>
    <s v="City"/>
    <x v="3"/>
    <x v="3"/>
    <s v="Magnolia"/>
    <n v="50"/>
    <s v="son of Y. Ryley"/>
  </r>
  <r>
    <s v="4-1852"/>
    <s v="Catherine"/>
    <s v="May"/>
    <n v="5"/>
    <n v="5"/>
    <n v="1852"/>
    <s v="F"/>
    <s v="B"/>
    <n v="6"/>
    <s v="City"/>
    <x v="430"/>
    <x v="402"/>
    <s v="Poplar"/>
    <n v="100"/>
    <s v="slave of D. Y. Winston"/>
  </r>
  <r>
    <s v="4-1852"/>
    <s v="Infant"/>
    <s v="May"/>
    <n v="5"/>
    <n v="5"/>
    <n v="1852"/>
    <s v="F"/>
    <s v="B"/>
    <m/>
    <s v="City"/>
    <x v="390"/>
    <x v="364"/>
    <s v="Poplar"/>
    <n v="50"/>
    <s v="daughter of Pheby Litton"/>
  </r>
  <r>
    <s v="4-1852"/>
    <s v="Infant"/>
    <s v="May"/>
    <n v="5"/>
    <n v="7"/>
    <n v="1852"/>
    <s v="F"/>
    <s v="W"/>
    <m/>
    <s v="City"/>
    <x v="3"/>
    <x v="3"/>
    <s v="West of City"/>
    <n v="50"/>
    <s v="daughter of Capt. J. Smith"/>
  </r>
  <r>
    <s v="4-1852"/>
    <s v="Harriett"/>
    <s v="May"/>
    <n v="5"/>
    <n v="8"/>
    <n v="1852"/>
    <s v="F"/>
    <s v="B"/>
    <n v="20"/>
    <s v="City"/>
    <x v="386"/>
    <x v="361"/>
    <s v="Poplar"/>
    <n v="200"/>
    <s v="slave of Dr. W. R. Bowling"/>
  </r>
  <r>
    <s v="4-1852"/>
    <s v="infant"/>
    <s v="May"/>
    <n v="5"/>
    <n v="9"/>
    <n v="1852"/>
    <s v="F"/>
    <s v="B"/>
    <n v="1"/>
    <s v="City"/>
    <x v="430"/>
    <x v="402"/>
    <s v="Poplar"/>
    <n v="50"/>
    <s v="slave of D. Y. Winston"/>
  </r>
  <r>
    <s v="4-1852"/>
    <s v="Davis,M., Mrs."/>
    <s v="May"/>
    <n v="5"/>
    <n v="9"/>
    <n v="1852"/>
    <s v="F"/>
    <s v="W"/>
    <n v="23"/>
    <s v="City"/>
    <x v="854"/>
    <x v="808"/>
    <s v="Central"/>
    <s v="lot"/>
    <s v="Box, wife of James Davis"/>
  </r>
  <r>
    <s v="4-1852"/>
    <s v="Halcomb, J. A., Mrs."/>
    <s v="May"/>
    <n v="5"/>
    <n v="10"/>
    <n v="1852"/>
    <s v="F"/>
    <s v="W"/>
    <n v="38"/>
    <s v="City"/>
    <x v="486"/>
    <x v="456"/>
    <s v="Oak"/>
    <s v="lot"/>
    <s v="Box, wife of G. W. Do."/>
  </r>
  <r>
    <s v="4-1852"/>
    <s v="Sterling, Mary Ann"/>
    <s v="May"/>
    <n v="5"/>
    <n v="11"/>
    <n v="1852"/>
    <s v="F"/>
    <s v="W"/>
    <n v="25"/>
    <s v="Country"/>
    <x v="526"/>
    <x v="492"/>
    <s v="New ground"/>
    <n v="400"/>
    <s v="from L A"/>
  </r>
  <r>
    <s v="4-1852"/>
    <s v="infant"/>
    <s v="May"/>
    <n v="5"/>
    <n v="12"/>
    <n v="1852"/>
    <s v="F"/>
    <s v="B"/>
    <m/>
    <s v="City"/>
    <x v="430"/>
    <x v="402"/>
    <s v="Poplar"/>
    <n v="50"/>
    <s v="daughter of James Steel, free"/>
  </r>
  <r>
    <s v="4-1852"/>
    <s v="Winston, J. A."/>
    <s v="May"/>
    <n v="5"/>
    <n v="12"/>
    <n v="1852"/>
    <s v="M"/>
    <s v="W"/>
    <n v="4"/>
    <s v="City"/>
    <x v="430"/>
    <x v="402"/>
    <s v="Elm"/>
    <s v="lot"/>
    <s v="Box, son of D. Y. Winston"/>
  </r>
  <r>
    <s v="4-1852"/>
    <s v="infant"/>
    <s v="May"/>
    <n v="5"/>
    <n v="14"/>
    <n v="1852"/>
    <s v="M"/>
    <s v="B"/>
    <m/>
    <s v="City"/>
    <x v="654"/>
    <x v="615"/>
    <s v="Poplar"/>
    <n v="50"/>
    <s v="slave of R. Smith"/>
  </r>
  <r>
    <s v="4-1852"/>
    <s v="infant"/>
    <s v="May"/>
    <n v="5"/>
    <n v="16"/>
    <n v="1852"/>
    <s v="F"/>
    <s v="B"/>
    <n v="3"/>
    <s v="City"/>
    <x v="486"/>
    <x v="456"/>
    <s v="Poplar"/>
    <n v="50"/>
    <s v="slave of G. W. Sweeney"/>
  </r>
  <r>
    <s v="4-1852"/>
    <s v="Henderson, A."/>
    <s v="May"/>
    <n v="5"/>
    <n v="16"/>
    <n v="1852"/>
    <s v="M"/>
    <s v="W"/>
    <m/>
    <s v="City"/>
    <x v="1942"/>
    <x v="1819"/>
    <s v="Central"/>
    <s v="lot"/>
    <s v="Box"/>
  </r>
  <r>
    <s v="4-1852"/>
    <s v="Gallaspie, J. N."/>
    <s v="May"/>
    <n v="5"/>
    <n v="17"/>
    <n v="1852"/>
    <s v="M"/>
    <s v="W"/>
    <n v="41"/>
    <s v="City"/>
    <x v="386"/>
    <x v="361"/>
    <s v="City"/>
    <s v="old grave"/>
    <s v="spoken by Nixon"/>
  </r>
  <r>
    <s v="4-1852"/>
    <s v="Wouldridge, C."/>
    <s v="May"/>
    <n v="5"/>
    <n v="18"/>
    <n v="1852"/>
    <s v="M"/>
    <s v="W"/>
    <n v="35"/>
    <s v="City"/>
    <x v="1254"/>
    <x v="1181"/>
    <s v="Pine"/>
    <n v="200"/>
    <s v="Lately from KY"/>
  </r>
  <r>
    <s v="4-1852"/>
    <s v="Jessee"/>
    <s v="May"/>
    <n v="5"/>
    <n v="18"/>
    <n v="1852"/>
    <s v="M"/>
    <s v="B"/>
    <n v="27"/>
    <s v="City"/>
    <x v="430"/>
    <x v="402"/>
    <s v="Poplar"/>
    <n v="200"/>
    <s v="slave of G. L. Bains"/>
  </r>
  <r>
    <s v="4-1852"/>
    <s v="Infant"/>
    <s v="May"/>
    <n v="5"/>
    <n v="18"/>
    <n v="1852"/>
    <s v="F"/>
    <s v="W"/>
    <m/>
    <s v="City"/>
    <x v="3"/>
    <x v="3"/>
    <s v="Locust"/>
    <n v="50"/>
    <s v="daughter of Mr. Nichols"/>
  </r>
  <r>
    <s v="4-1852"/>
    <s v="Pearl, Anna"/>
    <s v="May"/>
    <n v="5"/>
    <n v="18"/>
    <n v="1852"/>
    <s v="F"/>
    <s v="W"/>
    <m/>
    <s v="City"/>
    <x v="1943"/>
    <x v="1820"/>
    <s v="Cedar"/>
    <s v="lot"/>
    <s v="Box, daughter of D. Pearl"/>
  </r>
  <r>
    <s v="4-1852"/>
    <s v="Crandall, Emma"/>
    <s v="May"/>
    <n v="5"/>
    <n v="18"/>
    <n v="1852"/>
    <s v="F"/>
    <s v="W"/>
    <n v="3"/>
    <s v="S. N."/>
    <x v="214"/>
    <x v="201"/>
    <s v="Poplar"/>
    <s v="lot"/>
    <s v="daughter of T. Crandall"/>
  </r>
  <r>
    <s v="4-1852"/>
    <s v="Infant"/>
    <s v="May"/>
    <n v="5"/>
    <n v="19"/>
    <n v="1852"/>
    <s v="M"/>
    <s v="W"/>
    <m/>
    <s v="S. N."/>
    <x v="1944"/>
    <x v="1821"/>
    <s v="Central box"/>
    <s v="lot"/>
    <s v="in grave with its mother, son of J. Garr"/>
  </r>
  <r>
    <s v="4-1852"/>
    <s v="infant"/>
    <s v="May"/>
    <n v="5"/>
    <n v="19"/>
    <n v="1852"/>
    <s v="M"/>
    <s v="B"/>
    <m/>
    <s v="City"/>
    <x v="430"/>
    <x v="402"/>
    <s v="Poplar"/>
    <n v="50"/>
    <s v="slave of D. Y. Winston"/>
  </r>
  <r>
    <s v="4-1852"/>
    <s v="Thomas, N., Mrs."/>
    <s v="May"/>
    <n v="5"/>
    <n v="19"/>
    <n v="1852"/>
    <s v="F"/>
    <s v="W"/>
    <n v="31"/>
    <s v="City"/>
    <x v="926"/>
    <x v="369"/>
    <s v="Walnut"/>
    <s v="lot"/>
    <s v="in grave with Mrs. Majors"/>
  </r>
  <r>
    <s v="4-1852"/>
    <s v="Steel, Rebecca"/>
    <s v="May"/>
    <n v="5"/>
    <n v="20"/>
    <n v="1852"/>
    <s v="F"/>
    <s v="B"/>
    <m/>
    <s v="City"/>
    <x v="386"/>
    <x v="361"/>
    <s v="Poplar"/>
    <n v="200"/>
    <s v="wife of J. Do., free"/>
  </r>
  <r>
    <s v="4-1852"/>
    <s v="Lapsley, J. W."/>
    <s v="May"/>
    <n v="5"/>
    <n v="20"/>
    <n v="1852"/>
    <s v="M"/>
    <s v="W"/>
    <n v="28"/>
    <s v="City"/>
    <x v="379"/>
    <x v="355"/>
    <s v="Walnut"/>
    <s v="lot"/>
    <s v="Box, son of Rev. R. A. Do."/>
  </r>
  <r>
    <s v="4-1852"/>
    <s v="Taylor, B. T."/>
    <s v="May"/>
    <n v="5"/>
    <n v="20"/>
    <n v="1852"/>
    <s v="M"/>
    <s v="W"/>
    <n v="62"/>
    <s v="City"/>
    <x v="813"/>
    <x v="767"/>
    <s v="New ground"/>
    <s v="pauper"/>
    <m/>
  </r>
  <r>
    <s v="4-1852"/>
    <s v="infant"/>
    <s v="May"/>
    <n v="5"/>
    <n v="21"/>
    <n v="1852"/>
    <s v="M"/>
    <s v="B"/>
    <m/>
    <s v="City"/>
    <x v="430"/>
    <x v="402"/>
    <s v="Poplar"/>
    <n v="50"/>
    <s v="slave of W. Weller"/>
  </r>
  <r>
    <s v="4-1852"/>
    <s v="Anna"/>
    <s v="May"/>
    <n v="5"/>
    <n v="22"/>
    <n v="1852"/>
    <s v="F"/>
    <s v="B"/>
    <n v="4"/>
    <s v="City"/>
    <x v="430"/>
    <x v="402"/>
    <s v="Poplar"/>
    <n v="50"/>
    <s v="slave of J. L. Bains"/>
  </r>
  <r>
    <s v="4-1852"/>
    <s v="Mcglaughlin, E. H. A."/>
    <s v="May"/>
    <n v="5"/>
    <n v="22"/>
    <n v="1852"/>
    <s v="F"/>
    <s v="W"/>
    <n v="2"/>
    <s v="City"/>
    <x v="637"/>
    <x v="599"/>
    <s v="Mulbury"/>
    <s v="lot"/>
    <s v="Box, daughter of W. H. Do."/>
  </r>
  <r>
    <s v="4-1852"/>
    <s v="Isom"/>
    <s v="May"/>
    <n v="5"/>
    <n v="22"/>
    <n v="1852"/>
    <s v="M"/>
    <s v="B"/>
    <n v="54"/>
    <s v="City"/>
    <x v="379"/>
    <x v="355"/>
    <s v="Poplar"/>
    <n v="200"/>
    <s v="slave of L. P. Cheatham"/>
  </r>
  <r>
    <s v="4-1852"/>
    <s v="Girdler, Joseph"/>
    <s v="May"/>
    <n v="5"/>
    <n v="22"/>
    <n v="1852"/>
    <s v="M"/>
    <s v="W"/>
    <m/>
    <s v="City"/>
    <x v="3"/>
    <x v="3"/>
    <s v="Poplar"/>
    <s v="pauper"/>
    <m/>
  </r>
  <r>
    <s v="4-1852"/>
    <s v="Cherry"/>
    <s v="May"/>
    <n v="5"/>
    <n v="23"/>
    <n v="1852"/>
    <s v="F"/>
    <s v="B"/>
    <n v="55"/>
    <s v="City"/>
    <x v="379"/>
    <x v="355"/>
    <s v="Poplar"/>
    <n v="200"/>
    <s v="slave of J. L. Hughes"/>
  </r>
  <r>
    <s v="4-1852"/>
    <s v="Nancy"/>
    <s v="May"/>
    <n v="5"/>
    <n v="23"/>
    <n v="1852"/>
    <s v="F"/>
    <s v="B"/>
    <n v="45"/>
    <s v="City"/>
    <x v="386"/>
    <x v="361"/>
    <s v="Poplar"/>
    <n v="200"/>
    <s v="slave of Dr. W. K. Bowling"/>
  </r>
  <r>
    <s v="4-1852"/>
    <s v="Graham, Ann, Mrs."/>
    <s v="May"/>
    <n v="5"/>
    <n v="23"/>
    <n v="1852"/>
    <s v="F"/>
    <s v="W"/>
    <n v="65"/>
    <s v="City"/>
    <x v="386"/>
    <x v="361"/>
    <s v="Elm"/>
    <s v="lot"/>
    <s v="Box, mother in law of Cap. Newell"/>
  </r>
  <r>
    <s v="4-1852"/>
    <s v="Infant"/>
    <s v="May"/>
    <n v="5"/>
    <n v="24"/>
    <n v="1852"/>
    <s v="F"/>
    <s v="B"/>
    <m/>
    <s v="Country"/>
    <x v="1945"/>
    <x v="1822"/>
    <s v="Pine"/>
    <n v="50"/>
    <s v="daughter of Thomas Webster"/>
  </r>
  <r>
    <s v="4-1852"/>
    <s v="Infant"/>
    <s v="May"/>
    <n v="5"/>
    <n v="24"/>
    <n v="1852"/>
    <s v="M"/>
    <s v="B"/>
    <m/>
    <s v="City"/>
    <x v="637"/>
    <x v="599"/>
    <s v="Cnetral"/>
    <s v="lot"/>
    <s v="Box, son of J. Chandler"/>
  </r>
  <r>
    <s v="4-1852"/>
    <s v="Maloy, Harry"/>
    <s v="May"/>
    <n v="5"/>
    <n v="25"/>
    <n v="1852"/>
    <s v="M"/>
    <s v="B"/>
    <n v="55"/>
    <s v="City"/>
    <x v="1946"/>
    <x v="1823"/>
    <s v="Poplar"/>
    <n v="200"/>
    <s v="free"/>
  </r>
  <r>
    <s v="4-1852"/>
    <s v="infant"/>
    <s v="May"/>
    <n v="5"/>
    <n v="27"/>
    <n v="1852"/>
    <s v="F"/>
    <s v="B"/>
    <m/>
    <s v="City"/>
    <x v="3"/>
    <x v="3"/>
    <s v="Poplar"/>
    <n v="50"/>
    <s v="slave of Mrs. Susan Lyons"/>
  </r>
  <r>
    <s v="4-1852"/>
    <s v="Fipps, William"/>
    <s v="May"/>
    <n v="5"/>
    <n v="27"/>
    <n v="1852"/>
    <s v="M"/>
    <s v="W"/>
    <m/>
    <s v="City"/>
    <x v="379"/>
    <x v="355"/>
    <s v="New ground"/>
    <n v="200"/>
    <m/>
  </r>
  <r>
    <s v="4-1852"/>
    <s v="Infant"/>
    <s v="May"/>
    <n v="5"/>
    <n v="27"/>
    <n v="1852"/>
    <s v="F"/>
    <s v="W"/>
    <n v="2"/>
    <s v="City"/>
    <x v="390"/>
    <x v="364"/>
    <s v="Magnolia"/>
    <n v="50"/>
    <s v="daughter of G. Warren"/>
  </r>
  <r>
    <s v="4-1852"/>
    <s v="infant remains"/>
    <s v="May"/>
    <n v="5"/>
    <n v="27"/>
    <n v="1852"/>
    <s v="M"/>
    <s v="W"/>
    <m/>
    <s v="City"/>
    <x v="3"/>
    <x v="3"/>
    <s v="Magnolia"/>
    <s v="same grave"/>
    <s v="son of G. Warren, removed"/>
  </r>
  <r>
    <s v="4-1852"/>
    <s v="infant"/>
    <s v="May"/>
    <n v="5"/>
    <n v="27"/>
    <n v="1852"/>
    <s v="M"/>
    <s v="B"/>
    <m/>
    <s v="City"/>
    <x v="3"/>
    <x v="3"/>
    <s v="Poplar"/>
    <n v="50"/>
    <s v="charge S. Scott, slave of Wilson"/>
  </r>
  <r>
    <s v="4-1852"/>
    <s v="Infant"/>
    <s v="May"/>
    <n v="5"/>
    <n v="27"/>
    <n v="1852"/>
    <s v="F"/>
    <s v="W"/>
    <m/>
    <s v="City"/>
    <x v="1914"/>
    <x v="1794"/>
    <s v="Pine"/>
    <s v="lot"/>
    <s v="Box, daughter of Dr. S. Church"/>
  </r>
  <r>
    <s v="4-1852"/>
    <s v="Sarah"/>
    <s v="May"/>
    <n v="5"/>
    <n v="27"/>
    <n v="1852"/>
    <s v="F"/>
    <s v="B"/>
    <n v="24"/>
    <s v="City"/>
    <x v="936"/>
    <x v="886"/>
    <s v="Poplar"/>
    <n v="200"/>
    <s v="slave of Winstons Estate, charge Mrs. Kirk Vine St."/>
  </r>
  <r>
    <s v="4-1852"/>
    <s v="Infant"/>
    <s v="May"/>
    <n v="5"/>
    <n v="27"/>
    <n v="1852"/>
    <s v="F"/>
    <s v="W"/>
    <m/>
    <s v="City"/>
    <x v="425"/>
    <x v="369"/>
    <s v="Magnolia"/>
    <n v="50"/>
    <s v="Box, daughter of J. L. Grace"/>
  </r>
  <r>
    <s v="4-1852"/>
    <s v="Infant"/>
    <s v="May"/>
    <n v="5"/>
    <n v="28"/>
    <n v="1852"/>
    <m/>
    <s v="W"/>
    <m/>
    <s v="S. N."/>
    <x v="3"/>
    <x v="3"/>
    <s v="Central"/>
    <s v="lot"/>
    <s v="child of James Leak"/>
  </r>
  <r>
    <s v="4-1852"/>
    <s v="Detrookseler, A."/>
    <s v="May"/>
    <n v="5"/>
    <n v="28"/>
    <n v="1852"/>
    <s v="M"/>
    <s v="W"/>
    <m/>
    <s v="City"/>
    <x v="3"/>
    <x v="3"/>
    <s v="New Ground"/>
    <s v="pauper"/>
    <m/>
  </r>
  <r>
    <s v="4-1852"/>
    <s v="White, Margrett"/>
    <s v="May"/>
    <n v="5"/>
    <n v="29"/>
    <n v="1852"/>
    <s v="F"/>
    <s v="W"/>
    <m/>
    <s v="City"/>
    <x v="1947"/>
    <x v="1824"/>
    <s v="New ground"/>
    <s v="pauper"/>
    <m/>
  </r>
  <r>
    <s v="4-1852"/>
    <s v="A white man"/>
    <s v="May"/>
    <n v="5"/>
    <n v="29"/>
    <n v="1852"/>
    <s v="M"/>
    <s v="W"/>
    <m/>
    <s v="City"/>
    <x v="1948"/>
    <x v="1825"/>
    <s v="New ground"/>
    <s v="pauper"/>
    <s v="name unknown"/>
  </r>
  <r>
    <s v="4-1852"/>
    <s v="Nesbitt, C. C."/>
    <s v="May"/>
    <n v="5"/>
    <n v="29"/>
    <n v="1852"/>
    <s v="M"/>
    <s v="W"/>
    <n v="3"/>
    <s v="S. N."/>
    <x v="430"/>
    <x v="402"/>
    <s v="Magnolia"/>
    <n v="200"/>
    <s v="son of J. Nesbitt, Box"/>
  </r>
  <r>
    <s v="4-1852"/>
    <s v="Adaline"/>
    <s v="May"/>
    <n v="5"/>
    <n v="29"/>
    <n v="1852"/>
    <s v="F"/>
    <s v="B"/>
    <n v="22"/>
    <s v="City"/>
    <x v="386"/>
    <x v="361"/>
    <s v="Poplar"/>
    <n v="200"/>
    <s v="slave of Dr. W. K. Bowling"/>
  </r>
  <r>
    <s v="4-1852"/>
    <s v="infant"/>
    <s v="May"/>
    <n v="5"/>
    <n v="30"/>
    <n v="1852"/>
    <s v="M"/>
    <s v="B"/>
    <m/>
    <s v="City"/>
    <x v="430"/>
    <x v="402"/>
    <s v="Poplar"/>
    <n v="50"/>
    <s v="slave of Mrs. W. Eakin"/>
  </r>
  <r>
    <s v="4-1852"/>
    <s v="Rice, Mary Jane"/>
    <s v="May"/>
    <n v="5"/>
    <n v="31"/>
    <n v="1852"/>
    <s v="F"/>
    <s v="W"/>
    <n v="33"/>
    <s v="City"/>
    <x v="430"/>
    <x v="402"/>
    <s v="New Ground"/>
    <s v="pauper"/>
    <m/>
  </r>
  <r>
    <s v="4-1852"/>
    <s v="Woods, P. P., Mrs."/>
    <s v="May"/>
    <n v="5"/>
    <n v="31"/>
    <n v="1852"/>
    <s v="F"/>
    <s v="W"/>
    <n v="47"/>
    <s v="City"/>
    <x v="943"/>
    <x v="893"/>
    <s v="Oak"/>
    <s v="lot"/>
    <s v="Brick vault, wife of James Woods"/>
  </r>
  <r>
    <s v="4-1852"/>
    <s v="Rebecca"/>
    <s v="May"/>
    <n v="5"/>
    <n v="31"/>
    <n v="1852"/>
    <s v="F"/>
    <s v="B"/>
    <n v="36"/>
    <s v="City"/>
    <x v="1928"/>
    <x v="1808"/>
    <s v="Poplar"/>
    <n v="200"/>
    <s v="slave of R. H. McEwin"/>
  </r>
  <r>
    <s v="4-1852"/>
    <s v="Infant"/>
    <s v="May"/>
    <n v="5"/>
    <n v="31"/>
    <n v="1852"/>
    <s v="M"/>
    <s v="W"/>
    <m/>
    <s v="City"/>
    <x v="379"/>
    <x v="355"/>
    <s v="Central brick"/>
    <s v="lot"/>
    <s v="son of W. B. Sheppard"/>
  </r>
  <r>
    <s v="4-1852"/>
    <s v="Peggy"/>
    <s v="Nov"/>
    <n v="11"/>
    <n v="3"/>
    <n v="1852"/>
    <s v="F"/>
    <s v="B"/>
    <n v="47"/>
    <s v="City"/>
    <x v="379"/>
    <x v="355"/>
    <s v="Poplar"/>
    <n v="200"/>
    <s v="slave of R. S. Snell"/>
  </r>
  <r>
    <s v="4-1852"/>
    <s v="Saffrans, David"/>
    <s v="Nov"/>
    <n v="11"/>
    <n v="3"/>
    <n v="1852"/>
    <s v="M"/>
    <s v="W"/>
    <n v="45"/>
    <s v="City"/>
    <x v="386"/>
    <x v="361"/>
    <s v="Cedar"/>
    <s v="lot"/>
    <s v="Freemason"/>
  </r>
  <r>
    <s v="4-1852"/>
    <s v="Dungey, Mary Ann"/>
    <s v="Nov"/>
    <n v="11"/>
    <n v="3"/>
    <n v="1852"/>
    <s v="F"/>
    <s v="B"/>
    <n v="28"/>
    <s v="City"/>
    <x v="386"/>
    <x v="361"/>
    <s v="Poplar"/>
    <n v="200"/>
    <s v="free"/>
  </r>
  <r>
    <s v="4-1852"/>
    <s v="Infant"/>
    <s v="Nov"/>
    <n v="11"/>
    <n v="3"/>
    <n v="1852"/>
    <s v="M"/>
    <s v="W"/>
    <m/>
    <s v="S. N."/>
    <x v="30"/>
    <x v="25"/>
    <m/>
    <m/>
    <s v="son of James Duckworth"/>
  </r>
  <r>
    <s v="4-1852"/>
    <s v="infant"/>
    <s v="Nov"/>
    <n v="11"/>
    <n v="4"/>
    <n v="1852"/>
    <s v="F"/>
    <s v="B"/>
    <m/>
    <s v="City"/>
    <x v="30"/>
    <x v="25"/>
    <s v="Poplar"/>
    <s v="old grave"/>
    <s v="slave of Mrs. Hamilton"/>
  </r>
  <r>
    <s v="4-1852"/>
    <s v="Infant"/>
    <s v="Nov"/>
    <n v="11"/>
    <n v="5"/>
    <n v="1852"/>
    <s v="M"/>
    <s v="W"/>
    <m/>
    <s v="S. N."/>
    <x v="447"/>
    <x v="418"/>
    <s v="Oak"/>
    <n v="50"/>
    <s v="son of R. Capps"/>
  </r>
  <r>
    <s v="4-1852"/>
    <s v="Infant"/>
    <s v="Nov"/>
    <n v="11"/>
    <n v="5"/>
    <n v="1852"/>
    <s v="M"/>
    <s v="B"/>
    <m/>
    <s v="City"/>
    <x v="3"/>
    <x v="3"/>
    <s v="Poplar"/>
    <s v="lot"/>
    <s v="son of W.D. Doxey"/>
  </r>
  <r>
    <s v="4-1852"/>
    <s v="Eliza Jane"/>
    <s v="Nov"/>
    <n v="11"/>
    <n v="7"/>
    <n v="1852"/>
    <s v="F"/>
    <s v="B"/>
    <n v="6"/>
    <s v="City"/>
    <x v="835"/>
    <x v="789"/>
    <s v="Poplar"/>
    <n v="100"/>
    <s v="slave of O. B. Smith, charge Dr. Hall"/>
  </r>
  <r>
    <s v="4-1852"/>
    <s v="Ellis, Mary"/>
    <s v="Nov"/>
    <n v="11"/>
    <n v="7"/>
    <n v="1852"/>
    <s v="F"/>
    <s v="W"/>
    <n v="11"/>
    <s v="City"/>
    <x v="1037"/>
    <x v="979"/>
    <s v="Central"/>
    <s v="lot"/>
    <s v="daughter of William Ellis"/>
  </r>
  <r>
    <s v="4-1852"/>
    <s v="Woods, Rachell"/>
    <s v="Nov"/>
    <n v="11"/>
    <n v="7"/>
    <n v="1852"/>
    <s v="F"/>
    <s v="B"/>
    <n v="65"/>
    <s v="City"/>
    <x v="1949"/>
    <x v="1826"/>
    <s v="Poplar"/>
    <n v="200"/>
    <s v="wife of David Woods"/>
  </r>
  <r>
    <s v="4-1852"/>
    <s v="W. B. Nicholls"/>
    <s v="Nov"/>
    <n v="11"/>
    <n v="7"/>
    <n v="1852"/>
    <s v="M"/>
    <s v="W"/>
    <n v="32"/>
    <s v="City"/>
    <x v="386"/>
    <x v="361"/>
    <m/>
    <m/>
    <m/>
  </r>
  <r>
    <s v="4-1852"/>
    <s v="Winters, S."/>
    <s v="Nov"/>
    <n v="11"/>
    <n v="9"/>
    <n v="1852"/>
    <s v="M"/>
    <s v="W"/>
    <m/>
    <s v="City"/>
    <x v="907"/>
    <x v="858"/>
    <s v="New Ground"/>
    <m/>
    <m/>
  </r>
  <r>
    <s v="4-1852"/>
    <s v="Infant"/>
    <s v="Nov"/>
    <n v="11"/>
    <n v="10"/>
    <n v="1852"/>
    <s v="F"/>
    <s v="W"/>
    <n v="2"/>
    <s v="S. N."/>
    <x v="379"/>
    <x v="355"/>
    <s v="New Ground"/>
    <m/>
    <s v="daughter of W. Solomon"/>
  </r>
  <r>
    <s v="4-1852"/>
    <s v="Infant"/>
    <s v="Nov"/>
    <n v="11"/>
    <n v="10"/>
    <n v="1852"/>
    <s v="F"/>
    <s v="B"/>
    <m/>
    <s v="City"/>
    <x v="3"/>
    <x v="3"/>
    <s v="Poplar"/>
    <m/>
    <s v="of E. Silvan"/>
  </r>
  <r>
    <s v="4-1852"/>
    <s v="infant"/>
    <s v="Nov"/>
    <n v="11"/>
    <n v="11"/>
    <n v="1852"/>
    <s v="F"/>
    <s v="B"/>
    <m/>
    <s v="S. N."/>
    <x v="30"/>
    <x v="25"/>
    <s v="Poplar"/>
    <s v="old grave"/>
    <s v="slave of W. H. Wilkerson"/>
  </r>
  <r>
    <s v="4-1852"/>
    <s v="Silkirk, Margrett"/>
    <s v="Nov"/>
    <n v="11"/>
    <n v="11"/>
    <n v="1852"/>
    <s v="F"/>
    <s v="W"/>
    <n v="13"/>
    <s v="City"/>
    <x v="1037"/>
    <x v="979"/>
    <s v="Oak"/>
    <s v="lot"/>
    <s v="Box"/>
  </r>
  <r>
    <s v="4-1852"/>
    <s v="Dock"/>
    <s v="Nov"/>
    <n v="11"/>
    <n v="12"/>
    <n v="1852"/>
    <s v="M"/>
    <s v="B"/>
    <n v="30"/>
    <s v="City"/>
    <x v="486"/>
    <x v="456"/>
    <s v="Poplar"/>
    <n v="200"/>
    <s v="slave of Capt. J. Johnson"/>
  </r>
  <r>
    <s v="4-1852"/>
    <s v="Dews, R. C."/>
    <s v="Nov"/>
    <n v="11"/>
    <n v="13"/>
    <n v="1852"/>
    <s v="M"/>
    <s v="W"/>
    <n v="5"/>
    <s v="City"/>
    <x v="1037"/>
    <x v="979"/>
    <s v="Elm"/>
    <s v="lot"/>
    <s v="Box, son of Wm. Dews"/>
  </r>
  <r>
    <s v="4-1852"/>
    <s v="Eves, Silas"/>
    <s v="Nov"/>
    <n v="11"/>
    <n v="16"/>
    <n v="1852"/>
    <s v="M"/>
    <s v="W"/>
    <n v="28"/>
    <s v="City"/>
    <x v="1950"/>
    <x v="1827"/>
    <s v="Walnut"/>
    <s v="lot"/>
    <s v="of the firm of Adams &amp; Eves"/>
  </r>
  <r>
    <s v="4-1852"/>
    <s v="infant"/>
    <s v="Nov"/>
    <n v="11"/>
    <n v="16"/>
    <n v="1852"/>
    <s v="F"/>
    <s v="B"/>
    <m/>
    <s v="City"/>
    <x v="514"/>
    <x v="481"/>
    <s v="Poplar"/>
    <n v="50"/>
    <s v="slave of W. H. Calhoun"/>
  </r>
  <r>
    <s v="4-1852"/>
    <s v="infant"/>
    <s v="Nov"/>
    <n v="11"/>
    <n v="18"/>
    <n v="1852"/>
    <m/>
    <s v="B"/>
    <m/>
    <s v="City"/>
    <x v="30"/>
    <x v="25"/>
    <s v="Poplar"/>
    <s v="old grave"/>
    <s v="slave of R. S. Snell"/>
  </r>
  <r>
    <s v="4-1852"/>
    <s v="Bruce, Nathaniel"/>
    <s v="Nov"/>
    <n v="11"/>
    <n v="18"/>
    <n v="1852"/>
    <s v="M"/>
    <s v="W"/>
    <m/>
    <s v="S. N."/>
    <x v="875"/>
    <x v="829"/>
    <s v="Poplar"/>
    <s v="pauper"/>
    <s v="son of A. Bruce"/>
  </r>
  <r>
    <s v="4-1852"/>
    <s v="Infant"/>
    <s v="Nov"/>
    <n v="11"/>
    <n v="22"/>
    <n v="1852"/>
    <s v="F"/>
    <s v="W"/>
    <m/>
    <s v="City"/>
    <x v="3"/>
    <x v="3"/>
    <s v="Poplar"/>
    <s v="lot"/>
    <s v="daughter of W. H. Carroll"/>
  </r>
  <r>
    <s v="4-1852"/>
    <s v="Infant"/>
    <s v="Nov"/>
    <n v="11"/>
    <n v="23"/>
    <n v="1852"/>
    <s v="F"/>
    <s v="W"/>
    <m/>
    <s v="Country"/>
    <x v="3"/>
    <x v="3"/>
    <s v="Oak"/>
    <s v="lot"/>
    <s v="daughter of W. T. Williams"/>
  </r>
  <r>
    <s v="4-1852"/>
    <s v="Riglesworth, Dr."/>
    <s v="Nov"/>
    <n v="11"/>
    <n v="24"/>
    <n v="1852"/>
    <s v="M"/>
    <s v="W"/>
    <m/>
    <s v="City"/>
    <x v="0"/>
    <x v="0"/>
    <s v="Oak brick"/>
    <s v="lot"/>
    <s v="spoken for by Sexton"/>
  </r>
  <r>
    <s v="4-1852"/>
    <s v="Stephens, Wm."/>
    <s v="Nov"/>
    <n v="11"/>
    <n v="25"/>
    <n v="1852"/>
    <s v="M"/>
    <s v="W"/>
    <n v="40"/>
    <s v="City"/>
    <x v="379"/>
    <x v="355"/>
    <s v="New ground"/>
    <n v="200"/>
    <s v="from New foundry"/>
  </r>
  <r>
    <s v="4-1852"/>
    <s v="Hester Ann"/>
    <s v="Nov"/>
    <n v="11"/>
    <n v="26"/>
    <n v="1852"/>
    <s v="F"/>
    <s v="B"/>
    <n v="49"/>
    <s v="City"/>
    <x v="1037"/>
    <x v="979"/>
    <s v="Poplar"/>
    <s v="lot"/>
    <s v="wife of Nelson &amp; slave of W. T. Berry"/>
  </r>
  <r>
    <s v="4-1852"/>
    <s v="Lulisa"/>
    <s v="Nov"/>
    <n v="11"/>
    <n v="26"/>
    <n v="1852"/>
    <s v="F"/>
    <s v="B"/>
    <n v="35"/>
    <s v="City"/>
    <x v="386"/>
    <x v="361"/>
    <s v="Poplar"/>
    <n v="200"/>
    <s v="slave of James Rutherford"/>
  </r>
  <r>
    <s v="4-1852"/>
    <s v="Lucy"/>
    <s v="Nov"/>
    <n v="11"/>
    <n v="26"/>
    <n v="1852"/>
    <s v="F"/>
    <s v="B"/>
    <n v="40"/>
    <s v="City"/>
    <x v="379"/>
    <x v="355"/>
    <s v="Poplar"/>
    <m/>
    <s v="slave of the Corporation"/>
  </r>
  <r>
    <s v="4-1852"/>
    <s v="Eliza"/>
    <s v="Nov"/>
    <n v="11"/>
    <n v="26"/>
    <n v="1852"/>
    <s v="F"/>
    <s v="B"/>
    <n v="35"/>
    <s v="City"/>
    <x v="654"/>
    <x v="615"/>
    <s v="Poplar"/>
    <n v="200"/>
    <s v="slave of R. Mills"/>
  </r>
  <r>
    <s v="4-1852"/>
    <s v="Gale, A. M. G., Mrs."/>
    <s v="Nov"/>
    <n v="11"/>
    <n v="27"/>
    <n v="1852"/>
    <s v="F"/>
    <s v="W"/>
    <n v="53"/>
    <s v="Country"/>
    <x v="1037"/>
    <x v="979"/>
    <s v="Mulbury"/>
    <s v="lot"/>
    <s v="Brick, wife of Dr. Thomas Gale"/>
  </r>
  <r>
    <s v="4-1852"/>
    <s v="Jones, E., Mrs."/>
    <s v="Nov"/>
    <n v="11"/>
    <n v="28"/>
    <n v="1852"/>
    <s v="F"/>
    <s v="W"/>
    <n v="29"/>
    <s v="City"/>
    <x v="379"/>
    <x v="355"/>
    <s v="Mulbury"/>
    <s v="lot"/>
    <s v="wife of M. Jones"/>
  </r>
  <r>
    <s v="4-1852"/>
    <s v="Celia"/>
    <s v="Nov"/>
    <n v="11"/>
    <n v="28"/>
    <n v="1852"/>
    <s v="F"/>
    <s v="B"/>
    <n v="49"/>
    <s v="City"/>
    <x v="386"/>
    <x v="361"/>
    <s v="Poplar"/>
    <n v="200"/>
    <s v="slave of S. Seay"/>
  </r>
  <r>
    <s v="4-1852"/>
    <s v="Jennie"/>
    <s v="Nov"/>
    <n v="11"/>
    <n v="28"/>
    <n v="1852"/>
    <s v="F"/>
    <s v="W"/>
    <m/>
    <s v="City"/>
    <x v="1951"/>
    <x v="1828"/>
    <s v="Pine"/>
    <s v="lot"/>
    <s v="Box, daughter of W. B. &amp; C. A. Matthews"/>
  </r>
  <r>
    <s v="4-1852"/>
    <s v="Infant"/>
    <s v="Nov"/>
    <n v="11"/>
    <n v="29"/>
    <n v="1852"/>
    <s v="M"/>
    <s v="W"/>
    <m/>
    <s v="Country"/>
    <x v="527"/>
    <x v="493"/>
    <s v="Central"/>
    <s v="lot"/>
    <s v="son of J. Boguskie"/>
  </r>
  <r>
    <s v="4-1852"/>
    <s v="Richardson, Melvinia"/>
    <s v="Nov"/>
    <n v="11"/>
    <n v="30"/>
    <n v="1852"/>
    <s v="F"/>
    <s v="B"/>
    <n v="26"/>
    <s v="City"/>
    <x v="386"/>
    <x v="361"/>
    <s v="Poplar"/>
    <s v="pauper"/>
    <s v="free"/>
  </r>
  <r>
    <s v="4-1852"/>
    <s v="Ferguson, Susan, Mrs."/>
    <s v="Oct"/>
    <n v="10"/>
    <n v="1"/>
    <n v="1852"/>
    <s v="F"/>
    <s v="W"/>
    <n v="52"/>
    <s v="City"/>
    <x v="379"/>
    <x v="355"/>
    <s v="Oak"/>
    <s v="lot"/>
    <s v="Brick Work"/>
  </r>
  <r>
    <s v="4-1852"/>
    <s v="infant"/>
    <s v="Oct"/>
    <n v="10"/>
    <n v="2"/>
    <n v="1852"/>
    <s v="F"/>
    <s v="B"/>
    <m/>
    <s v="City"/>
    <x v="3"/>
    <x v="3"/>
    <s v="Oak"/>
    <s v="lot"/>
    <s v="slave of W. H. Bedford"/>
  </r>
  <r>
    <s v="4-1852"/>
    <s v="infant"/>
    <s v="Oct"/>
    <n v="10"/>
    <n v="4"/>
    <n v="1852"/>
    <s v="F"/>
    <s v="B"/>
    <m/>
    <s v="City"/>
    <x v="30"/>
    <x v="25"/>
    <s v="Poplar"/>
    <s v="old grave"/>
    <s v="free"/>
  </r>
  <r>
    <s v="4-1852"/>
    <s v="Elizabeth"/>
    <s v="Oct"/>
    <n v="10"/>
    <n v="5"/>
    <n v="1852"/>
    <s v="F"/>
    <s v="B"/>
    <n v="19"/>
    <s v="City"/>
    <x v="1037"/>
    <x v="979"/>
    <s v="Poplar"/>
    <n v="200"/>
    <s v="slave of Mrs. P. Creghead"/>
  </r>
  <r>
    <s v="4-1852"/>
    <s v="Standhoff, Wm."/>
    <s v="Oct"/>
    <n v="10"/>
    <n v="5"/>
    <n v="1852"/>
    <s v="M"/>
    <s v="W"/>
    <m/>
    <s v="City"/>
    <x v="1037"/>
    <x v="979"/>
    <s v="Willow"/>
    <s v="lot"/>
    <m/>
  </r>
  <r>
    <s v="4-1852"/>
    <s v="Infant"/>
    <s v="Oct"/>
    <n v="10"/>
    <n v="6"/>
    <n v="1852"/>
    <s v="F"/>
    <s v="W"/>
    <n v="2"/>
    <s v="City"/>
    <x v="1952"/>
    <x v="1829"/>
    <m/>
    <s v="lot"/>
    <s v="daughter of G. McFreeman"/>
  </r>
  <r>
    <s v="4-1852"/>
    <s v="Infant"/>
    <s v="Oct"/>
    <n v="10"/>
    <n v="6"/>
    <n v="1852"/>
    <s v="M"/>
    <s v="W"/>
    <n v="1"/>
    <s v="City"/>
    <x v="835"/>
    <x v="789"/>
    <s v="Oak box"/>
    <s v="lot"/>
    <s v="son of J. N. Hobbs"/>
  </r>
  <r>
    <s v="4-1852"/>
    <s v="infant"/>
    <s v="Oct"/>
    <n v="10"/>
    <n v="6"/>
    <n v="1852"/>
    <s v="M"/>
    <s v="B"/>
    <n v="1"/>
    <s v="City"/>
    <x v="30"/>
    <x v="25"/>
    <s v="Poplar"/>
    <n v="50"/>
    <s v="slave of J. Singleton"/>
  </r>
  <r>
    <s v="4-1852"/>
    <s v="Rossen, David"/>
    <s v="Oct"/>
    <n v="10"/>
    <n v="7"/>
    <n v="1852"/>
    <s v="M"/>
    <s v="W"/>
    <n v="62"/>
    <s v="City"/>
    <x v="275"/>
    <x v="261"/>
    <s v="Oak box"/>
    <s v="lot"/>
    <s v="on J. Irwins lot"/>
  </r>
  <r>
    <s v="4-1852"/>
    <s v="Infant"/>
    <s v="Oct"/>
    <n v="10"/>
    <n v="9"/>
    <n v="1852"/>
    <s v="F"/>
    <s v="W"/>
    <m/>
    <s v="City"/>
    <x v="835"/>
    <x v="789"/>
    <s v="Poplar"/>
    <s v="lot"/>
    <s v="sexton fee paid, daughter of N. Lowry"/>
  </r>
  <r>
    <s v="4-1852"/>
    <s v="Sayers, M.E., Mrs."/>
    <s v="Oct"/>
    <n v="10"/>
    <n v="10"/>
    <n v="1852"/>
    <s v="F"/>
    <s v="W"/>
    <n v="42"/>
    <s v="City"/>
    <x v="3"/>
    <x v="3"/>
    <s v="Turnpike"/>
    <s v="lot"/>
    <s v="wife of Charles Sayers"/>
  </r>
  <r>
    <s v="4-1852"/>
    <s v="2 Infants"/>
    <s v="Oct"/>
    <n v="10"/>
    <n v="10"/>
    <n v="1852"/>
    <s v="M"/>
    <s v="W"/>
    <m/>
    <s v="E. F."/>
    <x v="206"/>
    <x v="194"/>
    <s v="Poplar box"/>
    <n v="50"/>
    <s v="sons of A. Williams"/>
  </r>
  <r>
    <s v="4-1852"/>
    <s v="Infant"/>
    <s v="Oct"/>
    <n v="10"/>
    <n v="10"/>
    <n v="1852"/>
    <s v="F"/>
    <s v="W"/>
    <n v="2"/>
    <s v="City"/>
    <x v="379"/>
    <x v="355"/>
    <s v="Oak box"/>
    <s v="lot"/>
    <s v="daughter of John Kirk"/>
  </r>
  <r>
    <s v="4-1852"/>
    <s v="Infant"/>
    <s v="Oct"/>
    <n v="10"/>
    <n v="10"/>
    <n v="1852"/>
    <s v="F"/>
    <s v="W"/>
    <m/>
    <s v="City"/>
    <x v="3"/>
    <x v="3"/>
    <s v="Mulbury"/>
    <s v="lot"/>
    <s v="Box, of W. W. Allen"/>
  </r>
  <r>
    <s v="4-1852"/>
    <s v="Infant"/>
    <s v="Oct"/>
    <n v="10"/>
    <n v="13"/>
    <n v="1852"/>
    <s v="F"/>
    <s v="W"/>
    <m/>
    <s v="City"/>
    <x v="30"/>
    <x v="25"/>
    <s v="New ground"/>
    <n v="50"/>
    <s v="daughter of Permelia Street"/>
  </r>
  <r>
    <s v="4-1852"/>
    <s v="Infant"/>
    <s v="Oct"/>
    <n v="10"/>
    <n v="14"/>
    <n v="1852"/>
    <s v="F"/>
    <s v="B"/>
    <m/>
    <s v="City"/>
    <x v="486"/>
    <x v="456"/>
    <s v="Central"/>
    <s v="lot"/>
    <s v="daughter of N. Murry"/>
  </r>
  <r>
    <s v="4-1852"/>
    <s v="Robertson, James C."/>
    <s v="Oct"/>
    <n v="10"/>
    <n v="14"/>
    <n v="1852"/>
    <s v="M"/>
    <s v="W"/>
    <n v="57"/>
    <s v="Country"/>
    <x v="486"/>
    <x v="456"/>
    <s v="Central"/>
    <s v="lot"/>
    <s v="Box"/>
  </r>
  <r>
    <s v="4-1852"/>
    <s v="Infant"/>
    <s v="Oct"/>
    <n v="10"/>
    <n v="16"/>
    <n v="1852"/>
    <s v="M"/>
    <s v="B"/>
    <m/>
    <s v="City"/>
    <x v="246"/>
    <x v="232"/>
    <m/>
    <m/>
    <s v="slave of Dr. Scott. N. Inn"/>
  </r>
  <r>
    <s v="4-1852"/>
    <s v="Preston, Henry"/>
    <s v="Oct"/>
    <n v="10"/>
    <n v="17"/>
    <n v="1852"/>
    <s v="M"/>
    <s v="B"/>
    <n v="7"/>
    <s v="City"/>
    <x v="379"/>
    <x v="355"/>
    <m/>
    <m/>
    <s v="son of E. Preston, Free"/>
  </r>
  <r>
    <s v="4-1852"/>
    <s v="infant"/>
    <s v="Oct"/>
    <n v="10"/>
    <n v="18"/>
    <n v="1852"/>
    <s v="M"/>
    <s v="B"/>
    <m/>
    <s v="City"/>
    <x v="1913"/>
    <x v="12"/>
    <s v="Poplar"/>
    <n v="50"/>
    <s v="infant slave of R. H. Gardner"/>
  </r>
  <r>
    <s v="4-1852"/>
    <s v="Infant"/>
    <s v="Oct"/>
    <n v="10"/>
    <n v="19"/>
    <n v="1852"/>
    <s v="M"/>
    <s v="W"/>
    <m/>
    <s v="City"/>
    <x v="379"/>
    <x v="355"/>
    <s v="Walnut"/>
    <s v="lot"/>
    <s v="daughter of J. Coltharp"/>
  </r>
  <r>
    <s v="4-1852"/>
    <s v="Infant"/>
    <s v="Oct"/>
    <n v="10"/>
    <n v="19"/>
    <n v="1852"/>
    <s v="M"/>
    <s v="W"/>
    <m/>
    <s v="City"/>
    <x v="390"/>
    <x v="364"/>
    <s v="Magnolia"/>
    <n v="200"/>
    <s v="son of H.C. McCulloch"/>
  </r>
  <r>
    <s v="4-1852"/>
    <s v="Ligamen, Stephen"/>
    <s v="Oct"/>
    <n v="10"/>
    <n v="19"/>
    <n v="1852"/>
    <s v="M"/>
    <s v="W"/>
    <m/>
    <s v="City"/>
    <x v="3"/>
    <x v="3"/>
    <s v="Poplar"/>
    <s v="pauper"/>
    <m/>
  </r>
  <r>
    <s v="4-1852"/>
    <s v="Eakin, J., Mrs."/>
    <s v="Oct"/>
    <n v="10"/>
    <n v="20"/>
    <n v="1852"/>
    <s v="F"/>
    <s v="W"/>
    <n v="70"/>
    <s v="City"/>
    <x v="2"/>
    <x v="2"/>
    <s v="Oak"/>
    <s v="lot"/>
    <s v="Box on Mr. Smiths Lot"/>
  </r>
  <r>
    <s v="4-1852"/>
    <s v="Lewis, Mary, Mrs."/>
    <s v="Oct"/>
    <n v="10"/>
    <n v="20"/>
    <n v="1852"/>
    <s v="F"/>
    <s v="W"/>
    <n v="47"/>
    <s v="Country"/>
    <x v="1911"/>
    <x v="1792"/>
    <s v="Central"/>
    <s v="lot"/>
    <s v="Wife of Richard Lewis"/>
  </r>
  <r>
    <s v="4-1852"/>
    <s v="infant"/>
    <s v="Oct"/>
    <n v="10"/>
    <n v="21"/>
    <n v="1852"/>
    <s v="M"/>
    <s v="B"/>
    <n v="3"/>
    <s v="Country"/>
    <x v="1037"/>
    <x v="979"/>
    <s v="Poplar"/>
    <n v="200"/>
    <s v="slave of Mrs. E. Beasley"/>
  </r>
  <r>
    <s v="4-1852"/>
    <s v="Infant"/>
    <s v="Oct"/>
    <n v="10"/>
    <n v="21"/>
    <n v="1852"/>
    <s v="M"/>
    <s v="W"/>
    <m/>
    <s v="City"/>
    <x v="3"/>
    <x v="3"/>
    <s v="Magnolia"/>
    <n v="50"/>
    <s v="Box, son of Solomon Wyatt"/>
  </r>
  <r>
    <s v="4-1852"/>
    <s v="Infant"/>
    <s v="Oct"/>
    <n v="10"/>
    <n v="22"/>
    <n v="1852"/>
    <s v="M"/>
    <s v="W"/>
    <m/>
    <s v="City"/>
    <x v="835"/>
    <x v="789"/>
    <s v="Mulberry"/>
    <s v="lot"/>
    <s v="Box, son of J.B. Johnson"/>
  </r>
  <r>
    <s v="4-1852"/>
    <s v="Burn, L.S."/>
    <s v="Oct"/>
    <n v="10"/>
    <n v="24"/>
    <n v="1852"/>
    <s v="M"/>
    <s v="W"/>
    <n v="27"/>
    <s v="City"/>
    <x v="1911"/>
    <x v="1792"/>
    <m/>
    <n v="200"/>
    <s v="Spoken by B. Cablers Administrator"/>
  </r>
  <r>
    <s v="4-1852"/>
    <s v="Brown, J.W., Mrs."/>
    <s v="Oct"/>
    <n v="10"/>
    <n v="27"/>
    <n v="1852"/>
    <s v="F"/>
    <s v="W"/>
    <n v="23"/>
    <s v="City"/>
    <x v="1911"/>
    <x v="1792"/>
    <m/>
    <m/>
    <s v="Box, wife of G. B. Brown"/>
  </r>
  <r>
    <s v="4-1852"/>
    <s v="Trimble, Margrett"/>
    <s v="Oct"/>
    <n v="10"/>
    <n v="28"/>
    <n v="1852"/>
    <s v="F"/>
    <s v="B"/>
    <n v="65"/>
    <s v="City"/>
    <x v="886"/>
    <x v="840"/>
    <s v="Poplar"/>
    <n v="200"/>
    <s v="wife of A. Trimble, free"/>
  </r>
  <r>
    <s v="4-1852"/>
    <s v="Cassaday, Robert"/>
    <s v="Oct"/>
    <n v="10"/>
    <n v="30"/>
    <n v="1852"/>
    <s v="M"/>
    <s v="W"/>
    <m/>
    <s v="Hospital"/>
    <x v="3"/>
    <x v="3"/>
    <s v="Magnolia"/>
    <n v="200"/>
    <s v="burried by Odd Fellows"/>
  </r>
  <r>
    <s v="4-1852"/>
    <s v="Infant"/>
    <s v="Sep"/>
    <n v="9"/>
    <n v="2"/>
    <n v="1852"/>
    <s v="M"/>
    <s v="W"/>
    <m/>
    <s v="City"/>
    <x v="1953"/>
    <x v="1830"/>
    <s v="Turnpike"/>
    <s v="lot"/>
    <s v="son of R.C. Alley"/>
  </r>
  <r>
    <s v="4-1852"/>
    <s v="Hanks, R. H."/>
    <s v="Sep"/>
    <n v="9"/>
    <n v="2"/>
    <n v="1852"/>
    <s v="M"/>
    <s v="W"/>
    <n v="73"/>
    <s v="City"/>
    <x v="379"/>
    <x v="355"/>
    <s v="Cedar"/>
    <s v="lot"/>
    <m/>
  </r>
  <r>
    <s v="4-1852"/>
    <s v="Infant"/>
    <s v="Sep"/>
    <n v="9"/>
    <n v="5"/>
    <n v="1852"/>
    <s v="F"/>
    <s v="W"/>
    <m/>
    <s v="City"/>
    <x v="390"/>
    <x v="364"/>
    <s v="Mulbury"/>
    <s v="lot"/>
    <s v="Box, daughter of R. Parrish"/>
  </r>
  <r>
    <s v="4-1852"/>
    <s v="Burgess, Louisa"/>
    <s v="Sep"/>
    <n v="9"/>
    <n v="5"/>
    <n v="1852"/>
    <s v="F"/>
    <s v="W"/>
    <n v="58"/>
    <s v="City"/>
    <x v="379"/>
    <x v="355"/>
    <s v="Oak"/>
    <s v="lot"/>
    <s v="change G. H. Star"/>
  </r>
  <r>
    <s v="4-1852"/>
    <s v="infant"/>
    <s v="Sep"/>
    <n v="9"/>
    <n v="6"/>
    <n v="1852"/>
    <s v="M"/>
    <s v="B"/>
    <m/>
    <s v="City"/>
    <x v="3"/>
    <x v="3"/>
    <s v="Poplar"/>
    <n v="50"/>
    <s v="slave of M. Young"/>
  </r>
  <r>
    <s v="4-1852"/>
    <s v="Infant"/>
    <s v="Sep"/>
    <n v="9"/>
    <n v="6"/>
    <n v="1852"/>
    <s v="M"/>
    <s v="W"/>
    <m/>
    <s v="S. N."/>
    <x v="1913"/>
    <x v="12"/>
    <s v="Pine"/>
    <s v="old grave"/>
    <s v="son of J. Wells"/>
  </r>
  <r>
    <s v="4-1852"/>
    <s v="infant"/>
    <s v="Sep"/>
    <n v="9"/>
    <n v="6"/>
    <n v="1852"/>
    <s v="F"/>
    <s v="B"/>
    <n v="2"/>
    <s v="City"/>
    <x v="1954"/>
    <x v="1831"/>
    <s v="Poplar"/>
    <n v="50"/>
    <s v="slave of Sam Hill"/>
  </r>
  <r>
    <s v="4-1852"/>
    <s v="Infant"/>
    <s v="Sep"/>
    <n v="9"/>
    <n v="7"/>
    <n v="1852"/>
    <s v="F"/>
    <s v="W"/>
    <m/>
    <s v="West Nashville"/>
    <x v="390"/>
    <x v="364"/>
    <s v="Turnpike"/>
    <n v="200"/>
    <s v="daughter of T.B. Harris"/>
  </r>
  <r>
    <s v="4-1852"/>
    <s v="Infant"/>
    <s v="Sep"/>
    <n v="9"/>
    <n v="8"/>
    <n v="1852"/>
    <s v="F"/>
    <s v="W"/>
    <n v="1"/>
    <s v="City"/>
    <x v="390"/>
    <x v="364"/>
    <s v="Turnpike"/>
    <s v="lot"/>
    <s v="Box, daughter of J. Hodge"/>
  </r>
  <r>
    <s v="4-1852"/>
    <s v="Infant"/>
    <s v="Sep"/>
    <n v="9"/>
    <n v="10"/>
    <n v="1852"/>
    <s v="M"/>
    <s v="W"/>
    <n v="3"/>
    <s v="City"/>
    <x v="835"/>
    <x v="789"/>
    <s v="Poplar"/>
    <n v="50"/>
    <s v="son of J. P. Griffin"/>
  </r>
  <r>
    <s v="4-1852"/>
    <s v="Ann"/>
    <s v="Sep"/>
    <n v="9"/>
    <n v="11"/>
    <n v="1852"/>
    <s v="F"/>
    <s v="W"/>
    <n v="37"/>
    <s v="E. F."/>
    <x v="854"/>
    <x v="808"/>
    <s v="Poplar"/>
    <n v="200"/>
    <s v="slave of Thos. F. Smith"/>
  </r>
  <r>
    <s v="4-1852"/>
    <s v="Infant"/>
    <s v="Sep"/>
    <n v="9"/>
    <n v="12"/>
    <n v="1852"/>
    <s v="M"/>
    <s v="W"/>
    <n v="1"/>
    <s v="S. N."/>
    <x v="379"/>
    <x v="355"/>
    <s v="Central"/>
    <s v="lot"/>
    <s v="son of J. J. Curtis"/>
  </r>
  <r>
    <s v="4-1852"/>
    <s v="Holt, Joseph"/>
    <s v="Sep"/>
    <n v="9"/>
    <n v="12"/>
    <n v="1852"/>
    <s v="M"/>
    <s v="W"/>
    <n v="40"/>
    <s v="Vicinity"/>
    <x v="948"/>
    <x v="369"/>
    <s v="New ground"/>
    <n v="400"/>
    <s v="from State Hospital, Citizen of Cincinata, Ohio"/>
  </r>
  <r>
    <s v="4-1852"/>
    <s v="Granville"/>
    <s v="Sep"/>
    <n v="9"/>
    <n v="13"/>
    <n v="1852"/>
    <s v="M"/>
    <s v="B"/>
    <n v="21"/>
    <s v="City"/>
    <x v="948"/>
    <x v="369"/>
    <s v="Poplar"/>
    <n v="200"/>
    <s v="slave of Mrs. M. Butler in KY"/>
  </r>
  <r>
    <s v="4-1852"/>
    <s v="infant"/>
    <s v="Sep"/>
    <n v="9"/>
    <n v="13"/>
    <n v="1852"/>
    <s v="M"/>
    <s v="B"/>
    <m/>
    <s v="City"/>
    <x v="30"/>
    <x v="25"/>
    <s v="Poplar"/>
    <n v="50"/>
    <s v="son of A. Clemants, free"/>
  </r>
  <r>
    <s v="4-1852"/>
    <s v="John"/>
    <s v="Sep"/>
    <n v="9"/>
    <n v="14"/>
    <n v="1852"/>
    <s v="M"/>
    <s v="B"/>
    <n v="65"/>
    <s v="City"/>
    <x v="462"/>
    <x v="432"/>
    <s v="Poplar"/>
    <n v="200"/>
    <s v="slave of Capt. T. Gilbert"/>
  </r>
  <r>
    <s v="4-1852"/>
    <s v="Mcginnis, Elizabeth"/>
    <s v="Sep"/>
    <n v="9"/>
    <n v="16"/>
    <n v="1852"/>
    <s v="F"/>
    <s v="W"/>
    <n v="42"/>
    <s v="Country"/>
    <x v="275"/>
    <x v="261"/>
    <s v="Central"/>
    <s v="lot"/>
    <s v="Box"/>
  </r>
  <r>
    <s v="4-1852"/>
    <s v="James"/>
    <s v="Sep"/>
    <n v="9"/>
    <n v="20"/>
    <n v="1852"/>
    <s v="M"/>
    <s v="B"/>
    <n v="7"/>
    <s v="S. N."/>
    <x v="214"/>
    <x v="201"/>
    <s v="Poplar"/>
    <s v="old grave"/>
    <s v="slave of Dr. John Gaines"/>
  </r>
  <r>
    <s v="4-1852"/>
    <s v="Cabler, Thomas W."/>
    <s v="Sep"/>
    <n v="9"/>
    <n v="20"/>
    <n v="1852"/>
    <s v="M"/>
    <s v="W"/>
    <n v="2"/>
    <s v="City"/>
    <x v="430"/>
    <x v="402"/>
    <s v="Central"/>
    <s v="lot"/>
    <s v="Box, son of Capt. C. G. Cabler"/>
  </r>
  <r>
    <s v="4-1852"/>
    <s v="Dennis, Stephen"/>
    <s v="Sep"/>
    <n v="9"/>
    <n v="21"/>
    <n v="1852"/>
    <s v="M"/>
    <s v="W"/>
    <n v="20"/>
    <s v="City"/>
    <x v="379"/>
    <x v="355"/>
    <s v="Poplar"/>
    <s v="pauper"/>
    <m/>
  </r>
  <r>
    <s v="4-1852"/>
    <s v="Wright, John"/>
    <s v="Sep"/>
    <n v="9"/>
    <n v="22"/>
    <n v="1852"/>
    <s v="M"/>
    <s v="B"/>
    <n v="56"/>
    <s v="City"/>
    <x v="3"/>
    <x v="3"/>
    <s v="Poplar"/>
    <n v="200"/>
    <s v="slave of James W. McCombs"/>
  </r>
  <r>
    <s v="4-1852"/>
    <s v="Harmon, Richard B."/>
    <s v="Sep"/>
    <n v="9"/>
    <n v="22"/>
    <n v="1852"/>
    <s v="M"/>
    <s v="W"/>
    <n v="32"/>
    <s v="City"/>
    <x v="948"/>
    <x v="369"/>
    <s v="Oak"/>
    <s v="lot"/>
    <s v="Box, on Allens lot"/>
  </r>
  <r>
    <s v="4-1852"/>
    <s v="Infant"/>
    <s v="Sep"/>
    <n v="9"/>
    <n v="25"/>
    <n v="1852"/>
    <s v="F"/>
    <s v="W"/>
    <n v="1"/>
    <s v="City"/>
    <x v="3"/>
    <x v="3"/>
    <s v="Magnolia"/>
    <s v="lot"/>
    <s v="box, daughter of W. M. Brown"/>
  </r>
  <r>
    <s v="4-1852"/>
    <s v="infant"/>
    <s v="Sep"/>
    <n v="9"/>
    <n v="25"/>
    <n v="1852"/>
    <s v="M"/>
    <s v="B"/>
    <m/>
    <s v="City"/>
    <x v="835"/>
    <x v="789"/>
    <s v="Poplar"/>
    <n v="50"/>
    <s v="slave of S. D. Morgan"/>
  </r>
  <r>
    <s v="4-1852"/>
    <s v="Infant"/>
    <s v="Sep"/>
    <n v="9"/>
    <n v="25"/>
    <n v="1852"/>
    <s v="M"/>
    <s v="W"/>
    <m/>
    <s v="City"/>
    <x v="1955"/>
    <x v="1832"/>
    <m/>
    <s v="lot"/>
    <s v="box, son of J. Cook"/>
  </r>
  <r>
    <s v="4-1852"/>
    <s v="Pittifer, M.M.A."/>
    <s v="Sep"/>
    <n v="9"/>
    <n v="25"/>
    <n v="1852"/>
    <s v="F"/>
    <s v="W"/>
    <n v="3"/>
    <s v="City"/>
    <x v="379"/>
    <x v="355"/>
    <s v="Oak"/>
    <s v="lot"/>
    <s v="daughter of W.W. Pittifer"/>
  </r>
  <r>
    <s v="4-1852"/>
    <s v="Infant"/>
    <s v="Sep"/>
    <n v="9"/>
    <n v="26"/>
    <n v="1852"/>
    <s v="F"/>
    <s v="W"/>
    <m/>
    <s v="S. N."/>
    <x v="379"/>
    <x v="355"/>
    <s v="Central"/>
    <s v="lot"/>
    <s v="daughter of P. L Montague, paid $5,00"/>
  </r>
  <r>
    <s v="4-1852"/>
    <s v="Robertson, Mrs."/>
    <s v="Sep"/>
    <n v="9"/>
    <n v="27"/>
    <n v="1852"/>
    <s v="F"/>
    <s v="W"/>
    <n v="22"/>
    <s v="City"/>
    <x v="854"/>
    <x v="808"/>
    <s v="Poplar"/>
    <n v="200"/>
    <s v="wife of Harry Robertson"/>
  </r>
  <r>
    <s v="4-1852"/>
    <s v="Estes, S., Mrs."/>
    <s v="Sep"/>
    <n v="9"/>
    <n v="27"/>
    <n v="1852"/>
    <s v="F"/>
    <s v="W"/>
    <n v="45"/>
    <s v="S. N."/>
    <x v="1037"/>
    <x v="979"/>
    <s v="New ground"/>
    <s v="pauper"/>
    <m/>
  </r>
  <r>
    <s v="4-1852"/>
    <s v="Infant"/>
    <s v="Sep"/>
    <n v="9"/>
    <n v="30"/>
    <n v="1852"/>
    <s v="M"/>
    <s v="B"/>
    <m/>
    <s v="S. N."/>
    <x v="1065"/>
    <x v="1006"/>
    <s v="Poplar"/>
    <n v="200"/>
    <s v="son of John Sumner"/>
  </r>
  <r>
    <s v="4-1852"/>
    <s v="Harmon, Sarah, A., Miss"/>
    <s v="Sep"/>
    <n v="9"/>
    <n v="30"/>
    <n v="1852"/>
    <s v="F"/>
    <s v="W"/>
    <n v="22"/>
    <s v="S. N."/>
    <x v="948"/>
    <x v="369"/>
    <s v="Old ground"/>
    <s v="lot"/>
    <s v="Box, daughter of T. J. Harmon"/>
  </r>
  <r>
    <s v="4-1851"/>
    <s v="Ellen"/>
    <s v="Apr"/>
    <n v="4"/>
    <n v="1"/>
    <n v="1851"/>
    <s v="F"/>
    <s v="B"/>
    <n v="3"/>
    <s v="City"/>
    <x v="1512"/>
    <x v="3"/>
    <s v="Poplar"/>
    <n v="50"/>
    <s v="slave of J. M. Singleton"/>
  </r>
  <r>
    <s v="4-1851"/>
    <s v="Reed, H.H."/>
    <s v="Apr"/>
    <n v="4"/>
    <n v="1"/>
    <n v="1851"/>
    <s v="M"/>
    <s v="W"/>
    <m/>
    <s v="S.N."/>
    <x v="1956"/>
    <x v="1833"/>
    <s v="New Ground"/>
    <s v="pauper"/>
    <m/>
  </r>
  <r>
    <s v="4-1851"/>
    <s v="infant"/>
    <s v="Apr"/>
    <n v="4"/>
    <n v="1"/>
    <n v="1851"/>
    <s v="F"/>
    <s v="B"/>
    <m/>
    <s v="City"/>
    <x v="470"/>
    <x v="440"/>
    <s v="Poplar"/>
    <n v="50"/>
    <s v="slave of Andrew Ewing"/>
  </r>
  <r>
    <s v="4-1851"/>
    <s v="Green, M. A."/>
    <s v="Apr"/>
    <n v="4"/>
    <n v="1"/>
    <n v="1851"/>
    <s v="F"/>
    <s v="W"/>
    <n v="9"/>
    <s v="City"/>
    <x v="1911"/>
    <x v="1792"/>
    <s v="New ground"/>
    <n v="100"/>
    <s v="daughter of George Green"/>
  </r>
  <r>
    <s v="4-1851"/>
    <s v="Isom"/>
    <s v="Apr"/>
    <n v="4"/>
    <n v="2"/>
    <n v="1851"/>
    <s v="M"/>
    <s v="B"/>
    <n v="14"/>
    <s v="City"/>
    <x v="379"/>
    <x v="355"/>
    <s v="Poplar"/>
    <s v="pauper"/>
    <m/>
  </r>
  <r>
    <s v="4-1851"/>
    <s v="Rachel"/>
    <s v="Apr"/>
    <n v="4"/>
    <n v="4"/>
    <n v="1851"/>
    <s v="F"/>
    <s v="B"/>
    <n v="50"/>
    <s v="City"/>
    <x v="1512"/>
    <x v="3"/>
    <s v="Poplar"/>
    <s v="lot"/>
    <s v="slave of Morgan &amp; Mcdanniel"/>
  </r>
  <r>
    <s v="4-1851"/>
    <s v="Infant"/>
    <s v="Apr"/>
    <n v="4"/>
    <n v="6"/>
    <n v="1851"/>
    <s v="M"/>
    <s v="W"/>
    <m/>
    <s v="City"/>
    <x v="470"/>
    <x v="440"/>
    <s v="Pine"/>
    <s v="lot"/>
    <s v="son of J. N. Hawkins"/>
  </r>
  <r>
    <s v="4-1851"/>
    <s v="Bartholimew, H."/>
    <s v="Apr"/>
    <n v="4"/>
    <n v="6"/>
    <n v="1851"/>
    <s v="M"/>
    <s v="W"/>
    <n v="47"/>
    <s v="City"/>
    <x v="3"/>
    <x v="3"/>
    <s v="East Side City"/>
    <n v="200"/>
    <s v="a member of the I O of O F"/>
  </r>
  <r>
    <s v="4-1851"/>
    <s v="Lowrey, Jane"/>
    <s v="Apr"/>
    <n v="4"/>
    <n v="6"/>
    <n v="1851"/>
    <s v="F"/>
    <s v="B"/>
    <m/>
    <s v="City"/>
    <x v="3"/>
    <x v="3"/>
    <s v="Poplar"/>
    <n v="200"/>
    <s v="free"/>
  </r>
  <r>
    <s v="4-1851"/>
    <s v="Infant"/>
    <s v="Apr"/>
    <n v="4"/>
    <n v="7"/>
    <n v="1851"/>
    <s v="M"/>
    <s v="W"/>
    <m/>
    <s v="City"/>
    <x v="835"/>
    <x v="789"/>
    <s v="Central"/>
    <s v="old grave"/>
    <s v="son of Mr. Zeutchell"/>
  </r>
  <r>
    <s v="4-1851"/>
    <s v="Harrison, W. G."/>
    <s v="Apr"/>
    <n v="4"/>
    <n v="7"/>
    <n v="1851"/>
    <s v="M"/>
    <s v="W"/>
    <m/>
    <s v="City"/>
    <x v="1957"/>
    <x v="1834"/>
    <s v="New ground"/>
    <n v="200"/>
    <m/>
  </r>
  <r>
    <s v="4-1851"/>
    <s v="Carter, Samuel"/>
    <s v="Apr"/>
    <n v="4"/>
    <n v="8"/>
    <n v="1851"/>
    <s v="M"/>
    <s v="W"/>
    <m/>
    <s v="City"/>
    <x v="3"/>
    <x v="3"/>
    <s v="Pine"/>
    <s v="pauper"/>
    <m/>
  </r>
  <r>
    <s v="4-1851"/>
    <s v="Infant"/>
    <s v="Apr"/>
    <n v="4"/>
    <n v="11"/>
    <n v="1851"/>
    <s v="F"/>
    <s v="W"/>
    <m/>
    <s v="City"/>
    <x v="509"/>
    <x v="477"/>
    <s v="Pine"/>
    <n v="50"/>
    <s v="daughter of J. H. Hitchcock"/>
  </r>
  <r>
    <s v="4-1851"/>
    <s v="Dowdy, John"/>
    <s v="Apr"/>
    <n v="4"/>
    <n v="11"/>
    <n v="1851"/>
    <s v="M"/>
    <s v="W"/>
    <n v="52"/>
    <s v="City"/>
    <x v="813"/>
    <x v="767"/>
    <s v="Pine"/>
    <n v="200"/>
    <m/>
  </r>
  <r>
    <s v="4-1851"/>
    <s v="Infant"/>
    <s v="Apr"/>
    <n v="4"/>
    <n v="16"/>
    <n v="1851"/>
    <s v="M"/>
    <s v="W"/>
    <m/>
    <s v="City"/>
    <x v="3"/>
    <x v="3"/>
    <s v="Pine"/>
    <n v="50"/>
    <s v="son of J. I. Cordrey"/>
  </r>
  <r>
    <s v="4-1851"/>
    <s v="Cahal, T. H."/>
    <s v="Apr"/>
    <n v="4"/>
    <n v="16"/>
    <n v="1851"/>
    <s v="M"/>
    <s v="W"/>
    <n v="45"/>
    <s v="Country"/>
    <x v="379"/>
    <x v="355"/>
    <s v="Central"/>
    <s v="lot"/>
    <s v="brick worked"/>
  </r>
  <r>
    <s v="4-1851"/>
    <s v="Brown, John R."/>
    <s v="Apr"/>
    <n v="4"/>
    <n v="19"/>
    <n v="1851"/>
    <s v="M"/>
    <s v="B"/>
    <n v="1"/>
    <s v="City"/>
    <x v="246"/>
    <x v="232"/>
    <s v="Poplar"/>
    <n v="50"/>
    <s v="son of James Brown, free"/>
  </r>
  <r>
    <s v="4-1851"/>
    <s v="Johnson, Delia"/>
    <s v="Apr"/>
    <n v="4"/>
    <n v="20"/>
    <n v="1851"/>
    <s v="F"/>
    <s v="B"/>
    <n v="22"/>
    <s v="City"/>
    <x v="386"/>
    <x v="361"/>
    <s v="Poplar"/>
    <s v="pauper"/>
    <s v="free"/>
  </r>
  <r>
    <s v="4-1851"/>
    <s v="Cordelia Francis"/>
    <s v="Apr"/>
    <n v="4"/>
    <n v="21"/>
    <n v="1851"/>
    <s v="F"/>
    <s v="W"/>
    <m/>
    <s v="S. N."/>
    <x v="379"/>
    <x v="355"/>
    <s v="Back of Calighan"/>
    <s v="lot"/>
    <s v="daughter of John Meadors"/>
  </r>
  <r>
    <s v="4-1851"/>
    <s v="Mcdanniel, Virginia"/>
    <s v="Apr"/>
    <n v="4"/>
    <n v="24"/>
    <n v="1851"/>
    <s v="F"/>
    <s v="W"/>
    <n v="1"/>
    <s v="City"/>
    <x v="3"/>
    <x v="3"/>
    <s v="Central"/>
    <s v="lot"/>
    <s v="from O Assylum"/>
  </r>
  <r>
    <s v="4-1851"/>
    <s v="Joiner, John"/>
    <s v="Apr"/>
    <n v="4"/>
    <n v="24"/>
    <n v="1851"/>
    <s v="M"/>
    <s v="W"/>
    <n v="12"/>
    <s v="City"/>
    <x v="186"/>
    <x v="174"/>
    <s v="Pine"/>
    <s v="pauper"/>
    <s v="ordered by J. Corbitt Corener"/>
  </r>
  <r>
    <s v="4-1851"/>
    <s v="Infant"/>
    <s v="Apr"/>
    <n v="4"/>
    <n v="25"/>
    <n v="1851"/>
    <s v="M"/>
    <s v="W"/>
    <m/>
    <s v="City"/>
    <x v="3"/>
    <x v="3"/>
    <s v="City"/>
    <n v="50"/>
    <s v="box, son of George Ireland"/>
  </r>
  <r>
    <s v="4-1851"/>
    <s v="Pyron, James F."/>
    <s v="Apr"/>
    <n v="4"/>
    <n v="26"/>
    <n v="1851"/>
    <s v="M"/>
    <s v="W"/>
    <n v="38"/>
    <s v="City"/>
    <x v="3"/>
    <x v="3"/>
    <s v="Pine"/>
    <s v="pauper"/>
    <m/>
  </r>
  <r>
    <s v="4-1851"/>
    <s v="Infant"/>
    <s v="Apr"/>
    <n v="4"/>
    <n v="26"/>
    <n v="1851"/>
    <s v="F"/>
    <s v="W"/>
    <m/>
    <s v="City"/>
    <x v="3"/>
    <x v="3"/>
    <s v="Central"/>
    <s v="lot"/>
    <s v="daughter of John L. Bayne"/>
  </r>
  <r>
    <s v="4-1851"/>
    <s v="Brown, S. L.,Jnr."/>
    <s v="Apr"/>
    <n v="4"/>
    <n v="27"/>
    <n v="1851"/>
    <s v="M"/>
    <s v="W"/>
    <n v="5"/>
    <s v="City"/>
    <x v="667"/>
    <x v="626"/>
    <s v="Walnut box"/>
    <n v="50"/>
    <s v="son of S. L. Brown"/>
  </r>
  <r>
    <s v="4-1851"/>
    <s v="Elizabeth"/>
    <s v="Apr"/>
    <n v="4"/>
    <n v="27"/>
    <n v="1851"/>
    <s v="F"/>
    <s v="B"/>
    <n v="65"/>
    <s v="City"/>
    <x v="386"/>
    <x v="361"/>
    <s v="Poplar"/>
    <n v="200"/>
    <s v="slave of Miss Correy, McCombs"/>
  </r>
  <r>
    <s v="4-1851"/>
    <s v="Farrell, Mrs. B."/>
    <s v="Apr"/>
    <n v="4"/>
    <n v="28"/>
    <n v="1851"/>
    <s v="F"/>
    <s v="W"/>
    <n v="35"/>
    <s v="Country"/>
    <x v="1928"/>
    <x v="1808"/>
    <s v="Pine"/>
    <s v="pauper"/>
    <s v="wife of N. Farrell"/>
  </r>
  <r>
    <s v="4-1851"/>
    <s v="infant"/>
    <s v="Apr"/>
    <n v="4"/>
    <n v="28"/>
    <n v="1851"/>
    <s v="M"/>
    <s v="B"/>
    <m/>
    <s v="City"/>
    <x v="3"/>
    <x v="3"/>
    <s v="Poplar"/>
    <n v="50"/>
    <s v="slave of E. Simpson"/>
  </r>
  <r>
    <s v="4-1851"/>
    <s v="McCreery, Robert"/>
    <s v="Apr"/>
    <n v="4"/>
    <n v="28"/>
    <n v="1851"/>
    <s v="M"/>
    <s v="W"/>
    <n v="63"/>
    <s v="Country"/>
    <x v="379"/>
    <x v="355"/>
    <s v="Pine"/>
    <s v="lot"/>
    <s v="from Waverley Tennessee"/>
  </r>
  <r>
    <s v="4-1851"/>
    <s v="Infant"/>
    <s v="Aug"/>
    <n v="8"/>
    <n v="1"/>
    <n v="1851"/>
    <s v="M"/>
    <s v="W"/>
    <m/>
    <s v="City"/>
    <x v="3"/>
    <x v="3"/>
    <s v="Central"/>
    <n v="50"/>
    <s v="son of Theodor Heartvig"/>
  </r>
  <r>
    <s v="4-1851"/>
    <s v="Unknown Male"/>
    <s v="Aug"/>
    <n v="8"/>
    <n v="1"/>
    <n v="1851"/>
    <s v="M"/>
    <s v="B"/>
    <m/>
    <s v="City"/>
    <x v="1037"/>
    <x v="979"/>
    <s v="Poplar"/>
    <n v="200"/>
    <s v="slave of V. K. Stephenson"/>
  </r>
  <r>
    <s v="4-1851"/>
    <s v="Infant"/>
    <s v="Aug"/>
    <n v="8"/>
    <n v="1"/>
    <n v="1851"/>
    <s v="M"/>
    <s v="W"/>
    <m/>
    <s v="City"/>
    <x v="30"/>
    <x v="25"/>
    <s v="Turnpike"/>
    <n v="50"/>
    <s v="son of H.R. Burnley"/>
  </r>
  <r>
    <s v="4-1851"/>
    <s v="Infant"/>
    <s v="Aug"/>
    <n v="8"/>
    <n v="2"/>
    <n v="1851"/>
    <s v="F"/>
    <s v="W"/>
    <m/>
    <s v="City"/>
    <x v="3"/>
    <x v="3"/>
    <s v="Turnpike"/>
    <n v="50"/>
    <s v="daughter of Mary Gore"/>
  </r>
  <r>
    <s v="4-1851"/>
    <s v="infant"/>
    <s v="Aug"/>
    <n v="8"/>
    <n v="2"/>
    <n v="1851"/>
    <s v="M"/>
    <s v="B"/>
    <m/>
    <s v="City"/>
    <x v="496"/>
    <x v="466"/>
    <s v="Poplar"/>
    <n v="50"/>
    <s v="slave of Mrs. Canon, Mrs. Wolford"/>
  </r>
  <r>
    <s v="4-1851"/>
    <s v="Bishop, N. C."/>
    <s v="Aug"/>
    <n v="8"/>
    <n v="2"/>
    <n v="1851"/>
    <s v="M"/>
    <s v="W"/>
    <n v="51"/>
    <s v="City"/>
    <x v="386"/>
    <x v="361"/>
    <s v="West of City"/>
    <n v="200"/>
    <m/>
  </r>
  <r>
    <s v="4-1851"/>
    <s v="Simon"/>
    <s v="Aug"/>
    <n v="8"/>
    <n v="2"/>
    <n v="1851"/>
    <s v="M"/>
    <s v="B"/>
    <n v="30"/>
    <s v="City"/>
    <x v="386"/>
    <x v="361"/>
    <s v="Poplar"/>
    <n v="200"/>
    <s v="slave of John Gleaves"/>
  </r>
  <r>
    <s v="4-1851"/>
    <s v="infant"/>
    <s v="Aug"/>
    <n v="8"/>
    <n v="3"/>
    <n v="1851"/>
    <s v="F"/>
    <s v="B"/>
    <m/>
    <s v="City"/>
    <x v="30"/>
    <x v="25"/>
    <s v="Poplar"/>
    <s v="old grave"/>
    <s v="slave of J. J. Gill"/>
  </r>
  <r>
    <s v="4-1851"/>
    <s v="Infant"/>
    <s v="Aug"/>
    <n v="8"/>
    <n v="7"/>
    <n v="1851"/>
    <s v="F"/>
    <s v="W"/>
    <m/>
    <s v="City"/>
    <x v="835"/>
    <x v="789"/>
    <s v="Oak"/>
    <s v="lot"/>
    <s v="daughter of William Keer"/>
  </r>
  <r>
    <s v="4-1851"/>
    <s v="Lawrence, L., Mrs."/>
    <s v="Aug"/>
    <n v="8"/>
    <n v="7"/>
    <n v="1851"/>
    <s v="F"/>
    <s v="W"/>
    <n v="48"/>
    <s v="City"/>
    <x v="1"/>
    <x v="1"/>
    <s v="New ground"/>
    <n v="200"/>
    <m/>
  </r>
  <r>
    <s v="4-1851"/>
    <s v="Burnley, E., Mrs."/>
    <s v="Aug"/>
    <n v="8"/>
    <n v="7"/>
    <n v="1851"/>
    <s v="F"/>
    <s v="W"/>
    <n v="35"/>
    <s v="City"/>
    <x v="214"/>
    <x v="201"/>
    <s v="Turnpike"/>
    <n v="200"/>
    <s v="wife of H.R. Burnley"/>
  </r>
  <r>
    <s v="4-1851"/>
    <s v="Infant"/>
    <s v="Aug"/>
    <n v="8"/>
    <n v="7"/>
    <n v="1851"/>
    <s v="M"/>
    <s v="W"/>
    <m/>
    <s v="City"/>
    <x v="30"/>
    <x v="25"/>
    <s v="BetweenP P"/>
    <s v="lot"/>
    <s v="son of R. A. Ballew"/>
  </r>
  <r>
    <s v="4-1851"/>
    <s v="Estes, George"/>
    <s v="Aug"/>
    <n v="8"/>
    <n v="10"/>
    <n v="1851"/>
    <s v="M"/>
    <s v="W"/>
    <n v="24"/>
    <s v="City"/>
    <x v="936"/>
    <x v="886"/>
    <s v="New ground"/>
    <s v="pauper"/>
    <m/>
  </r>
  <r>
    <s v="4-1851"/>
    <s v="Tarlton"/>
    <s v="Aug"/>
    <n v="8"/>
    <n v="12"/>
    <n v="1851"/>
    <s v="M"/>
    <s v="B"/>
    <n v="25"/>
    <s v="City"/>
    <x v="886"/>
    <x v="840"/>
    <s v="Poplar"/>
    <n v="200"/>
    <s v="slave of Mrs. Temple"/>
  </r>
  <r>
    <s v="4-1851"/>
    <s v="Mary E."/>
    <s v="Aug"/>
    <n v="8"/>
    <n v="13"/>
    <n v="1851"/>
    <s v="F"/>
    <s v="W"/>
    <n v="2"/>
    <s v="City"/>
    <x v="637"/>
    <x v="599"/>
    <s v="Oak"/>
    <s v="lot"/>
    <s v="daughter of M. S. Allen"/>
  </r>
  <r>
    <s v="4-1851"/>
    <s v="Heartwich, Mrs."/>
    <s v="Aug"/>
    <n v="8"/>
    <n v="13"/>
    <n v="1851"/>
    <s v="F"/>
    <s v="W"/>
    <n v="25"/>
    <s v="City"/>
    <x v="854"/>
    <x v="808"/>
    <s v="Turnpike box"/>
    <s v="lot"/>
    <s v="wife of Theodor Do."/>
  </r>
  <r>
    <s v="4-1851"/>
    <s v="Gabriel"/>
    <s v="Aug"/>
    <n v="8"/>
    <n v="14"/>
    <n v="1851"/>
    <s v="M"/>
    <s v="B"/>
    <n v="23"/>
    <s v="City"/>
    <x v="214"/>
    <x v="201"/>
    <s v="Poplar"/>
    <n v="200"/>
    <s v="slave of G. Merritt"/>
  </r>
  <r>
    <s v="4-1851"/>
    <s v="infant"/>
    <s v="Aug"/>
    <n v="8"/>
    <n v="16"/>
    <n v="1851"/>
    <s v="M"/>
    <s v="B"/>
    <m/>
    <s v="City"/>
    <x v="30"/>
    <x v="25"/>
    <s v="Poplar"/>
    <n v="50"/>
    <s v="slave of A. Cuningham"/>
  </r>
  <r>
    <s v="4-1851"/>
    <s v="Infant"/>
    <s v="Aug"/>
    <n v="8"/>
    <n v="18"/>
    <n v="1851"/>
    <s v="F"/>
    <s v="W"/>
    <m/>
    <s v="City"/>
    <x v="637"/>
    <x v="599"/>
    <s v="Poplar"/>
    <s v="pauper"/>
    <s v="of Mrs. A. Pucket"/>
  </r>
  <r>
    <s v="4-1851"/>
    <s v="Issac"/>
    <s v="Aug"/>
    <n v="8"/>
    <n v="18"/>
    <n v="1851"/>
    <s v="M"/>
    <s v="B"/>
    <n v="18"/>
    <s v="City"/>
    <x v="386"/>
    <x v="361"/>
    <s v="Poplar"/>
    <n v="200"/>
    <s v="slave of J. Currey"/>
  </r>
  <r>
    <s v="4-1851"/>
    <s v="Infant"/>
    <s v="Aug"/>
    <n v="8"/>
    <n v="21"/>
    <n v="1851"/>
    <s v="M"/>
    <s v="W"/>
    <m/>
    <s v="SN"/>
    <x v="0"/>
    <x v="0"/>
    <s v="Locust"/>
    <s v="lot"/>
    <s v="son of C. A. Meadors"/>
  </r>
  <r>
    <s v="4-1851"/>
    <s v="Cloud, Alexander"/>
    <s v="Aug"/>
    <n v="8"/>
    <n v="21"/>
    <n v="1851"/>
    <s v="M"/>
    <s v="B"/>
    <n v="8"/>
    <s v="City"/>
    <x v="186"/>
    <x v="174"/>
    <m/>
    <n v="100"/>
    <s v="Free"/>
  </r>
  <r>
    <s v="4-1851"/>
    <s v="infant"/>
    <s v="Aug"/>
    <n v="8"/>
    <n v="21"/>
    <n v="1851"/>
    <s v="F"/>
    <s v="B"/>
    <m/>
    <s v="City"/>
    <x v="496"/>
    <x v="466"/>
    <s v="Poplar"/>
    <n v="50"/>
    <s v="slave of A. Cheatham"/>
  </r>
  <r>
    <s v="4-1851"/>
    <s v="Akin, J. A."/>
    <s v="Aug"/>
    <n v="8"/>
    <n v="21"/>
    <n v="1851"/>
    <s v="M"/>
    <s v="W"/>
    <n v="3"/>
    <s v="City"/>
    <x v="1037"/>
    <x v="979"/>
    <s v="Mulbury"/>
    <s v="lot"/>
    <s v="Box, son of John W. Akin"/>
  </r>
  <r>
    <s v="4-1851"/>
    <s v="William"/>
    <s v="Aug"/>
    <n v="8"/>
    <n v="22"/>
    <n v="1851"/>
    <s v="M"/>
    <s v="B"/>
    <n v="18"/>
    <s v="City"/>
    <x v="246"/>
    <x v="232"/>
    <s v="Poplar"/>
    <n v="200"/>
    <s v="Box , slave of A. H. P. Schom"/>
  </r>
  <r>
    <s v="4-1851"/>
    <s v="Infant"/>
    <s v="Aug"/>
    <n v="8"/>
    <n v="23"/>
    <n v="1851"/>
    <s v="M"/>
    <s v="W"/>
    <m/>
    <s v="City"/>
    <x v="30"/>
    <x v="25"/>
    <s v="Oak, paid 180"/>
    <s v="lot"/>
    <s v="box, son of M. A. Parrish"/>
  </r>
  <r>
    <s v="4-1851"/>
    <s v="John"/>
    <s v="Aug"/>
    <n v="8"/>
    <n v="23"/>
    <n v="1851"/>
    <s v="M"/>
    <s v="B"/>
    <n v="6"/>
    <s v="City"/>
    <x v="1037"/>
    <x v="979"/>
    <s v="Poplar"/>
    <n v="100"/>
    <s v="slave of T. Demombraine"/>
  </r>
  <r>
    <s v="4-1851"/>
    <s v="infant"/>
    <s v="Aug"/>
    <n v="8"/>
    <n v="26"/>
    <n v="1851"/>
    <s v="M"/>
    <s v="B"/>
    <m/>
    <s v="City"/>
    <x v="30"/>
    <x v="25"/>
    <s v="Poplar"/>
    <s v="old grave"/>
    <s v="slave of G. Goodwin"/>
  </r>
  <r>
    <s v="4-1851"/>
    <s v="infant"/>
    <s v="Aug"/>
    <n v="8"/>
    <n v="26"/>
    <n v="1851"/>
    <s v="M"/>
    <s v="B"/>
    <m/>
    <s v="City"/>
    <x v="3"/>
    <x v="3"/>
    <s v="Poplar"/>
    <n v="50"/>
    <s v="slave of J. Moshier"/>
  </r>
  <r>
    <s v="4-1851"/>
    <s v="Mosby, S. E. , Mrs."/>
    <s v="Aug"/>
    <n v="8"/>
    <n v="27"/>
    <n v="1851"/>
    <s v="F"/>
    <s v="W"/>
    <m/>
    <s v="City"/>
    <x v="0"/>
    <x v="0"/>
    <s v="Pine"/>
    <s v="lot"/>
    <s v="Box, wife of W. T. Mosly"/>
  </r>
  <r>
    <s v="4-1851"/>
    <s v="Evans, M. D. C., Mrs."/>
    <s v="Aug"/>
    <n v="8"/>
    <n v="29"/>
    <n v="1851"/>
    <s v="F"/>
    <s v="W"/>
    <m/>
    <s v="City"/>
    <x v="0"/>
    <x v="0"/>
    <s v="City"/>
    <s v="lot"/>
    <s v="Brick work, wife of B. W. Evans"/>
  </r>
  <r>
    <s v="4-1851"/>
    <s v="Infant"/>
    <s v="Aug"/>
    <n v="8"/>
    <n v="29"/>
    <n v="1851"/>
    <s v="M"/>
    <s v="W"/>
    <n v="1"/>
    <s v="City"/>
    <x v="390"/>
    <x v="364"/>
    <s v="Poplar box"/>
    <s v="lot"/>
    <s v="son of John Cook"/>
  </r>
  <r>
    <s v="4-1851"/>
    <s v="Infant"/>
    <s v="Aug"/>
    <n v="8"/>
    <n v="30"/>
    <n v="1851"/>
    <s v="M"/>
    <s v="W"/>
    <m/>
    <s v="City"/>
    <x v="1958"/>
    <x v="1835"/>
    <s v="Poplar"/>
    <s v="pauper"/>
    <s v="son of M. E. Ross"/>
  </r>
  <r>
    <s v="4-1851"/>
    <s v="Infant"/>
    <s v="Aug"/>
    <n v="8"/>
    <n v="30"/>
    <n v="1851"/>
    <s v="F"/>
    <s v="W"/>
    <n v="1"/>
    <s v="Country"/>
    <x v="390"/>
    <x v="364"/>
    <s v="City"/>
    <n v="200"/>
    <s v="daughter of J. N. Williamson"/>
  </r>
  <r>
    <s v="4-1851"/>
    <s v="Sarah"/>
    <s v="Aug"/>
    <n v="8"/>
    <n v="31"/>
    <n v="1851"/>
    <s v="F"/>
    <s v="B"/>
    <n v="5"/>
    <s v="S. N."/>
    <x v="1037"/>
    <x v="979"/>
    <s v="Poplar"/>
    <s v="old grave"/>
    <s v="slave of W. H. Wilkerson"/>
  </r>
  <r>
    <s v="4-1851"/>
    <s v="Harriss, R. C., Mrs."/>
    <s v="Dec"/>
    <n v="12"/>
    <n v="3"/>
    <n v="1851"/>
    <s v="F"/>
    <s v="W"/>
    <m/>
    <s v="Country"/>
    <x v="379"/>
    <x v="355"/>
    <s v="Locust"/>
    <s v="lot"/>
    <s v="Brick"/>
  </r>
  <r>
    <s v="4-1851"/>
    <s v="Martin, C."/>
    <s v="Dec"/>
    <n v="12"/>
    <n v="4"/>
    <n v="1851"/>
    <s v="F"/>
    <s v="W"/>
    <n v="6"/>
    <s v="City"/>
    <x v="1037"/>
    <x v="979"/>
    <s v="Pine"/>
    <s v="pauper"/>
    <s v="daughter of William Martin"/>
  </r>
  <r>
    <s v="4-1851"/>
    <s v="Infant"/>
    <s v="Dec"/>
    <n v="12"/>
    <n v="4"/>
    <n v="1851"/>
    <m/>
    <m/>
    <m/>
    <s v="City"/>
    <x v="138"/>
    <x v="126"/>
    <s v="Pine"/>
    <s v="pauper"/>
    <s v="unknown"/>
  </r>
  <r>
    <s v="4-1851"/>
    <s v="Abram"/>
    <s v="Dec"/>
    <n v="12"/>
    <n v="5"/>
    <n v="1851"/>
    <s v="M"/>
    <s v="B"/>
    <n v="65"/>
    <s v="City"/>
    <x v="214"/>
    <x v="201"/>
    <s v="Poplar"/>
    <n v="200"/>
    <s v="slave of A. W. Butler"/>
  </r>
  <r>
    <s v="4-1851"/>
    <s v="Green, B. N."/>
    <s v="Dec"/>
    <n v="12"/>
    <n v="6"/>
    <n v="1851"/>
    <s v="M"/>
    <s v="W"/>
    <n v="37"/>
    <s v="Country"/>
    <x v="462"/>
    <x v="432"/>
    <s v="Pine"/>
    <n v="400"/>
    <s v="from LA"/>
  </r>
  <r>
    <s v="4-1851"/>
    <s v="infant"/>
    <s v="Dec"/>
    <n v="12"/>
    <n v="7"/>
    <n v="1851"/>
    <s v="M"/>
    <s v="B"/>
    <m/>
    <s v="City"/>
    <x v="447"/>
    <x v="418"/>
    <s v="Poplar"/>
    <n v="50"/>
    <s v="slave of Jessee Thomas"/>
  </r>
  <r>
    <s v="4-1851"/>
    <s v="Infant"/>
    <s v="Dec"/>
    <n v="12"/>
    <n v="7"/>
    <n v="1851"/>
    <s v="M"/>
    <s v="W"/>
    <m/>
    <s v="City"/>
    <x v="1913"/>
    <x v="12"/>
    <s v="Poplar"/>
    <n v="50"/>
    <s v="son of W. B. Nichols"/>
  </r>
  <r>
    <s v="4-1851"/>
    <s v="Infant"/>
    <s v="Dec"/>
    <n v="12"/>
    <n v="8"/>
    <n v="1851"/>
    <s v="M"/>
    <s v="W"/>
    <m/>
    <s v="City"/>
    <x v="214"/>
    <x v="201"/>
    <s v="Locust"/>
    <n v="50"/>
    <s v="son of Wm. Moore"/>
  </r>
  <r>
    <s v="4-1851"/>
    <s v="Cheney, Mary J."/>
    <s v="Dec"/>
    <n v="12"/>
    <n v="8"/>
    <n v="1851"/>
    <s v="F"/>
    <s v="W"/>
    <n v="6"/>
    <s v="City"/>
    <x v="1959"/>
    <x v="1836"/>
    <s v="Pine"/>
    <s v="lot"/>
    <s v="daughter of C. J. Cheney"/>
  </r>
  <r>
    <s v="4-1851"/>
    <s v="Clark, M."/>
    <s v="Dec"/>
    <n v="12"/>
    <n v="11"/>
    <n v="1851"/>
    <s v="M"/>
    <s v="W"/>
    <n v="32"/>
    <s v="City"/>
    <x v="379"/>
    <x v="355"/>
    <s v="Walnut"/>
    <s v="lot"/>
    <m/>
  </r>
  <r>
    <s v="4-1851"/>
    <s v="Infant"/>
    <s v="Dec"/>
    <n v="12"/>
    <n v="12"/>
    <n v="1851"/>
    <s v="M"/>
    <s v="W"/>
    <m/>
    <s v="City"/>
    <x v="3"/>
    <x v="3"/>
    <s v="Oak"/>
    <s v="old grave"/>
    <s v="son of J. B. Carmon"/>
  </r>
  <r>
    <s v="4-1851"/>
    <s v="Bristow, G. R."/>
    <s v="Dec"/>
    <n v="12"/>
    <n v="12"/>
    <n v="1851"/>
    <s v="M"/>
    <s v="W"/>
    <n v="38"/>
    <s v="Country"/>
    <x v="1960"/>
    <x v="1837"/>
    <s v="New ground"/>
    <n v="400"/>
    <s v="from L. Assylum"/>
  </r>
  <r>
    <s v="4-1851"/>
    <s v="Infant"/>
    <s v="Dec"/>
    <n v="12"/>
    <n v="13"/>
    <n v="1851"/>
    <s v="M"/>
    <s v="W"/>
    <m/>
    <s v="E. F."/>
    <x v="3"/>
    <x v="3"/>
    <s v="Pine"/>
    <s v="lot"/>
    <s v="son of Mr. Shelton"/>
  </r>
  <r>
    <s v="4-1851"/>
    <s v="Alford"/>
    <s v="Dec"/>
    <n v="12"/>
    <n v="14"/>
    <n v="1851"/>
    <s v="M"/>
    <s v="B"/>
    <n v="38"/>
    <s v="City"/>
    <x v="637"/>
    <x v="599"/>
    <s v="Poplar"/>
    <n v="200"/>
    <s v="slave of Morris &amp; Stratten"/>
  </r>
  <r>
    <s v="4-1851"/>
    <s v="Infant"/>
    <s v="Dec"/>
    <n v="12"/>
    <n v="14"/>
    <n v="1851"/>
    <s v="M"/>
    <s v="W"/>
    <m/>
    <s v="City"/>
    <x v="3"/>
    <x v="3"/>
    <s v="Mulbury"/>
    <s v="lot"/>
    <s v="Brick, son of William Sheppard"/>
  </r>
  <r>
    <s v="4-1851"/>
    <s v="Infant"/>
    <s v="Dec"/>
    <n v="12"/>
    <n v="15"/>
    <n v="1851"/>
    <s v="M"/>
    <s v="B"/>
    <n v="2"/>
    <s v="City"/>
    <x v="1913"/>
    <x v="12"/>
    <s v="Poplar"/>
    <s v="old grave"/>
    <s v="son of A. Wilson"/>
  </r>
  <r>
    <s v="4-1851"/>
    <s v="Infant"/>
    <s v="Dec"/>
    <n v="12"/>
    <n v="16"/>
    <n v="1851"/>
    <s v="M"/>
    <s v="B"/>
    <m/>
    <s v="City"/>
    <x v="30"/>
    <x v="25"/>
    <s v="Poplar"/>
    <s v="lot"/>
    <s v="son of Ned Woods, P. B. Morris"/>
  </r>
  <r>
    <s v="4-1851"/>
    <s v="Infant"/>
    <s v="Dec"/>
    <n v="12"/>
    <n v="16"/>
    <n v="1851"/>
    <s v="F"/>
    <s v="W"/>
    <m/>
    <s v="City"/>
    <x v="835"/>
    <x v="789"/>
    <s v="Mulbury"/>
    <s v="lot"/>
    <s v="daughter of R. G. Smith"/>
  </r>
  <r>
    <s v="4-1851"/>
    <s v="Childress, A., Miss"/>
    <s v="Dec"/>
    <n v="12"/>
    <n v="17"/>
    <n v="1851"/>
    <s v="F"/>
    <s v="W"/>
    <m/>
    <s v="Country"/>
    <x v="835"/>
    <x v="789"/>
    <s v="Pine"/>
    <s v="lot"/>
    <s v="Box, daughter of E. Do."/>
  </r>
  <r>
    <s v="4-1851"/>
    <s v="Infant"/>
    <s v="Dec"/>
    <n v="12"/>
    <n v="17"/>
    <n v="1851"/>
    <s v="M"/>
    <s v="W"/>
    <m/>
    <s v="S. N."/>
    <x v="527"/>
    <x v="493"/>
    <s v="New ground"/>
    <n v="200"/>
    <s v="son of William Justice"/>
  </r>
  <r>
    <s v="4-1851"/>
    <s v="infant"/>
    <s v="Dec"/>
    <n v="12"/>
    <n v="18"/>
    <n v="1851"/>
    <s v="F"/>
    <s v="B"/>
    <m/>
    <s v="City"/>
    <x v="3"/>
    <x v="3"/>
    <s v="Poplar"/>
    <n v="50"/>
    <s v="slave of A.J. Porter"/>
  </r>
  <r>
    <s v="4-1851"/>
    <s v="Champion"/>
    <s v="Dec"/>
    <n v="12"/>
    <n v="18"/>
    <n v="1851"/>
    <s v="M"/>
    <s v="B"/>
    <n v="95"/>
    <s v="City"/>
    <x v="2"/>
    <x v="2"/>
    <s v="Poplar"/>
    <n v="200"/>
    <s v="slave of Thos. Wells"/>
  </r>
  <r>
    <s v="4-1851"/>
    <s v="Conner, M. A., Mrs."/>
    <s v="Dec"/>
    <n v="12"/>
    <n v="20"/>
    <n v="1851"/>
    <s v="F"/>
    <s v="W"/>
    <m/>
    <s v="City"/>
    <x v="386"/>
    <x v="361"/>
    <s v="Oak"/>
    <s v="lot"/>
    <s v="brick, wife of C. Conner"/>
  </r>
  <r>
    <s v="4-1851"/>
    <s v="infant"/>
    <s v="Dec"/>
    <n v="12"/>
    <n v="20"/>
    <n v="1851"/>
    <s v="M"/>
    <s v="B"/>
    <m/>
    <s v="City"/>
    <x v="30"/>
    <x v="25"/>
    <s v="Poplar"/>
    <n v="50"/>
    <s v="slave of B. B. Williams"/>
  </r>
  <r>
    <s v="4-1851"/>
    <s v="Haley, John"/>
    <s v="Dec"/>
    <n v="12"/>
    <n v="20"/>
    <n v="1851"/>
    <s v="M"/>
    <s v="W"/>
    <n v="45"/>
    <s v="City"/>
    <x v="813"/>
    <x v="767"/>
    <s v="Central"/>
    <n v="200"/>
    <s v="charge T. Demonbrain"/>
  </r>
  <r>
    <s v="4-1851"/>
    <s v="infant"/>
    <s v="Dec"/>
    <n v="12"/>
    <n v="20"/>
    <n v="1851"/>
    <s v="F"/>
    <s v="B"/>
    <m/>
    <s v="City"/>
    <x v="1961"/>
    <x v="1838"/>
    <s v="Poplar"/>
    <n v="50"/>
    <s v="slave of Mrs. Tolbert, charge I. Stout"/>
  </r>
  <r>
    <s v="4-1851"/>
    <s v="Andrew"/>
    <s v="Dec"/>
    <n v="12"/>
    <n v="21"/>
    <n v="1851"/>
    <s v="M"/>
    <s v="B"/>
    <n v="60"/>
    <s v="City"/>
    <x v="379"/>
    <x v="355"/>
    <s v="Poplar"/>
    <n v="200"/>
    <s v="slave of George Catron"/>
  </r>
  <r>
    <s v="4-1851"/>
    <s v="Woodfork, E.D., Mrs."/>
    <s v="Dec"/>
    <n v="12"/>
    <n v="26"/>
    <n v="1851"/>
    <s v="F"/>
    <s v="W"/>
    <n v="33"/>
    <s v="City"/>
    <x v="379"/>
    <x v="355"/>
    <s v="Poplar"/>
    <s v="lot"/>
    <s v="Box, wife of W. W. Do."/>
  </r>
  <r>
    <s v="4-1851"/>
    <s v="Gay, John"/>
    <s v="Dec"/>
    <n v="12"/>
    <n v="28"/>
    <n v="1851"/>
    <s v="M"/>
    <s v="W"/>
    <n v="51"/>
    <s v="City"/>
    <x v="386"/>
    <x v="361"/>
    <s v="Turnpike"/>
    <n v="200"/>
    <m/>
  </r>
  <r>
    <s v="4-1851"/>
    <s v="William Thomas,"/>
    <s v="Dec"/>
    <n v="12"/>
    <n v="29"/>
    <n v="1851"/>
    <s v="M"/>
    <s v="B"/>
    <n v="5"/>
    <s v="Country"/>
    <x v="462"/>
    <x v="432"/>
    <s v="Poplar"/>
    <s v="lot"/>
    <s v="son of W. C. Napier, paid $5.00 for Lot"/>
  </r>
  <r>
    <s v="4-1851"/>
    <s v="Roler, Sarah"/>
    <s v="Dec"/>
    <n v="12"/>
    <n v="29"/>
    <n v="1851"/>
    <s v="F"/>
    <s v="W"/>
    <n v="55"/>
    <s v="City"/>
    <x v="1928"/>
    <x v="1808"/>
    <s v="New ground"/>
    <n v="200"/>
    <m/>
  </r>
  <r>
    <s v="4-1851"/>
    <s v="Infant"/>
    <s v="Dec"/>
    <n v="12"/>
    <n v="30"/>
    <n v="1851"/>
    <s v="M"/>
    <s v="W"/>
    <m/>
    <s v="Country"/>
    <x v="3"/>
    <x v="3"/>
    <s v="Oak"/>
    <s v="lot"/>
    <s v="Box, son of G. Dewey"/>
  </r>
  <r>
    <s v="4-1851"/>
    <s v="Green, Mary"/>
    <s v="Dec"/>
    <n v="12"/>
    <n v="30"/>
    <n v="1851"/>
    <s v="F"/>
    <s v="W"/>
    <n v="40"/>
    <s v="City"/>
    <x v="854"/>
    <x v="808"/>
    <s v="Cedar"/>
    <n v="200"/>
    <s v="Box"/>
  </r>
  <r>
    <s v="4-1851"/>
    <s v="Infant"/>
    <s v="Dec"/>
    <n v="12"/>
    <n v="30"/>
    <n v="1851"/>
    <s v="M"/>
    <s v="W"/>
    <m/>
    <s v="S. N."/>
    <x v="138"/>
    <x v="126"/>
    <s v="Pine"/>
    <s v="pauper"/>
    <m/>
  </r>
  <r>
    <s v="4-1851"/>
    <s v="Foster, James"/>
    <s v="Dec"/>
    <n v="12"/>
    <n v="30"/>
    <n v="1851"/>
    <s v="M"/>
    <s v="B"/>
    <n v="17"/>
    <s v="City"/>
    <x v="379"/>
    <x v="355"/>
    <s v="Poplar"/>
    <n v="200"/>
    <s v="charge W. H. Johnson &amp; Co"/>
  </r>
  <r>
    <s v="4-1851"/>
    <s v="Infant"/>
    <s v="Dec"/>
    <n v="12"/>
    <n v="30"/>
    <n v="1851"/>
    <s v="F"/>
    <s v="W"/>
    <m/>
    <s v="City"/>
    <x v="3"/>
    <x v="3"/>
    <s v="New ground"/>
    <n v="50"/>
    <s v="daughter of Mrs. E. A. Morris,paid 1.00"/>
  </r>
  <r>
    <s v="4-1851"/>
    <s v="Infant"/>
    <s v="Dec"/>
    <n v="12"/>
    <n v="31"/>
    <n v="1851"/>
    <s v="M"/>
    <s v="B"/>
    <m/>
    <s v="City"/>
    <x v="447"/>
    <x v="418"/>
    <s v="Poplar"/>
    <n v="50"/>
    <s v="charge C. E. H. Martin"/>
  </r>
  <r>
    <s v="4-1851"/>
    <s v="Infant"/>
    <s v="Feb"/>
    <n v="2"/>
    <n v="2"/>
    <n v="1851"/>
    <s v="M"/>
    <s v="W"/>
    <m/>
    <s v="Country"/>
    <x v="486"/>
    <x v="456"/>
    <s v="Poplar"/>
    <s v="lot"/>
    <s v="son of T. J. Hoffman"/>
  </r>
  <r>
    <s v="4-1851"/>
    <s v="Butts, T. A. E."/>
    <s v="Feb"/>
    <n v="2"/>
    <n v="3"/>
    <n v="1851"/>
    <s v="F"/>
    <s v="W"/>
    <n v="2"/>
    <s v="City"/>
    <x v="462"/>
    <x v="432"/>
    <s v="New ground"/>
    <s v="pauper"/>
    <s v="daughter of J. Butts"/>
  </r>
  <r>
    <s v="4-1851"/>
    <s v="McCavin, F."/>
    <s v="Feb"/>
    <n v="2"/>
    <n v="3"/>
    <n v="1851"/>
    <s v="M"/>
    <s v="W"/>
    <n v="23"/>
    <s v="City"/>
    <x v="1182"/>
    <x v="1110"/>
    <s v="Catholic ground"/>
    <s v="pauper"/>
    <m/>
  </r>
  <r>
    <s v="4-1851"/>
    <s v="Stewart, F."/>
    <s v="Feb"/>
    <n v="2"/>
    <n v="4"/>
    <n v="1851"/>
    <s v="M"/>
    <s v="B"/>
    <n v="23"/>
    <s v="City"/>
    <x v="1182"/>
    <x v="1110"/>
    <s v="Poplar"/>
    <n v="200"/>
    <m/>
  </r>
  <r>
    <s v="4-1851"/>
    <s v="Allen"/>
    <s v="Feb"/>
    <n v="2"/>
    <n v="6"/>
    <n v="1851"/>
    <s v="M"/>
    <s v="B"/>
    <n v="19"/>
    <s v="City"/>
    <x v="486"/>
    <x v="456"/>
    <s v="Poplar"/>
    <n v="200"/>
    <s v="slave of H. Lumus"/>
  </r>
  <r>
    <s v="4-1851"/>
    <s v="Infant"/>
    <s v="Feb"/>
    <n v="2"/>
    <n v="7"/>
    <n v="1851"/>
    <m/>
    <s v="W"/>
    <m/>
    <s v="City"/>
    <x v="1512"/>
    <x v="3"/>
    <s v="Mulbury"/>
    <s v="lot"/>
    <s v="child of A. H. Edgar"/>
  </r>
  <r>
    <s v="4-1851"/>
    <s v="Morris, N., Mrs."/>
    <s v="Feb"/>
    <n v="2"/>
    <n v="8"/>
    <n v="1851"/>
    <s v="F"/>
    <s v="W"/>
    <n v="35"/>
    <s v="City"/>
    <x v="1928"/>
    <x v="1808"/>
    <s v="New ground"/>
    <s v="pauper"/>
    <s v="wife of W. B. Morris"/>
  </r>
  <r>
    <s v="4-1851"/>
    <s v="Ewing, Mrs."/>
    <s v="Feb"/>
    <n v="2"/>
    <n v="8"/>
    <n v="1851"/>
    <s v="F"/>
    <s v="W"/>
    <m/>
    <s v="City"/>
    <x v="1512"/>
    <x v="3"/>
    <s v="E. Mulbury"/>
    <s v="lot"/>
    <s v="box, wife of J. H. Ewing"/>
  </r>
  <r>
    <s v="4-1851"/>
    <s v="George"/>
    <s v="Feb"/>
    <n v="2"/>
    <n v="8"/>
    <n v="1851"/>
    <s v="M"/>
    <s v="B"/>
    <n v="2"/>
    <s v="Country"/>
    <x v="835"/>
    <x v="789"/>
    <s v="Poplar"/>
    <n v="200"/>
    <s v="slave of J. Eavins, Jnr."/>
  </r>
  <r>
    <s v="4-1851"/>
    <s v="Infant"/>
    <s v="Feb"/>
    <n v="2"/>
    <n v="9"/>
    <n v="1851"/>
    <s v="F"/>
    <s v="W"/>
    <m/>
    <s v="City"/>
    <x v="30"/>
    <x v="25"/>
    <s v="Turnpike"/>
    <n v="50"/>
    <s v="daughter of J. Berry"/>
  </r>
  <r>
    <s v="4-1851"/>
    <s v="Margrett"/>
    <s v="Feb"/>
    <n v="2"/>
    <n v="10"/>
    <n v="1851"/>
    <s v="F"/>
    <s v="B"/>
    <n v="7"/>
    <s v="Country"/>
    <x v="246"/>
    <x v="232"/>
    <s v="Poplar"/>
    <n v="300"/>
    <s v="slave of Thomas Deadrick"/>
  </r>
  <r>
    <s v="4-1851"/>
    <s v="Infant"/>
    <s v="Feb"/>
    <n v="2"/>
    <n v="11"/>
    <n v="1851"/>
    <s v="F"/>
    <s v="W"/>
    <m/>
    <s v="City"/>
    <x v="1512"/>
    <x v="3"/>
    <s v="New ground"/>
    <s v="pauper"/>
    <s v="daughter of Mary Anderson"/>
  </r>
  <r>
    <s v="4-1851"/>
    <s v="Duvall, Jack"/>
    <s v="Feb"/>
    <n v="2"/>
    <n v="12"/>
    <n v="1851"/>
    <s v="M"/>
    <s v="B"/>
    <n v="32"/>
    <s v="City"/>
    <x v="1928"/>
    <x v="1808"/>
    <s v="Poplar"/>
    <n v="200"/>
    <s v="free"/>
  </r>
  <r>
    <s v="4-1851"/>
    <s v="infant"/>
    <s v="Feb"/>
    <n v="2"/>
    <n v="13"/>
    <n v="1851"/>
    <s v="M"/>
    <s v="B"/>
    <m/>
    <s v="City"/>
    <x v="496"/>
    <x v="466"/>
    <s v="Poplar"/>
    <n v="50"/>
    <s v="slave of S. L. Baker"/>
  </r>
  <r>
    <s v="4-1851"/>
    <s v="Infant"/>
    <s v="Feb"/>
    <n v="2"/>
    <n v="14"/>
    <n v="1851"/>
    <s v="F"/>
    <s v="W"/>
    <m/>
    <s v="City"/>
    <x v="30"/>
    <x v="25"/>
    <s v="Oak"/>
    <s v="old grave"/>
    <s v="daughter of F. Hanks"/>
  </r>
  <r>
    <s v="4-1851"/>
    <s v="Merrit"/>
    <s v="Feb"/>
    <n v="2"/>
    <n v="15"/>
    <n v="1851"/>
    <s v="M"/>
    <s v="B"/>
    <n v="25"/>
    <s v="City"/>
    <x v="1512"/>
    <x v="3"/>
    <s v="Poplar"/>
    <n v="200"/>
    <s v="slave of R. S. Snell"/>
  </r>
  <r>
    <s v="4-1851"/>
    <s v="Infant"/>
    <s v="Feb"/>
    <n v="2"/>
    <n v="17"/>
    <n v="1851"/>
    <s v="M"/>
    <s v="W"/>
    <m/>
    <s v="City"/>
    <x v="30"/>
    <x v="25"/>
    <s v="Oak"/>
    <s v="old grave"/>
    <s v="son of J. Carmon"/>
  </r>
  <r>
    <s v="4-1851"/>
    <s v="William"/>
    <s v="Feb"/>
    <n v="2"/>
    <n v="17"/>
    <n v="1851"/>
    <s v="M"/>
    <s v="B"/>
    <n v="80"/>
    <s v="Country"/>
    <x v="2"/>
    <x v="2"/>
    <s v="Poplar"/>
    <n v="400"/>
    <s v="slave of B. Litton, paid $5.00"/>
  </r>
  <r>
    <s v="4-1851"/>
    <s v="Shegog, J. G."/>
    <s v="Feb"/>
    <n v="2"/>
    <n v="18"/>
    <n v="1851"/>
    <s v="M"/>
    <s v="W"/>
    <n v="41"/>
    <s v="City"/>
    <x v="386"/>
    <x v="361"/>
    <s v="Pine box"/>
    <n v="200"/>
    <s v="charge Ellis at Kirkmon"/>
  </r>
  <r>
    <s v="4-1851"/>
    <s v="Tennessee"/>
    <s v="Feb"/>
    <n v="2"/>
    <n v="19"/>
    <n v="1851"/>
    <s v="F"/>
    <s v="W"/>
    <n v="1"/>
    <s v="City"/>
    <x v="835"/>
    <x v="789"/>
    <s v="Oak"/>
    <s v="old grave"/>
    <s v="daughter of James Carfmon"/>
  </r>
  <r>
    <s v="4-1851"/>
    <s v="Infant"/>
    <s v="Feb"/>
    <n v="2"/>
    <n v="20"/>
    <n v="1851"/>
    <s v="F"/>
    <s v="B"/>
    <m/>
    <s v="City"/>
    <x v="1512"/>
    <x v="3"/>
    <s v="Poplar"/>
    <n v="50"/>
    <s v="daughter of S. B. Blackwell"/>
  </r>
  <r>
    <s v="4-1851"/>
    <s v="Infant"/>
    <s v="Feb"/>
    <n v="2"/>
    <n v="22"/>
    <n v="1851"/>
    <s v="F"/>
    <s v="W"/>
    <m/>
    <s v="S. N."/>
    <x v="447"/>
    <x v="418"/>
    <s v="City"/>
    <s v="lot"/>
    <s v="daughter of James Long"/>
  </r>
  <r>
    <s v="4-1851"/>
    <s v="Infant"/>
    <s v="Feb"/>
    <n v="2"/>
    <n v="22"/>
    <n v="1851"/>
    <s v="F"/>
    <s v="W"/>
    <n v="1"/>
    <s v="City"/>
    <x v="1065"/>
    <x v="1006"/>
    <s v="City"/>
    <s v="lot"/>
    <s v="box, daughter of A. Speck"/>
  </r>
  <r>
    <s v="4-1851"/>
    <s v="Shaw, J."/>
    <s v="Feb"/>
    <n v="2"/>
    <n v="23"/>
    <n v="1851"/>
    <s v="M"/>
    <s v="W"/>
    <m/>
    <s v="City"/>
    <x v="1912"/>
    <x v="1793"/>
    <s v="Pine"/>
    <s v="pauper"/>
    <m/>
  </r>
  <r>
    <s v="4-1851"/>
    <s v="Everitt, Thomas"/>
    <s v="Feb"/>
    <n v="2"/>
    <n v="23"/>
    <n v="1851"/>
    <s v="M"/>
    <s v="W"/>
    <n v="16"/>
    <s v="City"/>
    <x v="637"/>
    <x v="599"/>
    <s v="Poplar"/>
    <n v="200"/>
    <s v="son of Mrs. E. Everitt"/>
  </r>
  <r>
    <s v="4-1851"/>
    <s v="Chiney, S. A., Mrs."/>
    <s v="Feb"/>
    <n v="2"/>
    <n v="24"/>
    <n v="1851"/>
    <s v="F"/>
    <s v="W"/>
    <n v="29"/>
    <s v="City"/>
    <x v="1962"/>
    <x v="1839"/>
    <s v="Pine"/>
    <s v="lot"/>
    <s v="Box, wife of C. Do., S. D. Morgans"/>
  </r>
  <r>
    <s v="4-1851"/>
    <s v="Jinkins, O."/>
    <s v="Oct"/>
    <n v="10"/>
    <n v="9"/>
    <n v="1851"/>
    <s v="M"/>
    <s v="W"/>
    <n v="28"/>
    <s v="City"/>
    <x v="199"/>
    <x v="187"/>
    <s v="Old ground"/>
    <s v="old grave"/>
    <m/>
  </r>
  <r>
    <s v="4-1851"/>
    <s v="Infant"/>
    <s v="Feb"/>
    <n v="2"/>
    <n v="26"/>
    <n v="1851"/>
    <s v="M"/>
    <s v="W"/>
    <m/>
    <s v="City"/>
    <x v="1512"/>
    <x v="3"/>
    <s v="Catholic ground"/>
    <s v="lot"/>
    <s v="son of W. Fawbert"/>
  </r>
  <r>
    <s v="4-1851"/>
    <s v="infant"/>
    <s v="Feb"/>
    <n v="2"/>
    <n v="26"/>
    <n v="1851"/>
    <s v="F"/>
    <s v="B"/>
    <m/>
    <s v="City"/>
    <x v="470"/>
    <x v="440"/>
    <s v="Poplar"/>
    <n v="50"/>
    <s v="slave of M. Watson"/>
  </r>
  <r>
    <s v="4-1851"/>
    <s v="Vaulx, William H."/>
    <s v="Feb"/>
    <n v="2"/>
    <n v="26"/>
    <n v="1851"/>
    <s v="M"/>
    <s v="W"/>
    <n v="22"/>
    <s v="Country"/>
    <x v="1963"/>
    <x v="12"/>
    <s v="Cedar"/>
    <s v="lot"/>
    <s v="Brick, son of J. Vaulx"/>
  </r>
  <r>
    <s v="4-1851"/>
    <s v="Burton, B. F."/>
    <s v="Feb"/>
    <n v="2"/>
    <n v="27"/>
    <n v="1851"/>
    <s v="M"/>
    <s v="W"/>
    <n v="35"/>
    <s v="City"/>
    <x v="386"/>
    <x v="361"/>
    <s v="Pine"/>
    <n v="200"/>
    <m/>
  </r>
  <r>
    <s v="4-1851"/>
    <s v="Swan, J."/>
    <s v="Feb"/>
    <n v="2"/>
    <n v="27"/>
    <n v="1851"/>
    <s v="M"/>
    <s v="B"/>
    <n v="76"/>
    <s v="City"/>
    <x v="2"/>
    <x v="2"/>
    <s v="Poplar"/>
    <n v="200"/>
    <s v="free"/>
  </r>
  <r>
    <s v="4-1851"/>
    <s v="Dixon, N., Mrs."/>
    <s v="Jan"/>
    <n v="1"/>
    <n v="2"/>
    <n v="1851"/>
    <s v="F"/>
    <s v="W"/>
    <n v="27"/>
    <s v="City"/>
    <x v="379"/>
    <x v="355"/>
    <s v="Central"/>
    <s v="lot"/>
    <s v="wife of I. Dixon"/>
  </r>
  <r>
    <s v="4-1851"/>
    <s v="infant"/>
    <s v="Jan"/>
    <n v="1"/>
    <n v="3"/>
    <n v="1851"/>
    <s v="M"/>
    <s v="B"/>
    <m/>
    <s v="City"/>
    <x v="429"/>
    <x v="401"/>
    <s v="Poplar"/>
    <n v="50"/>
    <s v="slave of J. G. Turner"/>
  </r>
  <r>
    <s v="4-1851"/>
    <s v="Conlin, P."/>
    <s v="Jan"/>
    <n v="1"/>
    <n v="3"/>
    <n v="1851"/>
    <s v="M"/>
    <s v="W"/>
    <n v="38"/>
    <s v="Country"/>
    <x v="1005"/>
    <x v="949"/>
    <s v="Pine"/>
    <n v="400"/>
    <s v="from Lunatick Assylum"/>
  </r>
  <r>
    <s v="4-1851"/>
    <s v="Hutcherson, A. M."/>
    <s v="Jan"/>
    <n v="1"/>
    <n v="5"/>
    <n v="1851"/>
    <s v="F"/>
    <s v="W"/>
    <n v="2"/>
    <s v="City"/>
    <x v="1512"/>
    <x v="3"/>
    <s v="Oak"/>
    <s v="lot"/>
    <s v="daughter of George Hutcherson"/>
  </r>
  <r>
    <s v="4-1851"/>
    <s v="Shaffers, Peter"/>
    <s v="Jan"/>
    <n v="1"/>
    <n v="6"/>
    <n v="1851"/>
    <s v="M"/>
    <s v="W"/>
    <n v="35"/>
    <s v="City"/>
    <x v="386"/>
    <x v="361"/>
    <s v="Poplar"/>
    <s v="lot"/>
    <m/>
  </r>
  <r>
    <s v="4-1851"/>
    <s v="Warren, E., Miss"/>
    <s v="Jan"/>
    <n v="1"/>
    <n v="10"/>
    <n v="1851"/>
    <s v="F"/>
    <s v="W"/>
    <n v="28"/>
    <s v="City"/>
    <x v="386"/>
    <x v="361"/>
    <s v="Poplar"/>
    <s v="pauper"/>
    <m/>
  </r>
  <r>
    <s v="4-1851"/>
    <s v="Ritter, M."/>
    <s v="Jan"/>
    <n v="1"/>
    <n v="12"/>
    <n v="1851"/>
    <s v="M"/>
    <s v="W"/>
    <m/>
    <s v="City"/>
    <x v="379"/>
    <x v="355"/>
    <s v="Locust"/>
    <s v="lot"/>
    <m/>
  </r>
  <r>
    <s v="4-1851"/>
    <s v="Graves, L. E., Mrs."/>
    <s v="Jan"/>
    <n v="1"/>
    <n v="12"/>
    <n v="1851"/>
    <s v="F"/>
    <s v="W"/>
    <n v="25"/>
    <s v="E. F."/>
    <x v="854"/>
    <x v="808"/>
    <s v="Central"/>
    <s v="lot"/>
    <s v="Box, wife of Rev. J. R. Graves"/>
  </r>
  <r>
    <s v="4-1851"/>
    <s v="infant"/>
    <s v="Jan"/>
    <n v="1"/>
    <n v="13"/>
    <n v="1851"/>
    <s v="M"/>
    <s v="B"/>
    <n v="2"/>
    <s v="City"/>
    <x v="246"/>
    <x v="232"/>
    <s v="Poplar"/>
    <n v="50"/>
    <s v="slave of M. Lyon"/>
  </r>
  <r>
    <s v="4-1851"/>
    <s v="Madden, Francis E."/>
    <s v="Jan"/>
    <n v="1"/>
    <n v="14"/>
    <n v="1851"/>
    <s v="F"/>
    <s v="W"/>
    <n v="25"/>
    <s v="Country"/>
    <x v="386"/>
    <x v="361"/>
    <s v="Magnolia"/>
    <n v="400"/>
    <s v="from L A"/>
  </r>
  <r>
    <s v="4-1851"/>
    <s v="Temple, L. E., Col."/>
    <s v="Jan"/>
    <n v="1"/>
    <n v="14"/>
    <n v="1851"/>
    <s v="M"/>
    <s v="W"/>
    <m/>
    <s v="E. F."/>
    <x v="1911"/>
    <x v="1792"/>
    <s v="Pine"/>
    <s v="lot"/>
    <s v="Box"/>
  </r>
  <r>
    <s v="4-1851"/>
    <s v="Infant"/>
    <s v="Jan"/>
    <n v="1"/>
    <n v="14"/>
    <n v="1851"/>
    <s v="M"/>
    <s v="B"/>
    <m/>
    <s v="City"/>
    <x v="1065"/>
    <x v="1006"/>
    <s v="Central"/>
    <s v="lot"/>
    <s v="son of N. Merry"/>
  </r>
  <r>
    <s v="4-1851"/>
    <s v="infant"/>
    <s v="Jan"/>
    <n v="1"/>
    <n v="15"/>
    <n v="1851"/>
    <s v="F"/>
    <s v="B"/>
    <m/>
    <s v="City"/>
    <x v="1512"/>
    <x v="3"/>
    <s v="Negro Ground"/>
    <s v="old grave"/>
    <s v="slave of O. Lane"/>
  </r>
  <r>
    <s v="4-1851"/>
    <s v="Infant"/>
    <s v="Jan"/>
    <n v="1"/>
    <n v="18"/>
    <n v="1851"/>
    <s v="F"/>
    <s v="W"/>
    <m/>
    <s v="City"/>
    <x v="1512"/>
    <x v="3"/>
    <s v="New ground"/>
    <s v="old grave"/>
    <s v="daughter of W. Fisher"/>
  </r>
  <r>
    <s v="4-1851"/>
    <s v="Samuel"/>
    <s v="Jan"/>
    <n v="1"/>
    <n v="19"/>
    <n v="1851"/>
    <s v="M"/>
    <s v="B"/>
    <n v="50"/>
    <s v="City"/>
    <x v="835"/>
    <x v="789"/>
    <s v="Poplar"/>
    <n v="200"/>
    <s v="slave of D. Cameron"/>
  </r>
  <r>
    <s v="4-1851"/>
    <s v="Caufman, John"/>
    <s v="Jan"/>
    <n v="1"/>
    <n v="19"/>
    <n v="1851"/>
    <s v="M"/>
    <s v="W"/>
    <m/>
    <s v="City"/>
    <x v="1512"/>
    <x v="3"/>
    <s v="Magnolia"/>
    <s v="pauper"/>
    <s v="by order from Greenfield &amp; Curry"/>
  </r>
  <r>
    <s v="4-1851"/>
    <s v="Benton, Henry J."/>
    <s v="Jan"/>
    <n v="1"/>
    <n v="20"/>
    <n v="1851"/>
    <s v="M"/>
    <s v="W"/>
    <n v="18"/>
    <s v="Country"/>
    <x v="386"/>
    <x v="361"/>
    <s v="Magnolia"/>
    <n v="400"/>
    <s v="from L. Assylum"/>
  </r>
  <r>
    <s v="4-1851"/>
    <s v="Infant"/>
    <s v="Jan"/>
    <n v="1"/>
    <n v="20"/>
    <n v="1851"/>
    <s v="F"/>
    <s v="W"/>
    <m/>
    <s v="S.N."/>
    <x v="246"/>
    <x v="232"/>
    <s v="Oak"/>
    <s v="lot"/>
    <s v="daughter of W. Rymond"/>
  </r>
  <r>
    <s v="4-1851"/>
    <s v="McAlister, Charles"/>
    <s v="Jan"/>
    <n v="1"/>
    <n v="22"/>
    <n v="1851"/>
    <s v="M"/>
    <s v="W"/>
    <n v="34"/>
    <s v="City"/>
    <x v="1919"/>
    <x v="1799"/>
    <s v="Catholic ground"/>
    <s v="lot"/>
    <m/>
  </r>
  <r>
    <s v="4-1851"/>
    <s v="Steel, Marvin"/>
    <s v="Jan"/>
    <n v="1"/>
    <n v="23"/>
    <n v="1851"/>
    <s v="M"/>
    <s v="W"/>
    <m/>
    <s v="City"/>
    <x v="1065"/>
    <x v="1006"/>
    <s v="Elm"/>
    <s v="lot"/>
    <s v="Box, son of J. Steel, Jnr."/>
  </r>
  <r>
    <s v="4-1851"/>
    <s v="Infant"/>
    <s v="Jan"/>
    <n v="1"/>
    <n v="24"/>
    <n v="1851"/>
    <s v="M"/>
    <s v="W"/>
    <m/>
    <s v="City"/>
    <x v="1512"/>
    <x v="3"/>
    <s v="Magnolia"/>
    <n v="50"/>
    <s v="son of James Guy"/>
  </r>
  <r>
    <s v="4-1851"/>
    <s v="Infant"/>
    <s v="Jan"/>
    <n v="1"/>
    <n v="25"/>
    <n v="1851"/>
    <s v="M"/>
    <s v="W"/>
    <m/>
    <s v="City"/>
    <x v="1512"/>
    <x v="3"/>
    <s v="New ground"/>
    <s v="pauper"/>
    <s v="son of Mary Anderson"/>
  </r>
  <r>
    <s v="4-1851"/>
    <s v="Rose"/>
    <s v="Jan"/>
    <n v="1"/>
    <n v="25"/>
    <n v="1851"/>
    <s v="F"/>
    <s v="B"/>
    <n v="45"/>
    <s v="City"/>
    <x v="835"/>
    <x v="789"/>
    <s v="Poplar"/>
    <n v="200"/>
    <s v="slave of H.S. French"/>
  </r>
  <r>
    <s v="4-1851"/>
    <s v="name unknown"/>
    <s v="Jan"/>
    <n v="1"/>
    <n v="26"/>
    <n v="1851"/>
    <s v="F"/>
    <s v="B"/>
    <n v="14"/>
    <s v="City"/>
    <x v="1512"/>
    <x v="3"/>
    <s v="New ground"/>
    <n v="100"/>
    <s v="slave of Mrs. Gerard"/>
  </r>
  <r>
    <s v="4-1851"/>
    <s v="Butts, Jessee"/>
    <s v="Jan"/>
    <n v="1"/>
    <n v="26"/>
    <n v="1851"/>
    <s v="M"/>
    <s v="W"/>
    <n v="40"/>
    <s v="City"/>
    <x v="386"/>
    <x v="361"/>
    <s v="New ground"/>
    <s v="pauper"/>
    <s v="from Grooms"/>
  </r>
  <r>
    <s v="4-1851"/>
    <s v="Rives, James"/>
    <s v="Jan"/>
    <n v="1"/>
    <n v="27"/>
    <n v="1851"/>
    <s v="M"/>
    <s v="W"/>
    <n v="2"/>
    <s v="City"/>
    <x v="1919"/>
    <x v="1799"/>
    <s v="Magnolia"/>
    <n v="50"/>
    <s v="son of Widdown Rives"/>
  </r>
  <r>
    <s v="4-1851"/>
    <s v="Robert"/>
    <s v="Jul"/>
    <n v="7"/>
    <n v="1"/>
    <n v="1851"/>
    <s v="M"/>
    <s v="B"/>
    <n v="21"/>
    <s v="City"/>
    <x v="214"/>
    <x v="201"/>
    <s v="Poplar"/>
    <n v="200"/>
    <s v="slave of Mrs. Canon, B.F. Shields"/>
  </r>
  <r>
    <s v="4-1851"/>
    <s v="Infant"/>
    <s v="Jul"/>
    <n v="7"/>
    <n v="1"/>
    <n v="1851"/>
    <s v="F"/>
    <s v="W"/>
    <n v="1"/>
    <s v="City"/>
    <x v="1037"/>
    <x v="979"/>
    <s v="New ground"/>
    <n v="50"/>
    <s v="daughter of W. Park"/>
  </r>
  <r>
    <s v="4-1851"/>
    <s v="infant"/>
    <s v="Jul"/>
    <n v="7"/>
    <n v="1"/>
    <n v="1851"/>
    <s v="F"/>
    <s v="B"/>
    <m/>
    <s v="Country"/>
    <x v="390"/>
    <x v="364"/>
    <s v="Poplar"/>
    <n v="200"/>
    <s v="slave of G. R. Hales"/>
  </r>
  <r>
    <s v="4-1851"/>
    <s v="infant"/>
    <s v="Jul"/>
    <n v="7"/>
    <n v="2"/>
    <n v="1851"/>
    <s v="M"/>
    <s v="B"/>
    <m/>
    <s v="City"/>
    <x v="1037"/>
    <x v="979"/>
    <s v="Poplar"/>
    <n v="50"/>
    <s v="son of Danniel Watkins, free"/>
  </r>
  <r>
    <s v="4-1851"/>
    <s v="Sippio"/>
    <s v="Jul"/>
    <n v="7"/>
    <n v="2"/>
    <n v="1851"/>
    <s v="M"/>
    <s v="B"/>
    <n v="66"/>
    <s v="City"/>
    <x v="1912"/>
    <x v="1793"/>
    <s v="Poplar"/>
    <n v="200"/>
    <s v="slave of J. Scruggs"/>
  </r>
  <r>
    <s v="4-1851"/>
    <s v="Anderson"/>
    <s v="Jul"/>
    <n v="7"/>
    <n v="3"/>
    <n v="1851"/>
    <s v="M"/>
    <s v="W"/>
    <n v="3"/>
    <s v="City"/>
    <x v="108"/>
    <x v="99"/>
    <s v="New ground"/>
    <n v="50"/>
    <s v="son of W. Hutchcraft"/>
  </r>
  <r>
    <s v="4-1851"/>
    <s v="Infant"/>
    <s v="Jul"/>
    <n v="7"/>
    <n v="4"/>
    <n v="1851"/>
    <s v="M"/>
    <s v="W"/>
    <m/>
    <s v="City"/>
    <x v="496"/>
    <x v="466"/>
    <s v="Oak"/>
    <s v="lot"/>
    <s v="son of William Steele, lot 10 -10"/>
  </r>
  <r>
    <s v="4-1851"/>
    <s v="Steele, Unity, Mrs."/>
    <s v="Jul"/>
    <n v="7"/>
    <n v="5"/>
    <n v="1851"/>
    <s v="F"/>
    <s v="W"/>
    <n v="40"/>
    <s v="Country"/>
    <x v="637"/>
    <x v="599"/>
    <s v="City"/>
    <n v="400"/>
    <s v="wife of William Steele"/>
  </r>
  <r>
    <s v="4-1851"/>
    <s v="Silva"/>
    <s v="Jul"/>
    <n v="7"/>
    <n v="6"/>
    <n v="1851"/>
    <s v="F"/>
    <s v="B"/>
    <n v="26"/>
    <s v="City"/>
    <x v="475"/>
    <x v="445"/>
    <s v="Poplar"/>
    <n v="200"/>
    <s v="slave of Dr. McCall"/>
  </r>
  <r>
    <s v="4-1851"/>
    <s v="John"/>
    <s v="Jul"/>
    <n v="7"/>
    <n v="6"/>
    <n v="1851"/>
    <s v="M"/>
    <s v="B"/>
    <n v="30"/>
    <s v="Country"/>
    <x v="3"/>
    <x v="3"/>
    <s v="Poplar"/>
    <n v="400"/>
    <s v="slave of Mrs. S. A. Lawrence"/>
  </r>
  <r>
    <s v="4-1851"/>
    <s v="Infant"/>
    <s v="Jul"/>
    <n v="7"/>
    <n v="6"/>
    <n v="1851"/>
    <s v="F"/>
    <s v="W"/>
    <m/>
    <s v="City"/>
    <x v="390"/>
    <x v="364"/>
    <s v="Central box"/>
    <s v="lot"/>
    <s v="daughter of Samuel Birchett"/>
  </r>
  <r>
    <s v="4-1851"/>
    <s v="Infant"/>
    <s v="Jul"/>
    <n v="7"/>
    <n v="7"/>
    <n v="1851"/>
    <s v="F"/>
    <s v="W"/>
    <m/>
    <s v="City"/>
    <x v="3"/>
    <x v="3"/>
    <m/>
    <s v="lot"/>
    <s v="daughter of W. Lyon"/>
  </r>
  <r>
    <s v="4-1851"/>
    <s v="Infant"/>
    <s v="Jul"/>
    <n v="7"/>
    <n v="7"/>
    <n v="1851"/>
    <s v="F"/>
    <s v="W"/>
    <m/>
    <s v="City"/>
    <x v="3"/>
    <x v="3"/>
    <s v="New ground"/>
    <s v="pauper"/>
    <s v="daughter of Mrs. Barlow"/>
  </r>
  <r>
    <s v="4-1851"/>
    <s v="Infant"/>
    <s v="Jul"/>
    <n v="7"/>
    <n v="8"/>
    <n v="1851"/>
    <s v="F"/>
    <s v="W"/>
    <m/>
    <s v="City"/>
    <x v="1037"/>
    <x v="979"/>
    <s v="City"/>
    <n v="50"/>
    <s v="daughter of F. Craimer"/>
  </r>
  <r>
    <s v="4-1851"/>
    <s v="Male Unknown"/>
    <s v="Jul"/>
    <n v="7"/>
    <n v="10"/>
    <n v="1851"/>
    <s v="M"/>
    <s v="B"/>
    <n v="18"/>
    <s v="City"/>
    <x v="386"/>
    <x v="361"/>
    <s v="Poplar"/>
    <n v="200"/>
    <s v="slave of Mr. Conner, Williams &amp; Glover"/>
  </r>
  <r>
    <s v="4-1851"/>
    <s v="Joint, H."/>
    <s v="Jul"/>
    <n v="7"/>
    <n v="10"/>
    <n v="1851"/>
    <s v="M"/>
    <s v="W"/>
    <n v="32"/>
    <s v="City"/>
    <x v="275"/>
    <x v="261"/>
    <s v="City"/>
    <n v="200"/>
    <s v="of B. S. Seary"/>
  </r>
  <r>
    <s v="4-1851"/>
    <s v="Bondham, W."/>
    <s v="Jul"/>
    <n v="7"/>
    <n v="10"/>
    <n v="1851"/>
    <s v="M"/>
    <s v="W"/>
    <n v="9"/>
    <s v="S. N."/>
    <x v="1037"/>
    <x v="979"/>
    <s v="City"/>
    <n v="300"/>
    <s v="son of Martin Bondham"/>
  </r>
  <r>
    <s v="4-1851"/>
    <s v="Infant"/>
    <s v="Jul"/>
    <n v="7"/>
    <n v="11"/>
    <n v="1851"/>
    <s v="M"/>
    <s v="W"/>
    <m/>
    <s v="City"/>
    <x v="1037"/>
    <x v="979"/>
    <s v="New ground"/>
    <s v="pauper"/>
    <s v="son of John Poulston"/>
  </r>
  <r>
    <s v="4-1851"/>
    <s v="Infant"/>
    <s v="Jul"/>
    <n v="7"/>
    <n v="13"/>
    <n v="1851"/>
    <s v="M"/>
    <s v="W"/>
    <m/>
    <s v="City"/>
    <x v="1964"/>
    <x v="3"/>
    <s v="Central"/>
    <s v="old grave"/>
    <s v="son of Mr. Mills"/>
  </r>
  <r>
    <s v="4-1851"/>
    <s v="Infant"/>
    <s v="Jul"/>
    <n v="7"/>
    <n v="14"/>
    <n v="1851"/>
    <s v="F"/>
    <s v="W"/>
    <n v="1"/>
    <s v="Country"/>
    <x v="390"/>
    <x v="364"/>
    <s v="Cedar"/>
    <s v="lot"/>
    <s v="Brick work, daughter of J. Vaulx"/>
  </r>
  <r>
    <s v="4-1851"/>
    <s v="Rockwood, W.S."/>
    <s v="Jul"/>
    <n v="7"/>
    <n v="14"/>
    <n v="1851"/>
    <s v="M"/>
    <s v="W"/>
    <n v="41"/>
    <s v="City"/>
    <x v="379"/>
    <x v="355"/>
    <s v="City"/>
    <n v="200"/>
    <s v="charge Trabue Lodge No 10 of IOOF"/>
  </r>
  <r>
    <s v="4-1851"/>
    <s v="James Thomas"/>
    <s v="Jul"/>
    <n v="7"/>
    <n v="16"/>
    <n v="1851"/>
    <s v="M"/>
    <s v="W"/>
    <n v="2"/>
    <s v="City"/>
    <x v="496"/>
    <x v="466"/>
    <s v="Locust"/>
    <s v="old grave"/>
    <s v="son of J. Putty"/>
  </r>
  <r>
    <s v="4-1851"/>
    <s v="Glassco, Priscilla"/>
    <s v="Jul"/>
    <n v="7"/>
    <n v="16"/>
    <n v="1851"/>
    <s v="F"/>
    <s v="W"/>
    <n v="24"/>
    <s v="Country"/>
    <x v="1965"/>
    <x v="1840"/>
    <s v="New ground"/>
    <n v="400"/>
    <s v="from L A residence Giles County"/>
  </r>
  <r>
    <s v="4-1851"/>
    <s v="Darcus"/>
    <s v="Jul"/>
    <n v="7"/>
    <n v="16"/>
    <n v="1851"/>
    <s v="F"/>
    <s v="B"/>
    <n v="50"/>
    <s v="City"/>
    <x v="379"/>
    <x v="355"/>
    <s v="Poplar"/>
    <n v="200"/>
    <s v="slave of Dr. Essellmon"/>
  </r>
  <r>
    <s v="4-1851"/>
    <s v="Infant"/>
    <s v="Jul"/>
    <n v="7"/>
    <n v="17"/>
    <n v="1851"/>
    <s v="M"/>
    <s v="W"/>
    <n v="2"/>
    <s v="City"/>
    <x v="379"/>
    <x v="355"/>
    <s v="Locust"/>
    <s v="old grave"/>
    <s v="son of Mrs. Crooll"/>
  </r>
  <r>
    <s v="4-1851"/>
    <s v="Infant"/>
    <s v="Jul"/>
    <n v="7"/>
    <n v="17"/>
    <n v="1851"/>
    <s v="M"/>
    <s v="W"/>
    <m/>
    <s v="S. N."/>
    <x v="496"/>
    <x v="466"/>
    <s v="New ground"/>
    <s v="lot"/>
    <s v="Box, son of Mrs. Langford"/>
  </r>
  <r>
    <s v="4-1851"/>
    <s v="Gadsden, Thomas"/>
    <s v="Jul"/>
    <n v="7"/>
    <n v="18"/>
    <n v="1851"/>
    <s v="M"/>
    <s v="W"/>
    <n v="27"/>
    <s v="S. N."/>
    <x v="214"/>
    <x v="201"/>
    <s v="City"/>
    <n v="400"/>
    <s v="charge the IO of OF, No 10"/>
  </r>
  <r>
    <s v="4-1851"/>
    <s v="infant"/>
    <s v="Jul"/>
    <n v="7"/>
    <n v="19"/>
    <n v="1851"/>
    <s v="M"/>
    <s v="B"/>
    <m/>
    <s v="City"/>
    <x v="447"/>
    <x v="418"/>
    <s v="Poplar"/>
    <n v="50"/>
    <s v="slave of Mrs. Donnelson G &amp; C"/>
  </r>
  <r>
    <s v="4-1851"/>
    <s v="Harriet"/>
    <s v="Jul"/>
    <n v="7"/>
    <n v="20"/>
    <n v="1851"/>
    <s v="F"/>
    <s v="B"/>
    <n v="24"/>
    <s v="City"/>
    <x v="462"/>
    <x v="432"/>
    <s v="Poplar"/>
    <n v="200"/>
    <s v="slave of Dr. Deadrick"/>
  </r>
  <r>
    <s v="4-1851"/>
    <s v="Infant"/>
    <s v="Jul"/>
    <n v="7"/>
    <n v="20"/>
    <n v="1851"/>
    <s v="F"/>
    <s v="W"/>
    <m/>
    <s v="City"/>
    <x v="425"/>
    <x v="369"/>
    <s v="Oak"/>
    <s v="lot"/>
    <s v="daughter of A. W. Pyle"/>
  </r>
  <r>
    <s v="4-1851"/>
    <s v="Cyntha"/>
    <s v="Jul"/>
    <n v="7"/>
    <n v="21"/>
    <n v="1851"/>
    <s v="F"/>
    <s v="B"/>
    <n v="40"/>
    <s v="City"/>
    <x v="386"/>
    <x v="361"/>
    <s v="Poplar"/>
    <n v="200"/>
    <s v="slave of J. G. Turner, M. &amp; C."/>
  </r>
  <r>
    <s v="4-1851"/>
    <s v="Infant"/>
    <s v="Jul"/>
    <n v="7"/>
    <n v="22"/>
    <n v="1851"/>
    <s v="F"/>
    <s v="W"/>
    <m/>
    <s v="Country"/>
    <x v="3"/>
    <x v="3"/>
    <s v="Oak brick"/>
    <s v="lot"/>
    <s v="daughter of J.J. B. Southall"/>
  </r>
  <r>
    <s v="4-1851"/>
    <s v="George"/>
    <s v="Jul"/>
    <n v="7"/>
    <n v="23"/>
    <n v="1851"/>
    <s v="M"/>
    <s v="W"/>
    <n v="3"/>
    <s v="City"/>
    <x v="496"/>
    <x v="466"/>
    <s v="Poplar"/>
    <s v="lot"/>
    <s v="son of S. H. Powers"/>
  </r>
  <r>
    <s v="4-1851"/>
    <s v="Degrove, Julia, Mrs."/>
    <s v="Jul"/>
    <n v="7"/>
    <n v="23"/>
    <n v="1851"/>
    <s v="F"/>
    <s v="W"/>
    <n v="18"/>
    <s v="City"/>
    <x v="386"/>
    <x v="361"/>
    <s v="Poplar"/>
    <s v="lot"/>
    <s v="wife of D. Degrove"/>
  </r>
  <r>
    <s v="4-1851"/>
    <s v="Issac"/>
    <s v="Jul"/>
    <n v="7"/>
    <n v="23"/>
    <n v="1851"/>
    <s v="M"/>
    <s v="B"/>
    <n v="70"/>
    <s v="City"/>
    <x v="1919"/>
    <x v="1799"/>
    <s v="Poplar"/>
    <n v="200"/>
    <s v="slave of James Grizzard"/>
  </r>
  <r>
    <s v="4-1851"/>
    <s v="infant"/>
    <s v="Jul"/>
    <n v="7"/>
    <n v="23"/>
    <n v="1851"/>
    <s v="M"/>
    <s v="B"/>
    <n v="1"/>
    <s v="City"/>
    <x v="496"/>
    <x v="466"/>
    <s v="Poplar"/>
    <n v="50"/>
    <s v="son of Jane Johnson. free"/>
  </r>
  <r>
    <s v="4-1851"/>
    <s v="Infant"/>
    <s v="Jul"/>
    <n v="7"/>
    <n v="24"/>
    <n v="1851"/>
    <s v="M"/>
    <s v="W"/>
    <m/>
    <s v="City"/>
    <x v="637"/>
    <x v="599"/>
    <s v="Oak box"/>
    <s v="lot"/>
    <s v="son of John Ray"/>
  </r>
  <r>
    <s v="4-1851"/>
    <s v="infant"/>
    <s v="Jul"/>
    <n v="7"/>
    <n v="24"/>
    <n v="1851"/>
    <s v="M"/>
    <s v="B"/>
    <n v="1"/>
    <s v="City"/>
    <x v="390"/>
    <x v="364"/>
    <s v="Poplar"/>
    <n v="50"/>
    <s v="son of E. Foxall, free"/>
  </r>
  <r>
    <s v="4-1851"/>
    <s v="Infant"/>
    <s v="Jul"/>
    <n v="7"/>
    <n v="24"/>
    <n v="1851"/>
    <s v="M"/>
    <s v="W"/>
    <m/>
    <s v="City"/>
    <x v="214"/>
    <x v="201"/>
    <s v="City box"/>
    <n v="50"/>
    <s v="son of T. J. Thomas"/>
  </r>
  <r>
    <s v="4-1851"/>
    <s v="Infant"/>
    <s v="Jul"/>
    <n v="7"/>
    <n v="25"/>
    <n v="1851"/>
    <s v="M"/>
    <s v="W"/>
    <m/>
    <s v="City"/>
    <x v="3"/>
    <x v="3"/>
    <s v="Willow box"/>
    <s v="lot"/>
    <s v="son of W. Townsend on Sloans Lot"/>
  </r>
  <r>
    <s v="4-1851"/>
    <s v="Griffith, Jerry"/>
    <s v="Jul"/>
    <n v="7"/>
    <n v="25"/>
    <n v="1851"/>
    <s v="M"/>
    <s v="B"/>
    <n v="60"/>
    <s v="City"/>
    <x v="1037"/>
    <x v="979"/>
    <s v="Poplar"/>
    <s v="pauper"/>
    <s v="freeman of colour"/>
  </r>
  <r>
    <s v="4-1851"/>
    <s v="Infant"/>
    <s v="Jul"/>
    <n v="7"/>
    <n v="26"/>
    <n v="1851"/>
    <s v="F"/>
    <s v="B"/>
    <m/>
    <s v="City"/>
    <x v="835"/>
    <x v="789"/>
    <s v="Poplar"/>
    <s v="lot"/>
    <s v="daughter of Harriet Stephenson"/>
  </r>
  <r>
    <s v="4-1851"/>
    <s v="infant"/>
    <s v="Jul"/>
    <n v="7"/>
    <n v="26"/>
    <n v="1851"/>
    <s v="M"/>
    <s v="B"/>
    <m/>
    <s v="City"/>
    <x v="888"/>
    <x v="841"/>
    <s v="Poplar"/>
    <n v="50"/>
    <s v="slave of Linsley, charge James Wilson"/>
  </r>
  <r>
    <s v="4-1851"/>
    <s v="Jones, Franky"/>
    <s v="Jul"/>
    <n v="7"/>
    <n v="26"/>
    <n v="1851"/>
    <s v="F"/>
    <s v="W"/>
    <n v="33"/>
    <s v="City"/>
    <x v="1966"/>
    <x v="1841"/>
    <s v="New ground"/>
    <s v="pauper"/>
    <m/>
  </r>
  <r>
    <s v="4-1851"/>
    <s v="Infant"/>
    <s v="Jul"/>
    <n v="7"/>
    <n v="28"/>
    <n v="1851"/>
    <s v="F"/>
    <s v="B"/>
    <m/>
    <s v="City"/>
    <x v="867"/>
    <x v="821"/>
    <s v="Poplar"/>
    <n v="50"/>
    <s v="daughter of C. Blevins"/>
  </r>
  <r>
    <s v="4-1851"/>
    <s v="McCrea, A. H."/>
    <s v="Jul"/>
    <n v="7"/>
    <n v="28"/>
    <n v="1851"/>
    <s v="M"/>
    <s v="W"/>
    <n v="1"/>
    <s v="City"/>
    <x v="800"/>
    <x v="754"/>
    <s v="Walnut box"/>
    <s v="lot"/>
    <s v="son of H. McCrea"/>
  </r>
  <r>
    <s v="4-1851"/>
    <s v="Sloan, M. A., Mrs."/>
    <s v="Jul"/>
    <n v="7"/>
    <n v="29"/>
    <n v="1851"/>
    <s v="F"/>
    <s v="W"/>
    <n v="37"/>
    <s v="City"/>
    <x v="386"/>
    <x v="361"/>
    <m/>
    <s v="lot"/>
    <s v="Brick work, wife of Jas. Do."/>
  </r>
  <r>
    <s v="4-1851"/>
    <s v="Chatham, J. W."/>
    <s v="Jul"/>
    <n v="7"/>
    <n v="30"/>
    <n v="1851"/>
    <s v="M"/>
    <s v="W"/>
    <n v="26"/>
    <s v="E. F."/>
    <x v="386"/>
    <x v="361"/>
    <m/>
    <s v="lot"/>
    <s v="in Cleavland Lot"/>
  </r>
  <r>
    <s v="4-1851"/>
    <s v="Peter"/>
    <s v="Jul"/>
    <n v="7"/>
    <n v="30"/>
    <n v="1851"/>
    <s v="M"/>
    <s v="B"/>
    <n v="15"/>
    <s v="S. N."/>
    <x v="386"/>
    <x v="361"/>
    <s v="Poplar"/>
    <n v="200"/>
    <s v="slave of Col. C. H. Conger"/>
  </r>
  <r>
    <s v="4-1851"/>
    <s v="Burt, J. H"/>
    <s v="Jun"/>
    <n v="6"/>
    <n v="1"/>
    <n v="1851"/>
    <s v="M"/>
    <s v="W"/>
    <n v="4"/>
    <s v="City"/>
    <x v="1037"/>
    <x v="979"/>
    <m/>
    <n v="50"/>
    <s v="son of W. T. Burt, wishes a lot"/>
  </r>
  <r>
    <s v="4-1851"/>
    <s v="Infant"/>
    <s v="Jun"/>
    <n v="6"/>
    <n v="2"/>
    <n v="1851"/>
    <s v="M"/>
    <s v="W"/>
    <m/>
    <s v="City"/>
    <x v="30"/>
    <x v="25"/>
    <s v="Oak"/>
    <s v="lot"/>
    <s v="son of A. B. Shankland"/>
  </r>
  <r>
    <s v="4-1851"/>
    <s v="Infant"/>
    <s v="Jun"/>
    <n v="6"/>
    <n v="5"/>
    <n v="1851"/>
    <s v="F"/>
    <s v="W"/>
    <m/>
    <s v="City"/>
    <x v="30"/>
    <x v="25"/>
    <s v="Turnpike"/>
    <n v="50"/>
    <s v="daughter of W. Meredith"/>
  </r>
  <r>
    <s v="4-1851"/>
    <s v="Infant"/>
    <s v="Jun"/>
    <n v="6"/>
    <n v="6"/>
    <n v="1851"/>
    <s v="F"/>
    <s v="W"/>
    <m/>
    <s v="City"/>
    <x v="390"/>
    <x v="364"/>
    <s v="Turnpike"/>
    <s v="lot"/>
    <s v="daughter of Malon Jones, wishes a lot"/>
  </r>
  <r>
    <s v="4-1851"/>
    <s v="Gooch, Mrs."/>
    <s v="Jun"/>
    <n v="6"/>
    <n v="8"/>
    <n v="1851"/>
    <s v="F"/>
    <s v="W"/>
    <n v="29"/>
    <s v="City"/>
    <x v="386"/>
    <x v="361"/>
    <s v="Turnpike box"/>
    <s v="lot"/>
    <s v="wife of W. Do., W. T. Burt, wishes a lot"/>
  </r>
  <r>
    <s v="4-1851"/>
    <s v="Dreyfus, I."/>
    <s v="Jun"/>
    <n v="6"/>
    <n v="8"/>
    <n v="1851"/>
    <s v="M"/>
    <s v="W"/>
    <n v="45"/>
    <s v="City"/>
    <x v="386"/>
    <x v="361"/>
    <s v="Oak"/>
    <s v="lot"/>
    <s v="a Free Mason, charge W. T. Weakley"/>
  </r>
  <r>
    <s v="4-1851"/>
    <s v="Tucker, R."/>
    <s v="Jun"/>
    <n v="6"/>
    <n v="9"/>
    <n v="1851"/>
    <s v="M"/>
    <s v="W"/>
    <n v="75"/>
    <s v="S. N."/>
    <x v="2"/>
    <x v="2"/>
    <s v="Mulbury"/>
    <s v="lot"/>
    <s v="wishes a lot 20 by 20, paid $4.00"/>
  </r>
  <r>
    <s v="4-1851"/>
    <s v="infant"/>
    <s v="Jun"/>
    <n v="6"/>
    <n v="10"/>
    <n v="1851"/>
    <s v="F"/>
    <s v="B"/>
    <m/>
    <s v="City"/>
    <x v="637"/>
    <x v="599"/>
    <s v="Poplar"/>
    <n v="50"/>
    <s v="slave of Judge Manny"/>
  </r>
  <r>
    <s v="4-1851"/>
    <s v="Infant"/>
    <s v="Jun"/>
    <n v="6"/>
    <n v="11"/>
    <n v="1851"/>
    <s v="M"/>
    <s v="W"/>
    <m/>
    <s v="Country"/>
    <x v="1912"/>
    <x v="1793"/>
    <s v="Locust"/>
    <s v="lot"/>
    <s v="son of William East"/>
  </r>
  <r>
    <s v="4-1851"/>
    <s v="Callender, Thomas"/>
    <s v="Jun"/>
    <n v="6"/>
    <n v="12"/>
    <n v="1851"/>
    <s v="M"/>
    <s v="W"/>
    <n v="55"/>
    <s v="City"/>
    <x v="936"/>
    <x v="886"/>
    <s v="Mulbery"/>
    <s v="lot"/>
    <s v="Box"/>
  </r>
  <r>
    <s v="4-1851"/>
    <s v="Henry"/>
    <s v="Jun"/>
    <n v="6"/>
    <n v="13"/>
    <n v="1851"/>
    <s v="M"/>
    <s v="B"/>
    <n v="35"/>
    <s v="City"/>
    <x v="379"/>
    <x v="355"/>
    <s v="Poplar"/>
    <n v="200"/>
    <s v="slave of Mrs. Vanleer"/>
  </r>
  <r>
    <s v="4-1851"/>
    <s v="Infant"/>
    <s v="Jun"/>
    <n v="6"/>
    <n v="13"/>
    <n v="1851"/>
    <s v="M"/>
    <s v="B"/>
    <n v="1"/>
    <s v="City"/>
    <x v="390"/>
    <x v="364"/>
    <s v="Oak"/>
    <s v="lot"/>
    <s v="old grave, son of W. T. Burt"/>
  </r>
  <r>
    <s v="4-1851"/>
    <s v="Hughes, S. J., Miss"/>
    <s v="Jun"/>
    <n v="6"/>
    <n v="13"/>
    <n v="1851"/>
    <s v="F"/>
    <s v="W"/>
    <n v="19"/>
    <s v="City"/>
    <x v="1037"/>
    <x v="979"/>
    <s v="New ground"/>
    <s v="pauper"/>
    <s v="daughter of Preston Hughes"/>
  </r>
  <r>
    <s v="4-1851"/>
    <s v="Marshall, E., Mrs."/>
    <s v="Jun"/>
    <n v="6"/>
    <n v="16"/>
    <n v="1851"/>
    <s v="F"/>
    <s v="W"/>
    <n v="32"/>
    <s v="Country"/>
    <x v="379"/>
    <x v="355"/>
    <s v="Magnolia"/>
    <s v="lot"/>
    <s v="wife of Elihue Marshall"/>
  </r>
  <r>
    <s v="4-1851"/>
    <s v="Parrish, William M."/>
    <s v="Jun"/>
    <n v="6"/>
    <n v="16"/>
    <n v="1851"/>
    <s v="M"/>
    <s v="W"/>
    <m/>
    <s v="City"/>
    <x v="3"/>
    <x v="3"/>
    <s v="Mulbury"/>
    <s v="lot"/>
    <s v="son of R. A. Parrish"/>
  </r>
  <r>
    <s v="4-1851"/>
    <s v="Jane"/>
    <s v="Jun"/>
    <n v="6"/>
    <n v="16"/>
    <n v="1851"/>
    <s v="F"/>
    <s v="B"/>
    <n v="2"/>
    <s v="City"/>
    <x v="447"/>
    <x v="418"/>
    <s v="Poplar"/>
    <n v="50"/>
    <s v="slave of S. Pritchett"/>
  </r>
  <r>
    <s v="4-1851"/>
    <s v="Perry, Permelia"/>
    <s v="Jun"/>
    <n v="6"/>
    <n v="17"/>
    <n v="1851"/>
    <s v="F"/>
    <s v="W"/>
    <n v="27"/>
    <s v="Country"/>
    <x v="3"/>
    <x v="3"/>
    <s v="Oak"/>
    <s v="lot"/>
    <s v="remooved from country"/>
  </r>
  <r>
    <s v="4-1851"/>
    <s v="Infant"/>
    <s v="Jun"/>
    <n v="6"/>
    <n v="18"/>
    <n v="1851"/>
    <m/>
    <s v="W"/>
    <m/>
    <s v="City"/>
    <x v="3"/>
    <x v="3"/>
    <s v="Cedar"/>
    <s v="vault"/>
    <s v="child of J. Kirkmon"/>
  </r>
  <r>
    <s v="4-1851"/>
    <s v="infant"/>
    <s v="Jun"/>
    <n v="6"/>
    <n v="18"/>
    <n v="1851"/>
    <s v="F"/>
    <s v="B"/>
    <m/>
    <s v="City"/>
    <x v="1037"/>
    <x v="979"/>
    <s v="Poplar"/>
    <n v="50"/>
    <s v="daughter of Cassey Johnson, free"/>
  </r>
  <r>
    <s v="4-1851"/>
    <s v="Infant"/>
    <s v="Jun"/>
    <n v="6"/>
    <n v="19"/>
    <n v="1851"/>
    <s v="M"/>
    <s v="W"/>
    <m/>
    <s v="City"/>
    <x v="470"/>
    <x v="440"/>
    <s v="Oak"/>
    <s v="lot"/>
    <s v="Box, son of R. Dismuke"/>
  </r>
  <r>
    <s v="4-1851"/>
    <s v="Egan, C. E."/>
    <s v="Jun"/>
    <n v="6"/>
    <n v="20"/>
    <n v="1851"/>
    <s v="F"/>
    <s v="W"/>
    <n v="7"/>
    <s v="City"/>
    <x v="835"/>
    <x v="789"/>
    <s v="Turnpike"/>
    <n v="400"/>
    <s v="daughter of Mr. T. Egan"/>
  </r>
  <r>
    <s v="4-1851"/>
    <s v="Infant"/>
    <s v="Jun"/>
    <n v="6"/>
    <n v="21"/>
    <n v="1851"/>
    <s v="M"/>
    <s v="W"/>
    <m/>
    <s v="City"/>
    <x v="527"/>
    <x v="493"/>
    <m/>
    <s v="lot"/>
    <s v="son of C. Robertson"/>
  </r>
  <r>
    <s v="4-1851"/>
    <s v="Cheatham, E. J., Mrs."/>
    <s v="Jun"/>
    <n v="6"/>
    <n v="21"/>
    <n v="1851"/>
    <s v="F"/>
    <s v="W"/>
    <n v="29"/>
    <s v="City"/>
    <x v="1967"/>
    <x v="1842"/>
    <s v="Pine"/>
    <s v="lot"/>
    <s v="Brick, wife of E. S. Cheatham"/>
  </r>
  <r>
    <s v="4-1851"/>
    <s v="Hannah"/>
    <s v="Jun"/>
    <n v="6"/>
    <n v="22"/>
    <n v="1851"/>
    <s v="F"/>
    <s v="B"/>
    <n v="20"/>
    <s v="City"/>
    <x v="926"/>
    <x v="369"/>
    <s v="Poplar"/>
    <n v="200"/>
    <s v="slave of James Woods"/>
  </r>
  <r>
    <s v="4-1851"/>
    <s v="Infant"/>
    <s v="Jun"/>
    <n v="6"/>
    <n v="22"/>
    <n v="1851"/>
    <s v="M"/>
    <s v="W"/>
    <m/>
    <s v="Country"/>
    <x v="637"/>
    <x v="599"/>
    <s v="Central"/>
    <s v="lot"/>
    <s v="son of Col. Winder"/>
  </r>
  <r>
    <s v="4-1851"/>
    <s v="Infant"/>
    <s v="Jun"/>
    <n v="6"/>
    <n v="22"/>
    <n v="1851"/>
    <s v="F"/>
    <s v="W"/>
    <m/>
    <s v="City"/>
    <x v="1913"/>
    <x v="12"/>
    <s v="Turnpike Box"/>
    <n v="50"/>
    <s v="daughter of Joseph Sherwood"/>
  </r>
  <r>
    <s v="4-1851"/>
    <s v="Infant"/>
    <s v="Jun"/>
    <n v="6"/>
    <n v="23"/>
    <n v="1851"/>
    <s v="M"/>
    <s v="W"/>
    <m/>
    <s v="City"/>
    <x v="470"/>
    <x v="440"/>
    <s v="Central box"/>
    <s v="lot"/>
    <s v="son of W. L. Boyd"/>
  </r>
  <r>
    <s v="4-1851"/>
    <s v="infant"/>
    <s v="Jun"/>
    <n v="6"/>
    <n v="24"/>
    <n v="1851"/>
    <s v="F"/>
    <s v="B"/>
    <m/>
    <s v="City"/>
    <x v="509"/>
    <x v="477"/>
    <s v="Poplar"/>
    <n v="50"/>
    <s v="slave of W. T. Mosby"/>
  </r>
  <r>
    <s v="4-1851"/>
    <s v="infant"/>
    <s v="Jun"/>
    <n v="6"/>
    <n v="25"/>
    <n v="1851"/>
    <s v="F"/>
    <s v="B"/>
    <m/>
    <s v="City"/>
    <x v="3"/>
    <x v="3"/>
    <s v="Poplar"/>
    <n v="50"/>
    <s v="slave of Mrs. Wynn"/>
  </r>
  <r>
    <s v="4-1851"/>
    <s v="Infant"/>
    <s v="Jun"/>
    <n v="6"/>
    <n v="27"/>
    <n v="1851"/>
    <s v="M"/>
    <s v="W"/>
    <n v="1"/>
    <s v="City"/>
    <x v="447"/>
    <x v="418"/>
    <s v="Poplar"/>
    <s v="lot"/>
    <s v="son of F. E. Fisher"/>
  </r>
  <r>
    <s v="4-1851"/>
    <s v="Seares, S. E."/>
    <s v="Jun"/>
    <n v="6"/>
    <n v="28"/>
    <n v="1851"/>
    <s v="M"/>
    <s v="W"/>
    <n v="45"/>
    <s v="City"/>
    <x v="462"/>
    <x v="432"/>
    <s v="New ground"/>
    <s v="pauper"/>
    <m/>
  </r>
  <r>
    <s v="4-1851"/>
    <s v="Baldwin, S. D."/>
    <s v="Jun"/>
    <n v="6"/>
    <n v="28"/>
    <n v="1851"/>
    <s v="M"/>
    <s v="W"/>
    <n v="60"/>
    <s v="City"/>
    <x v="1968"/>
    <x v="369"/>
    <s v="Mulbury"/>
    <s v="lot"/>
    <s v="Box, on Capt. Millers Lot"/>
  </r>
  <r>
    <s v="4-1851"/>
    <s v="Infant"/>
    <s v="Jun"/>
    <n v="6"/>
    <n v="29"/>
    <n v="1851"/>
    <s v="M"/>
    <s v="W"/>
    <m/>
    <s v="City"/>
    <x v="30"/>
    <x v="25"/>
    <m/>
    <n v="50"/>
    <s v="son of G. Sheares"/>
  </r>
  <r>
    <s v="4-1851"/>
    <s v="infant"/>
    <s v="Jun"/>
    <n v="6"/>
    <n v="29"/>
    <n v="1851"/>
    <s v="F"/>
    <s v="B"/>
    <m/>
    <s v="City"/>
    <x v="835"/>
    <x v="789"/>
    <s v="Poplar"/>
    <n v="50"/>
    <s v="daughter of W. Drekeson, free"/>
  </r>
  <r>
    <s v="4-1851"/>
    <s v="Infant"/>
    <s v="Jun"/>
    <n v="6"/>
    <n v="29"/>
    <n v="1851"/>
    <s v="F"/>
    <s v="W"/>
    <m/>
    <s v="City"/>
    <x v="470"/>
    <x v="440"/>
    <s v="Oak"/>
    <s v="lot"/>
    <s v="Box, daughter of J. F. Hard"/>
  </r>
  <r>
    <s v="4-1851"/>
    <s v="Infant"/>
    <s v="Jun"/>
    <n v="6"/>
    <n v="30"/>
    <n v="1851"/>
    <s v="M"/>
    <s v="W"/>
    <m/>
    <s v="City"/>
    <x v="1969"/>
    <x v="1843"/>
    <s v="New ground"/>
    <s v="pauper"/>
    <s v="son of H. Cardle"/>
  </r>
  <r>
    <s v="4-1851"/>
    <s v="Infant"/>
    <s v="Jun"/>
    <n v="6"/>
    <n v="30"/>
    <n v="1851"/>
    <m/>
    <s v="W"/>
    <m/>
    <s v="City"/>
    <x v="30"/>
    <x v="25"/>
    <m/>
    <s v="lot"/>
    <s v="of J.S. Ryon"/>
  </r>
  <r>
    <s v="4-1851"/>
    <s v="Dodge, Richard"/>
    <s v="Mar"/>
    <n v="3"/>
    <n v="1"/>
    <n v="1851"/>
    <s v="M"/>
    <s v="W"/>
    <n v="38"/>
    <s v="City"/>
    <x v="926"/>
    <x v="369"/>
    <s v="Pine"/>
    <n v="200"/>
    <s v="box"/>
  </r>
  <r>
    <s v="4-1851"/>
    <s v="Turner, Milley"/>
    <s v="Mar"/>
    <n v="3"/>
    <n v="4"/>
    <n v="1851"/>
    <s v="F"/>
    <s v="B"/>
    <n v="28"/>
    <s v="City"/>
    <x v="386"/>
    <x v="361"/>
    <s v="Poplar"/>
    <s v="pauper"/>
    <s v="free, sextons fee paid by A. Fruend"/>
  </r>
  <r>
    <s v="4-1851"/>
    <s v="Infant"/>
    <s v="Mar"/>
    <n v="3"/>
    <n v="6"/>
    <n v="1851"/>
    <s v="M"/>
    <s v="W"/>
    <m/>
    <s v="City"/>
    <x v="1512"/>
    <x v="3"/>
    <s v="Poplar"/>
    <s v="lot"/>
    <s v="son of Mary Ann Grubbs"/>
  </r>
  <r>
    <s v="4-1851"/>
    <s v="McGregor, W."/>
    <s v="Mar"/>
    <n v="3"/>
    <n v="10"/>
    <n v="1851"/>
    <s v="M"/>
    <s v="W"/>
    <n v="50"/>
    <s v="City"/>
    <x v="813"/>
    <x v="767"/>
    <s v="New ground"/>
    <s v="pauper"/>
    <s v="(Grooms)"/>
  </r>
  <r>
    <s v="4-1851"/>
    <s v="infant"/>
    <s v="Mar"/>
    <n v="3"/>
    <n v="11"/>
    <n v="1851"/>
    <s v="M"/>
    <s v="B"/>
    <m/>
    <s v="City"/>
    <x v="30"/>
    <x v="25"/>
    <s v="Poplar"/>
    <n v="50"/>
    <s v="slave of D. Scott"/>
  </r>
  <r>
    <s v="4-1851"/>
    <s v="Infant"/>
    <s v="Mar"/>
    <n v="3"/>
    <n v="13"/>
    <n v="1851"/>
    <s v="F"/>
    <s v="W"/>
    <m/>
    <s v="City"/>
    <x v="1512"/>
    <x v="3"/>
    <s v="Elm"/>
    <s v="lot"/>
    <s v="daughter of W. T. Cabler"/>
  </r>
  <r>
    <s v="4-1851"/>
    <s v="Infant"/>
    <s v="Mar"/>
    <n v="3"/>
    <n v="13"/>
    <n v="1851"/>
    <s v="M"/>
    <s v="W"/>
    <m/>
    <s v="City"/>
    <x v="30"/>
    <x v="25"/>
    <s v="New ground"/>
    <n v="50"/>
    <s v="son of Margrett Haley"/>
  </r>
  <r>
    <s v="4-1851"/>
    <s v="Winkley, Polly"/>
    <s v="Mar"/>
    <n v="3"/>
    <n v="16"/>
    <n v="1851"/>
    <s v="F"/>
    <s v="W"/>
    <n v="8"/>
    <s v="City"/>
    <x v="462"/>
    <x v="432"/>
    <s v="Central"/>
    <s v="lot"/>
    <s v="from orphan Assylum"/>
  </r>
  <r>
    <s v="4-1851"/>
    <s v="infant"/>
    <s v="Mar"/>
    <n v="3"/>
    <n v="16"/>
    <n v="1851"/>
    <s v="M"/>
    <s v="B"/>
    <m/>
    <s v="City"/>
    <x v="30"/>
    <x v="25"/>
    <s v="Poplar"/>
    <n v="50"/>
    <s v="slave of J. Moshier"/>
  </r>
  <r>
    <s v="4-1851"/>
    <s v="Tate, Dick"/>
    <s v="Mar"/>
    <n v="3"/>
    <n v="17"/>
    <n v="1851"/>
    <s v="M"/>
    <s v="B"/>
    <n v="52"/>
    <s v="City"/>
    <x v="379"/>
    <x v="355"/>
    <s v="Poplar"/>
    <n v="200"/>
    <s v="Free"/>
  </r>
  <r>
    <s v="4-1851"/>
    <s v="Sinia"/>
    <s v="Mar"/>
    <n v="3"/>
    <n v="17"/>
    <n v="1851"/>
    <s v="F"/>
    <s v="B"/>
    <n v="20"/>
    <s v="City"/>
    <x v="3"/>
    <x v="3"/>
    <s v="Poplar"/>
    <n v="200"/>
    <s v="slave of Jacob Mcgavock"/>
  </r>
  <r>
    <s v="4-1851"/>
    <s v="Tom"/>
    <s v="Mar"/>
    <n v="3"/>
    <n v="17"/>
    <n v="1851"/>
    <s v="M"/>
    <s v="B"/>
    <n v="3"/>
    <s v="City"/>
    <x v="951"/>
    <x v="899"/>
    <s v="Poplar"/>
    <n v="50"/>
    <s v="slave of John Wallace"/>
  </r>
  <r>
    <s v="4-1851"/>
    <s v="Payne, Mrs."/>
    <s v="Mar"/>
    <n v="3"/>
    <n v="18"/>
    <n v="1851"/>
    <s v="F"/>
    <s v="W"/>
    <n v="28"/>
    <s v="City"/>
    <x v="1065"/>
    <x v="1006"/>
    <s v="Oak"/>
    <s v="lot"/>
    <s v="brick, wife of A. G. Payne"/>
  </r>
  <r>
    <s v="4-1851"/>
    <s v="Inmon, L."/>
    <s v="Mar"/>
    <n v="3"/>
    <n v="21"/>
    <n v="1851"/>
    <s v="M"/>
    <s v="W"/>
    <n v="3"/>
    <s v="City"/>
    <x v="470"/>
    <x v="440"/>
    <s v="New ground"/>
    <n v="50"/>
    <s v="son of Sarah Inmon"/>
  </r>
  <r>
    <s v="4-1851"/>
    <s v="infant"/>
    <s v="Mar"/>
    <n v="3"/>
    <n v="21"/>
    <n v="1851"/>
    <s v="M"/>
    <s v="B"/>
    <m/>
    <s v="S. N."/>
    <x v="835"/>
    <x v="789"/>
    <s v="Poplar"/>
    <n v="200"/>
    <s v="slave of J. Trimble"/>
  </r>
  <r>
    <s v="4-1851"/>
    <s v="Infant"/>
    <s v="Mar"/>
    <n v="3"/>
    <n v="22"/>
    <n v="1851"/>
    <s v="M"/>
    <s v="W"/>
    <m/>
    <s v="City"/>
    <x v="1919"/>
    <x v="1799"/>
    <s v="New ground"/>
    <s v="pauper"/>
    <s v="son of Miles Barlow"/>
  </r>
  <r>
    <s v="4-1851"/>
    <s v="infant"/>
    <s v="Mar"/>
    <n v="3"/>
    <n v="22"/>
    <n v="1851"/>
    <m/>
    <s v="B"/>
    <m/>
    <s v="City"/>
    <x v="3"/>
    <x v="3"/>
    <s v="Poplar"/>
    <n v="50"/>
    <s v="slave of Gleaves, charge J. Livingston"/>
  </r>
  <r>
    <s v="4-1851"/>
    <s v="Brown, Elizabeth"/>
    <s v="Mar"/>
    <n v="3"/>
    <n v="23"/>
    <n v="1851"/>
    <s v="F"/>
    <s v="B"/>
    <n v="20"/>
    <s v="City"/>
    <x v="486"/>
    <x v="456"/>
    <s v="Poplar"/>
    <n v="200"/>
    <s v="daughter of Moses Brown, free"/>
  </r>
  <r>
    <s v="4-1851"/>
    <s v="Frank"/>
    <s v="Mar"/>
    <n v="3"/>
    <n v="23"/>
    <n v="1851"/>
    <s v="M"/>
    <s v="B"/>
    <n v="70"/>
    <s v="City"/>
    <x v="379"/>
    <x v="355"/>
    <s v="Poplar"/>
    <n v="200"/>
    <s v="slave of Mrs. A. S. Wright"/>
  </r>
  <r>
    <s v="4-1851"/>
    <s v="Stewart, R., Mrs."/>
    <s v="Mar"/>
    <n v="3"/>
    <n v="25"/>
    <n v="1851"/>
    <s v="F"/>
    <s v="W"/>
    <n v="35"/>
    <s v="City"/>
    <x v="386"/>
    <x v="361"/>
    <m/>
    <s v="pauper"/>
    <m/>
  </r>
  <r>
    <s v="4-1851"/>
    <s v="Mullen, Solomon"/>
    <s v="Mar"/>
    <n v="3"/>
    <n v="26"/>
    <n v="1851"/>
    <s v="M"/>
    <s v="W"/>
    <n v="42"/>
    <s v="Country"/>
    <x v="379"/>
    <x v="355"/>
    <s v="Pine"/>
    <s v="lot"/>
    <s v="wishes a lot"/>
  </r>
  <r>
    <s v="4-1851"/>
    <s v="Infant"/>
    <s v="Mar"/>
    <n v="3"/>
    <n v="27"/>
    <n v="1851"/>
    <s v="F"/>
    <s v="W"/>
    <m/>
    <s v="City"/>
    <x v="3"/>
    <x v="3"/>
    <s v="Central"/>
    <n v="50"/>
    <s v="daughter of W. S. Cloyd"/>
  </r>
  <r>
    <s v="4-1851"/>
    <s v="Gooch, William"/>
    <s v="Mar"/>
    <n v="3"/>
    <n v="28"/>
    <n v="1851"/>
    <s v="M"/>
    <s v="W"/>
    <n v="28"/>
    <s v="City"/>
    <x v="813"/>
    <x v="767"/>
    <s v="Pine box"/>
    <n v="200"/>
    <s v="spoke by Hale Pentecost &amp; Others"/>
  </r>
  <r>
    <s v="4-1851"/>
    <s v="infant"/>
    <s v="Mar"/>
    <n v="3"/>
    <n v="29"/>
    <n v="1851"/>
    <s v="M"/>
    <s v="B"/>
    <m/>
    <s v="E. F."/>
    <x v="3"/>
    <x v="3"/>
    <s v="Poplar"/>
    <s v="old grave"/>
    <s v="slave of Thomas F. Smith"/>
  </r>
  <r>
    <s v="4-1851"/>
    <s v="Boyd, Jane"/>
    <s v="Mar"/>
    <n v="3"/>
    <n v="29"/>
    <n v="1851"/>
    <s v="F"/>
    <s v="B"/>
    <n v="70"/>
    <s v="City"/>
    <x v="2"/>
    <x v="2"/>
    <s v="Poplar"/>
    <n v="200"/>
    <s v="free, charge S. L. Skeggs"/>
  </r>
  <r>
    <s v="4-1851"/>
    <s v="Marsh, J. G."/>
    <s v="Mar"/>
    <n v="3"/>
    <n v="30"/>
    <n v="1851"/>
    <s v="M"/>
    <s v="W"/>
    <n v="22"/>
    <s v="City"/>
    <x v="386"/>
    <x v="361"/>
    <s v="Catholic ground"/>
    <s v="lot"/>
    <m/>
  </r>
  <r>
    <s v="4-1851"/>
    <s v="infant"/>
    <s v="Mar"/>
    <n v="3"/>
    <n v="30"/>
    <n v="1851"/>
    <s v="M"/>
    <s v="B"/>
    <m/>
    <s v="City"/>
    <x v="30"/>
    <x v="25"/>
    <s v="Poplar"/>
    <n v="50"/>
    <s v="slave of N. A. Baxton"/>
  </r>
  <r>
    <s v="4-1851"/>
    <s v="infant"/>
    <s v="May"/>
    <n v="5"/>
    <n v="2"/>
    <n v="1851"/>
    <m/>
    <s v="B"/>
    <m/>
    <s v="City"/>
    <x v="667"/>
    <x v="626"/>
    <s v="Poplar"/>
    <n v="50"/>
    <s v="slave of T. O. Harris"/>
  </r>
  <r>
    <s v="4-1851"/>
    <s v="Sharpe, Scott"/>
    <s v="May"/>
    <n v="5"/>
    <n v="2"/>
    <n v="1851"/>
    <s v="M"/>
    <s v="W"/>
    <n v="1"/>
    <s v="City"/>
    <x v="1512"/>
    <x v="3"/>
    <s v="Walnut"/>
    <s v="lot"/>
    <s v="son of Esq Sharpe, Deceased"/>
  </r>
  <r>
    <s v="4-1851"/>
    <s v="Infant"/>
    <s v="May"/>
    <n v="5"/>
    <n v="2"/>
    <n v="1851"/>
    <m/>
    <m/>
    <m/>
    <s v="City"/>
    <x v="30"/>
    <x v="25"/>
    <s v="New ground"/>
    <n v="50"/>
    <s v="of Margrett Keller"/>
  </r>
  <r>
    <s v="4-1851"/>
    <s v="Taylor, Eliza"/>
    <s v="May"/>
    <n v="5"/>
    <n v="5"/>
    <n v="1851"/>
    <s v="F"/>
    <s v="W"/>
    <n v="2"/>
    <s v="S. N."/>
    <x v="667"/>
    <x v="626"/>
    <s v="Locust"/>
    <s v="lot"/>
    <s v="daughter of J. Meadors, sexton"/>
  </r>
  <r>
    <s v="4-1851"/>
    <s v="Langford, William"/>
    <s v="May"/>
    <n v="5"/>
    <n v="5"/>
    <n v="1851"/>
    <s v="M"/>
    <s v="W"/>
    <m/>
    <s v="S. N."/>
    <x v="186"/>
    <x v="174"/>
    <s v="Magnolia South"/>
    <s v="lot"/>
    <s v="Box, charge Eliza Lewis"/>
  </r>
  <r>
    <s v="4-1851"/>
    <s v="Campbell, Miss"/>
    <s v="May"/>
    <n v="5"/>
    <n v="5"/>
    <n v="1851"/>
    <s v="F"/>
    <s v="W"/>
    <n v="17"/>
    <s v="Country"/>
    <x v="1512"/>
    <x v="3"/>
    <s v="Central, removed from county"/>
    <s v="old grave"/>
    <s v="daughter of J. Campbell, removed from country"/>
  </r>
  <r>
    <s v="4-1851"/>
    <s v="Infant"/>
    <s v="May"/>
    <n v="5"/>
    <n v="7"/>
    <n v="1851"/>
    <s v="F"/>
    <s v="W"/>
    <m/>
    <s v="City"/>
    <x v="1927"/>
    <x v="1807"/>
    <s v="Central"/>
    <n v="50"/>
    <s v="daughter of George Lehning"/>
  </r>
  <r>
    <s v="4-1851"/>
    <s v="Infant"/>
    <s v="May"/>
    <n v="5"/>
    <n v="8"/>
    <n v="1851"/>
    <s v="F"/>
    <s v="W"/>
    <m/>
    <s v="City"/>
    <x v="835"/>
    <x v="789"/>
    <s v="New ground"/>
    <s v="apuer"/>
    <s v="daughter of Mrs. Elon Smith"/>
  </r>
  <r>
    <s v="4-1851"/>
    <s v="Parrish, M. B., Mrs."/>
    <s v="May"/>
    <n v="5"/>
    <n v="8"/>
    <n v="1851"/>
    <s v="F"/>
    <s v="W"/>
    <n v="38"/>
    <s v="City"/>
    <x v="1"/>
    <x v="1"/>
    <s v="Turnpike"/>
    <s v="lot"/>
    <s v="Box, wife of J. G. Parrish, owes sexton $6.00"/>
  </r>
  <r>
    <s v="4-1851"/>
    <s v="Infant"/>
    <s v="May"/>
    <n v="5"/>
    <n v="10"/>
    <n v="1851"/>
    <s v="F"/>
    <s v="W"/>
    <m/>
    <s v="S. N."/>
    <x v="379"/>
    <x v="355"/>
    <s v="New ground"/>
    <s v="old grave"/>
    <s v="daughter of Alx. Edwards"/>
  </r>
  <r>
    <s v="4-1851"/>
    <s v="Infant"/>
    <s v="May"/>
    <n v="5"/>
    <n v="11"/>
    <n v="1851"/>
    <s v="M"/>
    <s v="W"/>
    <m/>
    <s v="City"/>
    <x v="3"/>
    <x v="3"/>
    <s v="City"/>
    <n v="50"/>
    <s v="son of C. J. Sulivan"/>
  </r>
  <r>
    <s v="4-1851"/>
    <s v="Infants, 2"/>
    <s v="May"/>
    <n v="5"/>
    <n v="12"/>
    <n v="1851"/>
    <s v="M"/>
    <s v="W"/>
    <m/>
    <s v="City"/>
    <x v="30"/>
    <x v="25"/>
    <s v="New ground"/>
    <n v="50"/>
    <s v="children of John Smith"/>
  </r>
  <r>
    <s v="4-1851"/>
    <s v="Infant"/>
    <s v="May"/>
    <n v="5"/>
    <n v="14"/>
    <n v="1851"/>
    <s v="F"/>
    <s v="W"/>
    <m/>
    <s v="City"/>
    <x v="3"/>
    <x v="3"/>
    <s v="City"/>
    <s v="lot"/>
    <s v="daughter of Dr. J. Waters"/>
  </r>
  <r>
    <s v="4-1851"/>
    <s v="Agness"/>
    <s v="May"/>
    <n v="5"/>
    <n v="18"/>
    <n v="1851"/>
    <s v="F"/>
    <s v="B"/>
    <n v="45"/>
    <s v="City"/>
    <x v="379"/>
    <x v="355"/>
    <s v="Poplar"/>
    <n v="200"/>
    <s v="slave of J. W. Brown"/>
  </r>
  <r>
    <s v="4-1851"/>
    <s v="Vilett"/>
    <s v="May"/>
    <n v="5"/>
    <n v="19"/>
    <n v="1851"/>
    <s v="F"/>
    <s v="B"/>
    <n v="45"/>
    <s v="City"/>
    <x v="379"/>
    <x v="355"/>
    <s v="Poplar"/>
    <n v="200"/>
    <s v="slave of Mrs. F. B. Edmondson"/>
  </r>
  <r>
    <s v="4-1851"/>
    <s v="Newman, H."/>
    <s v="May"/>
    <n v="5"/>
    <n v="19"/>
    <n v="1851"/>
    <s v="F"/>
    <s v="W"/>
    <n v="2"/>
    <s v="City"/>
    <x v="637"/>
    <x v="599"/>
    <s v="Poplar"/>
    <n v="50"/>
    <s v="daughter of Mrs. F. Newman"/>
  </r>
  <r>
    <s v="4-1851"/>
    <s v="Kingston"/>
    <s v="May"/>
    <n v="5"/>
    <n v="20"/>
    <n v="1851"/>
    <s v="M"/>
    <s v="B"/>
    <n v="4"/>
    <s v="City"/>
    <x v="654"/>
    <x v="615"/>
    <s v="Poplar"/>
    <n v="50"/>
    <s v="slave of B. F. Foster"/>
  </r>
  <r>
    <s v="4-1851"/>
    <s v="Creaghead, Joseph E."/>
    <s v="May"/>
    <n v="5"/>
    <n v="21"/>
    <n v="1851"/>
    <s v="M"/>
    <s v="W"/>
    <n v="6"/>
    <s v="City"/>
    <x v="936"/>
    <x v="886"/>
    <s v="City"/>
    <s v="lot"/>
    <s v="Brick, son of Dr. J. E. Do."/>
  </r>
  <r>
    <s v="4-1851"/>
    <s v="Infant"/>
    <s v="May"/>
    <n v="5"/>
    <n v="21"/>
    <n v="1851"/>
    <s v="M"/>
    <s v="W"/>
    <m/>
    <s v="City"/>
    <x v="667"/>
    <x v="626"/>
    <s v="Central"/>
    <n v="50"/>
    <s v="son of J.A. Poelzlberger"/>
  </r>
  <r>
    <s v="4-1851"/>
    <s v="Watkins, P."/>
    <s v="May"/>
    <n v="5"/>
    <n v="22"/>
    <n v="1851"/>
    <s v="M"/>
    <s v="W"/>
    <n v="32"/>
    <s v="City"/>
    <x v="936"/>
    <x v="886"/>
    <s v="City box"/>
    <n v="200"/>
    <s v="spoken for by W. T. Williams"/>
  </r>
  <r>
    <s v="4-1851"/>
    <s v="infant"/>
    <s v="May"/>
    <n v="5"/>
    <n v="26"/>
    <n v="1851"/>
    <s v="F"/>
    <s v="B"/>
    <m/>
    <s v="t"/>
    <x v="30"/>
    <x v="25"/>
    <s v="Poplar"/>
    <n v="50"/>
    <s v="slave of Mrs. P. S. Whyte"/>
  </r>
  <r>
    <s v="4-1851"/>
    <s v="Foster, E. B., Mrs."/>
    <s v="May"/>
    <n v="5"/>
    <n v="27"/>
    <n v="1851"/>
    <s v="F"/>
    <s v="W"/>
    <n v="67"/>
    <s v="City"/>
    <x v="886"/>
    <x v="840"/>
    <s v="Oak"/>
    <n v="200"/>
    <s v="Box, wife of G. Foster"/>
  </r>
  <r>
    <s v="4-1851"/>
    <s v="Davis, M., Mrs."/>
    <s v="May"/>
    <n v="5"/>
    <n v="27"/>
    <n v="1851"/>
    <s v="F"/>
    <s v="W"/>
    <n v="66"/>
    <s v="City"/>
    <x v="386"/>
    <x v="361"/>
    <s v="Central"/>
    <s v="lot"/>
    <s v="Box, buried on F. H. Hurts Lot"/>
  </r>
  <r>
    <s v="4-1851"/>
    <s v="Rhody"/>
    <s v="May"/>
    <n v="5"/>
    <n v="28"/>
    <n v="1851"/>
    <s v="F"/>
    <s v="B"/>
    <n v="48"/>
    <s v="City"/>
    <x v="379"/>
    <x v="355"/>
    <s v="Poplar"/>
    <n v="200"/>
    <s v="slave of J. T. Conley"/>
  </r>
  <r>
    <s v="4-1851"/>
    <s v="Eady"/>
    <s v="May"/>
    <n v="5"/>
    <n v="29"/>
    <n v="1851"/>
    <s v="F"/>
    <s v="B"/>
    <n v="55"/>
    <s v="City"/>
    <x v="246"/>
    <x v="232"/>
    <s v="Poplar"/>
    <n v="200"/>
    <s v="slave of A. Dibrell"/>
  </r>
  <r>
    <s v="4-1851"/>
    <s v="John"/>
    <s v="May"/>
    <n v="5"/>
    <n v="29"/>
    <n v="1851"/>
    <s v="M"/>
    <s v="B"/>
    <n v="35"/>
    <s v="City"/>
    <x v="813"/>
    <x v="767"/>
    <s v="Poplar"/>
    <n v="200"/>
    <s v="slave of Estate of C. Hadley"/>
  </r>
  <r>
    <s v="4-1851"/>
    <s v="Peach, J. C."/>
    <s v="Nov"/>
    <n v="11"/>
    <n v="4"/>
    <n v="1851"/>
    <s v="M"/>
    <s v="W"/>
    <n v="23"/>
    <s v="City"/>
    <x v="1913"/>
    <x v="12"/>
    <s v="Central"/>
    <s v="lot"/>
    <s v="Box"/>
  </r>
  <r>
    <s v="4-1851"/>
    <s v="Laird, S. J., Mrs."/>
    <s v="Nov"/>
    <n v="11"/>
    <n v="6"/>
    <n v="1851"/>
    <s v="F"/>
    <s v="W"/>
    <n v="21"/>
    <s v="City"/>
    <x v="854"/>
    <x v="808"/>
    <s v="Old ground"/>
    <s v="lot"/>
    <s v="Box, wife of J. A. Laird"/>
  </r>
  <r>
    <s v="4-1851"/>
    <s v="Sally"/>
    <s v="Nov"/>
    <n v="11"/>
    <n v="11"/>
    <n v="1851"/>
    <s v="F"/>
    <s v="B"/>
    <n v="60"/>
    <s v="City"/>
    <x v="462"/>
    <x v="432"/>
    <s v="Poplar"/>
    <n v="200"/>
    <s v="slave of J. Yeatman"/>
  </r>
  <r>
    <s v="4-1851"/>
    <s v="Infant"/>
    <s v="Nov"/>
    <n v="11"/>
    <n v="12"/>
    <n v="1851"/>
    <s v="M"/>
    <s v="W"/>
    <n v="1"/>
    <s v="City"/>
    <x v="214"/>
    <x v="201"/>
    <s v="Oak"/>
    <s v="lot"/>
    <s v="Box, son of David Hughes"/>
  </r>
  <r>
    <s v="4-1851"/>
    <s v="Gilliam, William, Jnr."/>
    <s v="Nov"/>
    <n v="11"/>
    <n v="12"/>
    <n v="1851"/>
    <s v="M"/>
    <s v="W"/>
    <n v="30"/>
    <s v="City"/>
    <x v="1970"/>
    <x v="1844"/>
    <s v="Pine"/>
    <s v="lot"/>
    <s v="Box"/>
  </r>
  <r>
    <s v="4-1851"/>
    <s v="Hannah"/>
    <s v="Nov"/>
    <n v="11"/>
    <n v="13"/>
    <n v="1851"/>
    <s v="F"/>
    <s v="B"/>
    <n v="80"/>
    <s v="City"/>
    <x v="2"/>
    <x v="2"/>
    <s v="Poplar"/>
    <n v="200"/>
    <s v="slave of J. Phimer"/>
  </r>
  <r>
    <s v="4-1851"/>
    <s v="Morgan, James"/>
    <s v="Nov"/>
    <n v="11"/>
    <n v="13"/>
    <n v="1851"/>
    <s v="M"/>
    <s v="W"/>
    <n v="45"/>
    <s v="S. N."/>
    <x v="1928"/>
    <x v="1808"/>
    <s v="Oak"/>
    <s v="lot"/>
    <s v="Box, An alderman of S. N."/>
  </r>
  <r>
    <s v="4-1851"/>
    <s v="Tomlin, P., Mrs."/>
    <s v="Nov"/>
    <n v="11"/>
    <n v="15"/>
    <n v="1851"/>
    <s v="F"/>
    <s v="W"/>
    <n v="34"/>
    <s v="Country"/>
    <x v="246"/>
    <x v="232"/>
    <s v="Cherry"/>
    <n v="400"/>
    <s v="from LA"/>
  </r>
  <r>
    <s v="4-1851"/>
    <s v="Infant"/>
    <s v="Nov"/>
    <n v="11"/>
    <n v="18"/>
    <n v="1851"/>
    <s v="F"/>
    <s v="W"/>
    <m/>
    <s v="S. N."/>
    <x v="3"/>
    <x v="3"/>
    <s v="Pine"/>
    <s v="lot"/>
    <s v="box, daughter of J. W. McEwing"/>
  </r>
  <r>
    <s v="4-1851"/>
    <s v="Jerrimiah"/>
    <s v="Nov"/>
    <n v="11"/>
    <n v="19"/>
    <n v="1851"/>
    <s v="M"/>
    <s v="B"/>
    <n v="3"/>
    <s v="City"/>
    <x v="214"/>
    <x v="201"/>
    <s v="Poplar"/>
    <n v="50"/>
    <s v="slave of Judge Maney"/>
  </r>
  <r>
    <s v="4-1851"/>
    <s v="infant"/>
    <s v="Nov"/>
    <n v="11"/>
    <n v="24"/>
    <n v="1851"/>
    <s v="M"/>
    <s v="B"/>
    <m/>
    <s v="City"/>
    <x v="3"/>
    <x v="3"/>
    <s v="Poplar"/>
    <n v="50"/>
    <s v="slave of J. Correy"/>
  </r>
  <r>
    <s v="4-1851"/>
    <s v="Infant"/>
    <s v="Nov"/>
    <n v="11"/>
    <n v="25"/>
    <n v="1851"/>
    <s v="F"/>
    <s v="W"/>
    <m/>
    <s v="City"/>
    <x v="1065"/>
    <x v="1006"/>
    <s v="Locust"/>
    <s v="old grave"/>
    <s v="daughter of A. Moore"/>
  </r>
  <r>
    <s v="4-1851"/>
    <s v="Trabue, C. C."/>
    <s v="Nov"/>
    <n v="11"/>
    <n v="25"/>
    <n v="1851"/>
    <s v="M"/>
    <s v="W"/>
    <n v="53"/>
    <s v="City"/>
    <x v="379"/>
    <x v="355"/>
    <s v="Oak"/>
    <s v="lot"/>
    <s v="Brick, an Odd Fellow"/>
  </r>
  <r>
    <s v="4-1851"/>
    <s v="Stephen"/>
    <s v="Nov"/>
    <n v="11"/>
    <n v="25"/>
    <n v="1851"/>
    <s v="M"/>
    <s v="B"/>
    <n v="41"/>
    <s v="City"/>
    <x v="3"/>
    <x v="3"/>
    <s v="Poplar"/>
    <n v="200"/>
    <s v="slave of F. E. Fisher"/>
  </r>
  <r>
    <s v="4-1851"/>
    <s v="Johns, Malinda"/>
    <s v="Oct"/>
    <n v="10"/>
    <n v="1"/>
    <n v="1851"/>
    <s v="F"/>
    <s v="W"/>
    <n v="26"/>
    <s v="Country"/>
    <x v="386"/>
    <x v="361"/>
    <s v="Cherry"/>
    <n v="400"/>
    <s v="from LA"/>
  </r>
  <r>
    <s v="4-1851"/>
    <s v="Infant"/>
    <s v="Oct"/>
    <n v="10"/>
    <n v="1"/>
    <n v="1851"/>
    <s v="M"/>
    <s v="W"/>
    <n v="2"/>
    <s v="City"/>
    <x v="835"/>
    <x v="789"/>
    <s v="Pine"/>
    <n v="50"/>
    <s v="son of W. Duncan"/>
  </r>
  <r>
    <s v="4-1851"/>
    <s v="Hamilton, S."/>
    <s v="Oct"/>
    <n v="10"/>
    <n v="2"/>
    <n v="1851"/>
    <s v="F"/>
    <s v="W"/>
    <n v="5"/>
    <s v="City"/>
    <x v="496"/>
    <x v="466"/>
    <s v="Walnut"/>
    <s v="lot"/>
    <s v="Box, daughter of M. Hamilton"/>
  </r>
  <r>
    <s v="4-1851"/>
    <s v="Infant"/>
    <s v="Oct"/>
    <n v="10"/>
    <n v="7"/>
    <n v="1851"/>
    <m/>
    <s v="W"/>
    <m/>
    <s v="Country"/>
    <x v="30"/>
    <x v="25"/>
    <s v="Cherry"/>
    <s v="old grave"/>
    <s v="daughter of Mrs. Tomlin LA"/>
  </r>
  <r>
    <s v="4-1851"/>
    <s v="Griffin, Eliza"/>
    <s v="Oct"/>
    <n v="10"/>
    <n v="8"/>
    <n v="1851"/>
    <s v="F"/>
    <s v="W"/>
    <n v="36"/>
    <s v="City"/>
    <x v="386"/>
    <x v="361"/>
    <s v="Central"/>
    <n v="200"/>
    <s v="Box, wife of J. Griffin"/>
  </r>
  <r>
    <s v="4-1851"/>
    <s v="Carter, B."/>
    <s v="Oct"/>
    <n v="10"/>
    <n v="8"/>
    <n v="1851"/>
    <s v="M"/>
    <s v="W"/>
    <n v="62"/>
    <s v="S. N."/>
    <x v="214"/>
    <x v="201"/>
    <s v="Cherry"/>
    <s v="lot"/>
    <m/>
  </r>
  <r>
    <s v="4-1851"/>
    <s v="Emaline"/>
    <s v="Oct"/>
    <n v="10"/>
    <n v="9"/>
    <n v="1851"/>
    <s v="F"/>
    <s v="B"/>
    <n v="7"/>
    <s v="Country"/>
    <x v="1037"/>
    <x v="979"/>
    <s v="Poplar"/>
    <n v="300"/>
    <s v="slave of R. Larkins"/>
  </r>
  <r>
    <s v="4-1851"/>
    <s v="Infant"/>
    <s v="Oct"/>
    <n v="10"/>
    <n v="10"/>
    <n v="1851"/>
    <s v="M"/>
    <s v="W"/>
    <m/>
    <s v="City"/>
    <x v="30"/>
    <x v="25"/>
    <s v="Cherry"/>
    <n v="50"/>
    <s v="son of Jane Purdy"/>
  </r>
  <r>
    <s v="4-1851"/>
    <s v="Infant"/>
    <s v="Oct"/>
    <n v="10"/>
    <n v="11"/>
    <n v="1851"/>
    <s v="M"/>
    <s v="W"/>
    <m/>
    <s v="City"/>
    <x v="3"/>
    <x v="3"/>
    <s v="Cherry"/>
    <n v="50"/>
    <s v="son of David Staley"/>
  </r>
  <r>
    <s v="4-1851"/>
    <s v="Horn, H. A., Mrs."/>
    <s v="Oct"/>
    <n v="10"/>
    <n v="11"/>
    <n v="1851"/>
    <s v="F"/>
    <s v="W"/>
    <n v="18"/>
    <s v="City"/>
    <x v="1037"/>
    <x v="979"/>
    <s v="Oak"/>
    <s v="lot"/>
    <s v="Box, wife of J. Horn"/>
  </r>
  <r>
    <s v="4-1851"/>
    <s v="Infant"/>
    <s v="Oct"/>
    <n v="10"/>
    <n v="13"/>
    <n v="1851"/>
    <s v="M"/>
    <s v="W"/>
    <m/>
    <s v="City"/>
    <x v="527"/>
    <x v="493"/>
    <s v="Cherry"/>
    <n v="50"/>
    <s v="son of Sarah Copeland"/>
  </r>
  <r>
    <s v="4-1851"/>
    <s v="Efort, Caroline"/>
    <s v="Oct"/>
    <n v="10"/>
    <n v="13"/>
    <n v="1851"/>
    <s v="F"/>
    <s v="W"/>
    <n v="30"/>
    <s v="Country"/>
    <x v="379"/>
    <x v="355"/>
    <s v="Cherry"/>
    <n v="400"/>
    <s v="from LA"/>
  </r>
  <r>
    <s v="4-1851"/>
    <s v="Hensley, M. S. P."/>
    <s v="Oct"/>
    <n v="10"/>
    <n v="14"/>
    <n v="1851"/>
    <s v="M"/>
    <s v="W"/>
    <n v="24"/>
    <s v="City"/>
    <x v="386"/>
    <x v="361"/>
    <s v="Locust"/>
    <s v="lot"/>
    <s v="Box, an Odd Fellow"/>
  </r>
  <r>
    <s v="4-1851"/>
    <s v="Infant"/>
    <s v="Oct"/>
    <n v="10"/>
    <n v="15"/>
    <n v="1851"/>
    <m/>
    <s v="W"/>
    <m/>
    <s v="City"/>
    <x v="30"/>
    <x v="25"/>
    <s v="Poplar"/>
    <n v="50"/>
    <s v="of T. J. Penticost"/>
  </r>
  <r>
    <s v="4-1851"/>
    <s v="Claiborne, A."/>
    <s v="Oct"/>
    <n v="10"/>
    <n v="15"/>
    <n v="1851"/>
    <s v="F"/>
    <s v="W"/>
    <n v="2"/>
    <s v="City"/>
    <x v="637"/>
    <x v="599"/>
    <s v="Mulbury"/>
    <s v="lot"/>
    <s v="brick, daughter of H. L. Claibome"/>
  </r>
  <r>
    <s v="4-1851"/>
    <s v="Tyrie, Patcy"/>
    <s v="Oct"/>
    <n v="10"/>
    <n v="15"/>
    <n v="1851"/>
    <s v="F"/>
    <s v="B"/>
    <n v="40"/>
    <s v="Country"/>
    <x v="1037"/>
    <x v="979"/>
    <s v="Poplar"/>
    <n v="400"/>
    <s v="wife of H. Tyrie, free"/>
  </r>
  <r>
    <s v="4-1851"/>
    <s v="Gallimore, E., Mrs."/>
    <s v="Oct"/>
    <n v="10"/>
    <n v="17"/>
    <n v="1851"/>
    <s v="F"/>
    <s v="W"/>
    <n v="36"/>
    <s v="S. N."/>
    <x v="1037"/>
    <x v="979"/>
    <s v="Oak"/>
    <s v="lot"/>
    <s v="wife of J. Gallimore 10-20"/>
  </r>
  <r>
    <s v="4-1851"/>
    <s v="Infant"/>
    <s v="Oct"/>
    <n v="10"/>
    <n v="17"/>
    <n v="1851"/>
    <s v="M"/>
    <s v="W"/>
    <m/>
    <s v="S. N."/>
    <x v="3"/>
    <x v="3"/>
    <s v="Oak"/>
    <s v="old grave"/>
    <s v="son of R. Capps"/>
  </r>
  <r>
    <s v="4-1851"/>
    <s v="infant"/>
    <s v="Sep"/>
    <n v="9"/>
    <n v="17"/>
    <n v="1851"/>
    <s v="M"/>
    <s v="B"/>
    <m/>
    <s v="City"/>
    <x v="3"/>
    <x v="3"/>
    <s v="Poplar"/>
    <n v="50"/>
    <s v="slave of Aaron Wright"/>
  </r>
  <r>
    <s v="4-1851"/>
    <s v="Infant"/>
    <s v="Oct"/>
    <n v="10"/>
    <n v="17"/>
    <n v="1851"/>
    <s v="F"/>
    <s v="W"/>
    <n v="1"/>
    <s v="City"/>
    <x v="390"/>
    <x v="364"/>
    <s v="Oak"/>
    <s v="old grave"/>
    <s v="Box, of J. Cartwright"/>
  </r>
  <r>
    <s v="4-1851"/>
    <s v="Edmondson, J., Maj."/>
    <s v="Oct"/>
    <n v="10"/>
    <n v="18"/>
    <n v="1851"/>
    <s v="M"/>
    <s v="W"/>
    <n v="87"/>
    <s v="City"/>
    <x v="2"/>
    <x v="2"/>
    <s v="Turnpike"/>
    <s v="lot"/>
    <s v="Box"/>
  </r>
  <r>
    <s v="4-1851"/>
    <s v="infant"/>
    <s v="Oct"/>
    <n v="10"/>
    <n v="18"/>
    <n v="1851"/>
    <s v="M"/>
    <s v="B"/>
    <m/>
    <s v="City"/>
    <x v="3"/>
    <x v="3"/>
    <s v="Poplar"/>
    <n v="50"/>
    <s v="slave of W. H. Johnson"/>
  </r>
  <r>
    <s v="4-1851"/>
    <s v="Infant"/>
    <s v="Oct"/>
    <n v="10"/>
    <n v="20"/>
    <n v="1851"/>
    <s v="M"/>
    <s v="W"/>
    <m/>
    <s v="S. N."/>
    <x v="637"/>
    <x v="599"/>
    <s v="Turnpike"/>
    <s v="lot"/>
    <s v="son of S. Ingram, wishes lot, paid $2.00"/>
  </r>
  <r>
    <s v="4-1851"/>
    <s v="Burnett, E., Mrs."/>
    <s v="Oct"/>
    <n v="10"/>
    <n v="21"/>
    <n v="1851"/>
    <s v="F"/>
    <s v="W"/>
    <n v="72"/>
    <s v="City"/>
    <x v="379"/>
    <x v="355"/>
    <s v="Poplar"/>
    <n v="200"/>
    <s v="wife of Thomas Burnett"/>
  </r>
  <r>
    <s v="4-1851"/>
    <s v="Infant"/>
    <s v="Oct"/>
    <n v="10"/>
    <n v="21"/>
    <n v="1851"/>
    <s v="F"/>
    <s v="W"/>
    <n v="1"/>
    <s v="City"/>
    <x v="3"/>
    <x v="3"/>
    <s v="Poplar"/>
    <s v="lot"/>
    <s v="daughter of T. J. Yarbrough"/>
  </r>
  <r>
    <s v="4-1851"/>
    <s v="Hooper, Lucy"/>
    <s v="Oct"/>
    <n v="10"/>
    <n v="22"/>
    <n v="1851"/>
    <s v="F"/>
    <s v="B"/>
    <n v="60"/>
    <s v="City"/>
    <x v="379"/>
    <x v="355"/>
    <s v="Poplar"/>
    <n v="200"/>
    <s v="free"/>
  </r>
  <r>
    <s v="4-1851"/>
    <s v="infant"/>
    <s v="Oct"/>
    <n v="10"/>
    <n v="22"/>
    <n v="1851"/>
    <s v="M"/>
    <s v="B"/>
    <m/>
    <s v="City"/>
    <x v="447"/>
    <x v="418"/>
    <s v="Poplar"/>
    <n v="50"/>
    <s v="slave of A. Dibrell"/>
  </r>
  <r>
    <s v="4-1851"/>
    <s v="Hill, R., Mrs."/>
    <s v="Oct"/>
    <n v="10"/>
    <n v="22"/>
    <n v="1851"/>
    <s v="F"/>
    <s v="W"/>
    <n v="40"/>
    <s v="City"/>
    <x v="1037"/>
    <x v="979"/>
    <s v="Walnut"/>
    <n v="200"/>
    <m/>
  </r>
  <r>
    <s v="4-1851"/>
    <s v="infant"/>
    <s v="Oct"/>
    <n v="10"/>
    <n v="23"/>
    <n v="1851"/>
    <s v="F"/>
    <s v="B"/>
    <m/>
    <s v="City"/>
    <x v="654"/>
    <x v="615"/>
    <s v="Poplar"/>
    <n v="50"/>
    <s v="slave of Mr. French"/>
  </r>
  <r>
    <s v="4-1851"/>
    <s v="Charles"/>
    <s v="Oct"/>
    <n v="10"/>
    <n v="23"/>
    <n v="1851"/>
    <s v="M"/>
    <s v="B"/>
    <n v="12"/>
    <s v="City"/>
    <x v="214"/>
    <x v="201"/>
    <s v="Poplar"/>
    <n v="200"/>
    <s v="slave of Capt. J. Johnson"/>
  </r>
  <r>
    <s v="4-1851"/>
    <s v="Stephen"/>
    <s v="Oct"/>
    <n v="10"/>
    <n v="23"/>
    <n v="1851"/>
    <s v="M"/>
    <s v="W"/>
    <n v="2"/>
    <s v="City"/>
    <x v="3"/>
    <x v="3"/>
    <s v="Oak"/>
    <s v="lot"/>
    <s v="son of Stephen Cantrell"/>
  </r>
  <r>
    <s v="4-1851"/>
    <s v="Webster, C. P."/>
    <s v="Oct"/>
    <n v="10"/>
    <n v="25"/>
    <n v="1851"/>
    <s v="M"/>
    <s v="W"/>
    <n v="27"/>
    <s v="City"/>
    <x v="1037"/>
    <x v="979"/>
    <s v="Turnpike box"/>
    <n v="200"/>
    <s v="an Odd Fellow, charge G.&amp;C."/>
  </r>
  <r>
    <s v="4-1851"/>
    <s v="Shelley, Thomas"/>
    <s v="Oct"/>
    <n v="10"/>
    <n v="25"/>
    <n v="1851"/>
    <s v="M"/>
    <s v="W"/>
    <n v="48"/>
    <s v="Country"/>
    <x v="783"/>
    <x v="738"/>
    <s v="Cherry"/>
    <n v="400"/>
    <s v="from Lunatick Assylum"/>
  </r>
  <r>
    <s v="4-1851"/>
    <s v="Infant"/>
    <s v="Oct"/>
    <n v="10"/>
    <n v="26"/>
    <n v="1851"/>
    <s v="F"/>
    <s v="W"/>
    <m/>
    <s v="City"/>
    <x v="30"/>
    <x v="25"/>
    <s v="Turnpike"/>
    <n v="50"/>
    <s v="daughter of J. Tatterall"/>
  </r>
  <r>
    <s v="4-1851"/>
    <s v="Infant"/>
    <s v="Oct"/>
    <n v="10"/>
    <n v="26"/>
    <n v="1851"/>
    <s v="F"/>
    <s v="W"/>
    <m/>
    <s v="City"/>
    <x v="3"/>
    <x v="3"/>
    <s v="Old ground"/>
    <s v="old grave"/>
    <s v="daughter of J. A. Laird"/>
  </r>
  <r>
    <s v="4-1851"/>
    <s v="Anderson, Mary G."/>
    <s v="Oct"/>
    <n v="10"/>
    <n v="27"/>
    <n v="1851"/>
    <s v="F"/>
    <s v="W"/>
    <n v="12"/>
    <s v="City"/>
    <x v="462"/>
    <x v="432"/>
    <s v="Old ground"/>
    <s v="old grave"/>
    <s v="daughter of I. W. Anderson"/>
  </r>
  <r>
    <s v="4-1851"/>
    <s v="Fogg, S. S. M., Miss"/>
    <s v="Oct"/>
    <n v="10"/>
    <n v="28"/>
    <n v="1851"/>
    <s v="F"/>
    <s v="W"/>
    <n v="23"/>
    <s v="City"/>
    <x v="1971"/>
    <x v="355"/>
    <s v="Willow"/>
    <s v="lot"/>
    <s v="Brick work, daughter of F. B. Fogg"/>
  </r>
  <r>
    <s v="4-1851"/>
    <s v="Holmes, John"/>
    <s v="Oct"/>
    <n v="10"/>
    <n v="28"/>
    <n v="1851"/>
    <s v="M"/>
    <s v="W"/>
    <n v="21"/>
    <s v="City"/>
    <x v="637"/>
    <x v="599"/>
    <s v="Cherry"/>
    <n v="200"/>
    <m/>
  </r>
  <r>
    <s v="4-1851"/>
    <s v="Tyrie, H."/>
    <s v="Oct"/>
    <n v="10"/>
    <n v="29"/>
    <n v="1851"/>
    <s v="M"/>
    <s v="B"/>
    <n v="53"/>
    <s v="City"/>
    <x v="1037"/>
    <x v="979"/>
    <s v="Poplar"/>
    <n v="200"/>
    <s v="free"/>
  </r>
  <r>
    <s v="4-1851"/>
    <s v="Infant"/>
    <s v="Oct"/>
    <n v="10"/>
    <n v="29"/>
    <n v="1851"/>
    <s v="M"/>
    <s v="W"/>
    <m/>
    <s v="City"/>
    <x v="3"/>
    <x v="3"/>
    <s v="Turnpike box"/>
    <s v="lot"/>
    <s v="son of B.F. Mosley, wishes 10 - 20"/>
  </r>
  <r>
    <s v="4-1851"/>
    <s v="Hall, Viney"/>
    <s v="Oct"/>
    <n v="10"/>
    <n v="30"/>
    <n v="1851"/>
    <s v="F"/>
    <s v="B"/>
    <n v="18"/>
    <s v="City"/>
    <x v="386"/>
    <x v="361"/>
    <s v="Poplar"/>
    <s v="pauper"/>
    <m/>
  </r>
  <r>
    <s v="4-1851"/>
    <s v="Foster, George"/>
    <s v="Oct"/>
    <n v="10"/>
    <n v="31"/>
    <n v="1851"/>
    <s v="M"/>
    <s v="W"/>
    <n v="66"/>
    <s v="City"/>
    <x v="1913"/>
    <x v="12"/>
    <s v="Oak"/>
    <n v="200"/>
    <m/>
  </r>
  <r>
    <s v="4-1851"/>
    <s v="Mcginnis, M. A., Mrs."/>
    <s v="Sep"/>
    <n v="9"/>
    <n v="2"/>
    <n v="1851"/>
    <s v="F"/>
    <s v="W"/>
    <n v="62"/>
    <s v="S.N."/>
    <x v="1972"/>
    <x v="1845"/>
    <m/>
    <s v="lot"/>
    <s v="buried on Howletts Lot"/>
  </r>
  <r>
    <s v="4-1851"/>
    <s v="infant"/>
    <s v="Sep"/>
    <n v="9"/>
    <n v="2"/>
    <n v="1851"/>
    <s v="F"/>
    <s v="B"/>
    <m/>
    <s v="S. N."/>
    <x v="3"/>
    <x v="3"/>
    <s v="Poplar"/>
    <s v="old grave"/>
    <s v="slave of Mrs. Watkins / charge Mrs. Jennings"/>
  </r>
  <r>
    <s v="4-1851"/>
    <s v="Octavia"/>
    <s v="Sep"/>
    <n v="9"/>
    <n v="3"/>
    <n v="1851"/>
    <s v="F"/>
    <s v="B"/>
    <n v="26"/>
    <s v="City"/>
    <x v="854"/>
    <x v="808"/>
    <s v="Poplar"/>
    <n v="200"/>
    <s v="slave of E. B. Donelson / Linsley"/>
  </r>
  <r>
    <s v="4-1851"/>
    <s v="Infant"/>
    <s v="Sep"/>
    <n v="9"/>
    <n v="5"/>
    <n v="1851"/>
    <s v="M"/>
    <s v="W"/>
    <n v="1"/>
    <s v="S. N."/>
    <x v="496"/>
    <x v="466"/>
    <s v="Magnolia"/>
    <s v="lot"/>
    <s v="son of G. W. Irwin"/>
  </r>
  <r>
    <s v="4-1851"/>
    <s v="Stephens. E. J., Miss"/>
    <s v="Sep"/>
    <n v="9"/>
    <n v="6"/>
    <n v="1851"/>
    <s v="F"/>
    <s v="W"/>
    <n v="20"/>
    <s v="City"/>
    <x v="1973"/>
    <x v="1846"/>
    <s v="Oak"/>
    <n v="200"/>
    <s v="daughter of J. C. &amp; Mary Do."/>
  </r>
  <r>
    <s v="4-1851"/>
    <s v="Helton, Luisa"/>
    <s v="Sep"/>
    <n v="9"/>
    <n v="6"/>
    <n v="1851"/>
    <s v="F"/>
    <s v="W"/>
    <n v="12"/>
    <s v="City"/>
    <x v="379"/>
    <x v="355"/>
    <s v="New ground"/>
    <s v="pauper"/>
    <s v="daughter of Mary Helton"/>
  </r>
  <r>
    <s v="4-1851"/>
    <s v="Mayo, Elisha"/>
    <s v="Sep"/>
    <n v="9"/>
    <n v="7"/>
    <n v="1851"/>
    <s v="M"/>
    <s v="W"/>
    <n v="4"/>
    <s v="City"/>
    <x v="1919"/>
    <x v="1799"/>
    <s v="Oak"/>
    <s v="lot"/>
    <s v="son of Benjamin Do."/>
  </r>
  <r>
    <s v="4-1851"/>
    <s v="Joshua"/>
    <s v="Sep"/>
    <n v="9"/>
    <n v="8"/>
    <n v="1851"/>
    <s v="M"/>
    <s v="B"/>
    <n v="37"/>
    <s v="City"/>
    <x v="386"/>
    <x v="361"/>
    <s v="Poplar"/>
    <n v="200"/>
    <s v="slave of Thos. Wells"/>
  </r>
  <r>
    <s v="4-1851"/>
    <s v="Malinda"/>
    <s v="Sep"/>
    <n v="9"/>
    <n v="8"/>
    <n v="1851"/>
    <s v="F"/>
    <s v="B"/>
    <n v="51"/>
    <s v="City"/>
    <x v="1"/>
    <x v="1"/>
    <s v="Poplar"/>
    <n v="200"/>
    <s v="slave of O. B. Hayse"/>
  </r>
  <r>
    <s v="4-1851"/>
    <s v="Saddler, J.H."/>
    <s v="Sep"/>
    <n v="9"/>
    <n v="9"/>
    <n v="1851"/>
    <s v="M"/>
    <s v="W"/>
    <n v="55"/>
    <s v="City"/>
    <x v="637"/>
    <x v="599"/>
    <s v="Mulbury"/>
    <s v="lot"/>
    <s v="Box"/>
  </r>
  <r>
    <s v="4-1851"/>
    <s v="McNairy, N."/>
    <s v="Sep"/>
    <n v="9"/>
    <n v="9"/>
    <n v="1851"/>
    <s v="M"/>
    <s v="W"/>
    <m/>
    <s v="City"/>
    <x v="63"/>
    <x v="58"/>
    <s v="Cedar"/>
    <s v="lot"/>
    <s v="in his vault"/>
  </r>
  <r>
    <s v="4-1851"/>
    <s v="infant"/>
    <s v="Sep"/>
    <n v="9"/>
    <n v="9"/>
    <n v="1851"/>
    <s v="M"/>
    <s v="B"/>
    <m/>
    <s v="City"/>
    <x v="496"/>
    <x v="466"/>
    <s v="Poplar"/>
    <n v="50"/>
    <s v="slave of G. W. Crockett"/>
  </r>
  <r>
    <s v="4-1851"/>
    <s v="infant"/>
    <s v="Sep"/>
    <n v="9"/>
    <n v="12"/>
    <n v="1851"/>
    <s v="M"/>
    <s v="B"/>
    <m/>
    <s v="City"/>
    <x v="509"/>
    <x v="477"/>
    <s v="Poplar"/>
    <n v="50"/>
    <s v="slave of Mrs. Canon, charge Wolford"/>
  </r>
  <r>
    <s v="4-1851"/>
    <s v="Roatroch, Levi"/>
    <s v="Sep"/>
    <n v="9"/>
    <n v="13"/>
    <n v="1851"/>
    <s v="M"/>
    <s v="W"/>
    <n v="39"/>
    <s v="City"/>
    <x v="1912"/>
    <x v="1793"/>
    <s v="New ground"/>
    <n v="200"/>
    <s v="charge Capt. Joiner &amp; Grooms"/>
  </r>
  <r>
    <s v="4-1851"/>
    <s v="Weaver, Charles"/>
    <s v="Sep"/>
    <n v="9"/>
    <n v="16"/>
    <n v="1851"/>
    <s v="M"/>
    <s v="W"/>
    <n v="33"/>
    <s v="City"/>
    <x v="813"/>
    <x v="767"/>
    <s v="Poplar"/>
    <n v="200"/>
    <s v="a silversmith"/>
  </r>
  <r>
    <s v="4-1851"/>
    <s v="Cheatham, F."/>
    <s v="Sep"/>
    <n v="9"/>
    <n v="16"/>
    <n v="1851"/>
    <s v="M"/>
    <s v="W"/>
    <m/>
    <s v="City"/>
    <x v="1974"/>
    <x v="1847"/>
    <s v="New Ground"/>
    <n v="200"/>
    <m/>
  </r>
  <r>
    <s v="4-1851"/>
    <s v="Infant"/>
    <s v="Sep"/>
    <n v="9"/>
    <n v="17"/>
    <n v="1851"/>
    <s v="F"/>
    <s v="B"/>
    <m/>
    <s v="City"/>
    <x v="835"/>
    <x v="789"/>
    <s v="Poplar"/>
    <n v="50"/>
    <s v="daughter of Mary Peterson"/>
  </r>
  <r>
    <s v="4-1851"/>
    <s v="McLaughlin, J. C."/>
    <s v="Sep"/>
    <n v="9"/>
    <n v="17"/>
    <n v="1851"/>
    <s v="M"/>
    <s v="W"/>
    <n v="32"/>
    <s v="City"/>
    <x v="637"/>
    <x v="599"/>
    <s v="Turnpike"/>
    <n v="200"/>
    <s v="Charge Odd Fellowship"/>
  </r>
  <r>
    <s v="4-1851"/>
    <s v="2 Infant Remains"/>
    <s v="Sep"/>
    <n v="9"/>
    <n v="19"/>
    <n v="1851"/>
    <s v="M"/>
    <s v="W"/>
    <m/>
    <s v="City"/>
    <x v="3"/>
    <x v="3"/>
    <s v="Turnpike"/>
    <n v="50"/>
    <s v="children of Dr. D. T. Scott"/>
  </r>
  <r>
    <s v="4-1851"/>
    <s v="Plumb"/>
    <s v="Sep"/>
    <n v="9"/>
    <n v="20"/>
    <n v="1851"/>
    <s v="M"/>
    <s v="B"/>
    <n v="6"/>
    <s v="Country"/>
    <x v="246"/>
    <x v="232"/>
    <s v="Poplar"/>
    <n v="200"/>
    <s v="slave of John E. Gleaves"/>
  </r>
  <r>
    <s v="4-1851"/>
    <s v="infant"/>
    <s v="Sep"/>
    <n v="9"/>
    <n v="20"/>
    <n v="1851"/>
    <s v="F"/>
    <s v="B"/>
    <m/>
    <s v="City"/>
    <x v="3"/>
    <x v="3"/>
    <s v="Poplar"/>
    <n v="50"/>
    <s v="slave of E. B. Donelson"/>
  </r>
  <r>
    <s v="4-1851"/>
    <s v="Infant"/>
    <s v="Sep"/>
    <n v="9"/>
    <n v="23"/>
    <n v="1851"/>
    <s v="F"/>
    <s v="W"/>
    <m/>
    <s v="S. N."/>
    <x v="3"/>
    <x v="3"/>
    <s v="New ground"/>
    <s v="pauper"/>
    <s v="daughter of W. Hendrix"/>
  </r>
  <r>
    <s v="4-1851"/>
    <s v="Colly, Mary, Mrs."/>
    <s v="Sep"/>
    <n v="9"/>
    <n v="23"/>
    <n v="1851"/>
    <s v="F"/>
    <s v="W"/>
    <n v="40"/>
    <s v="S. N."/>
    <x v="1975"/>
    <x v="1848"/>
    <m/>
    <s v="old grave"/>
    <s v="widdow of the late Jas. Do."/>
  </r>
  <r>
    <s v="4-1851"/>
    <s v="Kelly, Peter"/>
    <s v="Sep"/>
    <n v="9"/>
    <n v="23"/>
    <n v="1851"/>
    <s v="M"/>
    <s v="W"/>
    <n v="22"/>
    <s v="City"/>
    <x v="3"/>
    <x v="3"/>
    <s v="New ground"/>
    <n v="200"/>
    <s v="U. S. Soldier Capt. Claibournes Co."/>
  </r>
  <r>
    <s v="4-1851"/>
    <s v="Eliza Ann"/>
    <s v="Sep"/>
    <n v="9"/>
    <n v="23"/>
    <n v="1851"/>
    <s v="F"/>
    <s v="W"/>
    <n v="2"/>
    <s v="City"/>
    <x v="214"/>
    <x v="201"/>
    <s v="Magnolia box"/>
    <s v="lot"/>
    <s v="daughter of James Toomy (wishes lot)"/>
  </r>
  <r>
    <s v="4-1851"/>
    <s v="Jackson, R."/>
    <s v="Sep"/>
    <n v="9"/>
    <n v="24"/>
    <n v="1851"/>
    <s v="M"/>
    <s v="W"/>
    <n v="28"/>
    <s v="City"/>
    <x v="1976"/>
    <x v="1849"/>
    <s v="New ground"/>
    <n v="200"/>
    <s v="charge L.M. Freeman"/>
  </r>
  <r>
    <s v="4-1851"/>
    <s v="Infant"/>
    <s v="Sep"/>
    <n v="9"/>
    <n v="26"/>
    <n v="1851"/>
    <s v="M"/>
    <s v="W"/>
    <n v="1"/>
    <s v="City"/>
    <x v="875"/>
    <x v="829"/>
    <s v="Poplar"/>
    <s v="lot"/>
    <s v="son of N. A. Baugh, Box"/>
  </r>
  <r>
    <s v="4-1851"/>
    <s v="Baker, W. L."/>
    <s v="Sep"/>
    <n v="9"/>
    <n v="26"/>
    <n v="1851"/>
    <s v="M"/>
    <s v="W"/>
    <n v="8"/>
    <s v="City"/>
    <x v="379"/>
    <x v="355"/>
    <s v="Locust box"/>
    <s v="lot"/>
    <s v="son of L. D. Baker"/>
  </r>
  <r>
    <s v="4-1851"/>
    <s v="McCorkle, P., Mrs."/>
    <s v="Sep"/>
    <n v="9"/>
    <n v="27"/>
    <n v="1851"/>
    <s v="F"/>
    <s v="W"/>
    <n v="60"/>
    <s v="City"/>
    <x v="214"/>
    <x v="201"/>
    <s v="New ground"/>
    <s v="pauper"/>
    <m/>
  </r>
  <r>
    <s v="4-1851"/>
    <s v="Washington"/>
    <s v="Sep"/>
    <n v="9"/>
    <n v="28"/>
    <n v="1851"/>
    <s v="M"/>
    <s v="B"/>
    <n v="14"/>
    <s v="City"/>
    <x v="214"/>
    <x v="201"/>
    <s v="Poplar"/>
    <n v="200"/>
    <s v="slave of W. S. Eakin"/>
  </r>
  <r>
    <s v="4-1851"/>
    <s v="Infant"/>
    <s v="Sep"/>
    <n v="9"/>
    <n v="28"/>
    <n v="1851"/>
    <m/>
    <m/>
    <m/>
    <s v="City"/>
    <x v="1948"/>
    <x v="1825"/>
    <m/>
    <s v="pauper"/>
    <m/>
  </r>
  <r>
    <s v="4-1850"/>
    <s v="Sloane, L. P."/>
    <s v="Apr"/>
    <n v="4"/>
    <n v="4"/>
    <n v="1850"/>
    <s v="M"/>
    <s v="W"/>
    <n v="6"/>
    <s v="City"/>
    <x v="1037"/>
    <x v="979"/>
    <s v="Turnpike"/>
    <s v="lot"/>
    <s v="son of M.W. Sloane"/>
  </r>
  <r>
    <s v="4-1850"/>
    <s v="Hite, R. A."/>
    <s v="Apr"/>
    <n v="4"/>
    <n v="5"/>
    <n v="1850"/>
    <s v="M"/>
    <s v="W"/>
    <n v="2"/>
    <s v="City"/>
    <x v="835"/>
    <x v="789"/>
    <s v="New ground"/>
    <n v="50"/>
    <s v="son of Mrs. M. Hite"/>
  </r>
  <r>
    <s v="4-1850"/>
    <s v="Parrish, Mary"/>
    <s v="Apr"/>
    <n v="4"/>
    <n v="5"/>
    <n v="1850"/>
    <s v="F"/>
    <s v="B"/>
    <m/>
    <s v="City"/>
    <x v="379"/>
    <x v="355"/>
    <s v="Poplar"/>
    <n v="200"/>
    <s v="sister of Frank Parrish"/>
  </r>
  <r>
    <s v="4-1850"/>
    <s v="Julia"/>
    <s v="Apr"/>
    <n v="4"/>
    <n v="6"/>
    <n v="1850"/>
    <s v="F"/>
    <s v="W"/>
    <n v="2"/>
    <s v="City"/>
    <x v="429"/>
    <x v="401"/>
    <s v="Central"/>
    <s v="pauper"/>
    <s v="daughter of Mrs. Knapp"/>
  </r>
  <r>
    <s v="4-1850"/>
    <s v="infant"/>
    <s v="Apr"/>
    <n v="4"/>
    <n v="7"/>
    <n v="1850"/>
    <s v="F"/>
    <s v="B"/>
    <m/>
    <s v="City"/>
    <x v="1512"/>
    <x v="3"/>
    <s v="Poplar"/>
    <n v="50"/>
    <s v="slave of Whorton"/>
  </r>
  <r>
    <s v="4-1850"/>
    <s v="Rachel"/>
    <s v="Apr"/>
    <n v="4"/>
    <n v="8"/>
    <n v="1850"/>
    <s v="F"/>
    <s v="B"/>
    <n v="54"/>
    <s v="City"/>
    <x v="1977"/>
    <x v="1850"/>
    <s v="Poplar"/>
    <n v="200"/>
    <s v="slave of Dr. J. Ford"/>
  </r>
  <r>
    <s v="4-1850"/>
    <s v="infant"/>
    <s v="Apr"/>
    <n v="4"/>
    <n v="9"/>
    <n v="1850"/>
    <s v="M"/>
    <s v="W"/>
    <m/>
    <s v="City"/>
    <x v="1512"/>
    <x v="3"/>
    <s v="Walnut"/>
    <n v="50"/>
    <s v="son of J. A. Murkin"/>
  </r>
  <r>
    <s v="4-1850"/>
    <s v="Parrish, Thos. H."/>
    <s v="Apr"/>
    <n v="4"/>
    <n v="9"/>
    <n v="1850"/>
    <s v="M"/>
    <s v="W"/>
    <n v="32"/>
    <s v="City"/>
    <x v="1978"/>
    <x v="1851"/>
    <s v="Oak box"/>
    <s v="lot"/>
    <s v="son of Jolly Parrish, Dec'd"/>
  </r>
  <r>
    <s v="4-1850"/>
    <s v="Harrison, Frankey"/>
    <s v="Apr"/>
    <n v="4"/>
    <n v="9"/>
    <n v="1850"/>
    <s v="F"/>
    <s v="B"/>
    <n v="66"/>
    <s v="City"/>
    <x v="1"/>
    <x v="1"/>
    <s v="Poplar box"/>
    <s v="lot"/>
    <s v="a free woman of colour"/>
  </r>
  <r>
    <s v="4-1850"/>
    <s v="infant"/>
    <s v="Apr"/>
    <n v="4"/>
    <n v="10"/>
    <n v="1850"/>
    <s v="M"/>
    <s v="W"/>
    <m/>
    <s v="City"/>
    <x v="486"/>
    <x v="456"/>
    <s v="New ground"/>
    <s v="pauper"/>
    <s v="son of Manuerva Cartwright"/>
  </r>
  <r>
    <s v="4-1850"/>
    <s v="Richardson, James"/>
    <s v="Apr"/>
    <n v="4"/>
    <n v="10"/>
    <n v="1850"/>
    <s v="M"/>
    <s v="W"/>
    <n v="18"/>
    <s v="City"/>
    <x v="1979"/>
    <x v="12"/>
    <s v="New ground"/>
    <n v="200"/>
    <s v="spoken by Esq. Morris"/>
  </r>
  <r>
    <s v="4-1850"/>
    <s v="Don"/>
    <s v="Apr"/>
    <n v="4"/>
    <n v="11"/>
    <n v="1850"/>
    <s v="M"/>
    <s v="B"/>
    <m/>
    <s v="Country"/>
    <x v="379"/>
    <x v="355"/>
    <s v="Poplar"/>
    <n v="400"/>
    <s v="slave of Mrs. Hall"/>
  </r>
  <r>
    <s v="4-1850"/>
    <s v="infant"/>
    <s v="Apr"/>
    <n v="4"/>
    <n v="14"/>
    <n v="1850"/>
    <s v="F"/>
    <s v="W"/>
    <m/>
    <s v="City"/>
    <x v="1512"/>
    <x v="3"/>
    <s v="Poplar"/>
    <n v="50"/>
    <s v="daughter of J. Penticost"/>
  </r>
  <r>
    <s v="4-1850"/>
    <s v="infant"/>
    <s v="Apr"/>
    <n v="4"/>
    <n v="15"/>
    <n v="1850"/>
    <s v="F"/>
    <s v="W"/>
    <m/>
    <s v="City"/>
    <x v="615"/>
    <x v="580"/>
    <s v="New ground"/>
    <s v="pauper"/>
    <m/>
  </r>
  <r>
    <s v="4-1850"/>
    <s v="Marrible, James"/>
    <s v="Apr"/>
    <n v="4"/>
    <n v="16"/>
    <n v="1850"/>
    <s v="M"/>
    <s v="W"/>
    <m/>
    <s v="City"/>
    <x v="615"/>
    <x v="580"/>
    <s v="New ground"/>
    <s v="pauper"/>
    <m/>
  </r>
  <r>
    <s v="4-1850"/>
    <s v="infant"/>
    <s v="Apr"/>
    <n v="4"/>
    <n v="16"/>
    <n v="1850"/>
    <s v="M"/>
    <s v="B"/>
    <m/>
    <s v="City"/>
    <x v="1512"/>
    <x v="3"/>
    <s v="Poplar"/>
    <n v="50"/>
    <s v="slave of D. Cameron"/>
  </r>
  <r>
    <s v="4-1850"/>
    <s v="Wiley, W. F."/>
    <s v="Apr"/>
    <n v="4"/>
    <n v="17"/>
    <n v="1850"/>
    <s v="M"/>
    <s v="W"/>
    <m/>
    <s v="City"/>
    <x v="615"/>
    <x v="580"/>
    <s v="New ground"/>
    <n v="200"/>
    <m/>
  </r>
  <r>
    <s v="4-1850"/>
    <s v="Lucus, W. H."/>
    <s v="Apr"/>
    <n v="4"/>
    <n v="17"/>
    <n v="1850"/>
    <s v="M"/>
    <s v="W"/>
    <n v="25"/>
    <s v="City"/>
    <x v="386"/>
    <x v="361"/>
    <s v="Pine"/>
    <s v="lot"/>
    <s v="on Sheltons Lot"/>
  </r>
  <r>
    <s v="4-1850"/>
    <s v="Angel, Lucinda"/>
    <s v="Apr"/>
    <n v="4"/>
    <n v="19"/>
    <n v="1850"/>
    <s v="F"/>
    <s v="W"/>
    <n v="16"/>
    <s v="Country"/>
    <x v="615"/>
    <x v="580"/>
    <s v="New ground"/>
    <s v="pauper"/>
    <m/>
  </r>
  <r>
    <s v="4-1850"/>
    <s v="John, S."/>
    <s v="Apr"/>
    <n v="4"/>
    <n v="22"/>
    <n v="1850"/>
    <s v="M"/>
    <s v="W"/>
    <n v="9"/>
    <s v="Country"/>
    <x v="1980"/>
    <x v="1852"/>
    <s v="Old ground"/>
    <n v="300"/>
    <s v="son of C. M. Holt"/>
  </r>
  <r>
    <s v="4-1850"/>
    <s v="Wood, L., Mrs."/>
    <s v="Apr"/>
    <n v="4"/>
    <n v="23"/>
    <n v="1850"/>
    <s v="F"/>
    <s v="W"/>
    <n v="28"/>
    <s v="City"/>
    <x v="936"/>
    <x v="886"/>
    <s v="New ground"/>
    <n v="200"/>
    <s v="wife of Isaac M. Wood"/>
  </r>
  <r>
    <s v="4-1850"/>
    <s v="Evans, John"/>
    <s v="Apr"/>
    <n v="4"/>
    <n v="23"/>
    <n v="1850"/>
    <s v="M"/>
    <s v="W"/>
    <n v="41"/>
    <s v="City"/>
    <x v="430"/>
    <x v="402"/>
    <s v="New ground"/>
    <n v="200"/>
    <m/>
  </r>
  <r>
    <s v="4-1850"/>
    <s v="infant"/>
    <s v="Apr"/>
    <n v="4"/>
    <n v="26"/>
    <n v="1850"/>
    <s v="F"/>
    <s v="B"/>
    <m/>
    <s v="Country"/>
    <x v="1512"/>
    <x v="3"/>
    <s v="Poplar"/>
    <n v="200"/>
    <s v="slave of S. B. Old Hickory"/>
  </r>
  <r>
    <s v="4-1850"/>
    <s v="Parrish, C.L."/>
    <s v="Apr"/>
    <n v="4"/>
    <n v="26"/>
    <n v="1850"/>
    <s v="M"/>
    <s v="B"/>
    <m/>
    <s v="City"/>
    <x v="379"/>
    <x v="355"/>
    <s v="Poplar"/>
    <n v="200"/>
    <s v="brother of Frank Do."/>
  </r>
  <r>
    <s v="4-1850"/>
    <s v="Martha"/>
    <s v="Apr"/>
    <n v="4"/>
    <n v="27"/>
    <n v="1850"/>
    <s v="F"/>
    <s v="W"/>
    <n v="7"/>
    <s v="City"/>
    <x v="615"/>
    <x v="580"/>
    <s v="Walnut"/>
    <s v="lot"/>
    <s v="daughter of T. Smith"/>
  </r>
  <r>
    <s v="4-1850"/>
    <s v="Mary"/>
    <s v="Apr"/>
    <n v="4"/>
    <n v="28"/>
    <n v="1850"/>
    <s v="F"/>
    <s v="W"/>
    <n v="7"/>
    <s v="City"/>
    <x v="615"/>
    <x v="580"/>
    <s v="Walnut"/>
    <s v="lot"/>
    <s v="daughter of Do."/>
  </r>
  <r>
    <s v="4-1850"/>
    <s v="infant"/>
    <s v="Apr"/>
    <n v="4"/>
    <n v="30"/>
    <n v="1850"/>
    <s v="F"/>
    <s v="B"/>
    <m/>
    <s v="City"/>
    <x v="1512"/>
    <x v="3"/>
    <s v="Poplar"/>
    <n v="50"/>
    <s v="slave of Widow Wallace S. F."/>
  </r>
  <r>
    <s v="4-1850"/>
    <s v="infant"/>
    <s v="Apr"/>
    <n v="4"/>
    <n v="30"/>
    <n v="1850"/>
    <s v="F"/>
    <s v="W"/>
    <m/>
    <s v="City"/>
    <x v="30"/>
    <x v="25"/>
    <s v="New Ground"/>
    <n v="50"/>
    <s v="daughter of Mrs. Reed"/>
  </r>
  <r>
    <s v="4-1850"/>
    <s v="Porter, P.J., Mrs."/>
    <s v="Apr"/>
    <n v="4"/>
    <n v="30"/>
    <n v="1850"/>
    <s v="F"/>
    <s v="W"/>
    <m/>
    <s v="City"/>
    <x v="462"/>
    <x v="432"/>
    <s v="Central"/>
    <s v="lot"/>
    <m/>
  </r>
  <r>
    <s v="4-1850"/>
    <s v="Ferguson, Danniel"/>
    <s v="Aug"/>
    <n v="8"/>
    <n v="1"/>
    <n v="1850"/>
    <s v="M"/>
    <s v="W"/>
    <n v="40"/>
    <s v="Country"/>
    <x v="926"/>
    <x v="369"/>
    <s v="New ground"/>
    <n v="400"/>
    <s v="from Assylum"/>
  </r>
  <r>
    <s v="4-1850"/>
    <s v="infant"/>
    <s v="Aug"/>
    <n v="8"/>
    <n v="1"/>
    <n v="1850"/>
    <m/>
    <s v="B"/>
    <m/>
    <s v="City"/>
    <x v="30"/>
    <x v="25"/>
    <s v="Poplar"/>
    <n v="50"/>
    <s v="slave of G. L. Sloan"/>
  </r>
  <r>
    <s v="4-1850"/>
    <s v="Infant"/>
    <s v="Aug"/>
    <n v="8"/>
    <n v="2"/>
    <n v="1850"/>
    <s v="F"/>
    <s v="W"/>
    <m/>
    <s v="City"/>
    <x v="1512"/>
    <x v="3"/>
    <m/>
    <s v="pauper"/>
    <s v="child of M. A. Baslam"/>
  </r>
  <r>
    <s v="4-1850"/>
    <s v="Infant"/>
    <s v="Aug"/>
    <n v="8"/>
    <n v="2"/>
    <n v="1850"/>
    <s v="M"/>
    <s v="W"/>
    <n v="2"/>
    <s v="City"/>
    <x v="390"/>
    <x v="364"/>
    <m/>
    <n v="50"/>
    <s v="son of Mr. Donnell"/>
  </r>
  <r>
    <s v="4-1850"/>
    <s v="Sutton"/>
    <s v="Aug"/>
    <n v="8"/>
    <n v="2"/>
    <n v="1850"/>
    <s v="M"/>
    <s v="B"/>
    <m/>
    <s v="City"/>
    <x v="926"/>
    <x v="369"/>
    <s v="Poplar"/>
    <n v="200"/>
    <s v="slave of J. W. Walker"/>
  </r>
  <r>
    <s v="4-1850"/>
    <s v="Mcintosh, M., Mrs."/>
    <s v="Aug"/>
    <n v="8"/>
    <n v="2"/>
    <n v="1850"/>
    <s v="F"/>
    <s v="W"/>
    <n v="33"/>
    <s v="City"/>
    <x v="379"/>
    <x v="355"/>
    <m/>
    <s v="lot"/>
    <s v="wife of A. Do."/>
  </r>
  <r>
    <s v="4-1850"/>
    <s v="Infant"/>
    <s v="Aug"/>
    <n v="8"/>
    <n v="2"/>
    <n v="1850"/>
    <s v="F"/>
    <s v="W"/>
    <n v="2"/>
    <s v="City"/>
    <x v="390"/>
    <x v="364"/>
    <m/>
    <s v="lot"/>
    <s v="daughter of J. C. Horn"/>
  </r>
  <r>
    <s v="4-1850"/>
    <s v="Infant"/>
    <s v="Aug"/>
    <n v="8"/>
    <n v="4"/>
    <n v="1850"/>
    <s v="F"/>
    <s v="W"/>
    <m/>
    <s v="City"/>
    <x v="390"/>
    <x v="364"/>
    <s v="Locust box"/>
    <s v="lot"/>
    <s v="daughter of Dr. Chapman"/>
  </r>
  <r>
    <s v="4-1850"/>
    <s v="Alsobrooks, Lunsford"/>
    <s v="Aug"/>
    <n v="8"/>
    <n v="4"/>
    <n v="1850"/>
    <s v="M"/>
    <s v="W"/>
    <n v="50"/>
    <s v="Country"/>
    <x v="926"/>
    <x v="369"/>
    <s v="New ground"/>
    <n v="400"/>
    <s v="from Assylum"/>
  </r>
  <r>
    <s v="4-1850"/>
    <s v="infant"/>
    <s v="Aug"/>
    <n v="8"/>
    <n v="4"/>
    <n v="1850"/>
    <s v="M"/>
    <s v="B"/>
    <m/>
    <s v="City"/>
    <x v="390"/>
    <x v="364"/>
    <s v="Poplar"/>
    <n v="50"/>
    <s v="slave of Granville Smith"/>
  </r>
  <r>
    <s v="4-1850"/>
    <s v="Elizabeth"/>
    <s v="Aug"/>
    <n v="8"/>
    <n v="4"/>
    <n v="1850"/>
    <s v="F"/>
    <s v="W"/>
    <n v="1"/>
    <s v="City"/>
    <x v="1919"/>
    <x v="1799"/>
    <s v="Catholic"/>
    <s v="lot"/>
    <s v="daughter of C. C. Burns"/>
  </r>
  <r>
    <s v="4-1850"/>
    <s v="infant"/>
    <s v="Aug"/>
    <n v="8"/>
    <n v="5"/>
    <n v="1850"/>
    <s v="M"/>
    <s v="B"/>
    <m/>
    <s v="City"/>
    <x v="390"/>
    <x v="364"/>
    <s v="Poplar"/>
    <n v="50"/>
    <s v="slave of John W. Walker"/>
  </r>
  <r>
    <s v="4-1850"/>
    <s v="Austin, J. N."/>
    <s v="Aug"/>
    <n v="8"/>
    <n v="6"/>
    <n v="1850"/>
    <s v="M"/>
    <s v="W"/>
    <n v="21"/>
    <s v="Country"/>
    <x v="386"/>
    <x v="361"/>
    <s v="Cedar"/>
    <s v="lot"/>
    <s v="Box, son of Widdow Austin"/>
  </r>
  <r>
    <s v="4-1850"/>
    <s v="Infant"/>
    <s v="Aug"/>
    <n v="8"/>
    <n v="6"/>
    <n v="1850"/>
    <s v="F"/>
    <s v="W"/>
    <n v="1"/>
    <s v="S. N."/>
    <x v="835"/>
    <x v="789"/>
    <s v="Walnut"/>
    <n v="200"/>
    <s v="daughter of J. H. Tooley"/>
  </r>
  <r>
    <s v="4-1850"/>
    <s v="Henderson, Charles"/>
    <s v="Aug"/>
    <n v="8"/>
    <n v="6"/>
    <n v="1850"/>
    <s v="M"/>
    <s v="W"/>
    <n v="27"/>
    <s v="Country"/>
    <x v="926"/>
    <x v="369"/>
    <s v="New ground"/>
    <n v="400"/>
    <s v="from Assylum"/>
  </r>
  <r>
    <s v="4-1850"/>
    <s v="Lainard, Wm"/>
    <s v="Aug"/>
    <n v="8"/>
    <n v="9"/>
    <n v="1850"/>
    <s v="M"/>
    <s v="W"/>
    <n v="22"/>
    <s v="City"/>
    <x v="1981"/>
    <x v="1853"/>
    <s v="Elm"/>
    <s v="lot"/>
    <s v="stone cutter from Cpt. Hill"/>
  </r>
  <r>
    <s v="4-1850"/>
    <s v="Stout, S. V. D., Esq."/>
    <s v="Aug"/>
    <n v="8"/>
    <n v="9"/>
    <n v="1850"/>
    <s v="M"/>
    <s v="W"/>
    <n v="64"/>
    <s v="City"/>
    <x v="275"/>
    <x v="261"/>
    <s v="Old ground"/>
    <s v="lot"/>
    <s v="Brick Work"/>
  </r>
  <r>
    <s v="4-1850"/>
    <s v="McConnicok, Hannah"/>
    <s v="Aug"/>
    <n v="8"/>
    <n v="9"/>
    <n v="1850"/>
    <s v="F"/>
    <s v="W"/>
    <n v="30"/>
    <s v="Country"/>
    <x v="926"/>
    <x v="369"/>
    <s v="New ground"/>
    <n v="400"/>
    <s v="from Assylum, posted"/>
  </r>
  <r>
    <s v="4-1850"/>
    <s v="Tate, Frankey"/>
    <s v="Aug"/>
    <n v="8"/>
    <n v="9"/>
    <n v="1850"/>
    <s v="F"/>
    <s v="B"/>
    <m/>
    <s v="City"/>
    <x v="379"/>
    <x v="355"/>
    <s v="Poplar"/>
    <n v="200"/>
    <s v="free"/>
  </r>
  <r>
    <s v="4-1850"/>
    <s v="Infant"/>
    <s v="Aug"/>
    <n v="8"/>
    <n v="10"/>
    <n v="1850"/>
    <s v="M"/>
    <s v="W"/>
    <n v="1"/>
    <s v="S. N."/>
    <x v="390"/>
    <x v="364"/>
    <s v="Mulbury"/>
    <s v="lot"/>
    <s v="son of Jessee Evans"/>
  </r>
  <r>
    <s v="4-1850"/>
    <s v="Susan"/>
    <s v="Aug"/>
    <n v="8"/>
    <n v="11"/>
    <n v="1850"/>
    <s v="F"/>
    <s v="B"/>
    <n v="5"/>
    <s v="City"/>
    <x v="667"/>
    <x v="626"/>
    <s v="Poplar"/>
    <n v="50"/>
    <s v="slave of Jessee Warren"/>
  </r>
  <r>
    <s v="4-1850"/>
    <s v="infant"/>
    <s v="Aug"/>
    <n v="8"/>
    <n v="11"/>
    <n v="1850"/>
    <m/>
    <m/>
    <m/>
    <s v="City"/>
    <x v="1512"/>
    <x v="3"/>
    <s v="Poplar"/>
    <n v="50"/>
    <s v="slave of B. Douglass"/>
  </r>
  <r>
    <s v="4-1850"/>
    <s v="infant"/>
    <s v="Aug"/>
    <n v="8"/>
    <n v="12"/>
    <n v="1850"/>
    <m/>
    <m/>
    <m/>
    <s v="City"/>
    <x v="951"/>
    <x v="899"/>
    <s v="Poplar"/>
    <n v="50"/>
    <s v="slave of Wm. McAlister"/>
  </r>
  <r>
    <s v="4-1850"/>
    <s v="Morris, T., Mrs."/>
    <s v="Aug"/>
    <n v="8"/>
    <n v="13"/>
    <n v="1850"/>
    <s v="F"/>
    <s v="W"/>
    <n v="77"/>
    <s v="Country"/>
    <x v="379"/>
    <x v="355"/>
    <s v="Pine"/>
    <s v="lot"/>
    <m/>
  </r>
  <r>
    <s v="4-1850"/>
    <s v="Currey, R. P."/>
    <s v="Aug"/>
    <n v="8"/>
    <n v="13"/>
    <n v="1850"/>
    <s v="M"/>
    <s v="W"/>
    <n v="3"/>
    <s v="Vicinity"/>
    <x v="835"/>
    <x v="789"/>
    <s v="Old ground"/>
    <s v="lot"/>
    <s v="son of D. R. O. Currey"/>
  </r>
  <r>
    <s v="4-1850"/>
    <s v="Schoor, Lewis"/>
    <s v="Aug"/>
    <n v="8"/>
    <n v="13"/>
    <n v="1850"/>
    <s v="M"/>
    <s v="W"/>
    <n v="32"/>
    <s v="City"/>
    <x v="926"/>
    <x v="369"/>
    <s v="Central"/>
    <n v="200"/>
    <s v="a member of the German Society"/>
  </r>
  <r>
    <s v="4-1850"/>
    <s v="Betty"/>
    <s v="Aug"/>
    <n v="8"/>
    <n v="14"/>
    <n v="1850"/>
    <s v="F"/>
    <s v="B"/>
    <n v="31"/>
    <s v="City"/>
    <x v="854"/>
    <x v="808"/>
    <s v="Poplar"/>
    <n v="200"/>
    <s v="slave of B. Douglass"/>
  </r>
  <r>
    <s v="4-1850"/>
    <s v="Troost, G., Dr."/>
    <s v="Aug"/>
    <n v="8"/>
    <n v="15"/>
    <n v="1850"/>
    <s v="M"/>
    <s v="W"/>
    <n v="74"/>
    <s v="S. N."/>
    <x v="2"/>
    <x v="2"/>
    <s v="Pine"/>
    <s v="lot"/>
    <s v="Box"/>
  </r>
  <r>
    <s v="4-1850"/>
    <s v="Infant"/>
    <s v="Aug"/>
    <n v="8"/>
    <n v="15"/>
    <n v="1850"/>
    <s v="F"/>
    <s v="W"/>
    <n v="1"/>
    <s v="S. N."/>
    <x v="1982"/>
    <x v="1854"/>
    <s v="Oak"/>
    <s v="lot"/>
    <s v="daughter of C. R. Keopf"/>
  </r>
  <r>
    <s v="4-1850"/>
    <s v="infant"/>
    <s v="Aug"/>
    <n v="8"/>
    <n v="15"/>
    <n v="1850"/>
    <m/>
    <s v="B"/>
    <m/>
    <s v="City"/>
    <x v="1512"/>
    <x v="3"/>
    <s v="Poplar"/>
    <n v="50"/>
    <s v="slave of John Nixon"/>
  </r>
  <r>
    <s v="4-1850"/>
    <s v="Tindell, Mrs."/>
    <s v="Aug"/>
    <n v="8"/>
    <n v="15"/>
    <n v="1850"/>
    <s v="F"/>
    <s v="W"/>
    <m/>
    <s v="City"/>
    <x v="1512"/>
    <x v="3"/>
    <s v="Poplar"/>
    <s v="pauper"/>
    <m/>
  </r>
  <r>
    <s v="4-1850"/>
    <s v="Powills, Mrs."/>
    <s v="Aug"/>
    <n v="8"/>
    <n v="16"/>
    <n v="1850"/>
    <s v="F"/>
    <s v="W"/>
    <m/>
    <s v="City"/>
    <x v="379"/>
    <x v="355"/>
    <s v="Oak"/>
    <s v="lot"/>
    <s v="Box, Lot Grooms"/>
  </r>
  <r>
    <s v="4-1850"/>
    <s v="Infant"/>
    <s v="Aug"/>
    <n v="8"/>
    <n v="17"/>
    <n v="1850"/>
    <s v="M"/>
    <m/>
    <m/>
    <m/>
    <x v="0"/>
    <x v="0"/>
    <m/>
    <m/>
    <s v="son of S. Sparkman"/>
  </r>
  <r>
    <s v="4-1850"/>
    <s v="Kline, Mr."/>
    <s v="Aug"/>
    <n v="8"/>
    <n v="17"/>
    <n v="1850"/>
    <s v="M"/>
    <m/>
    <m/>
    <m/>
    <x v="0"/>
    <x v="0"/>
    <m/>
    <m/>
    <m/>
  </r>
  <r>
    <s v="4-1850"/>
    <s v="Infant"/>
    <s v="Aug"/>
    <n v="8"/>
    <n v="18"/>
    <n v="1850"/>
    <s v="M"/>
    <m/>
    <m/>
    <m/>
    <x v="0"/>
    <x v="0"/>
    <s v="Catholic ground"/>
    <m/>
    <s v="son of Mr. Butler"/>
  </r>
  <r>
    <s v="4-1850"/>
    <s v="infant"/>
    <s v="Aug"/>
    <n v="8"/>
    <n v="18"/>
    <n v="1850"/>
    <m/>
    <s v="B"/>
    <m/>
    <m/>
    <x v="0"/>
    <x v="0"/>
    <m/>
    <m/>
    <s v="slave of S. V. D. Stout"/>
  </r>
  <r>
    <s v="4-1850"/>
    <s v="Davis, Hatch"/>
    <s v="Aug"/>
    <n v="8"/>
    <n v="19"/>
    <n v="1850"/>
    <s v="M"/>
    <s v="B"/>
    <n v="40"/>
    <s v="City"/>
    <x v="386"/>
    <x v="361"/>
    <s v="Pine"/>
    <n v="200"/>
    <s v="free, wishes a lot 10- 20"/>
  </r>
  <r>
    <s v="4-1850"/>
    <s v="Ley, Ed"/>
    <s v="Aug"/>
    <n v="8"/>
    <n v="19"/>
    <n v="1850"/>
    <s v="M"/>
    <s v="B"/>
    <n v="45"/>
    <s v="City"/>
    <x v="486"/>
    <x v="456"/>
    <s v="Poplar"/>
    <n v="200"/>
    <s v="slave of Capt. Johnson"/>
  </r>
  <r>
    <s v="4-1850"/>
    <s v="infant"/>
    <s v="Aug"/>
    <n v="8"/>
    <n v="20"/>
    <n v="1850"/>
    <m/>
    <s v="B"/>
    <m/>
    <s v="City"/>
    <x v="509"/>
    <x v="477"/>
    <s v="Poplar"/>
    <n v="50"/>
    <s v="slave of Thomas Claibourne"/>
  </r>
  <r>
    <s v="4-1850"/>
    <s v="infant"/>
    <s v="Aug"/>
    <n v="8"/>
    <n v="21"/>
    <n v="1850"/>
    <m/>
    <s v="B"/>
    <m/>
    <s v="City"/>
    <x v="1512"/>
    <x v="3"/>
    <s v="Poplar"/>
    <n v="50"/>
    <s v="slave of J. P. Brown"/>
  </r>
  <r>
    <s v="4-1850"/>
    <s v="Harris, Mr."/>
    <s v="Aug"/>
    <n v="8"/>
    <n v="22"/>
    <n v="1850"/>
    <s v="M"/>
    <s v="W"/>
    <m/>
    <s v="Country"/>
    <x v="386"/>
    <x v="361"/>
    <s v="City"/>
    <s v="lot"/>
    <s v="Box, Brother of J. H. Do."/>
  </r>
  <r>
    <s v="4-1850"/>
    <s v="Allen, S., Mrs."/>
    <s v="Aug"/>
    <n v="8"/>
    <n v="22"/>
    <n v="1850"/>
    <s v="F"/>
    <s v="W"/>
    <n v="30"/>
    <s v="City"/>
    <x v="1037"/>
    <x v="979"/>
    <s v="New ground"/>
    <n v="200"/>
    <s v="wife of E. H. Allen"/>
  </r>
  <r>
    <s v="4-1850"/>
    <s v="Edwards, Mary A."/>
    <s v="Aug"/>
    <n v="8"/>
    <n v="23"/>
    <n v="1850"/>
    <s v="F"/>
    <s v="W"/>
    <m/>
    <s v="City"/>
    <x v="1512"/>
    <x v="3"/>
    <s v="Catholic"/>
    <s v="lot"/>
    <m/>
  </r>
  <r>
    <s v="4-1850"/>
    <s v="Infant"/>
    <s v="Aug"/>
    <n v="8"/>
    <n v="24"/>
    <n v="1850"/>
    <s v="M"/>
    <s v="W"/>
    <n v="1"/>
    <s v="City"/>
    <x v="1919"/>
    <x v="1799"/>
    <s v="Elm box"/>
    <s v="lot"/>
    <s v="son of William McNabb"/>
  </r>
  <r>
    <s v="4-1850"/>
    <s v="infant"/>
    <s v="Aug"/>
    <n v="8"/>
    <n v="25"/>
    <n v="1850"/>
    <s v="M"/>
    <s v="B"/>
    <n v="1"/>
    <s v="City"/>
    <x v="1037"/>
    <x v="979"/>
    <s v="Poplar"/>
    <n v="50"/>
    <s v="slave of J. Yeatman"/>
  </r>
  <r>
    <s v="4-1850"/>
    <s v="infant"/>
    <s v="Aug"/>
    <n v="8"/>
    <n v="26"/>
    <n v="1850"/>
    <m/>
    <s v="B"/>
    <m/>
    <s v="City"/>
    <x v="1512"/>
    <x v="3"/>
    <s v="Poplar"/>
    <n v="50"/>
    <s v="slave of J. Bosley"/>
  </r>
  <r>
    <s v="4-1850"/>
    <s v="Infant"/>
    <s v="Aug"/>
    <n v="8"/>
    <n v="27"/>
    <n v="1850"/>
    <s v="M"/>
    <s v="W"/>
    <m/>
    <s v="City"/>
    <x v="1037"/>
    <x v="979"/>
    <s v="New ground"/>
    <n v="50"/>
    <s v="son of J. Watson"/>
  </r>
  <r>
    <s v="4-1850"/>
    <s v="Infant"/>
    <s v="Aug"/>
    <n v="8"/>
    <n v="27"/>
    <n v="1850"/>
    <s v="F"/>
    <s v="W"/>
    <n v="1"/>
    <s v="City"/>
    <x v="875"/>
    <x v="829"/>
    <s v="Locust"/>
    <n v="50"/>
    <s v="daughter of R. H. Jones"/>
  </r>
  <r>
    <s v="4-1850"/>
    <s v="Infant"/>
    <s v="Aug"/>
    <n v="8"/>
    <n v="29"/>
    <n v="1850"/>
    <s v="M"/>
    <s v="W"/>
    <m/>
    <s v="S. N."/>
    <x v="835"/>
    <x v="789"/>
    <s v="Pine"/>
    <s v="lot"/>
    <s v="son of W. L. Nance"/>
  </r>
  <r>
    <s v="4-1850"/>
    <s v="Infant"/>
    <s v="Aug"/>
    <n v="8"/>
    <n v="29"/>
    <n v="1850"/>
    <m/>
    <s v="W"/>
    <m/>
    <s v="City"/>
    <x v="30"/>
    <x v="25"/>
    <s v="Central"/>
    <s v="lot"/>
    <s v="child of William Stockell"/>
  </r>
  <r>
    <s v="4-1850"/>
    <s v="Fleming"/>
    <s v="Aug"/>
    <n v="8"/>
    <n v="30"/>
    <n v="1850"/>
    <s v="M"/>
    <s v="B"/>
    <n v="19"/>
    <s v="City"/>
    <x v="386"/>
    <x v="361"/>
    <s v="Poplar"/>
    <n v="200"/>
    <s v="slave of R. Bandy"/>
  </r>
  <r>
    <s v="4-1850"/>
    <s v="Ackard, Mr."/>
    <s v="Aug"/>
    <n v="8"/>
    <n v="30"/>
    <n v="1850"/>
    <s v="M"/>
    <s v="W"/>
    <m/>
    <s v="City"/>
    <x v="1512"/>
    <x v="3"/>
    <s v="New ground box"/>
    <n v="200"/>
    <m/>
  </r>
  <r>
    <s v="4-1850"/>
    <s v="infant"/>
    <s v="Dec"/>
    <n v="12"/>
    <n v="4"/>
    <n v="1850"/>
    <s v="F"/>
    <s v="B"/>
    <n v="2"/>
    <s v="Vicinity"/>
    <x v="390"/>
    <x v="364"/>
    <s v="Poplar"/>
    <n v="200"/>
    <s v="slave of Mrs. T. W. Wallace"/>
  </r>
  <r>
    <s v="4-1850"/>
    <s v="Overstreet, M. A., Mrs."/>
    <s v="Dec"/>
    <n v="12"/>
    <n v="4"/>
    <n v="1850"/>
    <s v="F"/>
    <s v="W"/>
    <n v="48"/>
    <s v="City"/>
    <x v="379"/>
    <x v="355"/>
    <s v="Pine"/>
    <s v="pauper"/>
    <s v="wife of T. L. Overstreet"/>
  </r>
  <r>
    <s v="4-1850"/>
    <s v="Davis, Jane, Mrs."/>
    <s v="Dec"/>
    <n v="12"/>
    <n v="4"/>
    <n v="1850"/>
    <s v="F"/>
    <s v="W"/>
    <n v="55"/>
    <s v="City"/>
    <x v="1"/>
    <x v="1"/>
    <s v="Central"/>
    <s v="lot"/>
    <s v="Cedar plank, Bangs Lot"/>
  </r>
  <r>
    <s v="4-1850"/>
    <s v="Infant"/>
    <s v="Dec"/>
    <n v="12"/>
    <n v="5"/>
    <n v="1850"/>
    <s v="F"/>
    <s v="W"/>
    <m/>
    <s v="City"/>
    <x v="30"/>
    <x v="25"/>
    <s v="Pine"/>
    <s v="lot"/>
    <s v="Box, daughter of Dr. J. W. Persey"/>
  </r>
  <r>
    <s v="4-1850"/>
    <s v="Infant"/>
    <s v="Dec"/>
    <n v="12"/>
    <n v="5"/>
    <n v="1850"/>
    <s v="M"/>
    <s v="W"/>
    <m/>
    <s v="City"/>
    <x v="1512"/>
    <x v="3"/>
    <s v="Locust"/>
    <s v="lot"/>
    <s v="son of L. D. Baker"/>
  </r>
  <r>
    <s v="4-1850"/>
    <s v="Everitt, Mary"/>
    <s v="Dec"/>
    <n v="12"/>
    <n v="7"/>
    <n v="1850"/>
    <s v="F"/>
    <s v="W"/>
    <n v="20"/>
    <s v="City"/>
    <x v="214"/>
    <x v="201"/>
    <s v="Poplar"/>
    <n v="200"/>
    <s v="daughter of Mrs. E. Everitt"/>
  </r>
  <r>
    <s v="4-1850"/>
    <s v="Flanigan, M.,Mr."/>
    <s v="Dec"/>
    <n v="12"/>
    <n v="7"/>
    <n v="1850"/>
    <s v="M"/>
    <s v="W"/>
    <m/>
    <s v="City"/>
    <x v="1983"/>
    <x v="1855"/>
    <m/>
    <s v="lot"/>
    <s v="Catholic ground"/>
  </r>
  <r>
    <s v="4-1850"/>
    <s v="Dennis, Mrs."/>
    <s v="Dec"/>
    <n v="12"/>
    <n v="7"/>
    <n v="1850"/>
    <s v="F"/>
    <s v="W"/>
    <m/>
    <s v="City"/>
    <x v="1512"/>
    <x v="3"/>
    <s v="Poplar"/>
    <s v="pauper"/>
    <m/>
  </r>
  <r>
    <s v="4-1850"/>
    <s v="Warren, Pinkney"/>
    <s v="Dec"/>
    <n v="12"/>
    <n v="9"/>
    <n v="1850"/>
    <s v="M"/>
    <s v="W"/>
    <n v="1"/>
    <s v="City"/>
    <x v="1512"/>
    <x v="3"/>
    <s v="Central"/>
    <s v="lot"/>
    <m/>
  </r>
  <r>
    <s v="4-1850"/>
    <s v="Williams, Thomas H., Col."/>
    <s v="Dec"/>
    <n v="12"/>
    <n v="9"/>
    <n v="1850"/>
    <s v="M"/>
    <s v="W"/>
    <n v="77"/>
    <s v="City"/>
    <x v="1512"/>
    <x v="3"/>
    <s v="Pine"/>
    <s v="lot"/>
    <s v="Brick work"/>
  </r>
  <r>
    <s v="4-1850"/>
    <s v="Infant"/>
    <s v="Dec"/>
    <n v="12"/>
    <n v="9"/>
    <n v="1850"/>
    <s v="M"/>
    <s v="W"/>
    <m/>
    <s v="Country"/>
    <x v="1512"/>
    <x v="3"/>
    <s v="Central"/>
    <s v="lot"/>
    <s v="son of J. Beatman"/>
  </r>
  <r>
    <s v="4-1850"/>
    <s v="Edmonds, Richard"/>
    <s v="Dec"/>
    <n v="12"/>
    <n v="10"/>
    <n v="1850"/>
    <s v="M"/>
    <s v="B"/>
    <n v="13"/>
    <s v="City"/>
    <x v="1807"/>
    <x v="361"/>
    <s v="Poplar"/>
    <n v="200"/>
    <s v="free"/>
  </r>
  <r>
    <s v="4-1850"/>
    <s v="Infant"/>
    <s v="Dec"/>
    <n v="12"/>
    <n v="12"/>
    <n v="1850"/>
    <s v="M"/>
    <s v="W"/>
    <m/>
    <s v="City"/>
    <x v="486"/>
    <x v="456"/>
    <s v="Poplar"/>
    <n v="50"/>
    <s v="son of M. T. Bennitt"/>
  </r>
  <r>
    <s v="4-1850"/>
    <s v="Farrell, J."/>
    <s v="Dec"/>
    <n v="12"/>
    <n v="13"/>
    <n v="1850"/>
    <s v="M"/>
    <s v="W"/>
    <n v="23"/>
    <s v="City"/>
    <x v="386"/>
    <x v="361"/>
    <s v="Catholic ground"/>
    <m/>
    <s v="son of Do."/>
  </r>
  <r>
    <s v="4-1850"/>
    <s v="Crosby, John"/>
    <s v="Dec"/>
    <n v="12"/>
    <n v="15"/>
    <n v="1850"/>
    <s v="M"/>
    <s v="W"/>
    <n v="38"/>
    <s v="City"/>
    <x v="1984"/>
    <x v="1856"/>
    <m/>
    <s v="pauper"/>
    <m/>
  </r>
  <r>
    <s v="4-1850"/>
    <s v="Vaulx, R. A."/>
    <s v="Dec"/>
    <n v="12"/>
    <n v="17"/>
    <n v="1850"/>
    <s v="M"/>
    <s v="W"/>
    <n v="8"/>
    <s v="Country"/>
    <x v="1911"/>
    <x v="1792"/>
    <s v="Cedar"/>
    <s v="lot"/>
    <s v="Brick, son of Joseph Vaulx"/>
  </r>
  <r>
    <s v="4-1850"/>
    <s v="infant"/>
    <s v="Dec"/>
    <n v="12"/>
    <n v="19"/>
    <n v="1850"/>
    <s v="M"/>
    <s v="B"/>
    <m/>
    <s v="City"/>
    <x v="1512"/>
    <x v="3"/>
    <s v="Poplar"/>
    <n v="50"/>
    <s v="slave of T. T. Smiley"/>
  </r>
  <r>
    <s v="4-1850"/>
    <s v="Kenady, H. M."/>
    <s v="Dec"/>
    <n v="12"/>
    <n v="19"/>
    <n v="1850"/>
    <s v="M"/>
    <s v="W"/>
    <n v="30"/>
    <s v="City"/>
    <x v="386"/>
    <x v="361"/>
    <s v="City"/>
    <n v="200"/>
    <s v="of IOOF Trabue Lodge No 10"/>
  </r>
  <r>
    <s v="4-1850"/>
    <s v="Infant"/>
    <s v="Dec"/>
    <n v="12"/>
    <n v="20"/>
    <n v="1850"/>
    <s v="M"/>
    <s v="W"/>
    <m/>
    <s v="S. N."/>
    <x v="30"/>
    <x v="25"/>
    <s v="Old ground"/>
    <s v="old grave"/>
    <s v="son of Capt. J. L. Dorch"/>
  </r>
  <r>
    <s v="4-1850"/>
    <s v="Conley, Mary"/>
    <s v="Dec"/>
    <n v="12"/>
    <n v="20"/>
    <n v="1850"/>
    <s v="F"/>
    <s v="W"/>
    <n v="4"/>
    <s v="City"/>
    <x v="1065"/>
    <x v="1006"/>
    <s v="Magnolia"/>
    <s v="lot"/>
    <s v="Daughter of J. T. Conley"/>
  </r>
  <r>
    <s v="4-1850"/>
    <s v="Nicholl, George"/>
    <s v="Dec"/>
    <n v="12"/>
    <n v="20"/>
    <n v="1850"/>
    <s v="M"/>
    <s v="B"/>
    <m/>
    <s v="City"/>
    <x v="1512"/>
    <x v="3"/>
    <s v="Poplar"/>
    <s v="pauper"/>
    <s v="free"/>
  </r>
  <r>
    <s v="4-1850"/>
    <s v="Gallapsey, C., Mrs."/>
    <s v="Dec"/>
    <n v="12"/>
    <n v="20"/>
    <n v="1850"/>
    <s v="F"/>
    <s v="W"/>
    <n v="45"/>
    <s v="City"/>
    <x v="379"/>
    <x v="355"/>
    <s v="City"/>
    <n v="200"/>
    <s v="wife of John Do."/>
  </r>
  <r>
    <s v="4-1850"/>
    <s v="Williams, Jane, Mrs."/>
    <s v="Dec"/>
    <n v="12"/>
    <n v="22"/>
    <n v="1850"/>
    <s v="F"/>
    <s v="W"/>
    <n v="65"/>
    <s v="City"/>
    <x v="379"/>
    <x v="355"/>
    <s v="City"/>
    <n v="200"/>
    <s v="mother in law of H. Tucker"/>
  </r>
  <r>
    <s v="4-1850"/>
    <s v="infant"/>
    <s v="Dec"/>
    <n v="12"/>
    <n v="24"/>
    <n v="1850"/>
    <s v="M"/>
    <s v="B"/>
    <m/>
    <s v="City"/>
    <x v="1512"/>
    <x v="3"/>
    <s v="Poplar"/>
    <n v="50"/>
    <s v="slave of Dr. Persey"/>
  </r>
  <r>
    <s v="4-1850"/>
    <s v="Infant"/>
    <s v="Dec"/>
    <n v="12"/>
    <n v="24"/>
    <n v="1850"/>
    <s v="M"/>
    <s v="W"/>
    <m/>
    <s v="City"/>
    <x v="1512"/>
    <x v="3"/>
    <s v="Pine"/>
    <s v="lot"/>
    <s v="Brick, son of L. Armstrong"/>
  </r>
  <r>
    <s v="4-1850"/>
    <s v="Infant"/>
    <s v="Dec"/>
    <n v="12"/>
    <n v="24"/>
    <n v="1850"/>
    <s v="F"/>
    <s v="W"/>
    <n v="1"/>
    <s v="City"/>
    <x v="835"/>
    <x v="789"/>
    <s v="City"/>
    <s v="lot"/>
    <s v="Brick daughter of R. Smiley"/>
  </r>
  <r>
    <s v="4-1850"/>
    <s v="Infant"/>
    <s v="Dec"/>
    <n v="12"/>
    <n v="25"/>
    <n v="1850"/>
    <s v="F"/>
    <s v="W"/>
    <m/>
    <s v="City"/>
    <x v="30"/>
    <x v="25"/>
    <s v="Oak"/>
    <s v="old grave"/>
    <s v="daughter of J.I. Bryand"/>
  </r>
  <r>
    <s v="4-1850"/>
    <s v="Wallace, John H."/>
    <s v="Dec"/>
    <n v="12"/>
    <n v="25"/>
    <n v="1850"/>
    <s v="M"/>
    <s v="W"/>
    <n v="23"/>
    <s v="S. N."/>
    <x v="386"/>
    <x v="361"/>
    <s v="Poplar"/>
    <n v="400"/>
    <s v="son of Widdow Wallace"/>
  </r>
  <r>
    <s v="4-1850"/>
    <s v="Callihan, H."/>
    <s v="Dec"/>
    <n v="12"/>
    <n v="27"/>
    <n v="1850"/>
    <s v="M"/>
    <s v="W"/>
    <n v="35"/>
    <s v="City"/>
    <x v="386"/>
    <x v="361"/>
    <s v="Catholic"/>
    <s v="lot"/>
    <m/>
  </r>
  <r>
    <s v="4-1850"/>
    <s v="Martin, C., Mrs."/>
    <s v="Dec"/>
    <n v="12"/>
    <n v="29"/>
    <n v="1850"/>
    <s v="F"/>
    <s v="W"/>
    <n v="25"/>
    <s v="City"/>
    <x v="637"/>
    <x v="599"/>
    <s v="City"/>
    <s v="lot"/>
    <s v="Box, wife of C. H. Martin"/>
  </r>
  <r>
    <s v="4-1850"/>
    <s v="Weakley, Margrett"/>
    <s v="Dec"/>
    <n v="12"/>
    <n v="30"/>
    <n v="1850"/>
    <s v="F"/>
    <s v="W"/>
    <n v="46"/>
    <s v="City"/>
    <x v="386"/>
    <x v="361"/>
    <s v="Pine"/>
    <s v="lot"/>
    <s v="Box, charge W. T. Weakley"/>
  </r>
  <r>
    <s v="4-1850"/>
    <s v="infant"/>
    <s v="Feb"/>
    <n v="2"/>
    <n v="1"/>
    <n v="1850"/>
    <s v="M"/>
    <s v="B"/>
    <m/>
    <s v="City"/>
    <x v="30"/>
    <x v="25"/>
    <s v="Poplar"/>
    <n v="50"/>
    <s v="slave of H. S. French"/>
  </r>
  <r>
    <s v="4-1850"/>
    <s v="Overton, W."/>
    <s v="Feb"/>
    <n v="2"/>
    <n v="4"/>
    <n v="1850"/>
    <s v="M"/>
    <s v="W"/>
    <n v="29"/>
    <s v="Country"/>
    <x v="1512"/>
    <x v="3"/>
    <s v="City box"/>
    <s v="lot"/>
    <m/>
  </r>
  <r>
    <s v="4-1850"/>
    <s v="Lamb, E., Mrs."/>
    <s v="Feb"/>
    <n v="2"/>
    <n v="6"/>
    <n v="1850"/>
    <s v="F"/>
    <s v="W"/>
    <n v="75"/>
    <s v="City"/>
    <x v="386"/>
    <x v="361"/>
    <s v="Magnolia"/>
    <n v="200"/>
    <m/>
  </r>
  <r>
    <s v="4-1850"/>
    <s v="Julia"/>
    <s v="Feb"/>
    <n v="2"/>
    <n v="6"/>
    <n v="1850"/>
    <s v="F"/>
    <s v="B"/>
    <n v="27"/>
    <s v="City"/>
    <x v="386"/>
    <x v="361"/>
    <s v="Poplar"/>
    <n v="200"/>
    <s v="slave of C. H. Conger"/>
  </r>
  <r>
    <s v="4-1850"/>
    <s v="Finch, James"/>
    <s v="Feb"/>
    <n v="2"/>
    <n v="7"/>
    <n v="1850"/>
    <s v="M"/>
    <s v="W"/>
    <m/>
    <s v="City"/>
    <x v="386"/>
    <x v="361"/>
    <s v="Magnolia"/>
    <n v="200"/>
    <m/>
  </r>
  <r>
    <s v="4-1850"/>
    <s v="Wilkins, John A."/>
    <s v="Feb"/>
    <n v="2"/>
    <n v="7"/>
    <n v="1850"/>
    <s v="M"/>
    <s v="W"/>
    <n v="49"/>
    <s v="City"/>
    <x v="926"/>
    <x v="369"/>
    <s v="Magnolia"/>
    <n v="200"/>
    <s v="fees paid by D. Hamilton, August 27-51"/>
  </r>
  <r>
    <s v="4-1850"/>
    <s v="Walling, R."/>
    <s v="Feb"/>
    <n v="2"/>
    <n v="9"/>
    <n v="1850"/>
    <s v="M"/>
    <s v="W"/>
    <n v="1"/>
    <s v="City"/>
    <x v="462"/>
    <x v="432"/>
    <s v="Magnolia"/>
    <s v="lot"/>
    <s v="son of O. D. Walling"/>
  </r>
  <r>
    <s v="4-1850"/>
    <s v="Ellen"/>
    <s v="Feb"/>
    <n v="2"/>
    <n v="10"/>
    <n v="1850"/>
    <s v="F"/>
    <s v="B"/>
    <n v="20"/>
    <s v="City"/>
    <x v="854"/>
    <x v="808"/>
    <s v="Poplar"/>
    <n v="200"/>
    <s v="slave of Mr. Rogers / McCombs"/>
  </r>
  <r>
    <s v="4-1850"/>
    <s v="Pew, James"/>
    <s v="Feb"/>
    <n v="2"/>
    <n v="11"/>
    <n v="1850"/>
    <s v="M"/>
    <s v="W"/>
    <n v="30"/>
    <s v="City"/>
    <x v="386"/>
    <x v="361"/>
    <s v="New ground"/>
    <n v="200"/>
    <s v="fees charge to P. Hardcastle"/>
  </r>
  <r>
    <s v="4-1850"/>
    <s v="infant"/>
    <s v="Feb"/>
    <n v="2"/>
    <n v="12"/>
    <n v="1850"/>
    <s v="M"/>
    <s v="W"/>
    <m/>
    <s v="City"/>
    <x v="30"/>
    <x v="25"/>
    <s v="Oak"/>
    <s v="old grave"/>
    <s v="son of J. B. Carmon"/>
  </r>
  <r>
    <s v="4-1850"/>
    <s v="Terrass, H. A."/>
    <s v="Feb"/>
    <n v="2"/>
    <n v="12"/>
    <n v="1850"/>
    <s v="M"/>
    <s v="W"/>
    <n v="70"/>
    <s v="City"/>
    <x v="2"/>
    <x v="2"/>
    <s v="Locust"/>
    <s v="lot"/>
    <m/>
  </r>
  <r>
    <s v="4-1850"/>
    <s v="Dodson, L. L."/>
    <s v="Feb"/>
    <n v="2"/>
    <n v="12"/>
    <n v="1850"/>
    <s v="M"/>
    <s v="B"/>
    <m/>
    <s v="City"/>
    <x v="386"/>
    <x v="361"/>
    <s v="Poplar"/>
    <n v="200"/>
    <s v="a freeman of colour"/>
  </r>
  <r>
    <s v="4-1850"/>
    <s v="Clainard, M., Mrs."/>
    <s v="Feb"/>
    <n v="2"/>
    <n v="13"/>
    <n v="1850"/>
    <s v="F"/>
    <s v="W"/>
    <n v="95"/>
    <s v="City"/>
    <x v="2"/>
    <x v="2"/>
    <s v="Turnpike"/>
    <n v="200"/>
    <s v="mother in law of G. Grosse"/>
  </r>
  <r>
    <s v="4-1850"/>
    <s v="Davis, Shedrick"/>
    <s v="Feb"/>
    <n v="2"/>
    <n v="14"/>
    <n v="1850"/>
    <s v="M"/>
    <s v="B"/>
    <m/>
    <s v="City"/>
    <x v="2"/>
    <x v="2"/>
    <s v="Poplar"/>
    <s v="lot"/>
    <s v="Free"/>
  </r>
  <r>
    <s v="4-1850"/>
    <s v="London"/>
    <s v="Feb"/>
    <n v="2"/>
    <n v="16"/>
    <n v="1850"/>
    <s v="M"/>
    <s v="B"/>
    <m/>
    <s v="City"/>
    <x v="1512"/>
    <x v="3"/>
    <s v="Poplar"/>
    <n v="200"/>
    <s v="slave of J. A. S. Acklin"/>
  </r>
  <r>
    <s v="4-1850"/>
    <s v="Doughty, Jas. A."/>
    <s v="Feb"/>
    <n v="2"/>
    <n v="18"/>
    <n v="1850"/>
    <s v="M"/>
    <s v="B"/>
    <n v="38"/>
    <s v="City"/>
    <x v="1985"/>
    <x v="1857"/>
    <s v="Oak"/>
    <s v="lot"/>
    <m/>
  </r>
  <r>
    <s v="4-1850"/>
    <s v="Robert, A."/>
    <s v="Feb"/>
    <n v="2"/>
    <n v="22"/>
    <n v="1850"/>
    <s v="M"/>
    <s v="W"/>
    <n v="5"/>
    <s v="City"/>
    <x v="875"/>
    <x v="829"/>
    <s v="Oak"/>
    <n v="50"/>
    <s v="son of A. Robert"/>
  </r>
  <r>
    <s v="4-1850"/>
    <s v="Bowman, M., Mrs."/>
    <s v="Feb"/>
    <n v="2"/>
    <n v="22"/>
    <n v="1850"/>
    <s v="F"/>
    <s v="W"/>
    <n v="45"/>
    <s v="City"/>
    <x v="379"/>
    <x v="355"/>
    <s v="Central"/>
    <n v="200"/>
    <s v="A Millener"/>
  </r>
  <r>
    <s v="4-1850"/>
    <s v="infant"/>
    <s v="Feb"/>
    <n v="2"/>
    <n v="23"/>
    <n v="1850"/>
    <s v="F"/>
    <s v="B"/>
    <m/>
    <s v="City"/>
    <x v="888"/>
    <x v="841"/>
    <s v="Poplar"/>
    <n v="50"/>
    <s v="slave of T. Rutherford"/>
  </r>
  <r>
    <s v="4-1850"/>
    <s v="Margery"/>
    <s v="Feb"/>
    <n v="2"/>
    <n v="23"/>
    <n v="1850"/>
    <s v="F"/>
    <s v="W"/>
    <n v="9"/>
    <s v="Country"/>
    <x v="1512"/>
    <x v="3"/>
    <s v="Mulbury"/>
    <s v="lot"/>
    <s v="brick, daughter of W. B. Sheppard"/>
  </r>
  <r>
    <s v="4-1850"/>
    <s v="Nancy Ann"/>
    <s v="Feb"/>
    <n v="2"/>
    <n v="25"/>
    <n v="1850"/>
    <s v="F"/>
    <s v="W"/>
    <n v="6"/>
    <s v="City"/>
    <x v="1914"/>
    <x v="1794"/>
    <s v="Catholic ground"/>
    <s v="lot"/>
    <s v="daughter of J. D. Dolin"/>
  </r>
  <r>
    <s v="4-1850"/>
    <s v="infant"/>
    <s v="Feb"/>
    <n v="2"/>
    <n v="25"/>
    <n v="1850"/>
    <s v="M"/>
    <s v="W"/>
    <m/>
    <s v="Country"/>
    <x v="486"/>
    <x v="456"/>
    <s v="Central"/>
    <s v="lot"/>
    <s v="son of W. B. Howlett"/>
  </r>
  <r>
    <s v="4-1850"/>
    <s v="infant"/>
    <s v="Feb"/>
    <n v="2"/>
    <n v="26"/>
    <n v="1850"/>
    <s v="F"/>
    <s v="W"/>
    <m/>
    <s v="City"/>
    <x v="1512"/>
    <x v="3"/>
    <s v="Oak"/>
    <s v="lot"/>
    <s v="infant of A.C. Phelps wishes 10 by 20"/>
  </r>
  <r>
    <s v="4-1850"/>
    <s v="Gore, Albert"/>
    <s v="Feb"/>
    <n v="2"/>
    <n v="27"/>
    <n v="1850"/>
    <s v="M"/>
    <s v="W"/>
    <m/>
    <s v="City"/>
    <x v="615"/>
    <x v="580"/>
    <s v="Central"/>
    <n v="200"/>
    <s v="McCombs"/>
  </r>
  <r>
    <s v="4-1850"/>
    <s v="Walker, Adaline, Miss"/>
    <s v="Feb"/>
    <n v="2"/>
    <n v="28"/>
    <n v="1850"/>
    <s v="F"/>
    <s v="W"/>
    <n v="20"/>
    <s v="City"/>
    <x v="835"/>
    <x v="789"/>
    <s v="Pine"/>
    <s v="lot"/>
    <s v="daughter of R. T. Walker, Dec'd"/>
  </r>
  <r>
    <s v="4-1850"/>
    <s v="Kates, Charles"/>
    <s v="Feb"/>
    <n v="2"/>
    <n v="28"/>
    <n v="1850"/>
    <s v="M"/>
    <s v="W"/>
    <n v="51"/>
    <s v="Country"/>
    <x v="615"/>
    <x v="580"/>
    <s v="Magnolia"/>
    <n v="400"/>
    <s v="a lunatic from Granger County"/>
  </r>
  <r>
    <s v="4-1850"/>
    <s v="Mcguire, M. E., Mrs."/>
    <s v="Jan"/>
    <n v="1"/>
    <n v="1"/>
    <n v="1850"/>
    <s v="F"/>
    <s v="W"/>
    <n v="21"/>
    <s v="City"/>
    <x v="379"/>
    <x v="355"/>
    <s v="Central"/>
    <s v="lot"/>
    <s v="wife of John Mcguire"/>
  </r>
  <r>
    <s v="4-1850"/>
    <s v="Doshier"/>
    <s v="Jan"/>
    <n v="1"/>
    <n v="2"/>
    <n v="1850"/>
    <s v="M"/>
    <s v="B"/>
    <n v="56"/>
    <s v="City"/>
    <x v="807"/>
    <x v="761"/>
    <s v="Poplar"/>
    <m/>
    <s v="slave of Mrs. Nancy Hodge"/>
  </r>
  <r>
    <s v="4-1850"/>
    <s v="Smith, John H."/>
    <s v="Jan"/>
    <n v="1"/>
    <n v="3"/>
    <n v="1850"/>
    <s v="M"/>
    <s v="W"/>
    <m/>
    <s v="City"/>
    <x v="1512"/>
    <x v="3"/>
    <s v="Willow"/>
    <s v="lot"/>
    <s v="box, Died Below"/>
  </r>
  <r>
    <s v="4-1850"/>
    <s v="Morris, E., Mr."/>
    <s v="Jan"/>
    <n v="1"/>
    <n v="3"/>
    <n v="1850"/>
    <s v="M"/>
    <s v="W"/>
    <m/>
    <s v="City"/>
    <x v="1512"/>
    <x v="3"/>
    <s v="Walnut"/>
    <s v="lot"/>
    <s v="box, Died Below"/>
  </r>
  <r>
    <s v="4-1850"/>
    <s v="Dixon, James"/>
    <s v="Jan"/>
    <n v="1"/>
    <n v="4"/>
    <n v="1850"/>
    <s v="M"/>
    <s v="W"/>
    <n v="76"/>
    <s v="Country"/>
    <x v="1005"/>
    <x v="949"/>
    <s v="New ground"/>
    <n v="400"/>
    <s v="from Lunatic Assylum"/>
  </r>
  <r>
    <s v="4-1850"/>
    <s v="Sarah Jane"/>
    <s v="Jan"/>
    <n v="1"/>
    <n v="7"/>
    <n v="1850"/>
    <s v="F"/>
    <s v="B"/>
    <n v="6"/>
    <s v="City"/>
    <x v="246"/>
    <x v="232"/>
    <s v="Poplar"/>
    <n v="100"/>
    <s v="daughter of Peter Lowrey"/>
  </r>
  <r>
    <s v="4-1850"/>
    <s v="infant"/>
    <s v="Jan"/>
    <n v="1"/>
    <n v="7"/>
    <n v="1850"/>
    <s v="F"/>
    <s v="W"/>
    <m/>
    <s v="City"/>
    <x v="390"/>
    <x v="364"/>
    <s v="Poplar"/>
    <s v="pauper"/>
    <s v="daughter of A. Hulsey"/>
  </r>
  <r>
    <s v="4-1850"/>
    <s v="infant"/>
    <s v="Jan"/>
    <n v="1"/>
    <n v="7"/>
    <n v="1850"/>
    <s v="F"/>
    <s v="B"/>
    <m/>
    <s v="City"/>
    <x v="1512"/>
    <x v="3"/>
    <s v="Poplar"/>
    <n v="50"/>
    <s v="slave of W. H. Woodard"/>
  </r>
  <r>
    <s v="4-1850"/>
    <s v="John B."/>
    <s v="Jan"/>
    <n v="1"/>
    <n v="8"/>
    <n v="1850"/>
    <s v="M"/>
    <s v="W"/>
    <n v="7"/>
    <s v="City"/>
    <x v="1037"/>
    <x v="979"/>
    <s v="Oak"/>
    <s v="lot"/>
    <s v="box, son of J. B. Snowden"/>
  </r>
  <r>
    <s v="4-1850"/>
    <s v="Bob"/>
    <s v="Jan"/>
    <n v="1"/>
    <n v="8"/>
    <n v="1850"/>
    <s v="M"/>
    <s v="B"/>
    <n v="40"/>
    <s v="City"/>
    <x v="386"/>
    <x v="361"/>
    <s v="Poplar"/>
    <n v="200"/>
    <s v="slave of Woods, Stacker &amp;Co."/>
  </r>
  <r>
    <s v="4-1850"/>
    <s v="Ingle, Mr."/>
    <s v="Jan"/>
    <n v="1"/>
    <n v="14"/>
    <n v="1850"/>
    <s v="M"/>
    <s v="W"/>
    <n v="23"/>
    <s v="City"/>
    <x v="615"/>
    <x v="580"/>
    <s v="New ground"/>
    <s v="pauper"/>
    <m/>
  </r>
  <r>
    <s v="4-1850"/>
    <s v="Reed, Mrs."/>
    <s v="Jan"/>
    <n v="1"/>
    <n v="16"/>
    <n v="1850"/>
    <s v="F"/>
    <s v="W"/>
    <m/>
    <s v="City"/>
    <x v="1512"/>
    <x v="3"/>
    <s v="Poplar Brick"/>
    <s v="lot"/>
    <s v="wife of M. Reed"/>
  </r>
  <r>
    <s v="4-1850"/>
    <s v="Heunssey, Mark"/>
    <s v="Jan"/>
    <n v="1"/>
    <n v="17"/>
    <n v="1850"/>
    <s v="M"/>
    <s v="W"/>
    <m/>
    <s v="City"/>
    <x v="386"/>
    <x v="361"/>
    <s v="Catholic ground"/>
    <s v="pauper"/>
    <m/>
  </r>
  <r>
    <s v="4-1850"/>
    <s v="infant"/>
    <s v="Jan"/>
    <n v="1"/>
    <n v="19"/>
    <n v="1850"/>
    <s v="M"/>
    <s v="W"/>
    <m/>
    <s v="City"/>
    <x v="1512"/>
    <x v="3"/>
    <s v="New ground"/>
    <s v="pauper"/>
    <s v="son of Mariah Stull"/>
  </r>
  <r>
    <s v="4-1850"/>
    <s v="Stull, Mariah"/>
    <s v="Jan"/>
    <n v="1"/>
    <n v="19"/>
    <n v="1850"/>
    <s v="F"/>
    <s v="W"/>
    <n v="25"/>
    <s v="City"/>
    <x v="854"/>
    <x v="808"/>
    <s v="New ground"/>
    <s v="pauper"/>
    <m/>
  </r>
  <r>
    <s v="4-1850"/>
    <s v="infant"/>
    <s v="Jan"/>
    <n v="1"/>
    <n v="19"/>
    <n v="1850"/>
    <s v="M"/>
    <s v="W"/>
    <m/>
    <s v="Country"/>
    <x v="30"/>
    <x v="25"/>
    <s v="Central"/>
    <s v="pauper"/>
    <s v="son of Eliza King"/>
  </r>
  <r>
    <s v="4-1850"/>
    <s v="Speck, Elizabeth"/>
    <s v="Jan"/>
    <n v="1"/>
    <n v="23"/>
    <n v="1850"/>
    <s v="F"/>
    <s v="W"/>
    <n v="27"/>
    <s v="City"/>
    <x v="386"/>
    <x v="361"/>
    <s v="New ground"/>
    <s v="pauper"/>
    <m/>
  </r>
  <r>
    <s v="4-1850"/>
    <s v="infant"/>
    <s v="Jan"/>
    <n v="1"/>
    <n v="25"/>
    <n v="1850"/>
    <s v="F"/>
    <s v="B"/>
    <m/>
    <s v="City"/>
    <x v="1512"/>
    <x v="3"/>
    <s v="Poplar"/>
    <n v="50"/>
    <s v="slave of Mrs. C. C. Morriss"/>
  </r>
  <r>
    <s v="4-1850"/>
    <s v="infant"/>
    <s v="Jan"/>
    <n v="1"/>
    <n v="25"/>
    <n v="1850"/>
    <s v="F"/>
    <s v="B"/>
    <m/>
    <s v="City"/>
    <x v="30"/>
    <x v="25"/>
    <s v="Poplar"/>
    <s v="old grave"/>
    <s v="slave of J. Bell"/>
  </r>
  <r>
    <s v="4-1850"/>
    <s v="Morrison, John"/>
    <s v="Jan"/>
    <n v="1"/>
    <n v="27"/>
    <n v="1850"/>
    <s v="M"/>
    <s v="W"/>
    <m/>
    <s v="Country"/>
    <x v="917"/>
    <x v="868"/>
    <s v="Magnolia"/>
    <n v="400"/>
    <s v="box, from Assylum"/>
  </r>
  <r>
    <s v="4-1850"/>
    <s v="infant"/>
    <s v="Jan"/>
    <n v="1"/>
    <n v="28"/>
    <n v="1850"/>
    <s v="M"/>
    <s v="W"/>
    <m/>
    <s v="Country"/>
    <x v="30"/>
    <x v="25"/>
    <s v="South Magnolia"/>
    <n v="50"/>
    <s v="son of R. A. Ballew"/>
  </r>
  <r>
    <s v="4-1850"/>
    <s v="Shelton, Susan, Mrs."/>
    <s v="Jan"/>
    <n v="1"/>
    <n v="29"/>
    <n v="1850"/>
    <s v="F"/>
    <s v="W"/>
    <n v="27"/>
    <s v="Country"/>
    <x v="386"/>
    <x v="361"/>
    <s v="Pine"/>
    <s v="lot"/>
    <s v="wife of M. G. Shelton"/>
  </r>
  <r>
    <s v="4-1850"/>
    <s v="Barnes, Wm. C."/>
    <s v="Jan"/>
    <n v="1"/>
    <n v="31"/>
    <n v="1850"/>
    <s v="M"/>
    <s v="W"/>
    <m/>
    <s v="City"/>
    <x v="926"/>
    <x v="369"/>
    <s v="Magnolia"/>
    <m/>
    <m/>
  </r>
  <r>
    <s v="4-1850"/>
    <s v="Patton, Danniel"/>
    <s v="Jan"/>
    <n v="1"/>
    <n v="31"/>
    <n v="1850"/>
    <s v="M"/>
    <s v="W"/>
    <n v="31"/>
    <s v="City"/>
    <x v="379"/>
    <x v="355"/>
    <s v="Poplar"/>
    <m/>
    <m/>
  </r>
  <r>
    <s v="4-1850"/>
    <s v="Henry"/>
    <s v="Jul"/>
    <n v="7"/>
    <n v="1"/>
    <n v="1850"/>
    <s v="M"/>
    <s v="B"/>
    <n v="5"/>
    <s v="City"/>
    <x v="926"/>
    <x v="369"/>
    <s v="Poplar"/>
    <n v="50"/>
    <s v="slave of T. O. Harris"/>
  </r>
  <r>
    <s v="4-1850"/>
    <s v="infant"/>
    <s v="Jul"/>
    <n v="7"/>
    <n v="1"/>
    <n v="1850"/>
    <s v="M"/>
    <s v="B"/>
    <m/>
    <s v="City"/>
    <x v="390"/>
    <x v="364"/>
    <s v="Poplar"/>
    <s v="old grave"/>
    <s v="son of James Hendrix, Free"/>
  </r>
  <r>
    <s v="4-1850"/>
    <s v="Harrison"/>
    <s v="Jul"/>
    <n v="7"/>
    <n v="1"/>
    <n v="1850"/>
    <s v="M"/>
    <s v="B"/>
    <n v="24"/>
    <s v="S. N."/>
    <x v="926"/>
    <x v="369"/>
    <s v="Poplar, sextons fees paid"/>
    <n v="400"/>
    <s v="slave of W. H. Wilkerson"/>
  </r>
  <r>
    <s v="4-1850"/>
    <s v="Silvy"/>
    <s v="Jul"/>
    <n v="7"/>
    <n v="1"/>
    <n v="1850"/>
    <s v="F"/>
    <s v="B"/>
    <n v="62"/>
    <s v="City"/>
    <x v="926"/>
    <x v="369"/>
    <s v="Poplar"/>
    <n v="200"/>
    <s v="slave of Berry Brown"/>
  </r>
  <r>
    <s v="4-1850"/>
    <s v="Kirby, E. G."/>
    <s v="Jul"/>
    <n v="7"/>
    <n v="1"/>
    <n v="1850"/>
    <s v="M"/>
    <s v="W"/>
    <n v="2"/>
    <s v="S. N."/>
    <x v="926"/>
    <x v="369"/>
    <s v="Oak box"/>
    <s v="lot"/>
    <s v="son of E. R. Kirby"/>
  </r>
  <r>
    <s v="4-1850"/>
    <s v="Wade, Mary"/>
    <s v="Jul"/>
    <n v="7"/>
    <n v="1"/>
    <n v="1850"/>
    <s v="F"/>
    <s v="W"/>
    <m/>
    <s v="City"/>
    <x v="926"/>
    <x v="369"/>
    <s v="New ground"/>
    <n v="100"/>
    <s v="daughter of Mr. Wade"/>
  </r>
  <r>
    <s v="4-1850"/>
    <s v="Petty, Arabella"/>
    <s v="Jul"/>
    <n v="7"/>
    <n v="2"/>
    <n v="1850"/>
    <s v="M"/>
    <s v="W"/>
    <m/>
    <s v="E. F."/>
    <x v="926"/>
    <x v="369"/>
    <s v="Locust"/>
    <n v="200"/>
    <s v="son of J. Do."/>
  </r>
  <r>
    <s v="4-1850"/>
    <s v="Simpson, Robert"/>
    <s v="Jul"/>
    <n v="7"/>
    <n v="2"/>
    <n v="1850"/>
    <s v="M"/>
    <s v="W"/>
    <n v="24"/>
    <s v="S. N."/>
    <x v="926"/>
    <x v="369"/>
    <s v="Turnpike"/>
    <s v="lot"/>
    <s v="son of Widdow Simpson"/>
  </r>
  <r>
    <s v="4-1850"/>
    <s v="Campbell"/>
    <s v="Jul"/>
    <n v="7"/>
    <n v="2"/>
    <n v="1850"/>
    <s v="M"/>
    <s v="W"/>
    <n v="4"/>
    <s v="City"/>
    <x v="926"/>
    <x v="369"/>
    <s v="Oak"/>
    <s v="lot"/>
    <s v="son of J. W. Campbell"/>
  </r>
  <r>
    <s v="4-1850"/>
    <s v="Caroline"/>
    <s v="Jul"/>
    <n v="7"/>
    <n v="2"/>
    <n v="1850"/>
    <s v="F"/>
    <s v="B"/>
    <n v="15"/>
    <s v="City"/>
    <x v="379"/>
    <x v="355"/>
    <s v="Poplar"/>
    <n v="200"/>
    <s v="slave of J. L. Smith"/>
  </r>
  <r>
    <s v="4-1850"/>
    <s v="infant"/>
    <s v="Jul"/>
    <n v="7"/>
    <n v="2"/>
    <n v="1850"/>
    <s v="M"/>
    <s v="B"/>
    <n v="2"/>
    <s v="City"/>
    <x v="1512"/>
    <x v="3"/>
    <s v="Poplar"/>
    <n v="50"/>
    <s v="slave of Esq. James"/>
  </r>
  <r>
    <s v="4-1850"/>
    <s v="Bolin, Esigah"/>
    <s v="Jul"/>
    <n v="7"/>
    <n v="2"/>
    <n v="1850"/>
    <s v="M"/>
    <s v="W"/>
    <n v="5"/>
    <s v="S. N."/>
    <x v="926"/>
    <x v="369"/>
    <s v="New ground"/>
    <s v="pauper"/>
    <s v="son of J. Bolin"/>
  </r>
  <r>
    <s v="4-1850"/>
    <s v="Thair, William"/>
    <s v="Jul"/>
    <n v="7"/>
    <n v="2"/>
    <n v="1850"/>
    <s v="M"/>
    <s v="W"/>
    <n v="25"/>
    <s v="City"/>
    <x v="926"/>
    <x v="369"/>
    <s v="New ground"/>
    <s v="pauper"/>
    <s v="dug the grave themselfs"/>
  </r>
  <r>
    <s v="4-1850"/>
    <s v="Hickey, F."/>
    <s v="Jul"/>
    <n v="7"/>
    <n v="2"/>
    <n v="1850"/>
    <s v="M"/>
    <s v="W"/>
    <n v="24"/>
    <s v="City"/>
    <x v="926"/>
    <x v="369"/>
    <s v="Catholic"/>
    <s v="lot"/>
    <m/>
  </r>
  <r>
    <s v="4-1850"/>
    <s v="Brown, E. G."/>
    <s v="Jul"/>
    <n v="7"/>
    <n v="2"/>
    <n v="1850"/>
    <s v="M"/>
    <s v="W"/>
    <n v="3"/>
    <s v="City"/>
    <x v="926"/>
    <x v="369"/>
    <s v="Old ground"/>
    <s v="lot"/>
    <s v="son of B. H. Brown"/>
  </r>
  <r>
    <s v="4-1850"/>
    <s v="Ryon, Thos. S."/>
    <s v="Jul"/>
    <n v="7"/>
    <n v="2"/>
    <n v="1850"/>
    <s v="M"/>
    <s v="W"/>
    <n v="13"/>
    <s v="City"/>
    <x v="926"/>
    <x v="369"/>
    <s v="Old Ground"/>
    <s v="lot"/>
    <s v="son o J.L. Ryon"/>
  </r>
  <r>
    <s v="4-1850"/>
    <s v="Dairy"/>
    <s v="Jul"/>
    <n v="7"/>
    <n v="2"/>
    <n v="1850"/>
    <s v="M"/>
    <s v="B"/>
    <n v="23"/>
    <s v="City"/>
    <x v="926"/>
    <x v="369"/>
    <s v="Poplar"/>
    <n v="200"/>
    <s v="slave of A. G. Payne"/>
  </r>
  <r>
    <s v="4-1850"/>
    <s v="Gunter, John P."/>
    <s v="Jul"/>
    <n v="7"/>
    <n v="2"/>
    <n v="1850"/>
    <s v="M"/>
    <s v="W"/>
    <n v="80"/>
    <s v="Country"/>
    <x v="2"/>
    <x v="2"/>
    <s v="New ground"/>
    <n v="400"/>
    <s v="from Assylum"/>
  </r>
  <r>
    <s v="4-1850"/>
    <s v="Toney, M. Mrs."/>
    <s v="Jul"/>
    <n v="7"/>
    <n v="2"/>
    <n v="1850"/>
    <s v="F"/>
    <s v="W"/>
    <m/>
    <s v="Country"/>
    <x v="926"/>
    <x v="369"/>
    <s v="New ground"/>
    <n v="400"/>
    <s v="wife of H. Toney"/>
  </r>
  <r>
    <s v="4-1850"/>
    <s v="Mason"/>
    <s v="Jul"/>
    <n v="7"/>
    <n v="2"/>
    <n v="1850"/>
    <s v="M"/>
    <s v="B"/>
    <m/>
    <s v="Country"/>
    <x v="926"/>
    <x v="369"/>
    <s v="Poplar"/>
    <n v="400"/>
    <s v="slave of George Murphey"/>
  </r>
  <r>
    <s v="4-1850"/>
    <s v="Infant"/>
    <s v="Jul"/>
    <n v="7"/>
    <n v="2"/>
    <n v="1850"/>
    <s v="M"/>
    <s v="W"/>
    <m/>
    <s v="City"/>
    <x v="1512"/>
    <x v="3"/>
    <s v="Poplar box"/>
    <s v="lot"/>
    <s v="son of J. Bertrand"/>
  </r>
  <r>
    <s v="4-1850"/>
    <s v="Ridley, James"/>
    <s v="Jul"/>
    <n v="7"/>
    <n v="2"/>
    <n v="1850"/>
    <s v="M"/>
    <s v="W"/>
    <m/>
    <s v="City"/>
    <x v="926"/>
    <x v="369"/>
    <s v="New ground"/>
    <m/>
    <m/>
  </r>
  <r>
    <s v="4-1850"/>
    <s v="Negro man"/>
    <s v="Jul"/>
    <n v="7"/>
    <n v="2"/>
    <n v="1850"/>
    <s v="M"/>
    <s v="B"/>
    <m/>
    <s v="Country"/>
    <x v="926"/>
    <x v="369"/>
    <s v="Poplar"/>
    <n v="400"/>
    <s v="slave of Thomas Smith"/>
  </r>
  <r>
    <s v="4-1850"/>
    <s v="Donigan, Nelson"/>
    <s v="Jul"/>
    <n v="7"/>
    <n v="2"/>
    <n v="1850"/>
    <s v="M"/>
    <s v="W"/>
    <m/>
    <s v="E. F."/>
    <x v="926"/>
    <x v="369"/>
    <s v="Locust"/>
    <n v="200"/>
    <m/>
  </r>
  <r>
    <s v="4-1850"/>
    <s v="Tarver, J. B."/>
    <s v="Jul"/>
    <n v="7"/>
    <n v="2"/>
    <n v="1850"/>
    <s v="M"/>
    <s v="W"/>
    <n v="11"/>
    <s v="City"/>
    <x v="926"/>
    <x v="369"/>
    <s v="Central box"/>
    <n v="100"/>
    <s v="son of Mr. Tarver"/>
  </r>
  <r>
    <s v="4-1850"/>
    <s v="infant"/>
    <s v="Jul"/>
    <n v="7"/>
    <n v="2"/>
    <n v="1850"/>
    <s v="M"/>
    <s v="B"/>
    <m/>
    <s v="City"/>
    <x v="1986"/>
    <x v="1858"/>
    <s v="Poplar"/>
    <n v="50"/>
    <s v="slave of E. Smith"/>
  </r>
  <r>
    <s v="4-1850"/>
    <s v="Lawrence, Mrs."/>
    <s v="Jul"/>
    <n v="7"/>
    <n v="2"/>
    <n v="1850"/>
    <s v="F"/>
    <s v="W"/>
    <m/>
    <s v="City"/>
    <x v="835"/>
    <x v="789"/>
    <s v="Oak"/>
    <s v="N E 100"/>
    <s v="wife of Dr. Lawrence"/>
  </r>
  <r>
    <s v="4-1850"/>
    <s v="Flocker, C."/>
    <s v="Jul"/>
    <n v="7"/>
    <n v="2"/>
    <n v="1850"/>
    <s v="M"/>
    <s v="W"/>
    <n v="22"/>
    <s v="City"/>
    <x v="1512"/>
    <x v="3"/>
    <s v="New ground"/>
    <s v="pauper"/>
    <m/>
  </r>
  <r>
    <s v="4-1850"/>
    <s v="Petty, Mrs."/>
    <s v="Jul"/>
    <n v="7"/>
    <n v="2"/>
    <n v="1850"/>
    <s v="F"/>
    <s v="W"/>
    <m/>
    <s v="E. F."/>
    <x v="926"/>
    <x v="369"/>
    <s v="Locust"/>
    <n v="400"/>
    <s v="wife of J. Petty"/>
  </r>
  <r>
    <s v="4-1850"/>
    <s v="Kirby, Lewis P."/>
    <s v="Jul"/>
    <n v="7"/>
    <n v="3"/>
    <n v="1850"/>
    <s v="M"/>
    <s v="W"/>
    <n v="6"/>
    <s v="S. N."/>
    <x v="926"/>
    <x v="369"/>
    <s v="Oak"/>
    <s v="lot"/>
    <s v="box, son of son of E. R. Kirby"/>
  </r>
  <r>
    <s v="4-1850"/>
    <s v="Mckinnie, Partrick"/>
    <s v="Jul"/>
    <n v="7"/>
    <n v="3"/>
    <n v="1850"/>
    <s v="M"/>
    <s v="W"/>
    <m/>
    <s v="City"/>
    <x v="926"/>
    <x v="369"/>
    <s v="New ground"/>
    <s v="pauper"/>
    <s v="(T. D. Fite)"/>
  </r>
  <r>
    <s v="4-1850"/>
    <s v="infant"/>
    <s v="Jul"/>
    <n v="7"/>
    <n v="3"/>
    <n v="1850"/>
    <s v="M"/>
    <s v="B"/>
    <n v="2"/>
    <s v="City"/>
    <x v="667"/>
    <x v="626"/>
    <s v="Poplar"/>
    <n v="50"/>
    <s v="slave of R. J. Moores Estate"/>
  </r>
  <r>
    <s v="4-1850"/>
    <s v="Major"/>
    <s v="Jul"/>
    <n v="7"/>
    <n v="3"/>
    <n v="1850"/>
    <s v="M"/>
    <s v="B"/>
    <n v="30"/>
    <s v="City"/>
    <x v="926"/>
    <x v="369"/>
    <s v="Poplar"/>
    <n v="200"/>
    <s v="slave of J. T. Ellison"/>
  </r>
  <r>
    <s v="4-1850"/>
    <s v="Harry"/>
    <s v="Jul"/>
    <n v="7"/>
    <n v="3"/>
    <n v="1850"/>
    <s v="M"/>
    <s v="B"/>
    <n v="60"/>
    <s v="City"/>
    <x v="926"/>
    <x v="369"/>
    <s v="Poplar"/>
    <n v="200"/>
    <s v="slave of James Savage"/>
  </r>
  <r>
    <s v="4-1850"/>
    <s v="Susan"/>
    <s v="Jul"/>
    <n v="7"/>
    <n v="3"/>
    <n v="1850"/>
    <s v="F"/>
    <s v="B"/>
    <n v="45"/>
    <s v="City"/>
    <x v="926"/>
    <x v="369"/>
    <s v="Poplar"/>
    <n v="200"/>
    <s v="slave of William McAlister"/>
  </r>
  <r>
    <s v="4-1850"/>
    <s v="Negro"/>
    <s v="Jul"/>
    <n v="7"/>
    <n v="3"/>
    <n v="1850"/>
    <s v="F"/>
    <s v="B"/>
    <m/>
    <s v="City"/>
    <x v="926"/>
    <x v="369"/>
    <s v="Poplar"/>
    <n v="200"/>
    <s v="slave of J. W. Campbell, J. Woods"/>
  </r>
  <r>
    <s v="4-1850"/>
    <s v="Susan"/>
    <s v="Jul"/>
    <n v="7"/>
    <n v="3"/>
    <n v="1850"/>
    <s v="F"/>
    <s v="B"/>
    <n v="8"/>
    <s v="E. F."/>
    <x v="926"/>
    <x v="369"/>
    <s v="Poplar"/>
    <n v="300"/>
    <s v="slave of S. R. Anderson"/>
  </r>
  <r>
    <s v="4-1850"/>
    <s v="Madden, E. H."/>
    <s v="Jul"/>
    <n v="7"/>
    <n v="3"/>
    <n v="1850"/>
    <s v="M"/>
    <s v="W"/>
    <n v="7"/>
    <s v="City"/>
    <x v="926"/>
    <x v="369"/>
    <s v="Catholic"/>
    <s v="lot"/>
    <s v="son of M. Madden"/>
  </r>
  <r>
    <s v="4-1850"/>
    <s v="Fergusen, John"/>
    <s v="Jul"/>
    <n v="7"/>
    <n v="3"/>
    <n v="1850"/>
    <s v="M"/>
    <s v="W"/>
    <n v="32"/>
    <s v="City"/>
    <x v="926"/>
    <x v="369"/>
    <s v="Catholic"/>
    <s v="lot"/>
    <s v="charged to Roney"/>
  </r>
  <r>
    <s v="4-1850"/>
    <s v="Kirby, William B."/>
    <s v="Jul"/>
    <n v="7"/>
    <n v="3"/>
    <n v="1850"/>
    <s v="M"/>
    <s v="W"/>
    <n v="10"/>
    <s v="S. N."/>
    <x v="926"/>
    <x v="369"/>
    <s v="Oak"/>
    <s v="lot"/>
    <s v="box, son of son of E. R. Kirby"/>
  </r>
  <r>
    <s v="4-1850"/>
    <s v="Drew, Winney"/>
    <s v="Jul"/>
    <n v="7"/>
    <n v="3"/>
    <n v="1850"/>
    <s v="F"/>
    <s v="B"/>
    <m/>
    <s v="City"/>
    <x v="926"/>
    <x v="369"/>
    <s v="Poplar"/>
    <n v="200"/>
    <s v="wife of Henry Drew, free"/>
  </r>
  <r>
    <s v="4-1850"/>
    <s v="Brown or Smith, Jacob"/>
    <s v="Jul"/>
    <n v="7"/>
    <n v="3"/>
    <n v="1850"/>
    <s v="M"/>
    <s v="W"/>
    <n v="13"/>
    <s v="City"/>
    <x v="926"/>
    <x v="369"/>
    <s v="New ground"/>
    <n v="200"/>
    <s v="son of Nancy Brown"/>
  </r>
  <r>
    <s v="4-1850"/>
    <s v="Gower, F."/>
    <s v="Jul"/>
    <n v="7"/>
    <n v="3"/>
    <n v="1850"/>
    <s v="M"/>
    <s v="W"/>
    <n v="45"/>
    <s v="City"/>
    <x v="926"/>
    <x v="369"/>
    <s v="New ground"/>
    <n v="200"/>
    <m/>
  </r>
  <r>
    <s v="4-1850"/>
    <s v="Petty, Tennessee"/>
    <s v="Jul"/>
    <n v="7"/>
    <n v="3"/>
    <n v="1850"/>
    <s v="F"/>
    <s v="W"/>
    <m/>
    <s v="E. F."/>
    <x v="926"/>
    <x v="369"/>
    <s v="Locust"/>
    <n v="200"/>
    <s v="daughter of J. Petty"/>
  </r>
  <r>
    <s v="4-1850"/>
    <s v="Mayfield, A."/>
    <s v="Jul"/>
    <n v="7"/>
    <n v="3"/>
    <n v="1850"/>
    <s v="M"/>
    <s v="W"/>
    <n v="15"/>
    <s v="City"/>
    <x v="926"/>
    <x v="369"/>
    <s v="New ground"/>
    <s v="pauper"/>
    <m/>
  </r>
  <r>
    <s v="4-1850"/>
    <s v="Agness"/>
    <s v="Jul"/>
    <n v="7"/>
    <n v="3"/>
    <n v="1850"/>
    <s v="F"/>
    <s v="B"/>
    <n v="70"/>
    <s v="S. N."/>
    <x v="926"/>
    <x v="369"/>
    <s v="Poplar"/>
    <n v="200"/>
    <s v="slave of A. Crawford"/>
  </r>
  <r>
    <s v="4-1850"/>
    <s v="Pickard, Louisa"/>
    <s v="Jul"/>
    <n v="7"/>
    <n v="3"/>
    <n v="1850"/>
    <s v="F"/>
    <s v="W"/>
    <n v="19"/>
    <s v="City"/>
    <x v="926"/>
    <x v="369"/>
    <s v="Catholic"/>
    <s v="lot"/>
    <s v="daughter of J. Pickard"/>
  </r>
  <r>
    <s v="4-1850"/>
    <s v="Schran, Mrs."/>
    <s v="Jul"/>
    <n v="7"/>
    <n v="3"/>
    <n v="1850"/>
    <s v="F"/>
    <s v="W"/>
    <m/>
    <s v="City"/>
    <x v="926"/>
    <x v="369"/>
    <s v="Catholic"/>
    <s v="pauper"/>
    <m/>
  </r>
  <r>
    <s v="4-1850"/>
    <s v="Wright, L. M., Miss"/>
    <s v="Jul"/>
    <n v="7"/>
    <n v="3"/>
    <n v="1850"/>
    <s v="F"/>
    <s v="W"/>
    <n v="18"/>
    <s v="S. N."/>
    <x v="926"/>
    <x v="369"/>
    <s v="Catholic"/>
    <s v="lot"/>
    <m/>
  </r>
  <r>
    <s v="4-1850"/>
    <s v="Shumate, Rebecca"/>
    <s v="Jul"/>
    <n v="7"/>
    <n v="3"/>
    <n v="1850"/>
    <s v="F"/>
    <s v="W"/>
    <n v="25"/>
    <s v="City"/>
    <x v="926"/>
    <x v="369"/>
    <s v="New ground"/>
    <n v="200"/>
    <m/>
  </r>
  <r>
    <s v="4-1850"/>
    <s v="Polly"/>
    <s v="Jul"/>
    <n v="7"/>
    <n v="3"/>
    <n v="1850"/>
    <s v="F"/>
    <s v="B"/>
    <n v="40"/>
    <s v="City"/>
    <x v="1512"/>
    <x v="3"/>
    <s v="Poplar"/>
    <n v="200"/>
    <s v="slave of A. H. Hicks"/>
  </r>
  <r>
    <s v="4-1850"/>
    <s v="Powell, C."/>
    <s v="Jul"/>
    <n v="7"/>
    <n v="3"/>
    <n v="1850"/>
    <s v="M"/>
    <s v="W"/>
    <n v="40"/>
    <s v="City"/>
    <x v="926"/>
    <x v="369"/>
    <s v="New ground"/>
    <s v="pauper"/>
    <m/>
  </r>
  <r>
    <s v="4-1850"/>
    <s v="Batchelor, E., Mrs."/>
    <s v="Jul"/>
    <n v="7"/>
    <n v="3"/>
    <n v="1850"/>
    <s v="F"/>
    <s v="W"/>
    <n v="26"/>
    <s v="City"/>
    <x v="926"/>
    <x v="369"/>
    <s v="New ground"/>
    <n v="200"/>
    <m/>
  </r>
  <r>
    <s v="4-1850"/>
    <s v="Infant"/>
    <s v="Jul"/>
    <n v="7"/>
    <n v="3"/>
    <n v="1850"/>
    <s v="F"/>
    <s v="W"/>
    <m/>
    <s v="Country"/>
    <x v="637"/>
    <x v="599"/>
    <s v="New ground"/>
    <n v="200"/>
    <s v="daughter of H. Toney"/>
  </r>
  <r>
    <s v="4-1850"/>
    <s v="Infant"/>
    <s v="Jul"/>
    <n v="7"/>
    <n v="3"/>
    <n v="1850"/>
    <s v="M"/>
    <s v="W"/>
    <n v="1"/>
    <s v="City"/>
    <x v="926"/>
    <x v="369"/>
    <s v="Central"/>
    <s v="lot"/>
    <s v="son of W. James Esq."/>
  </r>
  <r>
    <s v="4-1850"/>
    <s v="Call, Delila"/>
    <s v="Jul"/>
    <n v="7"/>
    <n v="3"/>
    <n v="1850"/>
    <s v="F"/>
    <s v="B"/>
    <n v="40"/>
    <s v="City"/>
    <x v="926"/>
    <x v="369"/>
    <s v="Poplar"/>
    <n v="200"/>
    <s v="free"/>
  </r>
  <r>
    <s v="4-1850"/>
    <s v="Kenidy, James"/>
    <s v="Jul"/>
    <n v="7"/>
    <n v="4"/>
    <n v="1850"/>
    <s v="M"/>
    <s v="W"/>
    <m/>
    <s v="Country"/>
    <x v="926"/>
    <x v="369"/>
    <s v="Catholic"/>
    <s v="lot"/>
    <m/>
  </r>
  <r>
    <s v="4-1850"/>
    <s v="Infant"/>
    <s v="Jul"/>
    <n v="7"/>
    <n v="4"/>
    <n v="1850"/>
    <s v="M"/>
    <s v="W"/>
    <m/>
    <s v="City"/>
    <x v="1919"/>
    <x v="1799"/>
    <s v="Catholic"/>
    <s v="lot"/>
    <s v="son of H. H. Wesling"/>
  </r>
  <r>
    <s v="4-1850"/>
    <s v="Allmon, Catherine"/>
    <s v="Jul"/>
    <n v="7"/>
    <n v="4"/>
    <n v="1850"/>
    <s v="F"/>
    <s v="W"/>
    <n v="12"/>
    <s v="City"/>
    <x v="926"/>
    <x v="369"/>
    <s v="New ground"/>
    <n v="100"/>
    <s v="daughter of T. Allmon"/>
  </r>
  <r>
    <s v="4-1850"/>
    <s v="Ensley, Thomas"/>
    <s v="Jul"/>
    <n v="7"/>
    <n v="4"/>
    <n v="1850"/>
    <s v="M"/>
    <s v="W"/>
    <n v="20"/>
    <s v="City"/>
    <x v="926"/>
    <x v="369"/>
    <s v="New ground"/>
    <n v="200"/>
    <m/>
  </r>
  <r>
    <s v="4-1850"/>
    <s v="Kirby, R., Mrs."/>
    <s v="Jul"/>
    <n v="7"/>
    <n v="4"/>
    <n v="1850"/>
    <s v="F"/>
    <s v="W"/>
    <n v="28"/>
    <s v="S. N."/>
    <x v="926"/>
    <x v="369"/>
    <s v="Oak"/>
    <s v="lot"/>
    <s v="Box, wife of E. R. Kirby"/>
  </r>
  <r>
    <s v="4-1850"/>
    <s v="Marinda"/>
    <s v="Jul"/>
    <n v="7"/>
    <n v="4"/>
    <n v="1850"/>
    <s v="F"/>
    <s v="B"/>
    <n v="30"/>
    <s v="City"/>
    <x v="926"/>
    <x v="369"/>
    <s v="Poplar"/>
    <n v="200"/>
    <s v="slave of Thos. Washington"/>
  </r>
  <r>
    <s v="4-1850"/>
    <s v="Infant"/>
    <s v="Jul"/>
    <n v="7"/>
    <n v="4"/>
    <n v="1850"/>
    <s v="F"/>
    <s v="W"/>
    <m/>
    <s v="City"/>
    <x v="926"/>
    <x v="369"/>
    <s v="New ground"/>
    <n v="50"/>
    <s v="daughter of Mrs. Orton"/>
  </r>
  <r>
    <s v="4-1850"/>
    <s v="Apple, George"/>
    <s v="Jul"/>
    <n v="7"/>
    <n v="4"/>
    <n v="1850"/>
    <s v="M"/>
    <s v="W"/>
    <n v="35"/>
    <s v="City"/>
    <x v="926"/>
    <x v="369"/>
    <m/>
    <s v="lot"/>
    <m/>
  </r>
  <r>
    <s v="4-1850"/>
    <s v="Fossett, Mrs."/>
    <s v="Jul"/>
    <n v="7"/>
    <n v="4"/>
    <n v="1850"/>
    <s v="F"/>
    <s v="W"/>
    <m/>
    <s v="City"/>
    <x v="926"/>
    <x v="369"/>
    <s v="New ground"/>
    <s v="pauper"/>
    <m/>
  </r>
  <r>
    <s v="4-1850"/>
    <s v="Stephens, Mr."/>
    <s v="Jul"/>
    <n v="7"/>
    <n v="4"/>
    <n v="1850"/>
    <s v="M"/>
    <s v="W"/>
    <n v="55"/>
    <s v="City"/>
    <x v="926"/>
    <x v="369"/>
    <s v="New ground"/>
    <n v="200"/>
    <m/>
  </r>
  <r>
    <s v="4-1850"/>
    <s v="Ball, Street"/>
    <s v="Jul"/>
    <n v="7"/>
    <n v="4"/>
    <n v="1850"/>
    <s v="M"/>
    <s v="B"/>
    <n v="40"/>
    <s v="City"/>
    <x v="926"/>
    <x v="369"/>
    <s v="Poplar"/>
    <n v="200"/>
    <s v="slave of R. Weakley"/>
  </r>
  <r>
    <s v="4-1850"/>
    <s v="Grubbs, Mrs."/>
    <s v="Jul"/>
    <n v="7"/>
    <n v="4"/>
    <n v="1850"/>
    <s v="F"/>
    <s v="W"/>
    <m/>
    <s v="City"/>
    <x v="926"/>
    <x v="369"/>
    <s v="New ground"/>
    <n v="200"/>
    <s v="wife of Thos. Grubbs"/>
  </r>
  <r>
    <s v="4-1850"/>
    <s v="Petty, George"/>
    <s v="Jul"/>
    <n v="7"/>
    <n v="4"/>
    <n v="1850"/>
    <s v="M"/>
    <s v="W"/>
    <m/>
    <s v="E. F."/>
    <x v="926"/>
    <x v="369"/>
    <s v="Locust"/>
    <n v="200"/>
    <s v="son of J. Petty"/>
  </r>
  <r>
    <s v="4-1850"/>
    <s v="McClelland, John"/>
    <s v="Jul"/>
    <n v="7"/>
    <n v="4"/>
    <n v="1850"/>
    <s v="M"/>
    <s v="W"/>
    <m/>
    <s v="City"/>
    <x v="926"/>
    <x v="369"/>
    <s v="Mulbury"/>
    <s v="lot"/>
    <s v="Box"/>
  </r>
  <r>
    <s v="4-1850"/>
    <s v="Ray, Jane"/>
    <s v="Jul"/>
    <n v="7"/>
    <n v="4"/>
    <n v="1850"/>
    <s v="F"/>
    <s v="B"/>
    <n v="22"/>
    <s v="City"/>
    <x v="1512"/>
    <x v="3"/>
    <s v="Poplar"/>
    <s v="pauper"/>
    <s v="free"/>
  </r>
  <r>
    <s v="4-1850"/>
    <s v="Dority, W."/>
    <s v="Jul"/>
    <n v="7"/>
    <n v="4"/>
    <n v="1850"/>
    <s v="M"/>
    <s v="W"/>
    <m/>
    <s v="City"/>
    <x v="1512"/>
    <x v="3"/>
    <s v="New ground"/>
    <n v="200"/>
    <m/>
  </r>
  <r>
    <s v="4-1850"/>
    <s v="Stewart, Peter"/>
    <s v="Jul"/>
    <n v="7"/>
    <n v="4"/>
    <n v="1850"/>
    <s v="M"/>
    <s v="B"/>
    <n v="45"/>
    <s v="City"/>
    <x v="926"/>
    <x v="369"/>
    <s v="Poplar"/>
    <n v="200"/>
    <s v="free"/>
  </r>
  <r>
    <s v="4-1850"/>
    <s v="Averitt, G. W."/>
    <s v="Jul"/>
    <n v="7"/>
    <n v="4"/>
    <n v="1850"/>
    <s v="M"/>
    <s v="W"/>
    <n v="23"/>
    <s v="City"/>
    <x v="926"/>
    <x v="369"/>
    <s v="Central"/>
    <s v="lot"/>
    <s v="Box, a Free Mason"/>
  </r>
  <r>
    <s v="4-1850"/>
    <s v="Goss, Mary Ann"/>
    <s v="Jul"/>
    <n v="7"/>
    <n v="4"/>
    <n v="1850"/>
    <s v="F"/>
    <s v="W"/>
    <n v="19"/>
    <s v="City"/>
    <x v="926"/>
    <x v="369"/>
    <s v="City"/>
    <s v="lot"/>
    <s v="Box, daughter of J. D. Goss"/>
  </r>
  <r>
    <s v="4-1850"/>
    <s v="Infant"/>
    <s v="Jul"/>
    <n v="7"/>
    <n v="4"/>
    <n v="1850"/>
    <s v="M"/>
    <s v="W"/>
    <m/>
    <s v="City"/>
    <x v="1512"/>
    <x v="3"/>
    <s v="New ground"/>
    <s v="pauper"/>
    <s v="son of F. Clark"/>
  </r>
  <r>
    <s v="4-1850"/>
    <s v="Irwin, William"/>
    <s v="Jul"/>
    <n v="7"/>
    <n v="4"/>
    <n v="1850"/>
    <s v="M"/>
    <s v="W"/>
    <n v="10"/>
    <s v="City"/>
    <x v="926"/>
    <x v="369"/>
    <s v="Cedar"/>
    <n v="100"/>
    <s v="son of James Irwin"/>
  </r>
  <r>
    <s v="4-1850"/>
    <s v="Hunt, F. W."/>
    <s v="Jul"/>
    <n v="7"/>
    <n v="4"/>
    <n v="1850"/>
    <s v="M"/>
    <s v="W"/>
    <n v="17"/>
    <s v="City"/>
    <x v="926"/>
    <x v="369"/>
    <s v="Cedar"/>
    <n v="200"/>
    <s v="son of W. H. Hunt, deceased"/>
  </r>
  <r>
    <s v="4-1850"/>
    <s v="Dumb, Mr."/>
    <s v="Jul"/>
    <n v="7"/>
    <n v="4"/>
    <n v="1850"/>
    <s v="M"/>
    <s v="W"/>
    <m/>
    <s v="City"/>
    <x v="926"/>
    <x v="369"/>
    <s v="Cedar"/>
    <s v="pauper"/>
    <m/>
  </r>
  <r>
    <s v="4-1850"/>
    <s v="Currin, M., Mrs."/>
    <s v="Jul"/>
    <n v="7"/>
    <n v="4"/>
    <n v="1850"/>
    <s v="F"/>
    <s v="W"/>
    <n v="55"/>
    <s v="City"/>
    <x v="379"/>
    <x v="355"/>
    <s v="Cedar"/>
    <s v="McNairy Vault"/>
    <s v="McNairy Vault, wife of R. Currin"/>
  </r>
  <r>
    <s v="4-1850"/>
    <s v="Williams, Thomas"/>
    <s v="Jul"/>
    <n v="7"/>
    <n v="5"/>
    <n v="1850"/>
    <s v="M"/>
    <s v="W"/>
    <n v="48"/>
    <s v="S. N."/>
    <x v="926"/>
    <x v="369"/>
    <s v="New ground"/>
    <n v="200"/>
    <m/>
  </r>
  <r>
    <s v="4-1850"/>
    <s v="Finigan, P."/>
    <s v="Jul"/>
    <n v="7"/>
    <n v="8"/>
    <n v="1850"/>
    <s v="M"/>
    <s v="W"/>
    <n v="34"/>
    <s v="Vicinity"/>
    <x v="926"/>
    <x v="369"/>
    <s v="Catholic"/>
    <s v="lot"/>
    <m/>
  </r>
  <r>
    <s v="4-1850"/>
    <s v="Armstrong, Robert"/>
    <s v="Jul"/>
    <n v="7"/>
    <n v="5"/>
    <n v="1850"/>
    <s v="M"/>
    <s v="W"/>
    <n v="25"/>
    <s v="City"/>
    <x v="926"/>
    <x v="369"/>
    <s v="Central"/>
    <s v="lot"/>
    <s v="Box, dug the grave themselfs"/>
  </r>
  <r>
    <s v="4-1850"/>
    <s v="Story"/>
    <s v="Jul"/>
    <n v="7"/>
    <n v="5"/>
    <n v="1850"/>
    <s v="M"/>
    <s v="W"/>
    <n v="5"/>
    <s v="City"/>
    <x v="926"/>
    <x v="369"/>
    <s v="New ground"/>
    <n v="50"/>
    <s v="son of Mr. Story"/>
  </r>
  <r>
    <s v="4-1850"/>
    <s v="Chenault, Jackson"/>
    <s v="Jul"/>
    <n v="7"/>
    <n v="5"/>
    <n v="1850"/>
    <s v="M"/>
    <s v="W"/>
    <n v="9"/>
    <s v="City"/>
    <x v="1512"/>
    <x v="3"/>
    <s v="Central"/>
    <s v="lot"/>
    <s v="from O Assylum"/>
  </r>
  <r>
    <s v="4-1850"/>
    <s v="Archer"/>
    <s v="Jul"/>
    <n v="7"/>
    <n v="5"/>
    <n v="1850"/>
    <s v="M"/>
    <s v="B"/>
    <n v="21"/>
    <s v="City"/>
    <x v="926"/>
    <x v="369"/>
    <s v="Poplar"/>
    <n v="200"/>
    <s v="slave of John H. Sloan"/>
  </r>
  <r>
    <s v="4-1850"/>
    <s v="Infant"/>
    <s v="Jul"/>
    <n v="7"/>
    <n v="5"/>
    <n v="1850"/>
    <s v="F"/>
    <s v="W"/>
    <n v="2"/>
    <s v="S. N."/>
    <x v="926"/>
    <x v="369"/>
    <s v="New ground"/>
    <n v="200"/>
    <s v="daughter of John Farris"/>
  </r>
  <r>
    <s v="4-1850"/>
    <s v="Mary"/>
    <s v="Jul"/>
    <n v="7"/>
    <n v="5"/>
    <n v="1850"/>
    <s v="F"/>
    <s v="B"/>
    <n v="24"/>
    <s v="City"/>
    <x v="926"/>
    <x v="369"/>
    <s v="Poplar"/>
    <n v="200"/>
    <s v="slave of G. D. Cummings"/>
  </r>
  <r>
    <s v="4-1850"/>
    <s v="Mary Jane"/>
    <s v="Jul"/>
    <n v="7"/>
    <n v="5"/>
    <n v="1850"/>
    <s v="F"/>
    <s v="B"/>
    <n v="4"/>
    <s v="City"/>
    <x v="926"/>
    <x v="369"/>
    <s v="Poplar"/>
    <n v="50"/>
    <s v="daughter of Danniel Watkins"/>
  </r>
  <r>
    <s v="4-1850"/>
    <s v="Frazier, Judy"/>
    <s v="Jul"/>
    <n v="7"/>
    <n v="5"/>
    <n v="1850"/>
    <s v="F"/>
    <s v="B"/>
    <n v="60"/>
    <s v="City"/>
    <x v="926"/>
    <x v="369"/>
    <s v="Poplar"/>
    <n v="200"/>
    <s v="free"/>
  </r>
  <r>
    <s v="4-1850"/>
    <s v="Infant"/>
    <s v="Jul"/>
    <n v="7"/>
    <n v="5"/>
    <n v="1850"/>
    <s v="M"/>
    <s v="W"/>
    <n v="2"/>
    <s v="City"/>
    <x v="926"/>
    <x v="369"/>
    <s v="New ground"/>
    <s v="pauper"/>
    <s v="son of Susan Parker"/>
  </r>
  <r>
    <s v="4-1850"/>
    <s v="infant"/>
    <s v="Jul"/>
    <n v="7"/>
    <n v="5"/>
    <n v="1850"/>
    <s v="M"/>
    <s v="B"/>
    <m/>
    <s v="City"/>
    <x v="926"/>
    <x v="369"/>
    <s v="Poplar"/>
    <n v="50"/>
    <s v="slave of Mrs. Donelson"/>
  </r>
  <r>
    <s v="4-1850"/>
    <s v="Harney, Andrew"/>
    <s v="Jul"/>
    <n v="7"/>
    <n v="5"/>
    <n v="1850"/>
    <s v="M"/>
    <s v="W"/>
    <n v="48"/>
    <s v="City"/>
    <x v="926"/>
    <x v="369"/>
    <s v="Catholic"/>
    <s v="lot"/>
    <m/>
  </r>
  <r>
    <s v="4-1850"/>
    <s v="Marshall, John Q."/>
    <s v="Jul"/>
    <n v="7"/>
    <n v="5"/>
    <n v="1850"/>
    <s v="M"/>
    <s v="W"/>
    <n v="28"/>
    <s v="City"/>
    <x v="926"/>
    <x v="369"/>
    <s v="New ground"/>
    <s v="lot"/>
    <m/>
  </r>
  <r>
    <s v="4-1850"/>
    <s v="Peabody, John"/>
    <s v="Jul"/>
    <n v="7"/>
    <n v="5"/>
    <n v="1850"/>
    <s v="M"/>
    <s v="W"/>
    <n v="57"/>
    <s v="City"/>
    <x v="926"/>
    <x v="369"/>
    <s v="Central"/>
    <s v="lot"/>
    <s v="Box, a Freemason"/>
  </r>
  <r>
    <s v="4-1850"/>
    <s v="Adams, M., Mrs."/>
    <s v="Jul"/>
    <n v="7"/>
    <n v="5"/>
    <n v="1850"/>
    <s v="F"/>
    <s v="W"/>
    <n v="53"/>
    <s v="City"/>
    <x v="926"/>
    <x v="369"/>
    <s v="Locust"/>
    <s v="lot"/>
    <m/>
  </r>
  <r>
    <s v="4-1850"/>
    <s v="Lewis, Mary"/>
    <s v="Jul"/>
    <n v="7"/>
    <n v="5"/>
    <n v="1850"/>
    <s v="F"/>
    <s v="B"/>
    <n v="17"/>
    <s v="City"/>
    <x v="926"/>
    <x v="369"/>
    <s v="Poplar"/>
    <n v="200"/>
    <s v="free"/>
  </r>
  <r>
    <s v="4-1850"/>
    <s v="infant"/>
    <s v="Jul"/>
    <n v="7"/>
    <n v="5"/>
    <n v="1850"/>
    <s v="F"/>
    <s v="B"/>
    <m/>
    <s v="City"/>
    <x v="926"/>
    <x v="369"/>
    <s v="Poplar"/>
    <s v="same grave"/>
    <s v="Same grave, daughter of Mary Lewis"/>
  </r>
  <r>
    <s v="4-1850"/>
    <s v="Henry, Nancy"/>
    <s v="Jul"/>
    <n v="7"/>
    <n v="5"/>
    <n v="1850"/>
    <s v="F"/>
    <s v="W"/>
    <m/>
    <s v="City"/>
    <x v="1512"/>
    <x v="3"/>
    <s v="New ground"/>
    <s v="pauper"/>
    <m/>
  </r>
  <r>
    <s v="4-1850"/>
    <s v="Johnson, L. J., Miss"/>
    <s v="Jul"/>
    <n v="7"/>
    <n v="5"/>
    <n v="1850"/>
    <s v="F"/>
    <s v="W"/>
    <n v="14"/>
    <s v="S. N."/>
    <x v="926"/>
    <x v="369"/>
    <s v="New ground"/>
    <s v="pauper"/>
    <m/>
  </r>
  <r>
    <s v="4-1850"/>
    <s v="Taylor, Samuel"/>
    <s v="Jul"/>
    <n v="7"/>
    <n v="5"/>
    <n v="1850"/>
    <s v="M"/>
    <s v="B"/>
    <n v="65"/>
    <s v="City"/>
    <x v="926"/>
    <x v="369"/>
    <s v="Poplar"/>
    <n v="200"/>
    <s v="free"/>
  </r>
  <r>
    <s v="4-1850"/>
    <s v="Infant"/>
    <s v="Jul"/>
    <n v="7"/>
    <n v="5"/>
    <n v="1850"/>
    <s v="M"/>
    <s v="W"/>
    <m/>
    <s v="City"/>
    <x v="509"/>
    <x v="477"/>
    <s v="city"/>
    <s v="lot"/>
    <s v="son of L. K. Spain"/>
  </r>
  <r>
    <s v="4-1850"/>
    <s v="Monihan, Micheal"/>
    <s v="Jul"/>
    <n v="7"/>
    <n v="5"/>
    <n v="1850"/>
    <s v="M"/>
    <s v="W"/>
    <m/>
    <s v="City"/>
    <x v="1512"/>
    <x v="3"/>
    <s v="Catholic"/>
    <s v="lot"/>
    <m/>
  </r>
  <r>
    <s v="4-1850"/>
    <s v="Malinda"/>
    <s v="Jul"/>
    <n v="7"/>
    <n v="6"/>
    <n v="1850"/>
    <s v="F"/>
    <s v="B"/>
    <n v="16"/>
    <s v="City"/>
    <x v="926"/>
    <x v="369"/>
    <s v="Poplar"/>
    <n v="200"/>
    <s v="slave of Hooper, charge J. H. Sloan"/>
  </r>
  <r>
    <s v="4-1850"/>
    <s v="Ellis, Catherine"/>
    <s v="Jul"/>
    <n v="7"/>
    <n v="6"/>
    <n v="1850"/>
    <s v="F"/>
    <s v="W"/>
    <n v="30"/>
    <s v="City"/>
    <x v="926"/>
    <x v="369"/>
    <s v="New ground"/>
    <s v="pauper"/>
    <m/>
  </r>
  <r>
    <s v="4-1850"/>
    <s v="A Negro"/>
    <s v="Jul"/>
    <n v="7"/>
    <n v="6"/>
    <n v="1850"/>
    <s v="M"/>
    <s v="B"/>
    <n v="7"/>
    <s v="Country"/>
    <x v="926"/>
    <x v="369"/>
    <s v="Poplar"/>
    <n v="300"/>
    <s v="slave of C. M. Holt"/>
  </r>
  <r>
    <s v="4-1850"/>
    <s v="Infant"/>
    <s v="Jul"/>
    <n v="7"/>
    <n v="6"/>
    <n v="1850"/>
    <s v="M"/>
    <s v="W"/>
    <n v="3"/>
    <s v="City"/>
    <x v="667"/>
    <x v="626"/>
    <s v="Catholic"/>
    <s v="lot"/>
    <s v="son of Thos. Sulivan"/>
  </r>
  <r>
    <s v="4-1850"/>
    <s v="Thomas"/>
    <s v="Jul"/>
    <n v="7"/>
    <n v="6"/>
    <n v="1850"/>
    <s v="M"/>
    <s v="B"/>
    <m/>
    <s v="City"/>
    <x v="1987"/>
    <x v="1859"/>
    <s v="Poplar"/>
    <n v="200"/>
    <s v="slave of Mr. Gardner"/>
  </r>
  <r>
    <s v="4-1850"/>
    <s v="infant"/>
    <s v="Jul"/>
    <n v="7"/>
    <n v="6"/>
    <n v="1850"/>
    <s v="M"/>
    <s v="B"/>
    <n v="5"/>
    <s v="City"/>
    <x v="1512"/>
    <x v="3"/>
    <s v="Poplar"/>
    <n v="50"/>
    <s v="slave of S. Brown"/>
  </r>
  <r>
    <s v="4-1850"/>
    <s v="Bean, William"/>
    <s v="Jul"/>
    <n v="7"/>
    <n v="6"/>
    <n v="1850"/>
    <s v="M"/>
    <s v="W"/>
    <m/>
    <s v="City"/>
    <x v="926"/>
    <x v="369"/>
    <s v="New ground"/>
    <s v="pauper"/>
    <m/>
  </r>
  <r>
    <s v="4-1850"/>
    <s v="Sterling, Lucinda"/>
    <s v="Jul"/>
    <n v="7"/>
    <n v="6"/>
    <n v="1850"/>
    <s v="F"/>
    <s v="B"/>
    <n v="16"/>
    <s v="City"/>
    <x v="926"/>
    <x v="369"/>
    <s v="Poplar"/>
    <n v="200"/>
    <s v="free"/>
  </r>
  <r>
    <s v="4-1850"/>
    <s v="Cox, Pauline"/>
    <s v="Jul"/>
    <n v="7"/>
    <n v="6"/>
    <n v="1850"/>
    <s v="F"/>
    <s v="W"/>
    <n v="27"/>
    <s v="City"/>
    <x v="386"/>
    <x v="361"/>
    <s v="Magnolia"/>
    <n v="200"/>
    <m/>
  </r>
  <r>
    <s v="4-1850"/>
    <s v="James"/>
    <s v="Jul"/>
    <n v="7"/>
    <n v="6"/>
    <n v="1850"/>
    <s v="M"/>
    <s v="W"/>
    <n v="1"/>
    <s v="E. F."/>
    <x v="1988"/>
    <x v="3"/>
    <s v="Locust"/>
    <n v="200"/>
    <s v="son of J. Petty"/>
  </r>
  <r>
    <s v="4-1850"/>
    <s v="Tamer"/>
    <s v="Jul"/>
    <n v="7"/>
    <n v="6"/>
    <n v="1850"/>
    <s v="F"/>
    <s v="B"/>
    <n v="30"/>
    <s v="City"/>
    <x v="835"/>
    <x v="789"/>
    <s v="Poplar"/>
    <n v="200"/>
    <s v="slave of Mrs. H. Ament"/>
  </r>
  <r>
    <s v="4-1850"/>
    <s v="Shaffers, W. F."/>
    <s v="Jul"/>
    <n v="7"/>
    <n v="6"/>
    <n v="1850"/>
    <s v="M"/>
    <s v="W"/>
    <m/>
    <s v="City"/>
    <x v="926"/>
    <x v="369"/>
    <s v="New ground"/>
    <n v="200"/>
    <m/>
  </r>
  <r>
    <s v="4-1850"/>
    <s v="Mellcott, Mrs."/>
    <s v="Jul"/>
    <n v="7"/>
    <n v="6"/>
    <n v="1850"/>
    <s v="F"/>
    <s v="W"/>
    <n v="45"/>
    <s v="City"/>
    <x v="926"/>
    <x v="369"/>
    <s v="Catholic"/>
    <s v="lot"/>
    <m/>
  </r>
  <r>
    <s v="4-1850"/>
    <s v="Infant"/>
    <s v="Jul"/>
    <n v="7"/>
    <n v="6"/>
    <n v="1850"/>
    <s v="M"/>
    <s v="W"/>
    <n v="2"/>
    <s v="City"/>
    <x v="926"/>
    <x v="369"/>
    <s v="New ground"/>
    <n v="50"/>
    <s v="son of S. Byass"/>
  </r>
  <r>
    <s v="4-1850"/>
    <s v="infant"/>
    <s v="Jul"/>
    <n v="7"/>
    <n v="6"/>
    <n v="1850"/>
    <s v="F"/>
    <s v="B"/>
    <n v="1"/>
    <s v="City"/>
    <x v="667"/>
    <x v="626"/>
    <s v="Poplar"/>
    <n v="50"/>
    <s v="slave of A. V. S. Linsley"/>
  </r>
  <r>
    <s v="4-1850"/>
    <s v="Karr, Benjamin"/>
    <s v="Jul"/>
    <n v="7"/>
    <n v="7"/>
    <n v="1850"/>
    <s v="M"/>
    <s v="W"/>
    <n v="13"/>
    <s v="S. N."/>
    <x v="926"/>
    <x v="369"/>
    <s v="Cedar"/>
    <s v="lot"/>
    <s v="son of J. Karr"/>
  </r>
  <r>
    <s v="4-1850"/>
    <s v="Jones, E., Mrs."/>
    <s v="Jul"/>
    <n v="7"/>
    <n v="7"/>
    <n v="1850"/>
    <s v="F"/>
    <s v="W"/>
    <n v="70"/>
    <s v="S. N."/>
    <x v="926"/>
    <x v="369"/>
    <s v="New ground box"/>
    <s v="lot"/>
    <s v="Joseph Alley"/>
  </r>
  <r>
    <s v="4-1850"/>
    <s v="Clark, Mr."/>
    <s v="Jul"/>
    <n v="7"/>
    <n v="7"/>
    <n v="1850"/>
    <s v="M"/>
    <s v="W"/>
    <m/>
    <s v="City"/>
    <x v="926"/>
    <x v="369"/>
    <s v="New ground"/>
    <s v="pauper"/>
    <m/>
  </r>
  <r>
    <s v="4-1850"/>
    <s v="Mckay, Sauney"/>
    <s v="Jul"/>
    <n v="7"/>
    <n v="7"/>
    <n v="1850"/>
    <s v="M"/>
    <s v="B"/>
    <n v="63"/>
    <s v="City"/>
    <x v="926"/>
    <x v="369"/>
    <s v="Poplar"/>
    <n v="200"/>
    <s v="free"/>
  </r>
  <r>
    <s v="4-1850"/>
    <s v="Infant"/>
    <s v="Jul"/>
    <n v="7"/>
    <n v="7"/>
    <n v="1850"/>
    <s v="M"/>
    <s v="W"/>
    <m/>
    <s v="City"/>
    <x v="1512"/>
    <x v="3"/>
    <s v="Catholic"/>
    <s v="lot"/>
    <s v="son of Mr. Birgett"/>
  </r>
  <r>
    <s v="4-1850"/>
    <s v="Infant"/>
    <s v="Jul"/>
    <n v="7"/>
    <n v="7"/>
    <n v="1850"/>
    <s v="M"/>
    <s v="B"/>
    <n v="2"/>
    <s v="City"/>
    <x v="390"/>
    <x v="364"/>
    <s v="Poplar"/>
    <n v="50"/>
    <s v="son of William Tyrie, free"/>
  </r>
  <r>
    <s v="4-1850"/>
    <s v="Griffis, S. A."/>
    <s v="Jul"/>
    <n v="7"/>
    <n v="7"/>
    <n v="1850"/>
    <s v="F"/>
    <s v="W"/>
    <n v="35"/>
    <s v="City"/>
    <x v="926"/>
    <x v="369"/>
    <s v="New ground"/>
    <s v="lot"/>
    <s v="wife of William Griffis"/>
  </r>
  <r>
    <s v="4-1850"/>
    <s v="Drew, Calvin"/>
    <s v="Jul"/>
    <n v="7"/>
    <n v="7"/>
    <n v="1850"/>
    <s v="M"/>
    <s v="W"/>
    <n v="23"/>
    <s v="City"/>
    <x v="926"/>
    <x v="369"/>
    <s v="New ground"/>
    <s v="pauper"/>
    <m/>
  </r>
  <r>
    <s v="4-1850"/>
    <s v="Holley, Mary"/>
    <s v="Jul"/>
    <n v="7"/>
    <n v="7"/>
    <n v="1850"/>
    <s v="F"/>
    <s v="B"/>
    <n v="16"/>
    <s v="City"/>
    <x v="379"/>
    <x v="355"/>
    <s v="Poplar"/>
    <n v="200"/>
    <s v="free"/>
  </r>
  <r>
    <s v="4-1850"/>
    <s v="Mary"/>
    <s v="Jul"/>
    <n v="7"/>
    <n v="7"/>
    <n v="1850"/>
    <s v="F"/>
    <s v="B"/>
    <n v="8"/>
    <s v="City"/>
    <x v="926"/>
    <x v="369"/>
    <s v="Poplar"/>
    <n v="300"/>
    <s v="slave of E. Williams"/>
  </r>
  <r>
    <s v="4-1850"/>
    <s v="Berry, Miss"/>
    <s v="Jul"/>
    <n v="7"/>
    <n v="7"/>
    <n v="1850"/>
    <s v="F"/>
    <s v="W"/>
    <m/>
    <s v="City"/>
    <x v="926"/>
    <x v="369"/>
    <s v="New ground"/>
    <n v="200"/>
    <m/>
  </r>
  <r>
    <s v="4-1850"/>
    <s v="Joiner, Nancy C."/>
    <s v="Jul"/>
    <n v="7"/>
    <n v="7"/>
    <n v="1850"/>
    <s v="F"/>
    <s v="W"/>
    <n v="18"/>
    <s v="S. N."/>
    <x v="926"/>
    <x v="369"/>
    <s v="New ground"/>
    <s v="pauper"/>
    <m/>
  </r>
  <r>
    <s v="4-1850"/>
    <s v="Calihan, P."/>
    <s v="Jul"/>
    <n v="7"/>
    <n v="7"/>
    <n v="1850"/>
    <s v="M"/>
    <s v="W"/>
    <n v="60"/>
    <s v="City"/>
    <x v="379"/>
    <x v="355"/>
    <s v="Willow"/>
    <s v="lot"/>
    <s v="Box"/>
  </r>
  <r>
    <s v="4-1850"/>
    <s v="Harney, Sarah"/>
    <s v="Jul"/>
    <n v="7"/>
    <n v="7"/>
    <n v="1850"/>
    <s v="F"/>
    <s v="W"/>
    <n v="50"/>
    <s v="City"/>
    <x v="926"/>
    <x v="369"/>
    <s v="Catholic"/>
    <s v="lot"/>
    <m/>
  </r>
  <r>
    <s v="4-1850"/>
    <s v="McCowin, Mr."/>
    <s v="Jul"/>
    <n v="7"/>
    <n v="7"/>
    <n v="1850"/>
    <s v="M"/>
    <s v="W"/>
    <m/>
    <s v="City"/>
    <x v="379"/>
    <x v="355"/>
    <s v="New ground"/>
    <n v="200"/>
    <m/>
  </r>
  <r>
    <s v="4-1850"/>
    <s v="infant"/>
    <s v="Jul"/>
    <n v="7"/>
    <n v="7"/>
    <n v="1850"/>
    <s v="M"/>
    <s v="B"/>
    <m/>
    <s v="City"/>
    <x v="926"/>
    <x v="369"/>
    <s v="Poplar"/>
    <n v="50"/>
    <s v="slave of J. M. Singleton"/>
  </r>
  <r>
    <s v="4-1850"/>
    <s v="Edmond"/>
    <s v="Jul"/>
    <n v="7"/>
    <n v="7"/>
    <n v="1850"/>
    <s v="M"/>
    <s v="B"/>
    <n v="35"/>
    <s v="City"/>
    <x v="926"/>
    <x v="369"/>
    <s v="Poplar"/>
    <n v="200"/>
    <s v="slave of Tally, Charge Dodd"/>
  </r>
  <r>
    <s v="4-1850"/>
    <s v="Infant"/>
    <s v="Jul"/>
    <n v="7"/>
    <n v="7"/>
    <n v="1850"/>
    <s v="F"/>
    <s v="W"/>
    <m/>
    <s v="City"/>
    <x v="390"/>
    <x v="364"/>
    <s v="New Ground"/>
    <n v="50"/>
    <s v="of R. Reed, charge James Corbitt"/>
  </r>
  <r>
    <s v="4-1850"/>
    <s v="Lainard, Partrick"/>
    <s v="Jul"/>
    <n v="7"/>
    <n v="7"/>
    <n v="1850"/>
    <s v="M"/>
    <s v="W"/>
    <n v="57"/>
    <s v="City"/>
    <x v="1512"/>
    <x v="3"/>
    <s v="Catholic"/>
    <s v="lot"/>
    <m/>
  </r>
  <r>
    <s v="4-1850"/>
    <s v="Negro Woman"/>
    <s v="Jul"/>
    <n v="7"/>
    <n v="7"/>
    <n v="1850"/>
    <s v="F"/>
    <s v="B"/>
    <m/>
    <s v="City"/>
    <x v="379"/>
    <x v="355"/>
    <s v="Poplar"/>
    <n v="200"/>
    <s v="slave of Mrs. Hooper"/>
  </r>
  <r>
    <s v="4-1850"/>
    <s v="infant"/>
    <s v="Jul"/>
    <n v="7"/>
    <n v="7"/>
    <n v="1850"/>
    <s v="F"/>
    <s v="W"/>
    <m/>
    <s v="City"/>
    <x v="926"/>
    <x v="369"/>
    <s v="New ground"/>
    <s v="pauper"/>
    <s v="of W. Bean"/>
  </r>
  <r>
    <s v="4-1850"/>
    <s v="Hoofman, Thomas J."/>
    <s v="Jul"/>
    <n v="7"/>
    <n v="7"/>
    <n v="1850"/>
    <s v="M"/>
    <s v="W"/>
    <n v="6"/>
    <s v="City"/>
    <x v="926"/>
    <x v="369"/>
    <s v="Poplar"/>
    <s v="lot"/>
    <s v="son of Thos. Hoofman"/>
  </r>
  <r>
    <s v="4-1850"/>
    <s v="Buchanon, E. A., Mrs."/>
    <s v="Jul"/>
    <n v="7"/>
    <n v="7"/>
    <n v="1850"/>
    <s v="F"/>
    <s v="W"/>
    <n v="45"/>
    <s v="City"/>
    <x v="926"/>
    <x v="369"/>
    <s v="New ground"/>
    <s v="lot"/>
    <s v="Box"/>
  </r>
  <r>
    <s v="4-1850"/>
    <s v="Wilson, James"/>
    <s v="Jul"/>
    <n v="7"/>
    <n v="7"/>
    <n v="1850"/>
    <s v="M"/>
    <s v="W"/>
    <n v="35"/>
    <s v="City"/>
    <x v="926"/>
    <x v="369"/>
    <s v="Catholic"/>
    <s v="lot"/>
    <m/>
  </r>
  <r>
    <s v="4-1850"/>
    <s v="Doshier, Sarah"/>
    <s v="Jul"/>
    <n v="7"/>
    <n v="7"/>
    <n v="1850"/>
    <s v="F"/>
    <s v="W"/>
    <m/>
    <s v="City"/>
    <x v="926"/>
    <x v="369"/>
    <s v="New ground"/>
    <s v="pauper"/>
    <m/>
  </r>
  <r>
    <s v="4-1850"/>
    <s v="Johnson, R., Mrs."/>
    <s v="Jul"/>
    <n v="7"/>
    <n v="7"/>
    <n v="1850"/>
    <s v="F"/>
    <s v="W"/>
    <m/>
    <s v="City"/>
    <x v="1989"/>
    <x v="1860"/>
    <s v="New ground"/>
    <s v="pauper"/>
    <m/>
  </r>
  <r>
    <s v="4-1850"/>
    <s v="Mathias, Mrs."/>
    <s v="Jul"/>
    <n v="7"/>
    <n v="7"/>
    <n v="1850"/>
    <s v="F"/>
    <s v="W"/>
    <m/>
    <s v="City"/>
    <x v="926"/>
    <x v="369"/>
    <s v="New ground"/>
    <s v="lot"/>
    <s v="wife of Mr. Mathias"/>
  </r>
  <r>
    <s v="4-1850"/>
    <s v="Catherine"/>
    <s v="Jul"/>
    <n v="7"/>
    <n v="7"/>
    <n v="1850"/>
    <s v="F"/>
    <s v="W"/>
    <n v="2"/>
    <s v="City"/>
    <x v="637"/>
    <x v="599"/>
    <s v="New ground"/>
    <s v="lot"/>
    <s v="daughter of John A. Noe"/>
  </r>
  <r>
    <s v="4-1850"/>
    <s v="Lasueur, E. M."/>
    <s v="Jul"/>
    <n v="7"/>
    <n v="7"/>
    <n v="1850"/>
    <s v="M"/>
    <s v="W"/>
    <n v="3"/>
    <s v="S. N."/>
    <x v="926"/>
    <x v="369"/>
    <s v="New ground"/>
    <s v="lot"/>
    <s v="daughter of E. C. Lasueur"/>
  </r>
  <r>
    <s v="4-1850"/>
    <s v="Infant"/>
    <s v="Jul"/>
    <n v="7"/>
    <n v="7"/>
    <n v="1850"/>
    <s v="M"/>
    <s v="W"/>
    <m/>
    <s v="City"/>
    <x v="1512"/>
    <x v="3"/>
    <s v="Poplar"/>
    <n v="50"/>
    <s v="of Mahaley Petty"/>
  </r>
  <r>
    <s v="4-1850"/>
    <s v="Winkley, Samuel"/>
    <s v="Jul"/>
    <n v="7"/>
    <n v="7"/>
    <n v="1850"/>
    <s v="M"/>
    <s v="W"/>
    <n v="9"/>
    <s v="City"/>
    <x v="496"/>
    <x v="466"/>
    <s v="Central"/>
    <s v="lot"/>
    <s v="from O Assylum"/>
  </r>
  <r>
    <s v="4-1850"/>
    <s v="Cradock, A."/>
    <s v="Jul"/>
    <n v="7"/>
    <n v="8"/>
    <n v="1850"/>
    <s v="M"/>
    <s v="W"/>
    <m/>
    <s v="City"/>
    <x v="926"/>
    <x v="369"/>
    <s v="New ground"/>
    <s v="pauper"/>
    <m/>
  </r>
  <r>
    <s v="4-1850"/>
    <s v="Burgin, John"/>
    <s v="Jul"/>
    <n v="7"/>
    <n v="8"/>
    <n v="1850"/>
    <s v="M"/>
    <s v="W"/>
    <n v="10"/>
    <s v="City"/>
    <x v="926"/>
    <x v="369"/>
    <s v="Catholic"/>
    <s v="lot"/>
    <s v="son of James Burgin"/>
  </r>
  <r>
    <s v="4-1850"/>
    <s v="Liddia"/>
    <s v="Jul"/>
    <n v="7"/>
    <n v="8"/>
    <n v="1850"/>
    <s v="F"/>
    <s v="B"/>
    <m/>
    <s v="City"/>
    <x v="926"/>
    <x v="369"/>
    <s v="Poplar"/>
    <n v="200"/>
    <s v="slave of Dr. R. Martin"/>
  </r>
  <r>
    <s v="4-1850"/>
    <s v="Amelia"/>
    <s v="Jul"/>
    <n v="7"/>
    <n v="8"/>
    <n v="1850"/>
    <s v="F"/>
    <s v="B"/>
    <n v="67"/>
    <s v="S. N."/>
    <x v="1919"/>
    <x v="1799"/>
    <s v="Poplar"/>
    <n v="400"/>
    <s v="slave of J. Newland"/>
  </r>
  <r>
    <s v="4-1850"/>
    <s v="Moore, E., Mrs."/>
    <s v="Jul"/>
    <n v="7"/>
    <n v="8"/>
    <n v="1850"/>
    <s v="F"/>
    <s v="W"/>
    <m/>
    <s v="City"/>
    <x v="926"/>
    <x v="369"/>
    <m/>
    <s v="lot"/>
    <m/>
  </r>
  <r>
    <s v="4-1850"/>
    <s v="Campbell, H. C."/>
    <s v="Jul"/>
    <n v="7"/>
    <n v="8"/>
    <n v="1850"/>
    <s v="M"/>
    <s v="W"/>
    <m/>
    <s v="City"/>
    <x v="926"/>
    <x v="369"/>
    <m/>
    <s v="lot"/>
    <m/>
  </r>
  <r>
    <s v="4-1850"/>
    <s v="Allen, Nancy"/>
    <s v="Jul"/>
    <n v="7"/>
    <n v="8"/>
    <n v="1850"/>
    <s v="F"/>
    <s v="W"/>
    <n v="5"/>
    <s v="City"/>
    <x v="926"/>
    <x v="369"/>
    <m/>
    <n v="100"/>
    <s v="daughter of Mr. Allen"/>
  </r>
  <r>
    <s v="4-1850"/>
    <s v="Henry, Susan"/>
    <s v="Jul"/>
    <n v="7"/>
    <n v="8"/>
    <n v="1850"/>
    <s v="F"/>
    <s v="W"/>
    <m/>
    <s v="City"/>
    <x v="926"/>
    <x v="369"/>
    <s v="New ground"/>
    <s v="pauper"/>
    <m/>
  </r>
  <r>
    <s v="4-1850"/>
    <s v="Kirby, Mrs."/>
    <s v="Jul"/>
    <n v="7"/>
    <n v="8"/>
    <n v="1850"/>
    <s v="F"/>
    <s v="W"/>
    <m/>
    <s v="S. N."/>
    <x v="926"/>
    <x v="369"/>
    <s v="Oak box"/>
    <s v="lot"/>
    <s v="wife of Kirby"/>
  </r>
  <r>
    <s v="4-1850"/>
    <s v="Gower, Mrs."/>
    <s v="Jul"/>
    <n v="7"/>
    <n v="8"/>
    <n v="1850"/>
    <s v="F"/>
    <s v="W"/>
    <n v="36"/>
    <s v="City"/>
    <x v="926"/>
    <x v="369"/>
    <m/>
    <s v="lot"/>
    <s v="wife of C. Gower"/>
  </r>
  <r>
    <s v="4-1850"/>
    <s v="Doran, John"/>
    <s v="Jul"/>
    <n v="7"/>
    <n v="8"/>
    <n v="1850"/>
    <s v="M"/>
    <s v="W"/>
    <m/>
    <s v="City"/>
    <x v="926"/>
    <x v="369"/>
    <s v="Catholic"/>
    <s v="lot"/>
    <m/>
  </r>
  <r>
    <s v="4-1850"/>
    <s v="Overton, E."/>
    <s v="Jul"/>
    <n v="7"/>
    <n v="8"/>
    <n v="1850"/>
    <s v="F"/>
    <s v="W"/>
    <m/>
    <s v="Vicinity"/>
    <x v="1512"/>
    <x v="3"/>
    <s v="City"/>
    <s v="lot"/>
    <s v="daughter of W. Overton, deceased"/>
  </r>
  <r>
    <s v="4-1850"/>
    <s v="Ned"/>
    <s v="Jul"/>
    <n v="7"/>
    <n v="8"/>
    <n v="1850"/>
    <s v="M"/>
    <s v="B"/>
    <n v="35"/>
    <s v="City"/>
    <x v="926"/>
    <x v="369"/>
    <s v="Poplar"/>
    <n v="200"/>
    <s v="slave of Samuel Scott"/>
  </r>
  <r>
    <s v="4-1850"/>
    <s v="Peck, C., Mrs."/>
    <s v="Jul"/>
    <n v="7"/>
    <n v="8"/>
    <n v="1850"/>
    <s v="F"/>
    <s v="W"/>
    <n v="80"/>
    <s v="City"/>
    <x v="2"/>
    <x v="2"/>
    <s v="New ground"/>
    <s v="lot"/>
    <m/>
  </r>
  <r>
    <s v="4-1850"/>
    <s v="Anderson, George"/>
    <s v="Jul"/>
    <n v="7"/>
    <n v="8"/>
    <n v="1850"/>
    <s v="M"/>
    <s v="B"/>
    <n v="65"/>
    <s v="City"/>
    <x v="1990"/>
    <x v="1861"/>
    <s v="Poplar"/>
    <s v="pauper"/>
    <s v="free"/>
  </r>
  <r>
    <s v="4-1850"/>
    <s v="James"/>
    <s v="Jul"/>
    <n v="7"/>
    <n v="8"/>
    <n v="1850"/>
    <s v="M"/>
    <s v="B"/>
    <m/>
    <s v="City"/>
    <x v="1991"/>
    <x v="1862"/>
    <s v="Poplar"/>
    <n v="200"/>
    <s v="slave of S. Watkin"/>
  </r>
  <r>
    <s v="4-1850"/>
    <s v="Infant"/>
    <s v="Jul"/>
    <n v="7"/>
    <n v="8"/>
    <n v="1850"/>
    <s v="M"/>
    <s v="W"/>
    <m/>
    <s v="City"/>
    <x v="835"/>
    <x v="789"/>
    <s v="New ground"/>
    <s v="pauper"/>
    <s v="son of Miles Pinkney"/>
  </r>
  <r>
    <s v="4-1850"/>
    <s v="Infant"/>
    <s v="Jul"/>
    <n v="7"/>
    <n v="8"/>
    <n v="1850"/>
    <s v="M"/>
    <s v="W"/>
    <m/>
    <s v="City"/>
    <x v="926"/>
    <x v="369"/>
    <s v="New ground"/>
    <n v="50"/>
    <s v="son of Mr. Mott"/>
  </r>
  <r>
    <s v="4-1850"/>
    <s v="Infant"/>
    <s v="Jul"/>
    <n v="7"/>
    <n v="8"/>
    <n v="1850"/>
    <s v="F"/>
    <s v="W"/>
    <m/>
    <s v="City"/>
    <x v="926"/>
    <x v="369"/>
    <s v="New ground"/>
    <n v="50"/>
    <s v="daughter of J. H. Jackson"/>
  </r>
  <r>
    <s v="4-1850"/>
    <s v="Eakin, A."/>
    <s v="Jul"/>
    <n v="7"/>
    <n v="8"/>
    <n v="1850"/>
    <s v="M"/>
    <s v="W"/>
    <n v="55"/>
    <s v="City"/>
    <x v="926"/>
    <x v="369"/>
    <s v="New ground"/>
    <n v="200"/>
    <m/>
  </r>
  <r>
    <s v="4-1850"/>
    <s v="Burgin, George"/>
    <s v="Jul"/>
    <n v="7"/>
    <n v="8"/>
    <n v="1850"/>
    <s v="M"/>
    <s v="W"/>
    <n v="3"/>
    <s v="City"/>
    <x v="926"/>
    <x v="369"/>
    <s v="Catholic"/>
    <s v="lot"/>
    <s v="son of James Burgin"/>
  </r>
  <r>
    <s v="4-1850"/>
    <s v="Malliott, F."/>
    <s v="Jul"/>
    <n v="7"/>
    <n v="8"/>
    <n v="1850"/>
    <s v="M"/>
    <s v="W"/>
    <n v="35"/>
    <s v="Vicinity"/>
    <x v="926"/>
    <x v="369"/>
    <s v="Catholic"/>
    <s v="lot"/>
    <m/>
  </r>
  <r>
    <s v="4-1850"/>
    <s v="Saunders, R.J., Mrs."/>
    <s v="Jul"/>
    <n v="7"/>
    <n v="9"/>
    <n v="1850"/>
    <s v="F"/>
    <s v="W"/>
    <n v="22"/>
    <s v="City"/>
    <x v="926"/>
    <x v="369"/>
    <s v="Poplar"/>
    <m/>
    <m/>
  </r>
  <r>
    <s v="4-1850"/>
    <s v="George"/>
    <s v="Jul"/>
    <n v="7"/>
    <n v="9"/>
    <n v="1850"/>
    <s v="M"/>
    <s v="B"/>
    <n v="3"/>
    <s v="Vicinity"/>
    <x v="926"/>
    <x v="369"/>
    <s v="Poplar"/>
    <n v="200"/>
    <s v="slave of Dr. Overton"/>
  </r>
  <r>
    <s v="4-1850"/>
    <s v="George"/>
    <s v="Jul"/>
    <n v="7"/>
    <n v="9"/>
    <n v="1850"/>
    <s v="M"/>
    <s v="B"/>
    <n v="1"/>
    <s v="City"/>
    <x v="926"/>
    <x v="369"/>
    <s v="Poplar"/>
    <n v="200"/>
    <s v="slave of W. W. Allen"/>
  </r>
  <r>
    <s v="4-1850"/>
    <s v="Houser, J. G."/>
    <s v="Jul"/>
    <n v="7"/>
    <n v="9"/>
    <n v="1850"/>
    <s v="M"/>
    <s v="W"/>
    <n v="37"/>
    <s v="City"/>
    <x v="926"/>
    <x v="369"/>
    <s v="Poplar"/>
    <n v="200"/>
    <s v="Box"/>
  </r>
  <r>
    <s v="4-1850"/>
    <s v="Infant"/>
    <s v="Jul"/>
    <n v="7"/>
    <n v="9"/>
    <n v="1850"/>
    <s v="M"/>
    <s v="W"/>
    <m/>
    <s v="City"/>
    <x v="926"/>
    <x v="369"/>
    <s v="New ground"/>
    <s v="pauper"/>
    <s v="son of William Bean"/>
  </r>
  <r>
    <s v="4-1850"/>
    <s v="Infant"/>
    <s v="Jul"/>
    <n v="7"/>
    <n v="9"/>
    <n v="1850"/>
    <s v="M"/>
    <s v="W"/>
    <m/>
    <s v="City"/>
    <x v="926"/>
    <x v="369"/>
    <s v="New ground"/>
    <s v="pauper"/>
    <s v="son of M. Childress"/>
  </r>
  <r>
    <s v="4-1850"/>
    <s v="Wood, E. A., Mrs."/>
    <s v="Jul"/>
    <n v="7"/>
    <n v="9"/>
    <n v="1850"/>
    <s v="F"/>
    <s v="W"/>
    <n v="29"/>
    <s v="City"/>
    <x v="1919"/>
    <x v="1799"/>
    <s v="Poplar"/>
    <s v="lot"/>
    <s v="Box, wife of R. M. Wood"/>
  </r>
  <r>
    <s v="4-1850"/>
    <s v="Infant"/>
    <s v="Jul"/>
    <n v="7"/>
    <n v="9"/>
    <n v="1850"/>
    <s v="F"/>
    <s v="W"/>
    <m/>
    <s v="City"/>
    <x v="926"/>
    <x v="369"/>
    <s v="Oak"/>
    <s v="lot"/>
    <s v="daughter of A. Nicholl"/>
  </r>
  <r>
    <s v="4-1850"/>
    <s v="Infant"/>
    <s v="Jul"/>
    <n v="7"/>
    <n v="9"/>
    <n v="1850"/>
    <s v="F"/>
    <s v="W"/>
    <m/>
    <s v="S. N."/>
    <x v="926"/>
    <x v="369"/>
    <s v="New ground"/>
    <s v="pauper"/>
    <s v="daughter of J. Farris"/>
  </r>
  <r>
    <s v="4-1850"/>
    <s v="Kingston, Mrs."/>
    <s v="Jul"/>
    <n v="7"/>
    <n v="9"/>
    <n v="1850"/>
    <s v="F"/>
    <s v="W"/>
    <m/>
    <s v="City"/>
    <x v="1512"/>
    <x v="3"/>
    <s v="New ground"/>
    <s v="pauper"/>
    <m/>
  </r>
  <r>
    <s v="4-1850"/>
    <s v="Infant"/>
    <s v="Jul"/>
    <n v="7"/>
    <n v="9"/>
    <n v="1850"/>
    <s v="M"/>
    <s v="W"/>
    <m/>
    <s v="City"/>
    <x v="390"/>
    <x v="364"/>
    <s v="Poplar"/>
    <s v="lot"/>
    <s v="Box, son of H. Dougless"/>
  </r>
  <r>
    <s v="4-1850"/>
    <s v="Mary"/>
    <s v="Jul"/>
    <n v="7"/>
    <n v="9"/>
    <n v="1850"/>
    <s v="F"/>
    <s v="B"/>
    <n v="20"/>
    <s v="City"/>
    <x v="926"/>
    <x v="369"/>
    <s v="Poplar"/>
    <n v="200"/>
    <s v="slave of W. F. Bang"/>
  </r>
  <r>
    <s v="4-1850"/>
    <s v="Pinney, Mrs."/>
    <s v="Jul"/>
    <n v="7"/>
    <n v="9"/>
    <n v="1850"/>
    <s v="F"/>
    <s v="W"/>
    <m/>
    <s v="City"/>
    <x v="926"/>
    <x v="369"/>
    <s v="New ground"/>
    <s v="pauper"/>
    <m/>
  </r>
  <r>
    <s v="4-1850"/>
    <s v="Infant"/>
    <s v="Jul"/>
    <n v="7"/>
    <n v="9"/>
    <n v="1850"/>
    <s v="F"/>
    <s v="W"/>
    <m/>
    <s v="City"/>
    <x v="379"/>
    <x v="355"/>
    <s v="Poplar"/>
    <s v="lot"/>
    <s v="child of M. Reed"/>
  </r>
  <r>
    <s v="4-1850"/>
    <s v="Eliza"/>
    <s v="Jul"/>
    <n v="7"/>
    <n v="9"/>
    <n v="1850"/>
    <s v="F"/>
    <s v="B"/>
    <n v="6"/>
    <s v="City"/>
    <x v="926"/>
    <x v="369"/>
    <s v="Poplar"/>
    <n v="100"/>
    <s v="slave of Widdow Donelson"/>
  </r>
  <r>
    <s v="4-1850"/>
    <s v="Deshazer, M. W., Miss"/>
    <s v="Jul"/>
    <n v="7"/>
    <n v="9"/>
    <n v="1850"/>
    <s v="F"/>
    <s v="W"/>
    <n v="13"/>
    <s v="City"/>
    <x v="926"/>
    <x v="369"/>
    <m/>
    <s v="lot"/>
    <s v="Box, daughter of J. J. Deshazer"/>
  </r>
  <r>
    <s v="4-1850"/>
    <s v="Foster, A. A., Mrs."/>
    <s v="Jul"/>
    <n v="7"/>
    <n v="9"/>
    <n v="1850"/>
    <s v="F"/>
    <s v="W"/>
    <n v="56"/>
    <s v="City"/>
    <x v="379"/>
    <x v="355"/>
    <m/>
    <s v="lot"/>
    <s v="wife of Charles Foster"/>
  </r>
  <r>
    <s v="4-1850"/>
    <s v="Peach, James"/>
    <s v="Jul"/>
    <n v="7"/>
    <n v="9"/>
    <n v="1850"/>
    <s v="M"/>
    <s v="W"/>
    <n v="30"/>
    <s v="City"/>
    <x v="1919"/>
    <x v="1799"/>
    <s v="Central"/>
    <s v="lot"/>
    <s v="Box"/>
  </r>
  <r>
    <s v="4-1850"/>
    <s v="Pickett, Miss"/>
    <s v="Jul"/>
    <n v="7"/>
    <n v="9"/>
    <n v="1850"/>
    <s v="F"/>
    <s v="W"/>
    <m/>
    <s v="S. N."/>
    <x v="1512"/>
    <x v="3"/>
    <s v="New ground"/>
    <n v="200"/>
    <s v="daughter of Pickett"/>
  </r>
  <r>
    <s v="4-1850"/>
    <s v="Sumner, Peter"/>
    <s v="Jul"/>
    <n v="7"/>
    <n v="9"/>
    <n v="1850"/>
    <s v="M"/>
    <s v="B"/>
    <n v="55"/>
    <s v="City"/>
    <x v="926"/>
    <x v="369"/>
    <s v="Poplar"/>
    <n v="200"/>
    <s v="free"/>
  </r>
  <r>
    <s v="4-1850"/>
    <s v="Mary"/>
    <s v="Jul"/>
    <n v="7"/>
    <n v="10"/>
    <n v="1850"/>
    <s v="F"/>
    <s v="W"/>
    <n v="6"/>
    <s v="City"/>
    <x v="926"/>
    <x v="369"/>
    <s v="New ground"/>
    <s v="pauper"/>
    <m/>
  </r>
  <r>
    <s v="4-1850"/>
    <s v="Infant"/>
    <s v="Jul"/>
    <n v="7"/>
    <n v="10"/>
    <n v="1850"/>
    <s v="M"/>
    <s v="W"/>
    <n v="1"/>
    <s v="City"/>
    <x v="390"/>
    <x v="364"/>
    <s v="Central"/>
    <s v="old grave"/>
    <s v="son of E. Nelms"/>
  </r>
  <r>
    <s v="4-1850"/>
    <s v="Mariah"/>
    <s v="Jul"/>
    <n v="7"/>
    <n v="10"/>
    <n v="1850"/>
    <s v="F"/>
    <s v="B"/>
    <m/>
    <s v="City"/>
    <x v="926"/>
    <x v="369"/>
    <s v="Poplar"/>
    <n v="100"/>
    <s v="slave of Mrs. Catherine Lee"/>
  </r>
  <r>
    <s v="4-1850"/>
    <s v="Malange, Mrs."/>
    <s v="Jul"/>
    <n v="7"/>
    <n v="10"/>
    <n v="1850"/>
    <s v="F"/>
    <s v="W"/>
    <m/>
    <s v="City"/>
    <x v="926"/>
    <x v="369"/>
    <s v="New ground"/>
    <m/>
    <m/>
  </r>
  <r>
    <s v="4-1850"/>
    <s v="Moses, William H. H."/>
    <s v="Jul"/>
    <n v="7"/>
    <n v="10"/>
    <n v="1850"/>
    <s v="M"/>
    <s v="W"/>
    <n v="11"/>
    <s v="City"/>
    <x v="926"/>
    <x v="369"/>
    <s v="New gound box"/>
    <s v="lot"/>
    <s v="son of Levi Moses"/>
  </r>
  <r>
    <s v="4-1850"/>
    <s v="Sylvia"/>
    <s v="Jul"/>
    <n v="7"/>
    <n v="10"/>
    <n v="1850"/>
    <s v="F"/>
    <s v="B"/>
    <n v="60"/>
    <s v="Vivinity"/>
    <x v="926"/>
    <x v="369"/>
    <s v="Poplar"/>
    <n v="400"/>
    <s v="slave of R. C. Currey"/>
  </r>
  <r>
    <s v="4-1850"/>
    <s v="Breen, Micheal"/>
    <s v="Jul"/>
    <n v="7"/>
    <n v="10"/>
    <n v="1850"/>
    <s v="M"/>
    <s v="W"/>
    <n v="45"/>
    <s v="Country"/>
    <x v="813"/>
    <x v="767"/>
    <s v="Catholic"/>
    <s v="lot"/>
    <m/>
  </r>
  <r>
    <s v="4-1850"/>
    <s v="Infant"/>
    <s v="Jul"/>
    <n v="7"/>
    <n v="10"/>
    <n v="1850"/>
    <s v="M"/>
    <s v="W"/>
    <m/>
    <s v="Vicinity"/>
    <x v="926"/>
    <x v="369"/>
    <m/>
    <s v="lot"/>
    <s v="son of Mr. Calcote"/>
  </r>
  <r>
    <s v="4-1850"/>
    <s v="Cummins, Partrick"/>
    <s v="Jul"/>
    <n v="7"/>
    <n v="10"/>
    <n v="1850"/>
    <s v="M"/>
    <s v="W"/>
    <n v="30"/>
    <s v="Country"/>
    <x v="1037"/>
    <x v="979"/>
    <m/>
    <s v="lot"/>
    <m/>
  </r>
  <r>
    <s v="4-1850"/>
    <s v="infant"/>
    <s v="Jul"/>
    <n v="7"/>
    <n v="10"/>
    <n v="1850"/>
    <s v="M"/>
    <s v="B"/>
    <n v="2"/>
    <s v="City"/>
    <x v="390"/>
    <x v="364"/>
    <s v="Poplar"/>
    <n v="50"/>
    <s v="slave of Mrs. Figgins, J. C. Francis"/>
  </r>
  <r>
    <s v="4-1850"/>
    <s v="Infant"/>
    <s v="Jul"/>
    <n v="7"/>
    <n v="13"/>
    <n v="1850"/>
    <m/>
    <s v="W"/>
    <m/>
    <s v="City"/>
    <x v="926"/>
    <x v="369"/>
    <m/>
    <m/>
    <s v="of Mr. Collins"/>
  </r>
  <r>
    <s v="4-1850"/>
    <s v="infant"/>
    <s v="Jul"/>
    <n v="7"/>
    <n v="10"/>
    <n v="1850"/>
    <s v="M"/>
    <s v="B"/>
    <n v="2"/>
    <s v="City"/>
    <x v="926"/>
    <x v="369"/>
    <s v="Poplar"/>
    <n v="50"/>
    <s v="slave of J. Correy"/>
  </r>
  <r>
    <s v="4-1850"/>
    <s v="Name Unknown"/>
    <s v="Jul"/>
    <n v="7"/>
    <n v="10"/>
    <n v="1850"/>
    <s v="F"/>
    <s v="B"/>
    <m/>
    <s v="City"/>
    <x v="926"/>
    <x v="369"/>
    <s v="Poplar"/>
    <s v="pauper"/>
    <s v="from Charity Hospital"/>
  </r>
  <r>
    <s v="4-1850"/>
    <s v="Infant"/>
    <s v="Jul"/>
    <n v="7"/>
    <n v="11"/>
    <n v="1850"/>
    <s v="F"/>
    <s v="W"/>
    <n v="1"/>
    <s v="City"/>
    <x v="926"/>
    <x v="369"/>
    <s v="New ground"/>
    <n v="50"/>
    <s v="daughter of Mrs. A. Brown"/>
  </r>
  <r>
    <s v="4-1850"/>
    <s v="Nancy"/>
    <s v="Jul"/>
    <n v="7"/>
    <n v="11"/>
    <n v="1850"/>
    <s v="F"/>
    <s v="B"/>
    <n v="25"/>
    <s v="City"/>
    <x v="926"/>
    <x v="369"/>
    <s v="Poplar"/>
    <n v="200"/>
    <s v="slave of J. Bosley"/>
  </r>
  <r>
    <s v="4-1850"/>
    <s v="Davis, John"/>
    <s v="Jul"/>
    <n v="7"/>
    <n v="11"/>
    <n v="1850"/>
    <s v="M"/>
    <s v="B"/>
    <m/>
    <s v="City"/>
    <x v="138"/>
    <x v="126"/>
    <s v="Poplar"/>
    <s v="pauper"/>
    <s v="free"/>
  </r>
  <r>
    <s v="4-1850"/>
    <s v="Danoney, K."/>
    <s v="Jul"/>
    <n v="7"/>
    <n v="11"/>
    <n v="1850"/>
    <s v="M"/>
    <s v="W"/>
    <n v="30"/>
    <s v="City"/>
    <x v="926"/>
    <x v="369"/>
    <s v="Catholic"/>
    <s v="lot"/>
    <m/>
  </r>
  <r>
    <s v="4-1850"/>
    <s v="Grubbs, M., Mrs."/>
    <s v="Jul"/>
    <n v="7"/>
    <n v="11"/>
    <n v="1850"/>
    <s v="F"/>
    <s v="W"/>
    <n v="69"/>
    <s v="City"/>
    <x v="926"/>
    <x v="369"/>
    <s v="Poplar"/>
    <s v="lot"/>
    <m/>
  </r>
  <r>
    <s v="4-1850"/>
    <s v="Ball, M., Mrs."/>
    <s v="Jul"/>
    <n v="7"/>
    <n v="11"/>
    <n v="1850"/>
    <s v="F"/>
    <s v="W"/>
    <m/>
    <s v="City"/>
    <x v="926"/>
    <x v="369"/>
    <s v="New ground"/>
    <s v="pauper"/>
    <m/>
  </r>
  <r>
    <s v="4-1850"/>
    <s v="Jackson, F, Miss"/>
    <s v="Jul"/>
    <n v="7"/>
    <n v="11"/>
    <n v="1850"/>
    <s v="F"/>
    <s v="W"/>
    <m/>
    <s v="Country"/>
    <x v="386"/>
    <x v="361"/>
    <s v="New ground"/>
    <n v="400"/>
    <s v="from Assylum"/>
  </r>
  <r>
    <s v="4-1850"/>
    <s v="John O. Duvias"/>
    <s v="Jul"/>
    <n v="7"/>
    <n v="11"/>
    <n v="1850"/>
    <s v="M"/>
    <s v="W"/>
    <n v="35"/>
    <s v="Country"/>
    <x v="926"/>
    <x v="369"/>
    <s v="Catholic"/>
    <s v="lot"/>
    <m/>
  </r>
  <r>
    <s v="4-1850"/>
    <s v="Gugingham, Mark"/>
    <s v="Jul"/>
    <n v="7"/>
    <n v="11"/>
    <n v="1850"/>
    <s v="M"/>
    <s v="W"/>
    <n v="32"/>
    <s v="City"/>
    <x v="637"/>
    <x v="599"/>
    <s v="Elm"/>
    <s v="lot"/>
    <s v="on Dr. Harshes lot"/>
  </r>
  <r>
    <s v="4-1850"/>
    <s v="Woodard, L. M.,Mrs."/>
    <s v="Jul"/>
    <n v="7"/>
    <n v="11"/>
    <n v="1850"/>
    <s v="F"/>
    <s v="W"/>
    <n v="54"/>
    <s v="City"/>
    <x v="386"/>
    <x v="361"/>
    <s v="box"/>
    <s v="lot"/>
    <m/>
  </r>
  <r>
    <s v="4-1850"/>
    <s v="Jack"/>
    <s v="Jul"/>
    <n v="7"/>
    <n v="11"/>
    <n v="1850"/>
    <s v="M"/>
    <s v="B"/>
    <n v="65"/>
    <s v="City"/>
    <x v="2"/>
    <x v="2"/>
    <s v="Poplar"/>
    <n v="200"/>
    <s v="slave of W. F. Bang"/>
  </r>
  <r>
    <s v="4-1850"/>
    <s v="Parton, Mary A."/>
    <s v="Jul"/>
    <n v="7"/>
    <n v="11"/>
    <n v="1850"/>
    <s v="F"/>
    <s v="W"/>
    <n v="2"/>
    <s v="City"/>
    <x v="496"/>
    <x v="466"/>
    <s v="Central"/>
    <s v="lot"/>
    <s v="from O Assylum"/>
  </r>
  <r>
    <s v="4-1850"/>
    <s v="Harrison, Thos. G."/>
    <s v="Jul"/>
    <n v="7"/>
    <n v="11"/>
    <n v="1850"/>
    <s v="M"/>
    <s v="W"/>
    <n v="11"/>
    <s v="City"/>
    <x v="926"/>
    <x v="369"/>
    <s v="Central"/>
    <s v="lot"/>
    <s v="son of William J. Harrison"/>
  </r>
  <r>
    <s v="4-1850"/>
    <s v="Jefferson"/>
    <s v="Jul"/>
    <n v="7"/>
    <n v="11"/>
    <n v="1850"/>
    <s v="M"/>
    <s v="B"/>
    <n v="28"/>
    <s v="City"/>
    <x v="926"/>
    <x v="369"/>
    <s v="Poplar"/>
    <n v="200"/>
    <s v="slave of William Moore"/>
  </r>
  <r>
    <s v="4-1850"/>
    <s v="Metzgar, J."/>
    <s v="Jul"/>
    <n v="7"/>
    <n v="11"/>
    <n v="1850"/>
    <s v="M"/>
    <s v="W"/>
    <n v="38"/>
    <s v="City"/>
    <x v="1512"/>
    <x v="3"/>
    <s v="New ground"/>
    <s v="pauper"/>
    <m/>
  </r>
  <r>
    <s v="4-1850"/>
    <s v="Mayfield, Mrs."/>
    <s v="Jul"/>
    <n v="7"/>
    <n v="11"/>
    <n v="1850"/>
    <s v="F"/>
    <s v="W"/>
    <m/>
    <s v="City"/>
    <x v="926"/>
    <x v="369"/>
    <s v="New ground"/>
    <s v="pauper"/>
    <m/>
  </r>
  <r>
    <s v="4-1850"/>
    <s v="Jackson"/>
    <s v="Jul"/>
    <n v="7"/>
    <n v="11"/>
    <n v="1850"/>
    <s v="M"/>
    <s v="W"/>
    <n v="12"/>
    <s v="City"/>
    <x v="926"/>
    <x v="369"/>
    <s v="New ground"/>
    <s v="lot"/>
    <s v="son of William Jackson"/>
  </r>
  <r>
    <s v="4-1850"/>
    <s v="Lasueur, M. M., Miss"/>
    <s v="Jul"/>
    <n v="7"/>
    <n v="11"/>
    <n v="1850"/>
    <s v="F"/>
    <s v="W"/>
    <n v="9"/>
    <s v="S. N."/>
    <x v="926"/>
    <x v="369"/>
    <s v="New ground"/>
    <s v="lot"/>
    <s v="daughter of E. C. Lasueur"/>
  </r>
  <r>
    <s v="4-1850"/>
    <s v="Kizziah"/>
    <s v="Jul"/>
    <n v="7"/>
    <n v="12"/>
    <n v="1850"/>
    <s v="F"/>
    <s v="B"/>
    <m/>
    <s v="S. N."/>
    <x v="926"/>
    <x v="369"/>
    <s v="Poplar"/>
    <n v="200"/>
    <s v="slave of Mr. E. C. Lasueur"/>
  </r>
  <r>
    <s v="4-1850"/>
    <s v="Infant"/>
    <s v="Jul"/>
    <n v="7"/>
    <n v="12"/>
    <n v="1850"/>
    <s v="F"/>
    <s v="W"/>
    <n v="2"/>
    <s v="S. N."/>
    <x v="1512"/>
    <x v="3"/>
    <s v="Magnolia"/>
    <s v="lot"/>
    <s v="Box, daughter of J. Green"/>
  </r>
  <r>
    <s v="4-1850"/>
    <s v="Davidson"/>
    <s v="Jul"/>
    <n v="7"/>
    <n v="12"/>
    <n v="1850"/>
    <s v="F"/>
    <s v="W"/>
    <n v="4"/>
    <s v="City"/>
    <x v="1512"/>
    <x v="3"/>
    <m/>
    <s v="lot"/>
    <s v="of Mr. Davidson"/>
  </r>
  <r>
    <s v="4-1850"/>
    <s v="McClanihan, M., Mrs."/>
    <s v="Jul"/>
    <n v="7"/>
    <n v="12"/>
    <n v="1850"/>
    <s v="F"/>
    <s v="W"/>
    <m/>
    <s v="S. N."/>
    <x v="926"/>
    <x v="369"/>
    <s v="Pine"/>
    <s v="lot"/>
    <m/>
  </r>
  <r>
    <s v="4-1850"/>
    <s v="Price, S., Dr."/>
    <s v="Jul"/>
    <n v="7"/>
    <n v="12"/>
    <n v="1850"/>
    <s v="M"/>
    <s v="W"/>
    <n v="30"/>
    <s v="Country"/>
    <x v="637"/>
    <x v="599"/>
    <s v="Turnpike"/>
    <s v="lot"/>
    <m/>
  </r>
  <r>
    <s v="4-1850"/>
    <s v="Morgan, Mrs."/>
    <s v="Jul"/>
    <n v="7"/>
    <n v="12"/>
    <n v="1850"/>
    <s v="F"/>
    <s v="W"/>
    <m/>
    <s v="S. N."/>
    <x v="926"/>
    <x v="369"/>
    <s v="New ground"/>
    <s v="pauper"/>
    <m/>
  </r>
  <r>
    <s v="4-1850"/>
    <s v="Shinick, J., Mr."/>
    <s v="Jul"/>
    <n v="7"/>
    <n v="12"/>
    <n v="1850"/>
    <s v="M"/>
    <s v="W"/>
    <n v="45"/>
    <s v="Country"/>
    <x v="926"/>
    <x v="369"/>
    <s v="Catholic"/>
    <s v="lot"/>
    <m/>
  </r>
  <r>
    <s v="4-1850"/>
    <s v="Infant"/>
    <s v="Jul"/>
    <n v="7"/>
    <n v="12"/>
    <n v="1850"/>
    <s v="F"/>
    <s v="W"/>
    <n v="2"/>
    <s v="City"/>
    <x v="1512"/>
    <x v="3"/>
    <s v="New ground"/>
    <s v="pauper"/>
    <s v="daughter of Polly Housen"/>
  </r>
  <r>
    <s v="4-1850"/>
    <s v="Smith, James"/>
    <s v="Jul"/>
    <n v="7"/>
    <n v="12"/>
    <n v="1850"/>
    <s v="M"/>
    <s v="W"/>
    <m/>
    <s v="City"/>
    <x v="1512"/>
    <x v="3"/>
    <m/>
    <s v="lot"/>
    <s v="stone cutter from Cpt. Hill"/>
  </r>
  <r>
    <s v="4-1850"/>
    <s v="Swenson, C., Mrs."/>
    <s v="Jul"/>
    <n v="7"/>
    <n v="12"/>
    <n v="1850"/>
    <s v="F"/>
    <s v="W"/>
    <n v="55"/>
    <s v="City"/>
    <x v="926"/>
    <x v="369"/>
    <m/>
    <s v="lot"/>
    <m/>
  </r>
  <r>
    <s v="4-1850"/>
    <s v="infant"/>
    <s v="Jul"/>
    <n v="7"/>
    <n v="12"/>
    <n v="1850"/>
    <s v="M"/>
    <s v="B"/>
    <m/>
    <s v="Vicinity"/>
    <x v="1992"/>
    <x v="1863"/>
    <s v="Poplar"/>
    <n v="200"/>
    <s v="slave of Dr. Overton"/>
  </r>
  <r>
    <s v="4-1850"/>
    <s v="Infant"/>
    <s v="Jul"/>
    <n v="7"/>
    <n v="12"/>
    <n v="1850"/>
    <m/>
    <s v="W"/>
    <n v="2"/>
    <s v="S. N."/>
    <x v="926"/>
    <x v="369"/>
    <s v="New ground"/>
    <n v="200"/>
    <s v="of Mr. Pickett"/>
  </r>
  <r>
    <s v="4-1850"/>
    <s v="Juliett"/>
    <s v="Jul"/>
    <n v="7"/>
    <n v="12"/>
    <n v="1850"/>
    <s v="F"/>
    <s v="W"/>
    <m/>
    <s v="City"/>
    <x v="926"/>
    <x v="369"/>
    <m/>
    <s v="lot"/>
    <s v="daughter of C. Gower"/>
  </r>
  <r>
    <s v="4-1850"/>
    <s v="Billy"/>
    <s v="Jul"/>
    <n v="7"/>
    <n v="12"/>
    <n v="1850"/>
    <s v="M"/>
    <s v="B"/>
    <m/>
    <s v="City"/>
    <x v="926"/>
    <x v="369"/>
    <s v="Poplar"/>
    <n v="200"/>
    <s v="slave of Samuel Seay"/>
  </r>
  <r>
    <s v="4-1850"/>
    <s v="Name unknown"/>
    <s v="Jul"/>
    <n v="7"/>
    <n v="12"/>
    <n v="1850"/>
    <s v="M"/>
    <s v="B"/>
    <m/>
    <s v="City"/>
    <x v="926"/>
    <x v="369"/>
    <s v="Poplar"/>
    <n v="200"/>
    <s v="slave of Mrs. Holland White"/>
  </r>
  <r>
    <s v="4-1850"/>
    <s v="Infant"/>
    <s v="Jul"/>
    <n v="7"/>
    <n v="12"/>
    <n v="1850"/>
    <m/>
    <s v="W"/>
    <m/>
    <s v="City"/>
    <x v="1512"/>
    <x v="3"/>
    <s v="Catholic"/>
    <s v="lot"/>
    <s v="from Catholic Assylum"/>
  </r>
  <r>
    <s v="4-1850"/>
    <s v="Nancy"/>
    <s v="Jul"/>
    <n v="7"/>
    <n v="13"/>
    <n v="1850"/>
    <s v="F"/>
    <s v="B"/>
    <m/>
    <s v="City"/>
    <x v="926"/>
    <x v="369"/>
    <m/>
    <n v="200"/>
    <s v="slave of Mr. Pittman"/>
  </r>
  <r>
    <s v="4-1850"/>
    <s v="Infant"/>
    <s v="Jul"/>
    <n v="7"/>
    <n v="13"/>
    <n v="1850"/>
    <m/>
    <s v="W"/>
    <m/>
    <s v="City"/>
    <x v="379"/>
    <x v="355"/>
    <s v="Poplar"/>
    <s v="lot"/>
    <s v="of Mr. Wood"/>
  </r>
  <r>
    <s v="4-1850"/>
    <s v="Lasueur, S. L., Mrs."/>
    <s v="Jul"/>
    <n v="7"/>
    <n v="13"/>
    <n v="1850"/>
    <s v="F"/>
    <s v="W"/>
    <n v="31"/>
    <s v="S. N."/>
    <x v="379"/>
    <x v="355"/>
    <s v="New ground"/>
    <s v="lot"/>
    <s v="wife of Mr. E. C. Lasueur"/>
  </r>
  <r>
    <s v="4-1850"/>
    <s v="Witty, M. E."/>
    <s v="Jul"/>
    <n v="7"/>
    <n v="13"/>
    <n v="1850"/>
    <s v="F"/>
    <s v="W"/>
    <n v="8"/>
    <s v="City"/>
    <x v="926"/>
    <x v="369"/>
    <s v="Central"/>
    <s v="lot"/>
    <s v="daughter of John Witty"/>
  </r>
  <r>
    <s v="4-1850"/>
    <s v="Mcguire, Mary, Mrs."/>
    <s v="Jul"/>
    <n v="7"/>
    <n v="13"/>
    <n v="1850"/>
    <s v="F"/>
    <s v="W"/>
    <m/>
    <s v="City"/>
    <x v="926"/>
    <x v="369"/>
    <s v="Catholic"/>
    <s v="lot"/>
    <m/>
  </r>
  <r>
    <s v="4-1850"/>
    <s v="Bolin, J. J."/>
    <s v="Jul"/>
    <n v="7"/>
    <n v="13"/>
    <n v="1850"/>
    <s v="M"/>
    <s v="W"/>
    <n v="65"/>
    <s v="City"/>
    <x v="926"/>
    <x v="369"/>
    <m/>
    <s v="lot"/>
    <m/>
  </r>
  <r>
    <s v="4-1850"/>
    <s v="Stephenson, John"/>
    <s v="Jul"/>
    <n v="7"/>
    <n v="14"/>
    <n v="1850"/>
    <s v="M"/>
    <s v="W"/>
    <n v="16"/>
    <s v="S. N."/>
    <x v="926"/>
    <x v="369"/>
    <s v="Cedar"/>
    <s v="lot"/>
    <s v="son of James Stephenson"/>
  </r>
  <r>
    <s v="4-1850"/>
    <s v="Wolf, J."/>
    <s v="Jul"/>
    <n v="7"/>
    <n v="14"/>
    <n v="1850"/>
    <s v="M"/>
    <s v="W"/>
    <n v="19"/>
    <s v="Country"/>
    <x v="1512"/>
    <x v="3"/>
    <s v="Catholic"/>
    <s v="lot"/>
    <m/>
  </r>
  <r>
    <s v="4-1850"/>
    <s v="Betcy"/>
    <s v="Jul"/>
    <n v="7"/>
    <n v="14"/>
    <n v="1850"/>
    <s v="F"/>
    <s v="B"/>
    <n v="35"/>
    <s v="City"/>
    <x v="926"/>
    <x v="369"/>
    <s v="Poplar"/>
    <n v="200"/>
    <s v="slave of J. P. Brown"/>
  </r>
  <r>
    <s v="4-1850"/>
    <s v="Infant"/>
    <s v="Jul"/>
    <n v="7"/>
    <n v="14"/>
    <n v="1850"/>
    <s v="M"/>
    <s v="W"/>
    <m/>
    <s v="City"/>
    <x v="1512"/>
    <x v="3"/>
    <s v="New ground"/>
    <s v="pauper"/>
    <s v="child of J. Allen"/>
  </r>
  <r>
    <s v="4-1850"/>
    <s v="Infant"/>
    <s v="Jul"/>
    <n v="7"/>
    <n v="14"/>
    <n v="1850"/>
    <s v="M"/>
    <s v="W"/>
    <m/>
    <s v="City"/>
    <x v="1993"/>
    <x v="1864"/>
    <s v="Catholic"/>
    <s v="lot"/>
    <s v="child of Mr. Mcgee"/>
  </r>
  <r>
    <s v="4-1850"/>
    <s v="Spiers, W."/>
    <s v="Jul"/>
    <n v="7"/>
    <n v="14"/>
    <n v="1850"/>
    <s v="M"/>
    <s v="W"/>
    <n v="39"/>
    <s v="City"/>
    <x v="926"/>
    <x v="369"/>
    <m/>
    <s v="lot"/>
    <m/>
  </r>
  <r>
    <s v="4-1850"/>
    <s v="Ann"/>
    <s v="Jul"/>
    <n v="7"/>
    <n v="15"/>
    <n v="1850"/>
    <s v="F"/>
    <s v="B"/>
    <n v="4"/>
    <s v="Vicinity"/>
    <x v="926"/>
    <x v="369"/>
    <s v="Poplar"/>
    <n v="200"/>
    <s v="slave of the Estate of W. Overton"/>
  </r>
  <r>
    <s v="4-1850"/>
    <s v="Lasueur, E. F., Miss"/>
    <s v="Jul"/>
    <n v="7"/>
    <n v="15"/>
    <n v="1850"/>
    <s v="F"/>
    <s v="W"/>
    <n v="14"/>
    <s v="S. N."/>
    <x v="379"/>
    <x v="355"/>
    <s v="New ground"/>
    <s v="lot"/>
    <m/>
  </r>
  <r>
    <s v="4-1850"/>
    <s v="Infant"/>
    <s v="Jul"/>
    <n v="7"/>
    <n v="15"/>
    <n v="1850"/>
    <m/>
    <s v="W"/>
    <m/>
    <s v="City"/>
    <x v="1512"/>
    <x v="3"/>
    <s v="New ground"/>
    <n v="50"/>
    <s v="child of Mrs. Zachrey"/>
  </r>
  <r>
    <s v="4-1850"/>
    <s v="Shaw, S., Mrs."/>
    <s v="Jul"/>
    <n v="7"/>
    <n v="15"/>
    <n v="1850"/>
    <s v="F"/>
    <s v="W"/>
    <n v="25"/>
    <s v="S. N."/>
    <x v="926"/>
    <x v="369"/>
    <s v="New ground"/>
    <n v="200"/>
    <s v="wife of Mr. Shaw, child removed"/>
  </r>
  <r>
    <s v="4-1850"/>
    <s v="infant"/>
    <s v="Jul"/>
    <n v="7"/>
    <n v="15"/>
    <n v="1850"/>
    <m/>
    <s v="B"/>
    <m/>
    <s v="City"/>
    <x v="390"/>
    <x v="364"/>
    <s v="Poplar"/>
    <n v="50"/>
    <s v="slave of G.W. Petway"/>
  </r>
  <r>
    <s v="4-1850"/>
    <s v="Anthony"/>
    <s v="Jul"/>
    <n v="7"/>
    <n v="15"/>
    <n v="1850"/>
    <s v="M"/>
    <s v="B"/>
    <n v="46"/>
    <s v="City"/>
    <x v="926"/>
    <x v="369"/>
    <s v="Poplar"/>
    <s v="lot"/>
    <s v="box, slave of Morgan &amp; McDannell"/>
  </r>
  <r>
    <s v="4-1850"/>
    <s v="Infant"/>
    <s v="Jul"/>
    <n v="7"/>
    <n v="15"/>
    <n v="1850"/>
    <s v="M"/>
    <s v="W"/>
    <m/>
    <s v="City"/>
    <x v="390"/>
    <x v="364"/>
    <s v="New ground"/>
    <m/>
    <s v="child of F. Holland"/>
  </r>
  <r>
    <s v="4-1850"/>
    <s v="Hall, A., Miss"/>
    <s v="Jul"/>
    <n v="7"/>
    <n v="15"/>
    <n v="1850"/>
    <s v="F"/>
    <s v="W"/>
    <n v="16"/>
    <s v="City"/>
    <x v="926"/>
    <x v="369"/>
    <m/>
    <s v="lot"/>
    <m/>
  </r>
  <r>
    <s v="4-1850"/>
    <s v="Carrey, E., Mrs."/>
    <s v="Jul"/>
    <n v="7"/>
    <n v="15"/>
    <n v="1850"/>
    <s v="F"/>
    <s v="W"/>
    <n v="91"/>
    <s v="Vicinity"/>
    <x v="2"/>
    <x v="2"/>
    <s v="New ground"/>
    <s v="lot"/>
    <s v="Cedar plank"/>
  </r>
  <r>
    <s v="4-1850"/>
    <s v="Dumb, P., Mrs."/>
    <s v="Jul"/>
    <n v="7"/>
    <n v="15"/>
    <n v="1850"/>
    <s v="F"/>
    <s v="W"/>
    <n v="40"/>
    <s v="City"/>
    <x v="926"/>
    <x v="369"/>
    <s v="Central"/>
    <s v="pauper"/>
    <m/>
  </r>
  <r>
    <s v="4-1850"/>
    <s v="Infant"/>
    <s v="Jul"/>
    <n v="7"/>
    <n v="15"/>
    <n v="1850"/>
    <m/>
    <s v="W"/>
    <n v="2"/>
    <s v="City"/>
    <x v="926"/>
    <x v="369"/>
    <s v="New ground"/>
    <s v="lot"/>
    <s v="child of N. Harper"/>
  </r>
  <r>
    <s v="4-1850"/>
    <s v="Shinick, Mrs."/>
    <s v="Jul"/>
    <n v="7"/>
    <n v="15"/>
    <n v="1850"/>
    <s v="F"/>
    <s v="W"/>
    <n v="37"/>
    <s v="Country"/>
    <x v="926"/>
    <x v="369"/>
    <s v="Catholic"/>
    <s v="lot"/>
    <m/>
  </r>
  <r>
    <s v="4-1850"/>
    <s v="Austin"/>
    <s v="Jul"/>
    <n v="7"/>
    <n v="15"/>
    <n v="1850"/>
    <s v="M"/>
    <s v="B"/>
    <n v="23"/>
    <s v="City"/>
    <x v="926"/>
    <x v="369"/>
    <s v="Poplar"/>
    <n v="200"/>
    <s v="slave of Thomas Batts"/>
  </r>
  <r>
    <s v="4-1850"/>
    <s v="Shran, Mr."/>
    <s v="Jul"/>
    <n v="7"/>
    <n v="15"/>
    <n v="1850"/>
    <s v="M"/>
    <s v="W"/>
    <n v="35"/>
    <s v="City"/>
    <x v="386"/>
    <x v="361"/>
    <s v="New ground"/>
    <s v="pauper"/>
    <m/>
  </r>
  <r>
    <s v="4-1850"/>
    <s v="infant"/>
    <s v="Jul"/>
    <n v="7"/>
    <n v="16"/>
    <n v="1850"/>
    <m/>
    <s v="B"/>
    <m/>
    <s v="Country"/>
    <x v="1919"/>
    <x v="1799"/>
    <s v="New ground"/>
    <n v="200"/>
    <s v="slave of B. Mosely"/>
  </r>
  <r>
    <s v="4-1850"/>
    <s v="Tolbert, Peggy"/>
    <s v="Jul"/>
    <n v="7"/>
    <n v="16"/>
    <n v="1850"/>
    <s v="F"/>
    <s v="B"/>
    <n v="89"/>
    <s v="City"/>
    <x v="2"/>
    <x v="2"/>
    <s v="Poplar"/>
    <s v="pauper"/>
    <s v="free"/>
  </r>
  <r>
    <s v="4-1850"/>
    <s v="Infant Ann L."/>
    <s v="Jul"/>
    <n v="7"/>
    <n v="16"/>
    <n v="1850"/>
    <s v="F"/>
    <s v="W"/>
    <n v="2"/>
    <s v="S. N."/>
    <x v="1919"/>
    <x v="1799"/>
    <s v="New ground"/>
    <s v="lot"/>
    <s v="child of Mr. E. C. Lasueur"/>
  </r>
  <r>
    <s v="4-1850"/>
    <s v="Richard"/>
    <s v="Jul"/>
    <n v="7"/>
    <n v="16"/>
    <n v="1850"/>
    <s v="M"/>
    <s v="B"/>
    <n v="21"/>
    <s v="Vicinity"/>
    <x v="1512"/>
    <x v="3"/>
    <s v="Poplar"/>
    <n v="200"/>
    <s v="slave of Mrs. Horton"/>
  </r>
  <r>
    <s v="4-1850"/>
    <s v="infant"/>
    <s v="Jul"/>
    <n v="7"/>
    <n v="16"/>
    <n v="1850"/>
    <m/>
    <m/>
    <m/>
    <s v="City"/>
    <x v="1512"/>
    <x v="3"/>
    <s v="Poplar"/>
    <n v="50"/>
    <s v="slave of G. Stewart"/>
  </r>
  <r>
    <s v="4-1850"/>
    <s v="Benton, Miss"/>
    <s v="Jul"/>
    <n v="7"/>
    <n v="16"/>
    <n v="1850"/>
    <s v="F"/>
    <s v="W"/>
    <m/>
    <s v="City"/>
    <x v="386"/>
    <x v="361"/>
    <s v="New ground"/>
    <s v="pauper"/>
    <m/>
  </r>
  <r>
    <s v="4-1850"/>
    <s v="Hathway, James"/>
    <s v="Jul"/>
    <n v="7"/>
    <n v="16"/>
    <n v="1850"/>
    <s v="M"/>
    <s v="W"/>
    <n v="19"/>
    <s v="City"/>
    <x v="926"/>
    <x v="369"/>
    <s v="Poplar"/>
    <s v="lot"/>
    <m/>
  </r>
  <r>
    <s v="4-1850"/>
    <s v="name unknown"/>
    <s v="Jul"/>
    <n v="7"/>
    <n v="16"/>
    <n v="1850"/>
    <m/>
    <s v="B"/>
    <n v="4"/>
    <s v="City"/>
    <x v="1512"/>
    <x v="3"/>
    <s v="Sextons fees paid"/>
    <n v="50"/>
    <s v="slave of Dr. Deadrick"/>
  </r>
  <r>
    <s v="4-1850"/>
    <s v="Cealy"/>
    <s v="Jul"/>
    <n v="7"/>
    <n v="16"/>
    <n v="1850"/>
    <s v="F"/>
    <s v="B"/>
    <n v="70"/>
    <s v="City"/>
    <x v="926"/>
    <x v="369"/>
    <s v="New ground"/>
    <n v="200"/>
    <s v="slave of W. H. Wilkerson"/>
  </r>
  <r>
    <s v="4-1850"/>
    <s v="Patton, Wm."/>
    <s v="Jul"/>
    <n v="7"/>
    <n v="16"/>
    <n v="1850"/>
    <s v="M"/>
    <s v="W"/>
    <n v="45"/>
    <s v="City"/>
    <x v="926"/>
    <x v="369"/>
    <s v="Catholic"/>
    <n v="400"/>
    <s v="from Assylum"/>
  </r>
  <r>
    <s v="4-1850"/>
    <s v="Hannah"/>
    <s v="Jul"/>
    <n v="7"/>
    <n v="16"/>
    <n v="1850"/>
    <s v="F"/>
    <s v="W"/>
    <n v="3"/>
    <s v="Country"/>
    <x v="926"/>
    <x v="369"/>
    <s v="Catholic"/>
    <s v="lot"/>
    <s v="daughter of J. Shinick"/>
  </r>
  <r>
    <s v="4-1850"/>
    <s v="Abram"/>
    <s v="Jul"/>
    <n v="7"/>
    <n v="17"/>
    <n v="1850"/>
    <s v="M"/>
    <s v="B"/>
    <n v="31"/>
    <s v="City"/>
    <x v="926"/>
    <x v="369"/>
    <s v="New ground"/>
    <n v="200"/>
    <s v="slave of W. Garner"/>
  </r>
  <r>
    <s v="4-1850"/>
    <s v="Branigan, Thos."/>
    <s v="Jul"/>
    <n v="7"/>
    <n v="17"/>
    <n v="1850"/>
    <s v="M"/>
    <s v="W"/>
    <n v="36"/>
    <s v="Country"/>
    <x v="813"/>
    <x v="767"/>
    <s v="Poplar"/>
    <s v="lot"/>
    <m/>
  </r>
  <r>
    <s v="4-1850"/>
    <s v="Infant"/>
    <s v="Jul"/>
    <n v="7"/>
    <n v="17"/>
    <n v="1850"/>
    <m/>
    <s v="W"/>
    <m/>
    <s v="City"/>
    <x v="1512"/>
    <x v="3"/>
    <s v="Catholic"/>
    <s v="lot"/>
    <s v="child of Mr. Wetzell"/>
  </r>
  <r>
    <s v="4-1850"/>
    <s v="Dorris, Rebecca"/>
    <s v="Jul"/>
    <n v="7"/>
    <n v="17"/>
    <n v="1850"/>
    <s v="F"/>
    <s v="W"/>
    <n v="15"/>
    <s v="City"/>
    <x v="926"/>
    <x v="369"/>
    <s v="Central"/>
    <s v="lot"/>
    <s v="Cedar plank, daughter of Dr. Dorris"/>
  </r>
  <r>
    <s v="4-1850"/>
    <s v="infant"/>
    <s v="Jul"/>
    <n v="7"/>
    <n v="17"/>
    <n v="1850"/>
    <m/>
    <s v="B"/>
    <m/>
    <s v="City"/>
    <x v="390"/>
    <x v="364"/>
    <s v="Poplar"/>
    <n v="50"/>
    <s v="slave of Mrs. Martha Miller"/>
  </r>
  <r>
    <s v="4-1850"/>
    <s v="Danniel"/>
    <s v="Jul"/>
    <n v="7"/>
    <n v="17"/>
    <n v="1850"/>
    <s v="M"/>
    <s v="B"/>
    <n v="45"/>
    <s v="City"/>
    <x v="926"/>
    <x v="369"/>
    <s v="New ground box"/>
    <n v="200"/>
    <s v="slave of Mr. Zollicoffer"/>
  </r>
  <r>
    <s v="4-1850"/>
    <s v="Moses, Elizabeth A."/>
    <s v="Jul"/>
    <n v="7"/>
    <n v="17"/>
    <n v="1850"/>
    <s v="F"/>
    <s v="W"/>
    <n v="14"/>
    <s v="City"/>
    <x v="926"/>
    <x v="369"/>
    <m/>
    <s v="lot"/>
    <s v="Box, daughter of Moses"/>
  </r>
  <r>
    <s v="4-1850"/>
    <s v="Garrett, E., Mrs."/>
    <s v="Jul"/>
    <n v="7"/>
    <n v="17"/>
    <n v="1850"/>
    <s v="F"/>
    <s v="W"/>
    <n v="73"/>
    <s v="City"/>
    <x v="2"/>
    <x v="2"/>
    <s v="Poplar"/>
    <s v="lot"/>
    <s v="Cedar plank, wife of W. Garrett"/>
  </r>
  <r>
    <s v="4-1850"/>
    <s v="Moses, E. A."/>
    <s v="Jul"/>
    <n v="7"/>
    <n v="17"/>
    <n v="1850"/>
    <s v="F"/>
    <s v="W"/>
    <n v="18"/>
    <s v="City"/>
    <x v="926"/>
    <x v="369"/>
    <s v="Cedar"/>
    <s v="lot"/>
    <s v="Box, daughter of Mr. Moses"/>
  </r>
  <r>
    <s v="4-1850"/>
    <s v="Infant"/>
    <s v="Jul"/>
    <n v="7"/>
    <n v="17"/>
    <n v="1850"/>
    <m/>
    <m/>
    <m/>
    <s v="Country"/>
    <x v="926"/>
    <x v="369"/>
    <s v="Catholic"/>
    <s v="lot"/>
    <s v="child of Mr. J. Shinick"/>
  </r>
  <r>
    <s v="4-1850"/>
    <s v="Moss, Mr."/>
    <s v="Jul"/>
    <n v="7"/>
    <n v="17"/>
    <n v="1850"/>
    <s v="M"/>
    <s v="W"/>
    <n v="40"/>
    <s v="Country"/>
    <x v="926"/>
    <x v="369"/>
    <s v="New ground"/>
    <s v="pauper"/>
    <m/>
  </r>
  <r>
    <s v="4-1850"/>
    <s v="Moss, William"/>
    <s v="Jul"/>
    <n v="7"/>
    <n v="17"/>
    <n v="1850"/>
    <s v="M"/>
    <s v="W"/>
    <n v="4"/>
    <s v="Country"/>
    <x v="926"/>
    <x v="369"/>
    <s v="New ground"/>
    <s v="pauper"/>
    <m/>
  </r>
  <r>
    <s v="4-1850"/>
    <s v="Moss, James"/>
    <s v="Jul"/>
    <n v="7"/>
    <n v="17"/>
    <n v="1850"/>
    <s v="M"/>
    <s v="W"/>
    <n v="12"/>
    <s v="Country"/>
    <x v="926"/>
    <x v="369"/>
    <s v="New ground"/>
    <s v="pauper"/>
    <m/>
  </r>
  <r>
    <s v="4-1850"/>
    <s v="Infant"/>
    <s v="Jul"/>
    <n v="7"/>
    <n v="17"/>
    <n v="1850"/>
    <m/>
    <m/>
    <m/>
    <s v="City"/>
    <x v="1512"/>
    <x v="3"/>
    <s v="New ground"/>
    <s v="pauper"/>
    <s v="child of William Hutcherson"/>
  </r>
  <r>
    <s v="4-1850"/>
    <s v="Dill, R."/>
    <s v="Jul"/>
    <n v="7"/>
    <n v="17"/>
    <n v="1850"/>
    <s v="M"/>
    <s v="W"/>
    <n v="40"/>
    <s v="S. N."/>
    <x v="386"/>
    <x v="361"/>
    <s v="New ground"/>
    <s v="pauper"/>
    <m/>
  </r>
  <r>
    <s v="4-1850"/>
    <s v="Carnett, Margrett"/>
    <s v="Jul"/>
    <n v="7"/>
    <n v="17"/>
    <n v="1850"/>
    <s v="F"/>
    <s v="W"/>
    <n v="25"/>
    <s v="City"/>
    <x v="926"/>
    <x v="369"/>
    <s v="New ground"/>
    <n v="200"/>
    <s v="charge to Grooms"/>
  </r>
  <r>
    <s v="4-1850"/>
    <s v="Wright, John Esq."/>
    <s v="Jul"/>
    <n v="7"/>
    <n v="17"/>
    <n v="1850"/>
    <s v="M"/>
    <s v="W"/>
    <n v="73"/>
    <s v="City"/>
    <x v="926"/>
    <x v="369"/>
    <s v="Catholic"/>
    <s v="lot"/>
    <s v="Box"/>
  </r>
  <r>
    <s v="4-1850"/>
    <s v="infant"/>
    <s v="Jul"/>
    <n v="7"/>
    <n v="17"/>
    <n v="1850"/>
    <m/>
    <s v="B"/>
    <m/>
    <s v="City"/>
    <x v="1919"/>
    <x v="1799"/>
    <s v="New ground"/>
    <n v="50"/>
    <s v="slave of J. N. Alexander"/>
  </r>
  <r>
    <s v="4-1850"/>
    <s v="Infant"/>
    <s v="Jul"/>
    <n v="7"/>
    <n v="17"/>
    <n v="1850"/>
    <s v="F"/>
    <s v="W"/>
    <m/>
    <s v="S. N."/>
    <x v="926"/>
    <x v="369"/>
    <s v="Poplar"/>
    <s v="pauper"/>
    <s v="child of Mrs. Ball"/>
  </r>
  <r>
    <s v="4-1850"/>
    <s v="Dill, Mrs."/>
    <s v="Jul"/>
    <n v="7"/>
    <n v="17"/>
    <n v="1850"/>
    <s v="F"/>
    <s v="W"/>
    <n v="40"/>
    <s v="S. N."/>
    <x v="926"/>
    <x v="369"/>
    <s v="New ground"/>
    <s v="pauper"/>
    <m/>
  </r>
  <r>
    <s v="4-1850"/>
    <s v="Sands, George"/>
    <s v="Jul"/>
    <n v="7"/>
    <n v="18"/>
    <n v="1850"/>
    <s v="M"/>
    <s v="W"/>
    <n v="67"/>
    <s v="City"/>
    <x v="1037"/>
    <x v="979"/>
    <m/>
    <s v="pauper"/>
    <s v="charged to Thomas Drake"/>
  </r>
  <r>
    <s v="4-1850"/>
    <s v="Name unknown"/>
    <s v="Jul"/>
    <n v="7"/>
    <n v="18"/>
    <n v="1850"/>
    <m/>
    <s v="B"/>
    <n v="25"/>
    <s v="City"/>
    <x v="926"/>
    <x v="369"/>
    <s v="Poplar"/>
    <n v="200"/>
    <s v="slave of Dr. Hall"/>
  </r>
  <r>
    <s v="4-1850"/>
    <s v="infant"/>
    <s v="Jul"/>
    <n v="7"/>
    <n v="18"/>
    <n v="1850"/>
    <m/>
    <s v="B"/>
    <m/>
    <s v="City"/>
    <x v="951"/>
    <x v="899"/>
    <s v="Poplar"/>
    <n v="50"/>
    <s v="slave of Rogers, charged to M. Jackson"/>
  </r>
  <r>
    <s v="4-1850"/>
    <s v="Harper, Mrs."/>
    <s v="Jul"/>
    <n v="7"/>
    <n v="18"/>
    <n v="1850"/>
    <s v="F"/>
    <s v="W"/>
    <n v="40"/>
    <s v="City"/>
    <x v="926"/>
    <x v="369"/>
    <m/>
    <s v="lot"/>
    <m/>
  </r>
  <r>
    <s v="4-1850"/>
    <s v="McSorley, Bridgett"/>
    <s v="Jul"/>
    <n v="7"/>
    <n v="18"/>
    <n v="1850"/>
    <s v="F"/>
    <s v="W"/>
    <n v="39"/>
    <s v="Vicinity"/>
    <x v="926"/>
    <x v="369"/>
    <s v="Catholic"/>
    <s v="lot"/>
    <m/>
  </r>
  <r>
    <s v="4-1850"/>
    <s v="Susan"/>
    <s v="Jul"/>
    <n v="7"/>
    <n v="18"/>
    <n v="1850"/>
    <s v="F"/>
    <s v="B"/>
    <n v="30"/>
    <s v="City"/>
    <x v="926"/>
    <x v="369"/>
    <s v="Poplar"/>
    <n v="200"/>
    <s v="slave of Thos. Batts"/>
  </r>
  <r>
    <s v="4-1850"/>
    <s v="Woodfork, L."/>
    <s v="Jul"/>
    <n v="7"/>
    <n v="18"/>
    <n v="1850"/>
    <s v="M"/>
    <s v="W"/>
    <n v="5"/>
    <s v="S. N."/>
    <x v="926"/>
    <x v="369"/>
    <m/>
    <s v="lot"/>
    <s v="Box, child of Mr. Woodfork"/>
  </r>
  <r>
    <s v="4-1850"/>
    <s v="Henry, Nancy"/>
    <s v="Jul"/>
    <n v="7"/>
    <n v="18"/>
    <n v="1850"/>
    <s v="F"/>
    <s v="W"/>
    <n v="16"/>
    <s v="City"/>
    <x v="926"/>
    <x v="369"/>
    <s v="New ground"/>
    <s v="pauper"/>
    <m/>
  </r>
  <r>
    <s v="4-1850"/>
    <s v="Ransom, G."/>
    <s v="Jul"/>
    <n v="7"/>
    <n v="18"/>
    <n v="1850"/>
    <s v="M"/>
    <s v="W"/>
    <n v="27"/>
    <s v="Country"/>
    <x v="926"/>
    <x v="369"/>
    <s v="New ground"/>
    <n v="400"/>
    <s v="from Assylum"/>
  </r>
  <r>
    <s v="4-1850"/>
    <s v="Campbell, Martha"/>
    <s v="Jul"/>
    <n v="7"/>
    <n v="18"/>
    <n v="1850"/>
    <s v="F"/>
    <s v="W"/>
    <n v="30"/>
    <s v="City"/>
    <x v="926"/>
    <x v="369"/>
    <m/>
    <n v="200"/>
    <s v="of R. Campbell"/>
  </r>
  <r>
    <s v="4-1850"/>
    <s v="White, Partrick"/>
    <s v="Jul"/>
    <n v="7"/>
    <n v="18"/>
    <n v="1850"/>
    <s v="M"/>
    <s v="W"/>
    <n v="35"/>
    <s v="City"/>
    <x v="926"/>
    <x v="369"/>
    <s v="New ground"/>
    <s v="pauper"/>
    <m/>
  </r>
  <r>
    <s v="4-1850"/>
    <s v="Infant"/>
    <s v="Jul"/>
    <n v="7"/>
    <n v="19"/>
    <n v="1850"/>
    <m/>
    <m/>
    <m/>
    <s v="City"/>
    <x v="1512"/>
    <x v="3"/>
    <s v="New ground"/>
    <s v="pauper"/>
    <s v="child of S. Williams"/>
  </r>
  <r>
    <s v="4-1850"/>
    <s v="infant"/>
    <s v="Jul"/>
    <n v="7"/>
    <n v="19"/>
    <n v="1850"/>
    <m/>
    <s v="B"/>
    <n v="2"/>
    <s v="City"/>
    <x v="1512"/>
    <x v="3"/>
    <s v="Poplar"/>
    <n v="50"/>
    <s v="child of Steel, free"/>
  </r>
  <r>
    <s v="4-1850"/>
    <s v="Harman, A."/>
    <s v="Jul"/>
    <n v="7"/>
    <n v="19"/>
    <n v="1850"/>
    <s v="M"/>
    <s v="W"/>
    <n v="13"/>
    <s v="City"/>
    <x v="926"/>
    <x v="369"/>
    <m/>
    <s v="lot"/>
    <s v="son of R. Harman"/>
  </r>
  <r>
    <s v="4-1850"/>
    <s v="Nicholl, George"/>
    <s v="Jul"/>
    <n v="7"/>
    <n v="19"/>
    <n v="1850"/>
    <s v="M"/>
    <s v="B"/>
    <n v="30"/>
    <s v="City"/>
    <x v="926"/>
    <x v="369"/>
    <s v="Poplar"/>
    <s v="pauper"/>
    <s v="free"/>
  </r>
  <r>
    <s v="4-1850"/>
    <s v="Simms, Jane"/>
    <s v="Jul"/>
    <n v="7"/>
    <n v="19"/>
    <n v="1850"/>
    <s v="F"/>
    <s v="W"/>
    <n v="26"/>
    <s v="City"/>
    <x v="926"/>
    <x v="369"/>
    <s v="New ground"/>
    <s v="pauper"/>
    <m/>
  </r>
  <r>
    <s v="4-1850"/>
    <s v="Cradick, S.L., Mrs."/>
    <s v="Jul"/>
    <n v="7"/>
    <n v="19"/>
    <n v="1850"/>
    <s v="F"/>
    <s v="W"/>
    <n v="24"/>
    <s v="City"/>
    <x v="379"/>
    <x v="355"/>
    <m/>
    <s v="lot"/>
    <m/>
  </r>
  <r>
    <s v="4-1850"/>
    <s v="Infant"/>
    <s v="Jul"/>
    <n v="7"/>
    <n v="19"/>
    <n v="1850"/>
    <m/>
    <s v="W"/>
    <n v="5"/>
    <s v="City"/>
    <x v="926"/>
    <x v="369"/>
    <s v="New ground"/>
    <n v="50"/>
    <s v="child of J. Tyler"/>
  </r>
  <r>
    <s v="4-1850"/>
    <s v="Moody, John"/>
    <s v="Jul"/>
    <n v="7"/>
    <n v="19"/>
    <n v="1850"/>
    <s v="M"/>
    <s v="W"/>
    <n v="60"/>
    <s v="City"/>
    <x v="1512"/>
    <x v="3"/>
    <s v="New ground"/>
    <s v="pauper"/>
    <m/>
  </r>
  <r>
    <s v="4-1850"/>
    <s v="Infant"/>
    <s v="Jul"/>
    <n v="7"/>
    <n v="20"/>
    <n v="1850"/>
    <m/>
    <s v="W"/>
    <m/>
    <s v="City"/>
    <x v="1512"/>
    <x v="3"/>
    <m/>
    <s v="lot"/>
    <s v="child of Maj Cleaveland"/>
  </r>
  <r>
    <s v="4-1850"/>
    <s v="Infant"/>
    <s v="Jul"/>
    <n v="7"/>
    <n v="20"/>
    <n v="1850"/>
    <m/>
    <s v="W"/>
    <m/>
    <s v="City"/>
    <x v="1512"/>
    <x v="3"/>
    <m/>
    <s v="pauper"/>
    <s v="child of Mr. Busby"/>
  </r>
  <r>
    <s v="4-1850"/>
    <s v="Robert"/>
    <s v="Jul"/>
    <n v="7"/>
    <n v="20"/>
    <n v="1850"/>
    <s v="M"/>
    <s v="W"/>
    <n v="1"/>
    <s v="City"/>
    <x v="926"/>
    <x v="369"/>
    <m/>
    <n v="50"/>
    <s v="son of Mr. Mussellman"/>
  </r>
  <r>
    <s v="4-1850"/>
    <s v="Lytle, Stephen"/>
    <s v="Jul"/>
    <n v="7"/>
    <n v="20"/>
    <n v="1850"/>
    <s v="M"/>
    <s v="B"/>
    <n v="70"/>
    <s v="City"/>
    <x v="926"/>
    <x v="369"/>
    <s v="Poplar"/>
    <s v="pauper"/>
    <s v="free"/>
  </r>
  <r>
    <s v="4-1850"/>
    <s v="Kuhn, Miss"/>
    <s v="Jul"/>
    <n v="7"/>
    <n v="20"/>
    <n v="1850"/>
    <s v="F"/>
    <s v="W"/>
    <n v="4"/>
    <s v="City"/>
    <x v="926"/>
    <x v="369"/>
    <s v="Catholic"/>
    <s v="lot"/>
    <s v="daughter of F. Kuhn"/>
  </r>
  <r>
    <s v="4-1850"/>
    <s v="Infant"/>
    <s v="Nov"/>
    <n v="11"/>
    <n v="19"/>
    <n v="1850"/>
    <s v="M"/>
    <s v="W"/>
    <m/>
    <s v="City"/>
    <x v="1512"/>
    <x v="3"/>
    <s v="Oak"/>
    <n v="50"/>
    <s v="son of Robert Capps"/>
  </r>
  <r>
    <s v="4-1850"/>
    <s v="Linch, R. H."/>
    <s v="Jul"/>
    <n v="7"/>
    <n v="20"/>
    <n v="1850"/>
    <s v="M"/>
    <s v="W"/>
    <n v="2"/>
    <s v="City"/>
    <x v="1512"/>
    <x v="3"/>
    <m/>
    <s v="lot"/>
    <s v="child of Mr. Lynch"/>
  </r>
  <r>
    <s v="4-1850"/>
    <s v="Harper, Leroy"/>
    <s v="Jul"/>
    <n v="7"/>
    <n v="20"/>
    <n v="1850"/>
    <s v="M"/>
    <s v="W"/>
    <n v="29"/>
    <s v="Country"/>
    <x v="1994"/>
    <x v="1865"/>
    <s v="New ground"/>
    <n v="400"/>
    <s v="from Assylum"/>
  </r>
  <r>
    <s v="4-1850"/>
    <s v="infant"/>
    <s v="Jul"/>
    <n v="7"/>
    <n v="20"/>
    <n v="1850"/>
    <s v="M"/>
    <s v="B"/>
    <m/>
    <s v="City"/>
    <x v="390"/>
    <x v="364"/>
    <s v="Poplar"/>
    <n v="50"/>
    <s v="slave of E. G. Pearl"/>
  </r>
  <r>
    <s v="4-1850"/>
    <s v="Sulivan, Thomas"/>
    <s v="Jul"/>
    <n v="7"/>
    <n v="21"/>
    <n v="1850"/>
    <s v="M"/>
    <s v="W"/>
    <m/>
    <s v="City"/>
    <x v="1512"/>
    <x v="3"/>
    <s v="Catholic"/>
    <s v="lot"/>
    <m/>
  </r>
  <r>
    <s v="4-1850"/>
    <s v="Copeland, F."/>
    <s v="Jul"/>
    <n v="7"/>
    <n v="21"/>
    <n v="1850"/>
    <s v="F"/>
    <s v="W"/>
    <n v="5"/>
    <s v="City"/>
    <x v="926"/>
    <x v="369"/>
    <m/>
    <s v="lot"/>
    <s v="child of Copeland"/>
  </r>
  <r>
    <s v="4-1850"/>
    <s v="Jordan"/>
    <s v="Jul"/>
    <n v="7"/>
    <n v="21"/>
    <n v="1850"/>
    <s v="M"/>
    <s v="B"/>
    <n v="22"/>
    <s v="Country"/>
    <x v="926"/>
    <x v="369"/>
    <s v="Poplar"/>
    <n v="400"/>
    <s v="slave of H. Vaughn, from Assylum"/>
  </r>
  <r>
    <s v="4-1850"/>
    <s v="Brown, S. J."/>
    <s v="Jul"/>
    <n v="7"/>
    <n v="21"/>
    <n v="1850"/>
    <s v="M"/>
    <s v="W"/>
    <n v="8"/>
    <s v="City"/>
    <x v="926"/>
    <x v="369"/>
    <s v="New ground"/>
    <n v="100"/>
    <s v="child of Eli Brown"/>
  </r>
  <r>
    <s v="4-1850"/>
    <s v="Duke, B., Mrs."/>
    <s v="Jul"/>
    <n v="7"/>
    <n v="21"/>
    <n v="1850"/>
    <s v="F"/>
    <s v="W"/>
    <n v="34"/>
    <s v="City"/>
    <x v="1512"/>
    <x v="3"/>
    <s v="New ground"/>
    <s v="pauper"/>
    <m/>
  </r>
  <r>
    <s v="4-1850"/>
    <s v="Pompy"/>
    <s v="Jul"/>
    <n v="7"/>
    <n v="21"/>
    <n v="1850"/>
    <s v="M"/>
    <s v="B"/>
    <n v="55"/>
    <s v="City"/>
    <x v="379"/>
    <x v="355"/>
    <s v="Poplar"/>
    <n v="200"/>
    <s v="slave of Nancy Peach"/>
  </r>
  <r>
    <s v="4-1850"/>
    <s v="Hanley, T."/>
    <s v="Jul"/>
    <n v="7"/>
    <n v="21"/>
    <n v="1850"/>
    <s v="M"/>
    <s v="W"/>
    <n v="21"/>
    <s v="City"/>
    <x v="1512"/>
    <x v="3"/>
    <s v="Catholic"/>
    <s v="lot"/>
    <s v="charge to Mcginnis"/>
  </r>
  <r>
    <s v="4-1850"/>
    <s v="Warren, Delila"/>
    <s v="Jul"/>
    <n v="7"/>
    <n v="22"/>
    <n v="1850"/>
    <s v="F"/>
    <s v="W"/>
    <n v="28"/>
    <s v="City"/>
    <x v="1512"/>
    <x v="3"/>
    <s v="New ground"/>
    <s v="pauper"/>
    <m/>
  </r>
  <r>
    <s v="4-1850"/>
    <s v="Majors, A."/>
    <s v="Jul"/>
    <n v="7"/>
    <n v="22"/>
    <n v="1850"/>
    <s v="M"/>
    <s v="W"/>
    <n v="9"/>
    <s v="City"/>
    <x v="1512"/>
    <x v="3"/>
    <m/>
    <s v="lot"/>
    <m/>
  </r>
  <r>
    <s v="4-1850"/>
    <s v="Infant"/>
    <s v="Jul"/>
    <n v="7"/>
    <n v="22"/>
    <n v="1850"/>
    <s v="M"/>
    <s v="W"/>
    <m/>
    <s v="S. N."/>
    <x v="390"/>
    <x v="364"/>
    <s v="Locust"/>
    <s v="lot"/>
    <s v="son of C. A. Meadors"/>
  </r>
  <r>
    <s v="4-1850"/>
    <s v="Waddle, L. D."/>
    <s v="Jul"/>
    <n v="7"/>
    <n v="22"/>
    <n v="1850"/>
    <s v="M"/>
    <s v="W"/>
    <n v="59"/>
    <s v="Country"/>
    <x v="926"/>
    <x v="369"/>
    <s v="New ground"/>
    <n v="400"/>
    <s v="from Assylum"/>
  </r>
  <r>
    <s v="4-1850"/>
    <s v="infant"/>
    <s v="Jul"/>
    <n v="7"/>
    <n v="22"/>
    <n v="1850"/>
    <m/>
    <s v="W"/>
    <m/>
    <s v="City"/>
    <x v="835"/>
    <x v="789"/>
    <m/>
    <m/>
    <s v="child of W. Fisher"/>
  </r>
  <r>
    <s v="4-1850"/>
    <s v="infant"/>
    <s v="Jul"/>
    <n v="7"/>
    <n v="22"/>
    <n v="1850"/>
    <m/>
    <s v="W"/>
    <m/>
    <s v="City"/>
    <x v="1512"/>
    <x v="3"/>
    <s v="Magnolia"/>
    <s v="lot"/>
    <s v="Brick, child of A. Harris"/>
  </r>
  <r>
    <s v="4-1850"/>
    <s v="Thurston, John"/>
    <s v="Jul"/>
    <n v="7"/>
    <n v="22"/>
    <n v="1850"/>
    <s v="M"/>
    <s v="B"/>
    <n v="70"/>
    <s v="City"/>
    <x v="926"/>
    <x v="369"/>
    <s v="Poplar"/>
    <n v="200"/>
    <s v="free, charge to J. Nicholl"/>
  </r>
  <r>
    <s v="4-1850"/>
    <s v="Messick, Sophia"/>
    <s v="Jul"/>
    <n v="7"/>
    <n v="23"/>
    <n v="1850"/>
    <s v="F"/>
    <s v="W"/>
    <n v="60"/>
    <s v="Country"/>
    <x v="926"/>
    <x v="369"/>
    <s v="New ground"/>
    <n v="400"/>
    <s v="from Assylum"/>
  </r>
  <r>
    <s v="4-1850"/>
    <s v="Infant"/>
    <s v="Jul"/>
    <n v="7"/>
    <n v="23"/>
    <n v="1850"/>
    <m/>
    <s v="W"/>
    <m/>
    <s v="City"/>
    <x v="637"/>
    <x v="599"/>
    <m/>
    <s v="lot"/>
    <s v="child of W.D. Robertson"/>
  </r>
  <r>
    <s v="4-1850"/>
    <s v="infant"/>
    <s v="Jul"/>
    <n v="7"/>
    <n v="23"/>
    <n v="1850"/>
    <s v="F"/>
    <s v="B"/>
    <n v="2"/>
    <s v="City"/>
    <x v="390"/>
    <x v="364"/>
    <s v="Poplar"/>
    <n v="50"/>
    <s v="slave of Mrs. Mary Craighead"/>
  </r>
  <r>
    <s v="4-1850"/>
    <s v="Pickett, Mrs."/>
    <s v="Jul"/>
    <n v="7"/>
    <n v="23"/>
    <n v="1850"/>
    <s v="F"/>
    <s v="W"/>
    <n v="43"/>
    <s v="S. N."/>
    <x v="1512"/>
    <x v="3"/>
    <s v="New ground"/>
    <n v="400"/>
    <s v="wife of Mr. Pickett"/>
  </r>
  <r>
    <s v="4-1850"/>
    <s v="Peach, Miss"/>
    <s v="Jul"/>
    <n v="7"/>
    <n v="23"/>
    <n v="1850"/>
    <s v="F"/>
    <s v="W"/>
    <n v="5"/>
    <s v="City"/>
    <x v="926"/>
    <x v="369"/>
    <s v="Central"/>
    <s v="lot"/>
    <s v="box, daughter of J. Peach"/>
  </r>
  <r>
    <s v="4-1850"/>
    <s v="Matton"/>
    <s v="Jul"/>
    <n v="7"/>
    <n v="24"/>
    <n v="1850"/>
    <s v="M"/>
    <s v="W"/>
    <n v="4"/>
    <s v="City"/>
    <x v="926"/>
    <x v="369"/>
    <s v="Catholic"/>
    <s v="lot"/>
    <s v="child of Mrs. Matton"/>
  </r>
  <r>
    <s v="4-1850"/>
    <s v="Campbell, G. B."/>
    <s v="Jul"/>
    <n v="7"/>
    <n v="24"/>
    <n v="1850"/>
    <s v="M"/>
    <s v="W"/>
    <n v="3"/>
    <s v="City"/>
    <x v="379"/>
    <x v="355"/>
    <m/>
    <n v="50"/>
    <s v="son of R. Campbell"/>
  </r>
  <r>
    <s v="4-1850"/>
    <s v="Bosley, Bentley"/>
    <s v="Jul"/>
    <n v="7"/>
    <n v="24"/>
    <n v="1850"/>
    <s v="M"/>
    <s v="B"/>
    <n v="1"/>
    <s v="City"/>
    <x v="835"/>
    <x v="789"/>
    <s v="Walnut"/>
    <s v="lot"/>
    <s v="Box, son of Ailsey Do."/>
  </r>
  <r>
    <s v="4-1850"/>
    <s v="Infant"/>
    <s v="Jul"/>
    <n v="7"/>
    <n v="25"/>
    <n v="1850"/>
    <s v="F"/>
    <s v="W"/>
    <n v="2"/>
    <s v="City"/>
    <x v="1512"/>
    <x v="3"/>
    <s v="Catholic"/>
    <s v="lot"/>
    <s v="daughter of Phillip Mattis"/>
  </r>
  <r>
    <s v="4-1850"/>
    <s v="Infant"/>
    <s v="Jul"/>
    <n v="7"/>
    <n v="25"/>
    <n v="1850"/>
    <s v="F"/>
    <s v="W"/>
    <m/>
    <s v="City"/>
    <x v="30"/>
    <x v="25"/>
    <s v="New ground"/>
    <n v="50"/>
    <s v="child of Lavina Walker"/>
  </r>
  <r>
    <s v="4-1850"/>
    <s v="Migett, Elizabeth"/>
    <s v="Jul"/>
    <n v="7"/>
    <n v="25"/>
    <n v="1850"/>
    <s v="F"/>
    <s v="W"/>
    <n v="40"/>
    <s v="City"/>
    <x v="379"/>
    <x v="355"/>
    <s v="New ground"/>
    <s v="pauper"/>
    <m/>
  </r>
  <r>
    <s v="4-1850"/>
    <s v="Goodwin, W. W."/>
    <s v="Jul"/>
    <n v="7"/>
    <n v="25"/>
    <n v="1850"/>
    <s v="M"/>
    <s v="W"/>
    <n v="25"/>
    <s v="City"/>
    <x v="379"/>
    <x v="355"/>
    <s v="Mulbury"/>
    <s v="lot"/>
    <s v="Box, on E. G. Pearls Lot"/>
  </r>
  <r>
    <s v="4-1850"/>
    <s v="Infant"/>
    <s v="Jul"/>
    <n v="7"/>
    <n v="26"/>
    <n v="1850"/>
    <s v="M"/>
    <s v="W"/>
    <m/>
    <s v="City"/>
    <x v="637"/>
    <x v="599"/>
    <s v="New ground"/>
    <s v="lot"/>
    <s v="son of John A. Noe"/>
  </r>
  <r>
    <s v="4-1850"/>
    <s v="Kelly, Margret"/>
    <s v="Jul"/>
    <n v="7"/>
    <n v="26"/>
    <n v="1850"/>
    <s v="F"/>
    <s v="W"/>
    <m/>
    <s v="City"/>
    <x v="926"/>
    <x v="369"/>
    <s v="New ground"/>
    <s v="pauper"/>
    <m/>
  </r>
  <r>
    <s v="4-1850"/>
    <s v="Infant"/>
    <s v="Jul"/>
    <n v="7"/>
    <n v="26"/>
    <n v="1850"/>
    <s v="F"/>
    <s v="W"/>
    <m/>
    <s v="City"/>
    <x v="926"/>
    <x v="369"/>
    <s v="New ground"/>
    <s v="pauper"/>
    <s v="child of Margrett Kelly"/>
  </r>
  <r>
    <s v="4-1850"/>
    <s v="Dinah"/>
    <s v="Jul"/>
    <n v="7"/>
    <n v="26"/>
    <n v="1850"/>
    <s v="F"/>
    <s v="B"/>
    <m/>
    <s v="City"/>
    <x v="462"/>
    <x v="432"/>
    <s v="Poplar"/>
    <n v="200"/>
    <s v="slave of J. Farris Esq."/>
  </r>
  <r>
    <s v="4-1850"/>
    <s v="Loftland, Lucy"/>
    <s v="Jul"/>
    <n v="7"/>
    <n v="26"/>
    <n v="1850"/>
    <s v="F"/>
    <s v="B"/>
    <n v="65"/>
    <s v="City"/>
    <x v="379"/>
    <x v="355"/>
    <s v="Poplar"/>
    <n v="200"/>
    <s v="Box, free"/>
  </r>
  <r>
    <s v="4-1850"/>
    <s v="Radel, Mrs."/>
    <s v="Jul"/>
    <n v="7"/>
    <n v="27"/>
    <n v="1850"/>
    <s v="F"/>
    <s v="W"/>
    <n v="40"/>
    <s v="City"/>
    <x v="1037"/>
    <x v="979"/>
    <m/>
    <s v="lot"/>
    <m/>
  </r>
  <r>
    <s v="4-1850"/>
    <s v="Robin"/>
    <s v="Jul"/>
    <n v="7"/>
    <n v="27"/>
    <n v="1850"/>
    <s v="M"/>
    <s v="B"/>
    <n v="82"/>
    <s v="City"/>
    <x v="926"/>
    <x v="369"/>
    <s v="Poplar"/>
    <n v="200"/>
    <s v="slave of C.W. Robertson"/>
  </r>
  <r>
    <s v="4-1850"/>
    <s v="Majors, A., Mrs."/>
    <s v="Jul"/>
    <n v="7"/>
    <n v="27"/>
    <n v="1850"/>
    <s v="F"/>
    <s v="W"/>
    <n v="37"/>
    <s v="City"/>
    <x v="926"/>
    <x v="369"/>
    <m/>
    <s v="lot"/>
    <s v="wife of A. Majors"/>
  </r>
  <r>
    <s v="4-1850"/>
    <s v="infant"/>
    <s v="Jul"/>
    <n v="7"/>
    <n v="27"/>
    <n v="1850"/>
    <m/>
    <s v="B"/>
    <m/>
    <s v="City"/>
    <x v="1512"/>
    <x v="3"/>
    <s v="Poplar"/>
    <n v="50"/>
    <s v="slave of J. W. Woodson, M. W. Sloan"/>
  </r>
  <r>
    <s v="4-1850"/>
    <s v="Infant"/>
    <s v="Jul"/>
    <n v="7"/>
    <n v="28"/>
    <n v="1850"/>
    <s v="F"/>
    <s v="W"/>
    <n v="2"/>
    <s v="S. N."/>
    <x v="1919"/>
    <x v="1799"/>
    <s v="New ground"/>
    <n v="200"/>
    <s v="daughter of John Wells"/>
  </r>
  <r>
    <s v="4-1850"/>
    <s v="Kizziah"/>
    <s v="Jul"/>
    <n v="7"/>
    <n v="28"/>
    <n v="1850"/>
    <s v="F"/>
    <s v="B"/>
    <n v="10"/>
    <s v="City"/>
    <x v="1385"/>
    <x v="1301"/>
    <s v="Poplar"/>
    <n v="100"/>
    <s v="slave of J. B. Snowden"/>
  </r>
  <r>
    <s v="4-1850"/>
    <s v="Pearl, Mrs."/>
    <s v="Jul"/>
    <n v="7"/>
    <n v="29"/>
    <n v="1850"/>
    <s v="F"/>
    <s v="W"/>
    <m/>
    <s v="City"/>
    <x v="1512"/>
    <x v="3"/>
    <s v="Mulbury"/>
    <s v="lot"/>
    <s v="Box, wife of E. G. Pearl"/>
  </r>
  <r>
    <s v="4-1850"/>
    <s v="infant"/>
    <s v="Jul"/>
    <n v="7"/>
    <n v="29"/>
    <n v="1850"/>
    <m/>
    <s v="B"/>
    <m/>
    <s v="City"/>
    <x v="1512"/>
    <x v="3"/>
    <s v="Poplar"/>
    <n v="50"/>
    <s v="slave of Gen. Nicholson, J. B. Johnson"/>
  </r>
  <r>
    <s v="4-1850"/>
    <s v="Infant"/>
    <s v="Jul"/>
    <n v="7"/>
    <n v="29"/>
    <n v="1850"/>
    <m/>
    <s v="W"/>
    <m/>
    <s v="City"/>
    <x v="637"/>
    <x v="599"/>
    <s v="New ground"/>
    <s v="old grave"/>
    <s v="child of W. Squires"/>
  </r>
  <r>
    <s v="4-1850"/>
    <s v="Infant"/>
    <s v="Jul"/>
    <n v="7"/>
    <n v="29"/>
    <n v="1850"/>
    <s v="M"/>
    <s v="W"/>
    <m/>
    <s v="City"/>
    <x v="30"/>
    <x v="25"/>
    <s v="New ground"/>
    <n v="50"/>
    <s v="son of G. Stewart"/>
  </r>
  <r>
    <s v="4-1850"/>
    <s v="Booth, R."/>
    <s v="Jul"/>
    <n v="7"/>
    <n v="29"/>
    <n v="1850"/>
    <s v="M"/>
    <s v="B"/>
    <n v="14"/>
    <s v="City"/>
    <x v="1037"/>
    <x v="979"/>
    <s v="Poplar"/>
    <n v="200"/>
    <s v="free"/>
  </r>
  <r>
    <s v="4-1850"/>
    <s v="Prymus"/>
    <s v="Jul"/>
    <n v="7"/>
    <n v="30"/>
    <n v="1850"/>
    <s v="M"/>
    <s v="B"/>
    <n v="65"/>
    <s v="City"/>
    <x v="386"/>
    <x v="361"/>
    <s v="Poplar"/>
    <n v="200"/>
    <s v="slave of W. Garrett"/>
  </r>
  <r>
    <s v="4-1850"/>
    <s v="Graves, Rufus"/>
    <s v="Jul"/>
    <n v="7"/>
    <n v="30"/>
    <n v="1850"/>
    <s v="M"/>
    <s v="W"/>
    <n v="3"/>
    <s v="City"/>
    <x v="1037"/>
    <x v="979"/>
    <s v="Poplar"/>
    <s v="pauper"/>
    <s v="son of Jane Graves"/>
  </r>
  <r>
    <s v="4-1850"/>
    <s v="Yarbrough, D. W."/>
    <s v="Jul"/>
    <n v="7"/>
    <n v="30"/>
    <n v="1850"/>
    <s v="M"/>
    <s v="W"/>
    <n v="1"/>
    <s v="City"/>
    <x v="214"/>
    <x v="201"/>
    <s v="Poplar"/>
    <s v="lot"/>
    <s v="son of T. J. Yarbrough"/>
  </r>
  <r>
    <s v="4-1850"/>
    <s v="Albert"/>
    <s v="Jul"/>
    <n v="7"/>
    <n v="31"/>
    <n v="1850"/>
    <s v="M"/>
    <s v="B"/>
    <n v="14"/>
    <s v="City"/>
    <x v="936"/>
    <x v="886"/>
    <s v="Poplar"/>
    <n v="200"/>
    <s v="slave of A. J. Duncan"/>
  </r>
  <r>
    <s v="4-1850"/>
    <s v="infant"/>
    <s v="Jul"/>
    <n v="7"/>
    <n v="31"/>
    <n v="1850"/>
    <s v="M"/>
    <s v="B"/>
    <n v="1"/>
    <s v="City"/>
    <x v="1512"/>
    <x v="3"/>
    <s v="Poplar"/>
    <n v="50"/>
    <s v="slave of J. Hugh Smith"/>
  </r>
  <r>
    <s v="4-1850"/>
    <s v="Infant"/>
    <s v="Jul"/>
    <n v="7"/>
    <n v="31"/>
    <n v="1850"/>
    <s v="M"/>
    <s v="W"/>
    <m/>
    <s v="City"/>
    <x v="835"/>
    <x v="789"/>
    <s v="New ground"/>
    <s v="lot"/>
    <s v="son of M. Thomas"/>
  </r>
  <r>
    <s v="4-1850"/>
    <s v="Bur"/>
    <s v="Jun"/>
    <n v="6"/>
    <n v="1"/>
    <n v="1850"/>
    <s v="M"/>
    <s v="B"/>
    <n v="25"/>
    <s v="City"/>
    <x v="1037"/>
    <x v="979"/>
    <s v="Poplar"/>
    <n v="200"/>
    <s v="slave of V. S. Stephenson"/>
  </r>
  <r>
    <s v="4-1850"/>
    <s v="infant"/>
    <s v="Jun"/>
    <n v="6"/>
    <n v="3"/>
    <n v="1850"/>
    <s v="M"/>
    <s v="B"/>
    <n v="3"/>
    <s v="City"/>
    <x v="615"/>
    <x v="580"/>
    <s v="Poplar"/>
    <n v="50"/>
    <s v="slave of Eli Woods"/>
  </r>
  <r>
    <s v="4-1850"/>
    <s v="Eakin, Moses"/>
    <s v="Jun"/>
    <n v="6"/>
    <n v="5"/>
    <n v="1850"/>
    <s v="M"/>
    <s v="W"/>
    <n v="50"/>
    <s v="City"/>
    <x v="379"/>
    <x v="355"/>
    <s v="Oak"/>
    <s v="lot"/>
    <s v="box"/>
  </r>
  <r>
    <s v="4-1850"/>
    <s v="King, Elizabeth"/>
    <s v="Jun"/>
    <n v="6"/>
    <n v="6"/>
    <n v="1850"/>
    <s v="F"/>
    <s v="W"/>
    <n v="9"/>
    <s v="City"/>
    <x v="926"/>
    <x v="369"/>
    <s v="Turnpike"/>
    <s v="lot"/>
    <s v="daughter of S.B. King"/>
  </r>
  <r>
    <s v="4-1850"/>
    <s v="Kirkman, E., Mrs."/>
    <s v="Jun"/>
    <n v="6"/>
    <n v="6"/>
    <n v="1850"/>
    <s v="F"/>
    <s v="W"/>
    <n v="75"/>
    <s v="City"/>
    <x v="2"/>
    <x v="2"/>
    <s v="Oak brick"/>
    <s v="lot"/>
    <s v="Died in New Orleans"/>
  </r>
  <r>
    <s v="4-1850"/>
    <s v="Ward, Isaac"/>
    <s v="Jun"/>
    <n v="6"/>
    <n v="6"/>
    <n v="1850"/>
    <s v="M"/>
    <s v="B"/>
    <n v="65"/>
    <s v="City"/>
    <x v="615"/>
    <x v="580"/>
    <s v="Poplar"/>
    <m/>
    <s v="free"/>
  </r>
  <r>
    <s v="4-1850"/>
    <s v="Infant"/>
    <s v="Jun"/>
    <n v="6"/>
    <n v="8"/>
    <n v="1850"/>
    <s v="M"/>
    <s v="W"/>
    <m/>
    <s v="City"/>
    <x v="390"/>
    <x v="364"/>
    <s v="Catholic ground"/>
    <s v="lot"/>
    <s v="son of B. Cuningham"/>
  </r>
  <r>
    <s v="4-1850"/>
    <s v="Cowen, Mary, Mrs."/>
    <s v="Jun"/>
    <n v="6"/>
    <n v="11"/>
    <n v="1850"/>
    <s v="F"/>
    <s v="W"/>
    <n v="27"/>
    <s v="City"/>
    <x v="926"/>
    <x v="369"/>
    <s v="Catholic ground"/>
    <s v="lot"/>
    <s v="wife of John Cowen"/>
  </r>
  <r>
    <s v="4-1850"/>
    <s v="Lucy"/>
    <s v="Jun"/>
    <n v="6"/>
    <n v="12"/>
    <n v="1850"/>
    <s v="F"/>
    <s v="B"/>
    <n v="45"/>
    <s v="City"/>
    <x v="1020"/>
    <x v="962"/>
    <s v="Poplar"/>
    <n v="200"/>
    <s v="slave of S. Winfry"/>
  </r>
  <r>
    <s v="4-1850"/>
    <s v="Gould, Martha E."/>
    <s v="Jun"/>
    <n v="6"/>
    <n v="12"/>
    <n v="1850"/>
    <s v="F"/>
    <s v="W"/>
    <n v="2"/>
    <s v="City"/>
    <x v="637"/>
    <x v="599"/>
    <s v="Elm box"/>
    <s v="lot"/>
    <s v="daughter of James Gould"/>
  </r>
  <r>
    <s v="4-1850"/>
    <s v="infant"/>
    <s v="Jun"/>
    <n v="6"/>
    <n v="12"/>
    <n v="1850"/>
    <s v="F"/>
    <s v="B"/>
    <m/>
    <s v="City"/>
    <x v="1512"/>
    <x v="3"/>
    <s v="Poplar"/>
    <s v="old grave"/>
    <s v="slave of W. H. Wilkerson"/>
  </r>
  <r>
    <s v="4-1850"/>
    <s v="Adam"/>
    <s v="Jun"/>
    <n v="6"/>
    <n v="13"/>
    <n v="1850"/>
    <s v="M"/>
    <s v="B"/>
    <n v="26"/>
    <s v="City"/>
    <x v="926"/>
    <x v="369"/>
    <s v="Poplar"/>
    <n v="200"/>
    <s v="slave of Mrs. L. Patton"/>
  </r>
  <r>
    <s v="4-1850"/>
    <s v="Edwards, Thomas H."/>
    <s v="Jun"/>
    <n v="6"/>
    <n v="13"/>
    <n v="1850"/>
    <s v="M"/>
    <s v="W"/>
    <n v="19"/>
    <s v="City"/>
    <x v="1919"/>
    <x v="1799"/>
    <s v="Magnolia South"/>
    <n v="200"/>
    <m/>
  </r>
  <r>
    <s v="4-1850"/>
    <s v="Carroll, Jane"/>
    <s v="Jun"/>
    <n v="6"/>
    <n v="13"/>
    <n v="1850"/>
    <s v="F"/>
    <s v="W"/>
    <n v="45"/>
    <s v="City"/>
    <x v="462"/>
    <x v="432"/>
    <s v="Walnut"/>
    <n v="200"/>
    <m/>
  </r>
  <r>
    <s v="4-1850"/>
    <s v="Montgumry, J. W."/>
    <s v="Jun"/>
    <n v="6"/>
    <n v="15"/>
    <n v="1850"/>
    <s v="M"/>
    <s v="W"/>
    <n v="1"/>
    <s v="City"/>
    <x v="496"/>
    <x v="466"/>
    <s v="Cedar box"/>
    <s v="lot"/>
    <s v="son of Wm. Mountgumry"/>
  </r>
  <r>
    <s v="4-1850"/>
    <s v="Infant"/>
    <s v="Jun"/>
    <n v="6"/>
    <n v="15"/>
    <n v="1850"/>
    <s v="M"/>
    <s v="W"/>
    <m/>
    <s v="City"/>
    <x v="447"/>
    <x v="418"/>
    <s v="New ground"/>
    <n v="50"/>
    <s v="of James &amp; Mary Elliott"/>
  </r>
  <r>
    <s v="4-1850"/>
    <s v="infant"/>
    <s v="Jun"/>
    <n v="6"/>
    <n v="15"/>
    <n v="1850"/>
    <s v="M"/>
    <s v="B"/>
    <m/>
    <s v="City"/>
    <x v="1919"/>
    <x v="1799"/>
    <s v="Poplar"/>
    <n v="50"/>
    <s v="slave of Wm. Weller"/>
  </r>
  <r>
    <s v="4-1850"/>
    <s v="Infant"/>
    <s v="Jun"/>
    <n v="6"/>
    <n v="15"/>
    <n v="1850"/>
    <s v="M"/>
    <s v="W"/>
    <m/>
    <s v="City"/>
    <x v="926"/>
    <x v="369"/>
    <s v="Catholic ground"/>
    <s v="lot"/>
    <s v="son J. Cowen"/>
  </r>
  <r>
    <s v="4-1850"/>
    <s v="Sorley, Francis M."/>
    <s v="Jun"/>
    <n v="6"/>
    <n v="16"/>
    <n v="1850"/>
    <s v="M"/>
    <s v="W"/>
    <n v="3"/>
    <s v="City"/>
    <x v="430"/>
    <x v="402"/>
    <s v="Catholic ground"/>
    <s v="lot"/>
    <s v="son of John Sorley"/>
  </r>
  <r>
    <s v="4-1850"/>
    <s v="Kinghade, N., Mrs."/>
    <s v="Jun"/>
    <n v="6"/>
    <n v="16"/>
    <n v="1850"/>
    <s v="F"/>
    <s v="W"/>
    <n v="54"/>
    <s v="S. N. South Nashville"/>
    <x v="926"/>
    <x v="369"/>
    <s v="New ground"/>
    <s v="pauper"/>
    <m/>
  </r>
  <r>
    <s v="4-1850"/>
    <s v="infant"/>
    <s v="Jun"/>
    <n v="6"/>
    <n v="16"/>
    <n v="1850"/>
    <s v="M"/>
    <s v="B"/>
    <m/>
    <s v="City"/>
    <x v="1512"/>
    <x v="3"/>
    <s v="Poplar"/>
    <n v="50"/>
    <s v="slave of T. H. Buddeeke"/>
  </r>
  <r>
    <s v="4-1850"/>
    <s v="Trusty, Catherine"/>
    <s v="Jun"/>
    <n v="6"/>
    <n v="19"/>
    <n v="1850"/>
    <s v="F"/>
    <s v="W"/>
    <n v="46"/>
    <s v="S. N."/>
    <x v="926"/>
    <x v="369"/>
    <s v="New ground"/>
    <s v="pauper"/>
    <s v="wife of H. G. Trusty"/>
  </r>
  <r>
    <s v="4-1850"/>
    <s v="Farrell, Micheal"/>
    <s v="Jun"/>
    <n v="6"/>
    <n v="19"/>
    <n v="1850"/>
    <s v="M"/>
    <s v="W"/>
    <n v="30"/>
    <s v="Country"/>
    <x v="926"/>
    <x v="369"/>
    <s v="Catholic ground"/>
    <s v="lot"/>
    <s v="charge to Scatch"/>
  </r>
  <r>
    <s v="4-1850"/>
    <s v="infant"/>
    <s v="Jun"/>
    <n v="6"/>
    <n v="19"/>
    <n v="1850"/>
    <s v="F"/>
    <s v="B"/>
    <m/>
    <s v="City"/>
    <x v="30"/>
    <x v="25"/>
    <s v="Poplar"/>
    <n v="50"/>
    <s v="slave of L. Deadrick"/>
  </r>
  <r>
    <s v="4-1850"/>
    <s v="Kelly, Edward"/>
    <s v="Jun"/>
    <n v="6"/>
    <n v="19"/>
    <n v="1850"/>
    <s v="M"/>
    <s v="W"/>
    <n v="46"/>
    <s v="City"/>
    <x v="835"/>
    <x v="789"/>
    <s v="New ground"/>
    <s v="pauper"/>
    <m/>
  </r>
  <r>
    <s v="4-1850"/>
    <s v="infant"/>
    <s v="Jun"/>
    <n v="6"/>
    <n v="19"/>
    <n v="1850"/>
    <s v="M"/>
    <s v="W"/>
    <m/>
    <s v="City"/>
    <x v="926"/>
    <x v="369"/>
    <s v="New ground"/>
    <s v="pauper"/>
    <s v="son of Wm. Goodwin"/>
  </r>
  <r>
    <s v="4-1850"/>
    <s v="Lentz, Jacob"/>
    <s v="Jun"/>
    <n v="6"/>
    <n v="20"/>
    <n v="1850"/>
    <s v="M"/>
    <s v="W"/>
    <n v="39"/>
    <s v="City"/>
    <x v="1919"/>
    <x v="1799"/>
    <s v="Magnolia"/>
    <s v="lot"/>
    <m/>
  </r>
  <r>
    <s v="4-1850"/>
    <s v="Casey, Micheal"/>
    <s v="Jun"/>
    <n v="6"/>
    <n v="20"/>
    <n v="1850"/>
    <s v="M"/>
    <s v="W"/>
    <n v="35"/>
    <s v="City"/>
    <x v="926"/>
    <x v="369"/>
    <s v="Catholic ground"/>
    <s v="lot"/>
    <m/>
  </r>
  <r>
    <s v="4-1850"/>
    <s v="Croll, N."/>
    <s v="Jun"/>
    <n v="6"/>
    <n v="20"/>
    <n v="1850"/>
    <s v="M"/>
    <s v="W"/>
    <n v="32"/>
    <s v="City"/>
    <x v="926"/>
    <x v="369"/>
    <s v="Locust"/>
    <n v="200"/>
    <m/>
  </r>
  <r>
    <s v="4-1850"/>
    <s v="Letty"/>
    <s v="Jun"/>
    <n v="6"/>
    <n v="20"/>
    <n v="1850"/>
    <s v="F"/>
    <s v="B"/>
    <n v="101"/>
    <s v="City"/>
    <x v="2"/>
    <x v="2"/>
    <s v="Poplar"/>
    <n v="200"/>
    <s v="slave of Thos. Garrett"/>
  </r>
  <r>
    <s v="4-1850"/>
    <s v="General"/>
    <s v="Jun"/>
    <n v="6"/>
    <n v="20"/>
    <n v="1850"/>
    <s v="M"/>
    <s v="B"/>
    <m/>
    <s v="City"/>
    <x v="386"/>
    <x v="361"/>
    <s v="Poplar"/>
    <n v="200"/>
    <s v="slave of N. S. Brown, Ex. Gov"/>
  </r>
  <r>
    <s v="4-1850"/>
    <s v="Moore, M., Mrs."/>
    <s v="Jun"/>
    <n v="6"/>
    <n v="21"/>
    <n v="1850"/>
    <s v="F"/>
    <s v="W"/>
    <n v="57"/>
    <s v="City"/>
    <x v="926"/>
    <x v="369"/>
    <m/>
    <s v="lot"/>
    <m/>
  </r>
  <r>
    <s v="4-1850"/>
    <s v="infant"/>
    <s v="Jun"/>
    <n v="6"/>
    <n v="21"/>
    <n v="1850"/>
    <s v="F"/>
    <s v="W"/>
    <m/>
    <s v="S. N."/>
    <x v="926"/>
    <x v="369"/>
    <s v="New ground"/>
    <s v="pauper"/>
    <m/>
  </r>
  <r>
    <s v="4-1850"/>
    <s v="Bolin, Mrs."/>
    <s v="Jun"/>
    <n v="6"/>
    <n v="21"/>
    <n v="1850"/>
    <s v="F"/>
    <s v="W"/>
    <m/>
    <s v="S. N."/>
    <x v="926"/>
    <x v="369"/>
    <s v="New ground"/>
    <s v="pauper"/>
    <m/>
  </r>
  <r>
    <s v="4-1850"/>
    <s v="Reed, Fanny"/>
    <s v="Jun"/>
    <n v="6"/>
    <n v="21"/>
    <n v="1850"/>
    <s v="F"/>
    <s v="W"/>
    <m/>
    <s v="Country"/>
    <x v="1512"/>
    <x v="3"/>
    <s v="Central"/>
    <s v="lot"/>
    <s v="daughter of G. Reed"/>
  </r>
  <r>
    <s v="4-1850"/>
    <s v="Braxton"/>
    <s v="Jun"/>
    <n v="6"/>
    <n v="21"/>
    <n v="1850"/>
    <s v="M"/>
    <s v="B"/>
    <n v="60"/>
    <s v="City"/>
    <x v="926"/>
    <x v="369"/>
    <s v="Poplar"/>
    <s v="pauper"/>
    <s v="free"/>
  </r>
  <r>
    <s v="4-1850"/>
    <s v="McAvoy,Thomas"/>
    <s v="Jun"/>
    <n v="6"/>
    <n v="21"/>
    <n v="1850"/>
    <s v="M"/>
    <s v="W"/>
    <n v="39"/>
    <s v="City"/>
    <x v="379"/>
    <x v="355"/>
    <s v="Catholic"/>
    <s v="lot"/>
    <m/>
  </r>
  <r>
    <s v="4-1850"/>
    <s v="Kelly, F."/>
    <s v="Jun"/>
    <n v="6"/>
    <n v="21"/>
    <n v="1850"/>
    <s v="M"/>
    <s v="W"/>
    <n v="25"/>
    <s v="City"/>
    <x v="926"/>
    <x v="369"/>
    <s v="Catholic"/>
    <s v="lot"/>
    <m/>
  </r>
  <r>
    <s v="4-1850"/>
    <s v="Parton, Ann"/>
    <s v="Jun"/>
    <n v="6"/>
    <n v="21"/>
    <n v="1850"/>
    <s v="F"/>
    <s v="W"/>
    <m/>
    <s v="City"/>
    <x v="386"/>
    <x v="361"/>
    <s v="New ground"/>
    <s v="pauper"/>
    <m/>
  </r>
  <r>
    <s v="4-1850"/>
    <s v="Trusty, H. G., Mrs."/>
    <s v="Jun"/>
    <n v="6"/>
    <n v="21"/>
    <n v="1850"/>
    <s v="F"/>
    <s v="W"/>
    <m/>
    <s v="S. N."/>
    <x v="926"/>
    <x v="369"/>
    <s v="New ground"/>
    <s v="pauper"/>
    <m/>
  </r>
  <r>
    <s v="4-1850"/>
    <s v="infant"/>
    <s v="Jun"/>
    <n v="6"/>
    <n v="21"/>
    <n v="1850"/>
    <s v="F"/>
    <s v="B"/>
    <m/>
    <s v="City"/>
    <x v="654"/>
    <x v="615"/>
    <s v="Poplar"/>
    <n v="50"/>
    <s v="slave of A.G. Pickett, Dr. Ford"/>
  </r>
  <r>
    <s v="4-1850"/>
    <s v="infant"/>
    <s v="Jun"/>
    <n v="6"/>
    <n v="21"/>
    <n v="1850"/>
    <s v="M"/>
    <s v="W"/>
    <m/>
    <s v="City"/>
    <x v="1512"/>
    <x v="3"/>
    <s v="new ground"/>
    <s v="pauper"/>
    <m/>
  </r>
  <r>
    <s v="4-1850"/>
    <s v="Estes, Robert"/>
    <s v="Jun"/>
    <n v="6"/>
    <n v="21"/>
    <n v="1850"/>
    <s v="M"/>
    <s v="W"/>
    <n v="35"/>
    <s v="City"/>
    <x v="926"/>
    <x v="369"/>
    <s v="City"/>
    <s v="lot"/>
    <s v="box"/>
  </r>
  <r>
    <s v="4-1850"/>
    <s v="Page, James"/>
    <s v="Jun"/>
    <n v="6"/>
    <n v="21"/>
    <n v="1850"/>
    <s v="M"/>
    <s v="W"/>
    <n v="32"/>
    <s v="City"/>
    <x v="926"/>
    <x v="369"/>
    <s v="New ground"/>
    <n v="200"/>
    <m/>
  </r>
  <r>
    <s v="4-1850"/>
    <s v="Infant"/>
    <s v="Jun"/>
    <n v="6"/>
    <n v="22"/>
    <n v="1850"/>
    <s v="M"/>
    <s v="W"/>
    <m/>
    <s v="City"/>
    <x v="1512"/>
    <x v="3"/>
    <s v="Oak"/>
    <s v="lot"/>
    <s v="son of Wm. Hargrave"/>
  </r>
  <r>
    <s v="4-1850"/>
    <s v="Infant"/>
    <s v="Jun"/>
    <n v="6"/>
    <n v="22"/>
    <n v="1850"/>
    <s v="M"/>
    <s v="W"/>
    <m/>
    <s v="City"/>
    <x v="637"/>
    <x v="599"/>
    <s v="Cedar"/>
    <s v="lot"/>
    <s v="son of Mrs. A. S. Dias"/>
  </r>
  <r>
    <s v="4-1850"/>
    <s v="Infant"/>
    <s v="Jun"/>
    <n v="6"/>
    <n v="22"/>
    <n v="1850"/>
    <s v="F"/>
    <s v="W"/>
    <m/>
    <s v="City"/>
    <x v="835"/>
    <x v="789"/>
    <m/>
    <m/>
    <s v="daughter of H. Powell"/>
  </r>
  <r>
    <s v="4-1850"/>
    <s v="Lawrence, A., Dr."/>
    <s v="Jun"/>
    <n v="6"/>
    <n v="22"/>
    <n v="1850"/>
    <s v="M"/>
    <s v="W"/>
    <n v="40"/>
    <s v="S. N."/>
    <x v="926"/>
    <x v="369"/>
    <s v="Oak"/>
    <s v="lot"/>
    <s v="Carge to J. H. Buddecke"/>
  </r>
  <r>
    <s v="4-1850"/>
    <s v="Infant"/>
    <s v="Jun"/>
    <n v="6"/>
    <n v="22"/>
    <n v="1850"/>
    <s v="M"/>
    <s v="W"/>
    <m/>
    <s v="City"/>
    <x v="1037"/>
    <x v="979"/>
    <s v="Oak"/>
    <s v="lot"/>
    <s v="son of Peter Couch"/>
  </r>
  <r>
    <s v="4-1850"/>
    <s v="infant"/>
    <s v="Jun"/>
    <n v="6"/>
    <n v="22"/>
    <n v="1850"/>
    <s v="M"/>
    <s v="B"/>
    <m/>
    <s v="City"/>
    <x v="1512"/>
    <x v="3"/>
    <s v="Poplar"/>
    <n v="50"/>
    <s v="slave of Capt. J. Savage"/>
  </r>
  <r>
    <s v="4-1850"/>
    <s v="Infant"/>
    <s v="Jun"/>
    <n v="6"/>
    <n v="22"/>
    <n v="1850"/>
    <s v="F"/>
    <s v="W"/>
    <m/>
    <s v="City"/>
    <x v="1512"/>
    <x v="3"/>
    <s v="Magnolia"/>
    <n v="50"/>
    <s v="daughter of William Gilbert"/>
  </r>
  <r>
    <s v="4-1850"/>
    <s v="Roane, F."/>
    <s v="Jun"/>
    <n v="6"/>
    <n v="23"/>
    <n v="1850"/>
    <s v="M"/>
    <s v="W"/>
    <n v="36"/>
    <s v="City"/>
    <x v="835"/>
    <x v="789"/>
    <s v="Poplar"/>
    <s v="pauper"/>
    <m/>
  </r>
  <r>
    <s v="4-1850"/>
    <s v="Harrison, Mary, Mrs."/>
    <s v="Jun"/>
    <n v="6"/>
    <n v="23"/>
    <n v="1850"/>
    <s v="F"/>
    <s v="W"/>
    <m/>
    <s v="S. N."/>
    <x v="926"/>
    <x v="369"/>
    <s v="Central"/>
    <s v="lot"/>
    <m/>
  </r>
  <r>
    <s v="4-1850"/>
    <s v="Ellis, N. D., Jnr."/>
    <s v="Jun"/>
    <n v="6"/>
    <n v="23"/>
    <n v="1850"/>
    <s v="M"/>
    <s v="W"/>
    <n v="2"/>
    <s v="City"/>
    <x v="835"/>
    <x v="789"/>
    <s v="Poplar"/>
    <s v="lot"/>
    <s v="son of N. D. Ellis, Cnr."/>
  </r>
  <r>
    <s v="4-1850"/>
    <s v="Beverly"/>
    <s v="Jun"/>
    <n v="6"/>
    <n v="23"/>
    <n v="1850"/>
    <s v="M"/>
    <s v="B"/>
    <n v="45"/>
    <s v="City"/>
    <x v="926"/>
    <x v="369"/>
    <s v="Poplar"/>
    <n v="200"/>
    <s v="slave of O. Hurt"/>
  </r>
  <r>
    <s v="4-1850"/>
    <s v="Searcy, Mrs."/>
    <s v="Jun"/>
    <n v="6"/>
    <n v="23"/>
    <n v="1850"/>
    <s v="F"/>
    <s v="W"/>
    <n v="76"/>
    <s v="Country"/>
    <x v="926"/>
    <x v="369"/>
    <s v="New ground"/>
    <n v="200"/>
    <s v="from Whitworths"/>
  </r>
  <r>
    <s v="4-1850"/>
    <s v="Mourning"/>
    <s v="Jun"/>
    <n v="6"/>
    <n v="23"/>
    <n v="1850"/>
    <s v="F"/>
    <s v="B"/>
    <n v="19"/>
    <s v="City"/>
    <x v="926"/>
    <x v="369"/>
    <s v="Poplar"/>
    <n v="200"/>
    <s v="slave of Thos. Rucker"/>
  </r>
  <r>
    <s v="4-1850"/>
    <s v="Billy"/>
    <s v="Jun"/>
    <n v="6"/>
    <n v="23"/>
    <n v="1850"/>
    <s v="M"/>
    <s v="B"/>
    <n v="30"/>
    <s v="City"/>
    <x v="926"/>
    <x v="369"/>
    <s v="Poplar"/>
    <n v="200"/>
    <s v="slave of Thos. Batts"/>
  </r>
  <r>
    <s v="4-1850"/>
    <s v="Infant"/>
    <s v="Jun"/>
    <n v="6"/>
    <n v="24"/>
    <n v="1850"/>
    <s v="M"/>
    <s v="W"/>
    <m/>
    <s v="Country"/>
    <x v="1512"/>
    <x v="3"/>
    <s v="Cedar"/>
    <s v="lot"/>
    <s v="son of W. T. L. Blake"/>
  </r>
  <r>
    <s v="4-1850"/>
    <s v="Corbitt, Wm., Jnr."/>
    <s v="Jun"/>
    <n v="6"/>
    <n v="24"/>
    <n v="1850"/>
    <s v="M"/>
    <s v="W"/>
    <n v="10"/>
    <s v="S. N."/>
    <x v="926"/>
    <x v="369"/>
    <s v="Central"/>
    <s v="lot"/>
    <s v="son of Wm. A. Corbitt, Cnr."/>
  </r>
  <r>
    <s v="4-1850"/>
    <s v="Moore, Addison"/>
    <s v="Jun"/>
    <n v="6"/>
    <n v="24"/>
    <n v="1850"/>
    <m/>
    <s v="W"/>
    <m/>
    <s v="City"/>
    <x v="1919"/>
    <x v="1799"/>
    <m/>
    <m/>
    <m/>
  </r>
  <r>
    <s v="4-1850"/>
    <s v="Rody"/>
    <s v="Jun"/>
    <n v="6"/>
    <n v="24"/>
    <n v="1850"/>
    <s v="F"/>
    <s v="B"/>
    <m/>
    <s v="City"/>
    <x v="926"/>
    <x v="369"/>
    <s v="Poplar"/>
    <n v="200"/>
    <s v="slave of Dr. Patterson"/>
  </r>
  <r>
    <s v="4-1850"/>
    <s v="Infant"/>
    <s v="Jun"/>
    <n v="6"/>
    <n v="24"/>
    <n v="1850"/>
    <s v="M"/>
    <s v="W"/>
    <m/>
    <s v="S. N."/>
    <x v="926"/>
    <x v="369"/>
    <s v="New ground"/>
    <s v="pauper"/>
    <s v="son of John A. Smith"/>
  </r>
  <r>
    <s v="4-1850"/>
    <s v="Hutcherson, Wm."/>
    <s v="Jun"/>
    <n v="6"/>
    <n v="24"/>
    <n v="1850"/>
    <s v="M"/>
    <s v="W"/>
    <n v="60"/>
    <s v="City"/>
    <x v="926"/>
    <x v="369"/>
    <s v="New ground"/>
    <n v="200"/>
    <m/>
  </r>
  <r>
    <s v="4-1850"/>
    <s v="infant"/>
    <s v="Jun"/>
    <n v="6"/>
    <n v="24"/>
    <n v="1850"/>
    <s v="M"/>
    <s v="B"/>
    <m/>
    <s v="City"/>
    <x v="926"/>
    <x v="369"/>
    <s v="Poplar"/>
    <n v="50"/>
    <s v="slave of S. Newsom"/>
  </r>
  <r>
    <s v="4-1850"/>
    <s v="Infant"/>
    <s v="Jun"/>
    <n v="6"/>
    <n v="24"/>
    <n v="1850"/>
    <s v="M"/>
    <s v="W"/>
    <m/>
    <s v="S. N."/>
    <x v="926"/>
    <x v="369"/>
    <s v="Oak"/>
    <s v="old grave"/>
    <s v="son of H. Hill"/>
  </r>
  <r>
    <s v="4-1850"/>
    <s v="Moses"/>
    <s v="Jun"/>
    <n v="6"/>
    <n v="24"/>
    <n v="1850"/>
    <s v="M"/>
    <s v="B"/>
    <n v="24"/>
    <s v="City"/>
    <x v="835"/>
    <x v="789"/>
    <s v="Poplar"/>
    <n v="200"/>
    <s v="slave of Dr. I. H. Harris"/>
  </r>
  <r>
    <s v="4-1850"/>
    <s v="Infant"/>
    <s v="Jun"/>
    <n v="6"/>
    <n v="24"/>
    <n v="1850"/>
    <s v="M"/>
    <s v="W"/>
    <m/>
    <s v="City"/>
    <x v="926"/>
    <x v="369"/>
    <s v="New ground"/>
    <s v="pauper"/>
    <s v="son of Mrs. Walker"/>
  </r>
  <r>
    <s v="4-1850"/>
    <s v="Hayse, Mr."/>
    <s v="Jun"/>
    <n v="6"/>
    <n v="24"/>
    <n v="1850"/>
    <s v="M"/>
    <s v="W"/>
    <m/>
    <s v="S. N."/>
    <x v="926"/>
    <x v="369"/>
    <s v="City"/>
    <s v="lot"/>
    <m/>
  </r>
  <r>
    <s v="4-1850"/>
    <s v="Kingkade, E., Miss"/>
    <s v="Jun"/>
    <n v="6"/>
    <n v="24"/>
    <n v="1850"/>
    <s v="F"/>
    <s v="W"/>
    <n v="15"/>
    <s v="S. N."/>
    <x v="926"/>
    <x v="369"/>
    <s v="New ground"/>
    <s v="pauper"/>
    <m/>
  </r>
  <r>
    <s v="4-1850"/>
    <s v="Kirkman, J. F."/>
    <s v="Jun"/>
    <n v="6"/>
    <n v="24"/>
    <n v="1850"/>
    <s v="M"/>
    <s v="W"/>
    <m/>
    <s v="City"/>
    <x v="186"/>
    <x v="174"/>
    <s v="Oak"/>
    <s v="lot"/>
    <s v="son of H. Kirkman"/>
  </r>
  <r>
    <s v="4-1850"/>
    <s v="Gracy"/>
    <s v="Jun"/>
    <n v="6"/>
    <n v="24"/>
    <n v="1850"/>
    <s v="F"/>
    <s v="B"/>
    <n v="50"/>
    <s v="City"/>
    <x v="926"/>
    <x v="369"/>
    <s v="Poplar"/>
    <n v="200"/>
    <s v="slave of Charles Ensley"/>
  </r>
  <r>
    <s v="4-1850"/>
    <s v="Edmondson, W. E., Dr."/>
    <s v="Jun"/>
    <n v="6"/>
    <n v="24"/>
    <n v="1850"/>
    <s v="M"/>
    <s v="W"/>
    <n v="62"/>
    <s v="City"/>
    <x v="1037"/>
    <x v="979"/>
    <s v="New ground"/>
    <n v="200"/>
    <m/>
  </r>
  <r>
    <s v="4-1850"/>
    <s v="Thomas"/>
    <s v="Jun"/>
    <n v="6"/>
    <n v="24"/>
    <n v="1850"/>
    <s v="M"/>
    <s v="B"/>
    <n v="10"/>
    <s v="City"/>
    <x v="926"/>
    <x v="369"/>
    <s v="Poplar"/>
    <n v="100"/>
    <s v="slave of A O H P Sehorn"/>
  </r>
  <r>
    <s v="4-1850"/>
    <s v="Smith, M. A."/>
    <s v="Jun"/>
    <n v="6"/>
    <n v="24"/>
    <n v="1850"/>
    <s v="F"/>
    <s v="W"/>
    <n v="33"/>
    <s v="S. N."/>
    <x v="926"/>
    <x v="369"/>
    <s v="New ground"/>
    <s v="pauper"/>
    <m/>
  </r>
  <r>
    <s v="4-1850"/>
    <s v="Hayse, Mrs."/>
    <s v="Jun"/>
    <n v="6"/>
    <n v="24"/>
    <n v="1850"/>
    <s v="F"/>
    <s v="W"/>
    <m/>
    <s v="S. N."/>
    <x v="926"/>
    <x v="369"/>
    <s v="city"/>
    <s v="lot"/>
    <s v="wife of Mr. Hayse"/>
  </r>
  <r>
    <s v="4-1850"/>
    <s v="Squires, William"/>
    <s v="Jun"/>
    <n v="6"/>
    <n v="24"/>
    <n v="1850"/>
    <s v="M"/>
    <s v="W"/>
    <n v="19"/>
    <s v="city"/>
    <x v="926"/>
    <x v="369"/>
    <s v="New ground"/>
    <n v="200"/>
    <m/>
  </r>
  <r>
    <s v="4-1850"/>
    <s v="Frank"/>
    <s v="Jun"/>
    <n v="6"/>
    <n v="25"/>
    <n v="1850"/>
    <s v="M"/>
    <s v="B"/>
    <n v="36"/>
    <s v="City"/>
    <x v="926"/>
    <x v="369"/>
    <s v="Poplar"/>
    <n v="200"/>
    <s v="slave of Mr. Bess, charge to Hughes"/>
  </r>
  <r>
    <s v="4-1850"/>
    <s v="Smith, A. E."/>
    <s v="Jun"/>
    <n v="6"/>
    <n v="25"/>
    <n v="1850"/>
    <s v="M"/>
    <s v="W"/>
    <n v="11"/>
    <s v="City"/>
    <x v="186"/>
    <x v="174"/>
    <s v="Oak"/>
    <s v="lot"/>
    <s v="son of Wm. Smith"/>
  </r>
  <r>
    <s v="4-1850"/>
    <s v="Reed, Thos."/>
    <s v="Jun"/>
    <n v="6"/>
    <n v="25"/>
    <n v="1850"/>
    <s v="M"/>
    <s v="W"/>
    <n v="19"/>
    <s v="City"/>
    <x v="386"/>
    <x v="361"/>
    <s v="New Ground"/>
    <s v="pauper"/>
    <m/>
  </r>
  <r>
    <s v="4-1850"/>
    <s v="Brown, A. P., Mrs."/>
    <s v="Jun"/>
    <n v="6"/>
    <n v="25"/>
    <n v="1850"/>
    <s v="F"/>
    <s v="W"/>
    <n v="33"/>
    <s v="City"/>
    <x v="926"/>
    <x v="369"/>
    <s v="Magnolia"/>
    <s v="pauper"/>
    <s v="wife of N. Brown, deceased, ordered by Chandler"/>
  </r>
  <r>
    <s v="4-1850"/>
    <s v="infant"/>
    <s v="Jun"/>
    <n v="6"/>
    <n v="25"/>
    <n v="1850"/>
    <s v="F"/>
    <s v="W"/>
    <m/>
    <s v="City"/>
    <x v="926"/>
    <x v="369"/>
    <s v="New ground"/>
    <s v="pauper"/>
    <s v="daughter of Mr. Parker"/>
  </r>
  <r>
    <s v="4-1850"/>
    <s v="Stanford"/>
    <s v="Jun"/>
    <n v="6"/>
    <n v="25"/>
    <n v="1850"/>
    <s v="M"/>
    <s v="B"/>
    <n v="40"/>
    <s v="S. N."/>
    <x v="926"/>
    <x v="369"/>
    <s v="Poplar"/>
    <n v="400"/>
    <s v="slave of Mrs. Rogers, Dr. Winston"/>
  </r>
  <r>
    <s v="4-1850"/>
    <s v="Fly, William"/>
    <s v="Jun"/>
    <n v="6"/>
    <n v="26"/>
    <n v="1850"/>
    <s v="M"/>
    <s v="W"/>
    <m/>
    <s v="Country"/>
    <x v="386"/>
    <x v="361"/>
    <s v="Magnolia"/>
    <n v="400"/>
    <m/>
  </r>
  <r>
    <s v="4-1850"/>
    <s v="Henry, Eliza"/>
    <s v="Jun"/>
    <n v="6"/>
    <n v="26"/>
    <n v="1850"/>
    <s v="F"/>
    <s v="W"/>
    <n v="18"/>
    <s v="City"/>
    <x v="926"/>
    <x v="369"/>
    <s v="New ground"/>
    <s v="pauper"/>
    <m/>
  </r>
  <r>
    <s v="4-1850"/>
    <s v="Smith, Dolly"/>
    <s v="Jun"/>
    <n v="6"/>
    <n v="26"/>
    <n v="1850"/>
    <s v="F"/>
    <s v="B"/>
    <n v="55"/>
    <s v="City"/>
    <x v="926"/>
    <x v="369"/>
    <s v="Poplar"/>
    <n v="200"/>
    <s v="Free- J. Beaty"/>
  </r>
  <r>
    <s v="4-1850"/>
    <s v="Griffin, Thos."/>
    <s v="Jun"/>
    <n v="6"/>
    <n v="26"/>
    <n v="1850"/>
    <s v="M"/>
    <s v="W"/>
    <n v="20"/>
    <s v="City"/>
    <x v="386"/>
    <x v="361"/>
    <s v="Magnolia"/>
    <n v="200"/>
    <s v="son of J. Griffin"/>
  </r>
  <r>
    <s v="4-1850"/>
    <s v="Infant"/>
    <s v="Jun"/>
    <n v="6"/>
    <n v="26"/>
    <n v="1850"/>
    <s v="F"/>
    <s v="W"/>
    <n v="1"/>
    <s v="City"/>
    <x v="390"/>
    <x v="364"/>
    <s v="Old ground"/>
    <n v="50"/>
    <s v="daughter of John Hagey"/>
  </r>
  <r>
    <s v="4-1850"/>
    <s v="William"/>
    <s v="Jun"/>
    <n v="6"/>
    <n v="26"/>
    <n v="1850"/>
    <s v="M"/>
    <s v="B"/>
    <n v="4"/>
    <s v="City"/>
    <x v="926"/>
    <x v="369"/>
    <s v="Poplar"/>
    <n v="50"/>
    <s v="slave of Wm. Weller"/>
  </r>
  <r>
    <s v="4-1850"/>
    <s v="Jinnings, Wm."/>
    <s v="Jun"/>
    <n v="6"/>
    <n v="26"/>
    <n v="1850"/>
    <s v="M"/>
    <s v="W"/>
    <m/>
    <s v="S. N."/>
    <x v="926"/>
    <x v="369"/>
    <s v="Back of Pine"/>
    <s v="lot"/>
    <s v="Box"/>
  </r>
  <r>
    <s v="4-1850"/>
    <s v="Thomas, Ann, Mrs."/>
    <s v="Jun"/>
    <n v="6"/>
    <n v="26"/>
    <n v="1850"/>
    <s v="F"/>
    <s v="W"/>
    <m/>
    <s v="City"/>
    <x v="382"/>
    <x v="358"/>
    <s v="Magnolia"/>
    <s v="pauper"/>
    <s v="wife of Mr. Thomas"/>
  </r>
  <r>
    <s v="4-1850"/>
    <s v="Silvy, Old Aunt"/>
    <s v="Jun"/>
    <n v="6"/>
    <n v="27"/>
    <n v="1850"/>
    <s v="F"/>
    <s v="B"/>
    <n v="100"/>
    <s v="City"/>
    <x v="2"/>
    <x v="2"/>
    <s v="Poplar"/>
    <n v="200"/>
    <s v="slave of J. Biard"/>
  </r>
  <r>
    <s v="4-1850"/>
    <s v="Billy"/>
    <s v="Jun"/>
    <n v="6"/>
    <n v="27"/>
    <n v="1850"/>
    <s v="M"/>
    <s v="B"/>
    <n v="50"/>
    <s v="City"/>
    <x v="926"/>
    <x v="369"/>
    <s v="Poplar"/>
    <n v="200"/>
    <s v="slave of S. Watkins"/>
  </r>
  <r>
    <s v="4-1850"/>
    <s v="infant"/>
    <s v="Jun"/>
    <n v="6"/>
    <n v="27"/>
    <n v="1850"/>
    <s v="F"/>
    <s v="B"/>
    <m/>
    <s v="City"/>
    <x v="390"/>
    <x v="364"/>
    <s v="Poplar"/>
    <n v="50"/>
    <s v="slave of B. D. Hawkins"/>
  </r>
  <r>
    <s v="4-1850"/>
    <s v="Name unknown"/>
    <s v="Jun"/>
    <n v="6"/>
    <n v="27"/>
    <n v="1850"/>
    <s v="M"/>
    <s v="B"/>
    <m/>
    <s v="City"/>
    <x v="386"/>
    <x v="361"/>
    <s v="Poplar"/>
    <n v="200"/>
    <s v="slave of J. B. Furguson"/>
  </r>
  <r>
    <s v="4-1850"/>
    <s v="Hayse, J., Miss"/>
    <s v="Jun"/>
    <n v="6"/>
    <n v="27"/>
    <n v="1850"/>
    <s v="F"/>
    <s v="W"/>
    <n v="18"/>
    <s v="S. N."/>
    <x v="926"/>
    <x v="369"/>
    <s v="city"/>
    <s v="lot"/>
    <s v="daughter of Hayse"/>
  </r>
  <r>
    <s v="4-1850"/>
    <s v="Infant"/>
    <s v="Jun"/>
    <n v="6"/>
    <n v="27"/>
    <n v="1850"/>
    <s v="F"/>
    <s v="W"/>
    <m/>
    <s v="City"/>
    <x v="390"/>
    <x v="364"/>
    <s v="New ground"/>
    <s v="pauper"/>
    <s v="daughter of R. Dill"/>
  </r>
  <r>
    <s v="4-1850"/>
    <s v="Partrich, Timothy"/>
    <s v="Jun"/>
    <n v="6"/>
    <n v="28"/>
    <n v="1850"/>
    <s v="M"/>
    <s v="W"/>
    <n v="22"/>
    <s v="City"/>
    <x v="926"/>
    <x v="369"/>
    <s v="Magnolia"/>
    <s v="pauper"/>
    <m/>
  </r>
  <r>
    <s v="4-1850"/>
    <s v="Ned"/>
    <s v="Jun"/>
    <n v="6"/>
    <n v="28"/>
    <n v="1850"/>
    <s v="M"/>
    <s v="B"/>
    <n v="35"/>
    <s v="City"/>
    <x v="926"/>
    <x v="369"/>
    <s v="Poplar"/>
    <n v="200"/>
    <s v="slave of Wm. Cummings"/>
  </r>
  <r>
    <s v="4-1850"/>
    <s v="Hunter, John"/>
    <s v="Jun"/>
    <n v="6"/>
    <n v="28"/>
    <n v="1850"/>
    <s v="M"/>
    <s v="W"/>
    <n v="41"/>
    <s v="City"/>
    <x v="1969"/>
    <x v="1843"/>
    <s v="Catholic"/>
    <s v="lot"/>
    <m/>
  </r>
  <r>
    <s v="4-1850"/>
    <s v="infant"/>
    <s v="Jun"/>
    <n v="6"/>
    <n v="28"/>
    <n v="1850"/>
    <s v="M"/>
    <s v="W"/>
    <n v="1"/>
    <s v="City"/>
    <x v="390"/>
    <x v="364"/>
    <s v="Oak"/>
    <s v="old grave"/>
    <s v="son of J. E. Morris"/>
  </r>
  <r>
    <s v="4-1850"/>
    <s v="Wood, Thomas L."/>
    <s v="Jun"/>
    <n v="6"/>
    <n v="28"/>
    <n v="1850"/>
    <s v="M"/>
    <s v="W"/>
    <n v="9"/>
    <s v="City"/>
    <x v="926"/>
    <x v="369"/>
    <s v="Poplar"/>
    <n v="100"/>
    <s v="son of R. M. Wood"/>
  </r>
  <r>
    <s v="4-1850"/>
    <s v="Ament, Henry"/>
    <s v="Jun"/>
    <n v="6"/>
    <n v="28"/>
    <n v="1850"/>
    <s v="M"/>
    <s v="W"/>
    <m/>
    <s v="City"/>
    <x v="926"/>
    <x v="369"/>
    <s v="Oak"/>
    <s v="lot"/>
    <m/>
  </r>
  <r>
    <s v="4-1850"/>
    <s v="Cox, Tamer"/>
    <s v="Jun"/>
    <n v="6"/>
    <n v="28"/>
    <n v="1850"/>
    <s v="F"/>
    <s v="W"/>
    <n v="84"/>
    <s v="City"/>
    <x v="1066"/>
    <x v="1007"/>
    <s v="New ground"/>
    <s v="pauper"/>
    <m/>
  </r>
  <r>
    <s v="4-1850"/>
    <s v="Oriley, M., Mrs."/>
    <s v="Jun"/>
    <n v="6"/>
    <n v="28"/>
    <n v="1850"/>
    <s v="F"/>
    <s v="W"/>
    <m/>
    <s v="City"/>
    <x v="926"/>
    <x v="369"/>
    <s v="Catholic"/>
    <s v="lot"/>
    <s v="wife of Oriley"/>
  </r>
  <r>
    <s v="4-1850"/>
    <s v="Farrall, Partrich"/>
    <s v="Jun"/>
    <n v="6"/>
    <n v="29"/>
    <n v="1850"/>
    <s v="M"/>
    <s v="W"/>
    <n v="29"/>
    <s v="City"/>
    <x v="1919"/>
    <x v="1799"/>
    <s v="Catholic"/>
    <s v="lot"/>
    <s v="son of P. Do."/>
  </r>
  <r>
    <s v="4-1850"/>
    <s v="Campbell, A. W."/>
    <s v="Jun"/>
    <n v="6"/>
    <n v="29"/>
    <n v="1850"/>
    <s v="M"/>
    <s v="W"/>
    <m/>
    <s v="Country"/>
    <x v="926"/>
    <x v="369"/>
    <s v="Cedar"/>
    <s v="lot"/>
    <s v="son of .Esq. J. W. Do. of Jackson Tenn"/>
  </r>
  <r>
    <s v="4-1850"/>
    <s v="Reeder, Jacob"/>
    <s v="Jun"/>
    <n v="6"/>
    <n v="29"/>
    <n v="1850"/>
    <s v="M"/>
    <s v="W"/>
    <n v="7"/>
    <s v="S.N."/>
    <x v="1919"/>
    <x v="1799"/>
    <s v="New Ground"/>
    <s v="pauper"/>
    <m/>
  </r>
  <r>
    <s v="4-1850"/>
    <s v="Rose"/>
    <s v="Jun"/>
    <n v="6"/>
    <n v="29"/>
    <n v="1850"/>
    <s v="F"/>
    <s v="B"/>
    <m/>
    <s v="S.N."/>
    <x v="926"/>
    <x v="369"/>
    <s v="Poplar"/>
    <n v="400"/>
    <s v="slave of B. Mosely"/>
  </r>
  <r>
    <s v="4-1850"/>
    <s v="Richardson, Henry"/>
    <s v="Jun"/>
    <n v="6"/>
    <n v="29"/>
    <n v="1850"/>
    <s v="M"/>
    <s v="B"/>
    <n v="13"/>
    <s v="City"/>
    <x v="926"/>
    <x v="369"/>
    <s v="Poplar"/>
    <n v="200"/>
    <s v="free"/>
  </r>
  <r>
    <s v="4-1850"/>
    <s v="Graham, E., Miss"/>
    <s v="Jun"/>
    <n v="6"/>
    <n v="29"/>
    <n v="1850"/>
    <s v="F"/>
    <s v="W"/>
    <m/>
    <s v="S. N."/>
    <x v="926"/>
    <x v="369"/>
    <s v="City"/>
    <s v="lot"/>
    <s v="daughter of Graham"/>
  </r>
  <r>
    <s v="4-1850"/>
    <s v="Karr, G., Mrs."/>
    <s v="Jun"/>
    <n v="6"/>
    <n v="29"/>
    <n v="1850"/>
    <s v="F"/>
    <s v="W"/>
    <n v="32"/>
    <s v="S. N."/>
    <x v="0"/>
    <x v="0"/>
    <s v="Cedar"/>
    <s v="lot"/>
    <s v="wife of J. Karr"/>
  </r>
  <r>
    <s v="4-1850"/>
    <s v="Green, Wm. Mr."/>
    <s v="Jun"/>
    <n v="6"/>
    <n v="29"/>
    <n v="1850"/>
    <s v="M"/>
    <s v="W"/>
    <n v="52"/>
    <s v="City"/>
    <x v="926"/>
    <x v="369"/>
    <s v="New ground"/>
    <s v="pauper"/>
    <m/>
  </r>
  <r>
    <s v="4-1850"/>
    <s v="Cunningham, H. E."/>
    <s v="Jun"/>
    <n v="6"/>
    <n v="30"/>
    <n v="1850"/>
    <s v="M"/>
    <s v="W"/>
    <n v="11"/>
    <s v="City"/>
    <x v="637"/>
    <x v="599"/>
    <s v="Cedar"/>
    <s v="lot"/>
    <s v="Son of A. Do. Box"/>
  </r>
  <r>
    <s v="4-1850"/>
    <s v="Eliza"/>
    <s v="Jun"/>
    <n v="6"/>
    <n v="30"/>
    <n v="1850"/>
    <s v="F"/>
    <s v="B"/>
    <n v="18"/>
    <s v="City"/>
    <x v="926"/>
    <x v="369"/>
    <s v="Poplar"/>
    <n v="200"/>
    <s v="slave of A. Cobb"/>
  </r>
  <r>
    <s v="4-1850"/>
    <s v="Fullmer, G. D."/>
    <s v="Jun"/>
    <n v="6"/>
    <n v="30"/>
    <n v="1850"/>
    <s v="M"/>
    <s v="W"/>
    <n v="40"/>
    <s v="City"/>
    <x v="813"/>
    <x v="767"/>
    <s v="New ground"/>
    <s v="pauper"/>
    <m/>
  </r>
  <r>
    <s v="4-1850"/>
    <s v="William"/>
    <s v="Jun"/>
    <n v="6"/>
    <n v="30"/>
    <n v="1850"/>
    <s v="M"/>
    <s v="B"/>
    <m/>
    <s v="City"/>
    <x v="1512"/>
    <x v="3"/>
    <s v="Poplar"/>
    <n v="100"/>
    <s v="slave of Mr. Batts"/>
  </r>
  <r>
    <s v="4-1850"/>
    <s v="Coloured Boy"/>
    <s v="Jun"/>
    <n v="6"/>
    <n v="30"/>
    <n v="1850"/>
    <s v="M"/>
    <s v="B"/>
    <n v="5"/>
    <s v="City"/>
    <x v="926"/>
    <x v="369"/>
    <s v="Poplar"/>
    <n v="50"/>
    <s v="slave of G. Stewart"/>
  </r>
  <r>
    <s v="4-1850"/>
    <s v="Riggsby, Matilda"/>
    <s v="Jun"/>
    <n v="6"/>
    <n v="30"/>
    <n v="1850"/>
    <s v="F"/>
    <s v="W"/>
    <n v="32"/>
    <s v="City"/>
    <x v="637"/>
    <x v="599"/>
    <s v="Magnolia"/>
    <n v="200"/>
    <s v="Box, to be paid to Grooms"/>
  </r>
  <r>
    <s v="4-1850"/>
    <s v="Susan Jane"/>
    <s v="Jun"/>
    <n v="6"/>
    <n v="30"/>
    <n v="1850"/>
    <s v="F"/>
    <s v="W"/>
    <n v="3"/>
    <s v="City"/>
    <x v="926"/>
    <x v="369"/>
    <s v="Magnolia"/>
    <n v="50"/>
    <s v="daughter of William Thornhill"/>
  </r>
  <r>
    <s v="4-1850"/>
    <s v="infant"/>
    <s v="Mar"/>
    <n v="3"/>
    <n v="1"/>
    <n v="1850"/>
    <s v="F"/>
    <s v="W"/>
    <m/>
    <s v="City"/>
    <x v="615"/>
    <x v="580"/>
    <s v="Central"/>
    <n v="50"/>
    <s v="daughter of Sandy Kissee"/>
  </r>
  <r>
    <s v="4-1850"/>
    <s v="Moody, Comfort"/>
    <s v="Mar"/>
    <n v="3"/>
    <n v="2"/>
    <n v="1850"/>
    <s v="F"/>
    <s v="B"/>
    <n v="78"/>
    <s v="City"/>
    <x v="379"/>
    <x v="355"/>
    <s v="Poplar"/>
    <n v="200"/>
    <s v="wife R. Moody, free"/>
  </r>
  <r>
    <s v="4-1850"/>
    <s v="infant"/>
    <s v="Mar"/>
    <n v="3"/>
    <n v="2"/>
    <n v="1850"/>
    <s v="F"/>
    <s v="B"/>
    <m/>
    <s v="City"/>
    <x v="1512"/>
    <x v="3"/>
    <s v="Poplar"/>
    <n v="50"/>
    <s v="slave of Mrs. Jones"/>
  </r>
  <r>
    <s v="4-1850"/>
    <s v="Long. P. W."/>
    <s v="Mar"/>
    <n v="3"/>
    <n v="3"/>
    <n v="1850"/>
    <s v="M"/>
    <s v="W"/>
    <n v="55"/>
    <s v="City"/>
    <x v="943"/>
    <x v="893"/>
    <s v="Pine box"/>
    <s v="lot"/>
    <s v="spoken by J. P. Brown"/>
  </r>
  <r>
    <s v="4-1850"/>
    <s v="infant"/>
    <s v="Mar"/>
    <n v="3"/>
    <n v="4"/>
    <n v="1850"/>
    <s v="M"/>
    <s v="W"/>
    <m/>
    <s v="City"/>
    <x v="30"/>
    <x v="25"/>
    <m/>
    <s v="lot"/>
    <s v="son of W. T. Williams"/>
  </r>
  <r>
    <s v="4-1850"/>
    <s v="Thomas"/>
    <s v="Mar"/>
    <n v="3"/>
    <n v="5"/>
    <n v="1850"/>
    <s v="M"/>
    <s v="B"/>
    <n v="3"/>
    <s v="City"/>
    <x v="246"/>
    <x v="232"/>
    <s v="Poplar"/>
    <n v="50"/>
    <s v="slave of Mrs. Marshall"/>
  </r>
  <r>
    <s v="4-1850"/>
    <s v="Hamdy, Sarah"/>
    <s v="Mar"/>
    <n v="3"/>
    <n v="5"/>
    <n v="1850"/>
    <s v="F"/>
    <s v="W"/>
    <n v="22"/>
    <s v="City"/>
    <x v="386"/>
    <x v="361"/>
    <s v="New ground"/>
    <s v="pauper"/>
    <m/>
  </r>
  <r>
    <s v="4-1850"/>
    <s v="Ewing, Margret, Miss"/>
    <s v="Mar"/>
    <n v="3"/>
    <n v="7"/>
    <n v="1850"/>
    <s v="F"/>
    <s v="W"/>
    <n v="17"/>
    <s v="City"/>
    <x v="1037"/>
    <x v="979"/>
    <s v="City"/>
    <s v="lot"/>
    <s v="daughter of O. Ewing"/>
  </r>
  <r>
    <s v="4-1850"/>
    <s v="infant"/>
    <s v="Mar"/>
    <n v="3"/>
    <n v="8"/>
    <n v="1850"/>
    <s v="F"/>
    <s v="W"/>
    <m/>
    <s v="City"/>
    <x v="30"/>
    <x v="25"/>
    <s v="Magnolia"/>
    <n v="50"/>
    <s v="of E. J. Morris"/>
  </r>
  <r>
    <s v="4-1850"/>
    <s v="Grugett, G. W."/>
    <s v="Mar"/>
    <n v="3"/>
    <n v="10"/>
    <n v="1850"/>
    <s v="M"/>
    <s v="W"/>
    <m/>
    <s v="City"/>
    <x v="813"/>
    <x v="767"/>
    <s v="Poplar"/>
    <n v="200"/>
    <s v="from Charleston, SC"/>
  </r>
  <r>
    <s v="4-1850"/>
    <s v="Porter, James"/>
    <s v="Mar"/>
    <n v="3"/>
    <n v="11"/>
    <n v="1850"/>
    <s v="M"/>
    <s v="W"/>
    <n v="53"/>
    <s v="City"/>
    <x v="1512"/>
    <x v="3"/>
    <s v="Oak"/>
    <s v="lot"/>
    <s v="box, From Oak Lawn, Louisiana"/>
  </r>
  <r>
    <s v="4-1850"/>
    <s v="Cousins, Claricy"/>
    <s v="Mar"/>
    <n v="3"/>
    <n v="11"/>
    <n v="1850"/>
    <s v="F"/>
    <s v="B"/>
    <n v="18"/>
    <s v="City"/>
    <x v="1037"/>
    <x v="979"/>
    <s v="Central"/>
    <s v="lot"/>
    <s v="sister of Nelson Merry, free"/>
  </r>
  <r>
    <s v="4-1850"/>
    <s v="Marlin, Sarah, Mrs."/>
    <s v="Mar"/>
    <n v="3"/>
    <n v="11"/>
    <n v="1850"/>
    <s v="F"/>
    <s v="W"/>
    <n v="16"/>
    <s v="City"/>
    <x v="854"/>
    <x v="808"/>
    <s v="Pine"/>
    <s v="lot"/>
    <s v="wife of Pleasant Marlin"/>
  </r>
  <r>
    <s v="4-1850"/>
    <s v="infant"/>
    <s v="Mar"/>
    <n v="3"/>
    <n v="12"/>
    <n v="1850"/>
    <s v="F"/>
    <s v="W"/>
    <m/>
    <s v="City"/>
    <x v="615"/>
    <x v="580"/>
    <s v="Central"/>
    <n v="50"/>
    <s v="daughter of Sandy Kizzee"/>
  </r>
  <r>
    <s v="4-1850"/>
    <s v="infant"/>
    <s v="Mar"/>
    <n v="3"/>
    <n v="13"/>
    <n v="1850"/>
    <s v="F"/>
    <s v="B"/>
    <m/>
    <s v="City"/>
    <x v="1512"/>
    <x v="3"/>
    <s v="Poplar"/>
    <n v="50"/>
    <s v="slave of A. Allison"/>
  </r>
  <r>
    <s v="4-1850"/>
    <s v="William"/>
    <s v="Mar"/>
    <n v="3"/>
    <n v="14"/>
    <n v="1850"/>
    <s v="M"/>
    <s v="B"/>
    <n v="9"/>
    <s v="City"/>
    <x v="1512"/>
    <x v="3"/>
    <s v="Poplar"/>
    <n v="100"/>
    <s v="slave of Mrs. Porterfield"/>
  </r>
  <r>
    <s v="4-1850"/>
    <s v="McCuller, L."/>
    <s v="Mar"/>
    <n v="3"/>
    <n v="16"/>
    <n v="1850"/>
    <s v="M"/>
    <s v="W"/>
    <n v="29"/>
    <s v="Country"/>
    <x v="275"/>
    <x v="261"/>
    <s v="New ground"/>
    <n v="400"/>
    <s v="from Assylum"/>
  </r>
  <r>
    <s v="4-1850"/>
    <s v="infant"/>
    <s v="Mar"/>
    <n v="3"/>
    <n v="17"/>
    <n v="1850"/>
    <s v="M"/>
    <s v="W"/>
    <m/>
    <s v="City"/>
    <x v="30"/>
    <x v="25"/>
    <s v="Cedar"/>
    <s v="lot"/>
    <s v="of D. M. Allen"/>
  </r>
  <r>
    <s v="4-1850"/>
    <s v="McGoldrick, H., Mrs."/>
    <s v="Mar"/>
    <n v="3"/>
    <n v="19"/>
    <n v="1850"/>
    <s v="F"/>
    <s v="W"/>
    <n v="43"/>
    <s v="City"/>
    <x v="386"/>
    <x v="361"/>
    <s v="Central"/>
    <n v="200"/>
    <s v="wife of E. P. Mcgoldrick"/>
  </r>
  <r>
    <s v="4-1850"/>
    <s v="infant"/>
    <s v="Mar"/>
    <n v="3"/>
    <n v="20"/>
    <n v="1850"/>
    <s v="M"/>
    <s v="W"/>
    <m/>
    <s v="Country"/>
    <x v="30"/>
    <x v="25"/>
    <s v="Elm"/>
    <s v="kit"/>
    <s v="son of Dr. Winston"/>
  </r>
  <r>
    <s v="4-1850"/>
    <s v="infant"/>
    <s v="Mar"/>
    <n v="3"/>
    <n v="21"/>
    <n v="1850"/>
    <s v="F"/>
    <s v="B"/>
    <m/>
    <s v="City"/>
    <x v="1512"/>
    <x v="3"/>
    <s v="Poplar"/>
    <n v="50"/>
    <s v="of J. Tyler, free"/>
  </r>
  <r>
    <s v="4-1850"/>
    <s v="Kirby, Elizabeth"/>
    <s v="Mar"/>
    <n v="3"/>
    <n v="21"/>
    <n v="1850"/>
    <s v="F"/>
    <s v="W"/>
    <n v="3"/>
    <s v="Country"/>
    <x v="1037"/>
    <x v="979"/>
    <s v="Oak"/>
    <s v="lot"/>
    <s v="daughter of J. M. Kirby, Dec'd"/>
  </r>
  <r>
    <s v="4-1850"/>
    <s v="Rachel"/>
    <s v="Mar"/>
    <n v="3"/>
    <n v="21"/>
    <n v="1850"/>
    <s v="F"/>
    <s v="B"/>
    <n v="50"/>
    <s v="City"/>
    <x v="615"/>
    <x v="580"/>
    <s v="Poplar"/>
    <n v="200"/>
    <s v="slave of W. Smith"/>
  </r>
  <r>
    <s v="4-1850"/>
    <s v="Billy"/>
    <s v="Mar"/>
    <n v="3"/>
    <n v="22"/>
    <n v="1850"/>
    <s v="M"/>
    <s v="B"/>
    <n v="90"/>
    <s v="City"/>
    <x v="2"/>
    <x v="2"/>
    <s v="Poplar"/>
    <n v="200"/>
    <s v="slave of L. Wingfield, fees Manuel Thompson"/>
  </r>
  <r>
    <s v="4-1850"/>
    <s v="infant"/>
    <s v="Mar"/>
    <n v="3"/>
    <n v="22"/>
    <n v="1850"/>
    <s v="F"/>
    <s v="B"/>
    <m/>
    <s v="City"/>
    <x v="1512"/>
    <x v="3"/>
    <s v="Poplar"/>
    <n v="50"/>
    <s v="daughter of Arrenia Walker"/>
  </r>
  <r>
    <s v="4-1850"/>
    <s v="infant"/>
    <s v="Mar"/>
    <n v="3"/>
    <n v="22"/>
    <n v="1850"/>
    <s v="F"/>
    <s v="W"/>
    <m/>
    <s v="City"/>
    <x v="447"/>
    <x v="418"/>
    <s v="Catholic ground"/>
    <s v="lot"/>
    <s v="of William Talbert"/>
  </r>
  <r>
    <s v="4-1850"/>
    <s v="Timmins, Susan"/>
    <s v="Mar"/>
    <n v="3"/>
    <n v="22"/>
    <n v="1850"/>
    <s v="F"/>
    <s v="W"/>
    <n v="9"/>
    <s v="City"/>
    <x v="1995"/>
    <x v="1866"/>
    <s v="Willow"/>
    <s v="lot"/>
    <s v="daughter of M. Timmins"/>
  </r>
  <r>
    <s v="4-1850"/>
    <s v="infant"/>
    <s v="Mar"/>
    <n v="3"/>
    <n v="23"/>
    <n v="1850"/>
    <s v="F"/>
    <s v="W"/>
    <m/>
    <s v="Country"/>
    <x v="30"/>
    <x v="25"/>
    <s v="Oak"/>
    <s v="lot"/>
    <s v="of S. Leseur"/>
  </r>
  <r>
    <s v="4-1850"/>
    <s v="Powell, Thomas"/>
    <s v="Mar"/>
    <n v="3"/>
    <n v="23"/>
    <n v="1850"/>
    <m/>
    <m/>
    <m/>
    <m/>
    <x v="615"/>
    <x v="580"/>
    <s v="New Magnolia"/>
    <s v="pauper"/>
    <s v="from Farmers Hotel"/>
  </r>
  <r>
    <s v="4-1850"/>
    <s v="Mr."/>
    <s v="Mar"/>
    <n v="3"/>
    <n v="24"/>
    <n v="1850"/>
    <s v="M"/>
    <s v="W"/>
    <m/>
    <s v="City"/>
    <x v="186"/>
    <x v="174"/>
    <s v="New ground"/>
    <s v="pauper"/>
    <s v="a Dutchman"/>
  </r>
  <r>
    <s v="4-1850"/>
    <s v="Milly"/>
    <s v="Mar"/>
    <n v="3"/>
    <n v="24"/>
    <n v="1850"/>
    <s v="F"/>
    <s v="B"/>
    <n v="44"/>
    <s v="City"/>
    <x v="1928"/>
    <x v="1808"/>
    <s v="Poplar"/>
    <n v="200"/>
    <s v="slave of C. Carroll, Bob Hough"/>
  </r>
  <r>
    <s v="4-1850"/>
    <s v="infant"/>
    <s v="Mar"/>
    <n v="3"/>
    <n v="24"/>
    <n v="1850"/>
    <s v="M"/>
    <s v="W"/>
    <m/>
    <s v="City"/>
    <x v="1512"/>
    <x v="3"/>
    <s v="Oak box"/>
    <n v="50"/>
    <s v="son of William Dues"/>
  </r>
  <r>
    <s v="4-1850"/>
    <s v="William"/>
    <s v="Mar"/>
    <n v="3"/>
    <n v="25"/>
    <n v="1850"/>
    <s v="M"/>
    <s v="B"/>
    <n v="70"/>
    <s v="City"/>
    <x v="1996"/>
    <x v="1867"/>
    <s v="Poplar"/>
    <n v="200"/>
    <s v="slave of W. Winn"/>
  </r>
  <r>
    <s v="4-1850"/>
    <s v="Miller, James"/>
    <s v="Mar"/>
    <n v="3"/>
    <n v="26"/>
    <n v="1850"/>
    <s v="M"/>
    <s v="W"/>
    <n v="42"/>
    <s v="Country"/>
    <x v="275"/>
    <x v="261"/>
    <s v="New ground"/>
    <n v="400"/>
    <s v="from Assylum"/>
  </r>
  <r>
    <s v="4-1850"/>
    <s v="Seabury, W. W."/>
    <s v="Mar"/>
    <n v="3"/>
    <n v="26"/>
    <n v="1850"/>
    <s v="M"/>
    <s v="W"/>
    <n v="32"/>
    <s v="City"/>
    <x v="386"/>
    <x v="361"/>
    <s v="Walnut"/>
    <s v="lot"/>
    <s v="box, son of J. M. Do."/>
  </r>
  <r>
    <s v="4-1850"/>
    <s v="Bevville, William"/>
    <s v="Mar"/>
    <n v="3"/>
    <n v="27"/>
    <n v="1850"/>
    <s v="M"/>
    <s v="W"/>
    <m/>
    <s v="Country"/>
    <x v="615"/>
    <x v="580"/>
    <s v="New ground"/>
    <s v="pauper"/>
    <s v="said to be a Virginian"/>
  </r>
  <r>
    <s v="4-1850"/>
    <s v="Orrange"/>
    <s v="Mar"/>
    <n v="3"/>
    <n v="27"/>
    <n v="1850"/>
    <s v="M"/>
    <s v="B"/>
    <n v="12"/>
    <s v="City"/>
    <x v="1037"/>
    <x v="979"/>
    <s v="Poplar"/>
    <n v="200"/>
    <s v="slave of A. O. P. Nicholson"/>
  </r>
  <r>
    <s v="4-1850"/>
    <s v="Bell, Caroline, Mrs."/>
    <s v="Mar"/>
    <n v="3"/>
    <n v="27"/>
    <n v="1850"/>
    <s v="F"/>
    <s v="W"/>
    <m/>
    <s v="Country"/>
    <x v="615"/>
    <x v="580"/>
    <s v="New ground"/>
    <n v="400"/>
    <s v="from Assylum, Williamson County"/>
  </r>
  <r>
    <s v="4-1850"/>
    <s v="Name Unknown"/>
    <s v="Mar"/>
    <n v="3"/>
    <n v="28"/>
    <n v="1850"/>
    <s v="M"/>
    <s v="W"/>
    <m/>
    <s v="City"/>
    <x v="926"/>
    <x v="369"/>
    <s v="New ground"/>
    <n v="200"/>
    <s v="off of the river / Mccombs"/>
  </r>
  <r>
    <s v="4-1850"/>
    <s v="Mills, M., Mrs."/>
    <s v="Mar"/>
    <n v="3"/>
    <n v="29"/>
    <n v="1850"/>
    <s v="F"/>
    <s v="W"/>
    <n v="57"/>
    <s v="City"/>
    <x v="379"/>
    <x v="355"/>
    <s v="Walnut"/>
    <s v="lot"/>
    <s v="wife of R. Mills"/>
  </r>
  <r>
    <s v="4-1850"/>
    <s v="Robert"/>
    <s v="Mar"/>
    <n v="3"/>
    <n v="30"/>
    <n v="1850"/>
    <s v="M"/>
    <s v="B"/>
    <n v="12"/>
    <s v="City"/>
    <x v="1037"/>
    <x v="979"/>
    <s v="Poplar"/>
    <n v="200"/>
    <s v="slave of Mrs. J.W. Campbell"/>
  </r>
  <r>
    <s v="4-1850"/>
    <s v="Warren, M., Mrs."/>
    <s v="Mar"/>
    <n v="3"/>
    <n v="30"/>
    <n v="1850"/>
    <s v="F"/>
    <s v="W"/>
    <n v="74"/>
    <s v="City"/>
    <x v="2"/>
    <x v="2"/>
    <s v="Pine box"/>
    <s v="lot"/>
    <m/>
  </r>
  <r>
    <s v="4-1850"/>
    <s v="Shepard, M. A., Mrs."/>
    <s v="Mar"/>
    <n v="3"/>
    <n v="31"/>
    <n v="1850"/>
    <s v="F"/>
    <s v="W"/>
    <m/>
    <s v="City"/>
    <x v="486"/>
    <x v="456"/>
    <s v="Central box"/>
    <s v="lot"/>
    <s v="mother in law of W. C. Hurt"/>
  </r>
  <r>
    <s v="4-1850"/>
    <s v="Bonville, H., Mrs."/>
    <s v="May"/>
    <n v="5"/>
    <n v="1"/>
    <n v="1850"/>
    <s v="F"/>
    <s v="W"/>
    <n v="45"/>
    <s v="City"/>
    <x v="386"/>
    <x v="361"/>
    <s v="Oak"/>
    <s v="lot"/>
    <m/>
  </r>
  <r>
    <s v="4-1850"/>
    <s v="Lewis"/>
    <s v="May"/>
    <n v="5"/>
    <n v="1"/>
    <n v="1850"/>
    <s v="M"/>
    <s v="B"/>
    <n v="19"/>
    <s v="City"/>
    <x v="1037"/>
    <x v="979"/>
    <s v="Poplar"/>
    <n v="200"/>
    <s v="slave of Frank Foster"/>
  </r>
  <r>
    <s v="4-1850"/>
    <s v="infant"/>
    <s v="May"/>
    <n v="5"/>
    <n v="2"/>
    <n v="1850"/>
    <s v="M"/>
    <s v="W"/>
    <m/>
    <s v="City"/>
    <x v="30"/>
    <x v="25"/>
    <s v="Central, 75 due"/>
    <n v="50"/>
    <s v="son of J. McRoy paid 95 cts"/>
  </r>
  <r>
    <s v="4-1850"/>
    <s v="Johnson, Virginia"/>
    <s v="May"/>
    <n v="5"/>
    <n v="2"/>
    <n v="1850"/>
    <s v="F"/>
    <s v="W"/>
    <n v="14"/>
    <s v="City"/>
    <x v="1037"/>
    <x v="979"/>
    <s v="Catholic ground"/>
    <s v="lot"/>
    <s v="charge to Father Scatch"/>
  </r>
  <r>
    <s v="4-1850"/>
    <s v="Brown, J. P. W."/>
    <s v="May"/>
    <n v="5"/>
    <n v="3"/>
    <n v="1850"/>
    <s v="M"/>
    <s v="W"/>
    <n v="33"/>
    <s v="City"/>
    <x v="1512"/>
    <x v="3"/>
    <s v="Magnolia"/>
    <s v="lot"/>
    <s v="brick vault"/>
  </r>
  <r>
    <s v="4-1850"/>
    <s v="Partrick, S. A., Mrs."/>
    <s v="May"/>
    <n v="5"/>
    <n v="4"/>
    <n v="1850"/>
    <s v="F"/>
    <s v="W"/>
    <n v="25"/>
    <s v="City"/>
    <x v="386"/>
    <x v="361"/>
    <s v="Magnolia"/>
    <s v="pauper"/>
    <s v="wife of T. Partrick"/>
  </r>
  <r>
    <s v="4-1850"/>
    <s v="infant"/>
    <s v="May"/>
    <n v="5"/>
    <n v="5"/>
    <n v="1850"/>
    <s v="F"/>
    <s v="W"/>
    <m/>
    <s v="City"/>
    <x v="30"/>
    <x v="25"/>
    <s v="Magnolia"/>
    <n v="50"/>
    <s v="daughter of J. L. Ballard"/>
  </r>
  <r>
    <s v="4-1850"/>
    <s v="Harry"/>
    <s v="May"/>
    <n v="5"/>
    <n v="5"/>
    <n v="1850"/>
    <s v="M"/>
    <s v="B"/>
    <n v="80"/>
    <s v="City"/>
    <x v="2"/>
    <x v="2"/>
    <s v="Poplar"/>
    <n v="200"/>
    <s v="slave of Thos. Wells"/>
  </r>
  <r>
    <s v="4-1850"/>
    <s v="infant"/>
    <s v="May"/>
    <n v="5"/>
    <n v="5"/>
    <n v="1850"/>
    <s v="F"/>
    <s v="B"/>
    <m/>
    <s v="City"/>
    <x v="1512"/>
    <x v="3"/>
    <s v="Poplar"/>
    <n v="50"/>
    <s v="slave of J. H. Ewing"/>
  </r>
  <r>
    <s v="4-1850"/>
    <s v="Mcguire, Thomas, Mr."/>
    <s v="May"/>
    <n v="5"/>
    <n v="6"/>
    <n v="1850"/>
    <s v="M"/>
    <s v="W"/>
    <n v="32"/>
    <s v="City"/>
    <x v="486"/>
    <x v="456"/>
    <s v="Catholic ground"/>
    <s v="lot"/>
    <m/>
  </r>
  <r>
    <s v="4-1850"/>
    <s v="Eady"/>
    <s v="May"/>
    <n v="5"/>
    <n v="7"/>
    <n v="1850"/>
    <s v="F"/>
    <s v="B"/>
    <n v="17"/>
    <s v="City"/>
    <x v="386"/>
    <x v="361"/>
    <s v="Poplar"/>
    <n v="200"/>
    <s v="slave of S. Winfrey"/>
  </r>
  <r>
    <s v="4-1850"/>
    <s v="infant"/>
    <s v="May"/>
    <n v="5"/>
    <n v="8"/>
    <n v="1850"/>
    <s v="F"/>
    <s v="B"/>
    <m/>
    <s v="City"/>
    <x v="1512"/>
    <x v="3"/>
    <s v="Poplar"/>
    <n v="50"/>
    <s v="slave of A. Cunningham"/>
  </r>
  <r>
    <s v="4-1850"/>
    <s v="infant"/>
    <s v="May"/>
    <n v="5"/>
    <n v="10"/>
    <n v="1850"/>
    <s v="F"/>
    <s v="B"/>
    <m/>
    <s v="Country"/>
    <x v="1512"/>
    <x v="3"/>
    <s v="Poplar"/>
    <n v="50"/>
    <s v="slave of William Jennings"/>
  </r>
  <r>
    <s v="4-1850"/>
    <s v="Jacobs, H. J."/>
    <s v="May"/>
    <n v="5"/>
    <n v="11"/>
    <n v="1850"/>
    <s v="M"/>
    <s v="W"/>
    <n v="25"/>
    <s v="City"/>
    <x v="1997"/>
    <x v="1868"/>
    <s v="New ground"/>
    <n v="400"/>
    <s v="from Assylum"/>
  </r>
  <r>
    <s v="4-1850"/>
    <s v="Eckard, John H."/>
    <s v="May"/>
    <n v="5"/>
    <n v="14"/>
    <n v="1850"/>
    <s v="M"/>
    <s v="B"/>
    <n v="22"/>
    <s v="City"/>
    <x v="386"/>
    <x v="361"/>
    <s v="Poplar"/>
    <n v="200"/>
    <s v="free"/>
  </r>
  <r>
    <s v="4-1850"/>
    <s v="Banzer, George"/>
    <s v="May"/>
    <n v="5"/>
    <n v="14"/>
    <n v="1850"/>
    <s v="M"/>
    <s v="W"/>
    <n v="45"/>
    <s v="City"/>
    <x v="462"/>
    <x v="432"/>
    <s v="Johnson Path"/>
    <s v="lot"/>
    <m/>
  </r>
  <r>
    <s v="4-1850"/>
    <s v="Walker, H. D."/>
    <s v="May"/>
    <n v="5"/>
    <n v="15"/>
    <n v="1850"/>
    <s v="M"/>
    <s v="W"/>
    <n v="28"/>
    <s v="City"/>
    <x v="386"/>
    <x v="361"/>
    <s v="Old ground"/>
    <s v="lot"/>
    <s v="box, an Odd Fellow"/>
  </r>
  <r>
    <s v="4-1850"/>
    <s v="Barnett, Simon"/>
    <s v="May"/>
    <n v="5"/>
    <n v="17"/>
    <n v="1850"/>
    <s v="M"/>
    <s v="B"/>
    <n v="22"/>
    <s v="City"/>
    <x v="486"/>
    <x v="456"/>
    <s v="Poplar"/>
    <n v="200"/>
    <s v="free"/>
  </r>
  <r>
    <s v="4-1850"/>
    <s v="Pheby"/>
    <s v="May"/>
    <n v="5"/>
    <n v="17"/>
    <n v="1850"/>
    <s v="F"/>
    <s v="B"/>
    <n v="70"/>
    <s v="City"/>
    <x v="2"/>
    <x v="2"/>
    <s v="Poplar"/>
    <n v="200"/>
    <s v="slave of J. Thomas"/>
  </r>
  <r>
    <s v="4-1850"/>
    <s v="Name Unknown"/>
    <s v="May"/>
    <n v="5"/>
    <n v="17"/>
    <n v="1850"/>
    <s v="M"/>
    <s v="B"/>
    <m/>
    <s v="City"/>
    <x v="186"/>
    <x v="174"/>
    <s v="Poplar"/>
    <s v="pauper"/>
    <s v="owner not known"/>
  </r>
  <r>
    <s v="4-1850"/>
    <s v="Lee, Mr."/>
    <s v="May"/>
    <n v="5"/>
    <n v="18"/>
    <n v="1850"/>
    <s v="M"/>
    <s v="W"/>
    <m/>
    <s v="S. N."/>
    <x v="1912"/>
    <x v="1793"/>
    <s v="New ground"/>
    <s v="pauper"/>
    <m/>
  </r>
  <r>
    <s v="4-1850"/>
    <s v="Alexander"/>
    <s v="May"/>
    <n v="5"/>
    <n v="19"/>
    <n v="1850"/>
    <s v="M"/>
    <s v="B"/>
    <m/>
    <s v="City"/>
    <x v="615"/>
    <x v="580"/>
    <s v="Poplar"/>
    <n v="200"/>
    <s v="slave of John D. Goss"/>
  </r>
  <r>
    <s v="4-1850"/>
    <s v="Robert"/>
    <s v="May"/>
    <n v="5"/>
    <n v="21"/>
    <n v="1850"/>
    <s v="M"/>
    <s v="B"/>
    <m/>
    <s v="City"/>
    <x v="1061"/>
    <x v="1002"/>
    <s v="Poplar"/>
    <n v="200"/>
    <s v="steamboat Nashville, Cpt. Bellsnider"/>
  </r>
  <r>
    <s v="4-1850"/>
    <s v="Thomas"/>
    <s v="May"/>
    <n v="5"/>
    <n v="21"/>
    <n v="1850"/>
    <s v="M"/>
    <s v="B"/>
    <n v="80"/>
    <s v="City"/>
    <x v="2"/>
    <x v="2"/>
    <s v="Poplar"/>
    <n v="200"/>
    <s v="slave of M. Ritter"/>
  </r>
  <r>
    <s v="4-1850"/>
    <s v="Kizisah"/>
    <s v="May"/>
    <n v="5"/>
    <n v="22"/>
    <n v="1850"/>
    <s v="F"/>
    <s v="B"/>
    <n v="85"/>
    <s v="City"/>
    <x v="462"/>
    <x v="432"/>
    <s v="Poplar"/>
    <s v="lot"/>
    <s v="slave of Thomas Claiborn"/>
  </r>
  <r>
    <s v="4-1850"/>
    <s v="Patton, John"/>
    <s v="May"/>
    <n v="5"/>
    <n v="22"/>
    <n v="1850"/>
    <s v="M"/>
    <s v="W"/>
    <n v="24"/>
    <s v="City"/>
    <x v="386"/>
    <x v="361"/>
    <s v="New ground"/>
    <s v="pauper"/>
    <m/>
  </r>
  <r>
    <s v="4-1850"/>
    <s v="Infant"/>
    <s v="May"/>
    <n v="5"/>
    <n v="23"/>
    <n v="1850"/>
    <s v="F"/>
    <s v="W"/>
    <m/>
    <s v="City"/>
    <x v="1512"/>
    <x v="3"/>
    <s v="Locust"/>
    <s v="old grave"/>
    <s v="daughter of J. Mullen"/>
  </r>
  <r>
    <s v="4-1850"/>
    <s v="Brown, E. W., Miss"/>
    <s v="May"/>
    <n v="5"/>
    <n v="23"/>
    <n v="1850"/>
    <s v="F"/>
    <s v="W"/>
    <n v="9"/>
    <s v="City"/>
    <x v="1512"/>
    <x v="3"/>
    <s v="Magnolia"/>
    <s v="lot"/>
    <s v="brick, daughter of J. P. W. Brown"/>
  </r>
  <r>
    <s v="4-1850"/>
    <s v="Berry, Mr."/>
    <s v="May"/>
    <n v="5"/>
    <n v="24"/>
    <n v="1850"/>
    <s v="M"/>
    <s v="W"/>
    <n v="31"/>
    <s v="City"/>
    <x v="186"/>
    <x v="174"/>
    <s v="New ground"/>
    <s v="pauper"/>
    <m/>
  </r>
  <r>
    <s v="4-1850"/>
    <s v="Stewart, J."/>
    <s v="May"/>
    <n v="5"/>
    <n v="25"/>
    <n v="1850"/>
    <s v="M"/>
    <s v="W"/>
    <n v="48"/>
    <s v="City"/>
    <x v="926"/>
    <x v="369"/>
    <s v="New ground"/>
    <n v="200"/>
    <m/>
  </r>
  <r>
    <s v="4-1850"/>
    <s v="Cotton, Cyntha"/>
    <s v="May"/>
    <n v="5"/>
    <n v="26"/>
    <n v="1850"/>
    <s v="F"/>
    <s v="W"/>
    <m/>
    <s v="City"/>
    <x v="386"/>
    <x v="361"/>
    <s v="City"/>
    <s v="lot"/>
    <s v="daughter of J. Do. Dec'd"/>
  </r>
  <r>
    <s v="4-1850"/>
    <s v="Brown, Bartlett"/>
    <s v="May"/>
    <n v="5"/>
    <n v="26"/>
    <n v="1850"/>
    <s v="M"/>
    <s v="B"/>
    <n v="45"/>
    <s v="City"/>
    <x v="486"/>
    <x v="456"/>
    <s v="Poplar"/>
    <n v="200"/>
    <s v="free"/>
  </r>
  <r>
    <s v="4-1850"/>
    <s v="Haden, E. C."/>
    <s v="May"/>
    <n v="5"/>
    <n v="28"/>
    <n v="1850"/>
    <s v="M"/>
    <s v="W"/>
    <m/>
    <s v="City"/>
    <x v="615"/>
    <x v="580"/>
    <s v="New ground"/>
    <s v="pauper"/>
    <m/>
  </r>
  <r>
    <s v="4-1850"/>
    <s v="infant"/>
    <s v="May"/>
    <n v="5"/>
    <n v="29"/>
    <n v="1850"/>
    <s v="F"/>
    <s v="B"/>
    <m/>
    <s v="City"/>
    <x v="30"/>
    <x v="25"/>
    <s v="Poplar"/>
    <s v="old grave"/>
    <s v="slave of Mrs. Porterfield"/>
  </r>
  <r>
    <s v="4-1850"/>
    <s v="Mead, Mrs."/>
    <s v="May"/>
    <n v="5"/>
    <n v="29"/>
    <n v="1850"/>
    <s v="F"/>
    <s v="W"/>
    <m/>
    <s v="Country"/>
    <x v="1913"/>
    <x v="12"/>
    <s v="Pine box"/>
    <s v="lot"/>
    <s v="mother of Dr. J. P. Ford"/>
  </r>
  <r>
    <s v="4-1850"/>
    <s v="infant"/>
    <s v="May"/>
    <n v="5"/>
    <n v="30"/>
    <n v="1850"/>
    <s v="F"/>
    <s v="B"/>
    <m/>
    <s v="City"/>
    <x v="1512"/>
    <x v="3"/>
    <s v="Poplar"/>
    <n v="50"/>
    <s v="slave of William McIntosh"/>
  </r>
  <r>
    <s v="4-1850"/>
    <s v="Anica"/>
    <s v="May"/>
    <n v="5"/>
    <n v="31"/>
    <n v="1850"/>
    <s v="F"/>
    <s v="B"/>
    <n v="50"/>
    <s v="City"/>
    <x v="462"/>
    <x v="432"/>
    <s v="Poplar"/>
    <n v="200"/>
    <s v="slave of T. L. Skeggs"/>
  </r>
  <r>
    <s v="4-1850"/>
    <s v="Marhan, Partrick"/>
    <s v="Nov"/>
    <n v="11"/>
    <n v="1"/>
    <n v="1850"/>
    <s v="M"/>
    <s v="W"/>
    <n v="40"/>
    <s v="City"/>
    <x v="1919"/>
    <x v="1799"/>
    <s v="New ground"/>
    <s v="pauper"/>
    <m/>
  </r>
  <r>
    <s v="4-1850"/>
    <s v="Infant"/>
    <s v="Nov"/>
    <n v="11"/>
    <n v="2"/>
    <n v="1850"/>
    <s v="M"/>
    <s v="W"/>
    <m/>
    <s v="Country"/>
    <x v="1512"/>
    <x v="3"/>
    <s v="Central"/>
    <n v="200"/>
    <s v="child of Thos Redick"/>
  </r>
  <r>
    <s v="4-1850"/>
    <s v="Infant"/>
    <s v="Nov"/>
    <n v="11"/>
    <n v="2"/>
    <n v="1850"/>
    <s v="F"/>
    <s v="W"/>
    <m/>
    <s v="City"/>
    <x v="1512"/>
    <x v="3"/>
    <s v="New ground"/>
    <s v="pauper"/>
    <s v="child of John Curteller"/>
  </r>
  <r>
    <s v="4-1850"/>
    <s v="Cross, Miss"/>
    <s v="Nov"/>
    <n v="11"/>
    <n v="2"/>
    <n v="1850"/>
    <s v="F"/>
    <s v="W"/>
    <n v="4"/>
    <s v="City"/>
    <x v="1065"/>
    <x v="1006"/>
    <s v="Old ground"/>
    <s v="lot"/>
    <s v="Box, daughter of Jno. N. Cross"/>
  </r>
  <r>
    <s v="4-1850"/>
    <s v="Infant"/>
    <s v="Nov"/>
    <n v="11"/>
    <n v="3"/>
    <n v="1850"/>
    <s v="M"/>
    <s v="W"/>
    <m/>
    <s v="City"/>
    <x v="875"/>
    <x v="829"/>
    <s v="Walnut"/>
    <s v="lot"/>
    <s v="son of John H. Davis"/>
  </r>
  <r>
    <s v="4-1850"/>
    <s v="Infant"/>
    <s v="Nov"/>
    <n v="11"/>
    <n v="4"/>
    <n v="1850"/>
    <s v="F"/>
    <s v="W"/>
    <m/>
    <s v="City"/>
    <x v="462"/>
    <x v="432"/>
    <s v="Poplar"/>
    <s v="lot"/>
    <s v="daughter of John Alley"/>
  </r>
  <r>
    <s v="4-1850"/>
    <s v="Alford"/>
    <s v="Nov"/>
    <n v="11"/>
    <n v="4"/>
    <n v="1850"/>
    <s v="M"/>
    <s v="B"/>
    <n v="2"/>
    <s v="City"/>
    <x v="873"/>
    <x v="827"/>
    <s v="Poplar"/>
    <n v="50"/>
    <s v="slave of S. D. Morgan"/>
  </r>
  <r>
    <s v="4-1850"/>
    <s v="Infant"/>
    <s v="Nov"/>
    <n v="11"/>
    <n v="5"/>
    <n v="1850"/>
    <s v="F"/>
    <s v="W"/>
    <m/>
    <s v="City"/>
    <x v="30"/>
    <x v="25"/>
    <s v="Cedar"/>
    <s v="lot"/>
    <s v="child of Dr. Dorris"/>
  </r>
  <r>
    <s v="4-1850"/>
    <s v="Walker, Elizabeth"/>
    <s v="Nov"/>
    <n v="11"/>
    <n v="5"/>
    <n v="1850"/>
    <s v="F"/>
    <s v="W"/>
    <n v="20"/>
    <s v="City"/>
    <x v="1998"/>
    <x v="1869"/>
    <s v="New ground"/>
    <n v="200"/>
    <s v="Box, Grooms &amp; Harman"/>
  </r>
  <r>
    <s v="4-1850"/>
    <s v="Harmon, Richard"/>
    <s v="Nov"/>
    <n v="11"/>
    <n v="7"/>
    <n v="1850"/>
    <s v="M"/>
    <s v="W"/>
    <n v="40"/>
    <s v="City"/>
    <x v="379"/>
    <x v="355"/>
    <s v="Oak"/>
    <n v="200"/>
    <s v="Box"/>
  </r>
  <r>
    <s v="4-1850"/>
    <s v="Lewis"/>
    <s v="Nov"/>
    <n v="11"/>
    <n v="7"/>
    <n v="1850"/>
    <s v="M"/>
    <s v="B"/>
    <n v="43"/>
    <s v="City"/>
    <x v="1999"/>
    <x v="1870"/>
    <m/>
    <n v="200"/>
    <s v="slave of F. O. Hurt"/>
  </r>
  <r>
    <s v="4-1850"/>
    <s v="Vilett"/>
    <s v="Nov"/>
    <n v="11"/>
    <n v="8"/>
    <n v="1850"/>
    <s v="F"/>
    <s v="B"/>
    <n v="13"/>
    <s v="City"/>
    <x v="1037"/>
    <x v="979"/>
    <s v="Poplar"/>
    <n v="200"/>
    <s v="slave of S. A. McClelland"/>
  </r>
  <r>
    <s v="4-1850"/>
    <s v="Town, Mary, Mrs."/>
    <s v="Nov"/>
    <n v="11"/>
    <n v="8"/>
    <n v="1850"/>
    <s v="F"/>
    <s v="W"/>
    <n v="82"/>
    <s v="City"/>
    <x v="2"/>
    <x v="2"/>
    <s v="Willow"/>
    <s v="lot"/>
    <s v="Box, on Sloans Lot"/>
  </r>
  <r>
    <s v="4-1850"/>
    <s v="Donelson, E. E., Mrs."/>
    <s v="Nov"/>
    <n v="11"/>
    <n v="10"/>
    <n v="1850"/>
    <s v="F"/>
    <s v="W"/>
    <m/>
    <s v="City"/>
    <x v="63"/>
    <x v="58"/>
    <s v="Cedar"/>
    <s v="vault"/>
    <s v="in McNairy Family Vault"/>
  </r>
  <r>
    <s v="4-1850"/>
    <s v="Infant"/>
    <s v="Nov"/>
    <n v="11"/>
    <n v="11"/>
    <n v="1850"/>
    <s v="F"/>
    <s v="W"/>
    <m/>
    <s v="City"/>
    <x v="1512"/>
    <x v="3"/>
    <s v="New ground"/>
    <s v="pauper"/>
    <s v="daughter of Angaline Crues"/>
  </r>
  <r>
    <s v="4-1850"/>
    <s v="Kelly, M., Mr."/>
    <s v="Nov"/>
    <n v="11"/>
    <n v="11"/>
    <n v="1850"/>
    <s v="M"/>
    <s v="W"/>
    <n v="40"/>
    <s v="City"/>
    <x v="2000"/>
    <x v="1871"/>
    <s v="Catholic"/>
    <s v="lot"/>
    <s v="from State quary"/>
  </r>
  <r>
    <s v="4-1850"/>
    <s v="Jones, F., Mrs."/>
    <s v="Nov"/>
    <n v="11"/>
    <n v="15"/>
    <n v="1850"/>
    <s v="F"/>
    <s v="W"/>
    <n v="57"/>
    <s v="City"/>
    <x v="379"/>
    <x v="355"/>
    <s v="Magnolia"/>
    <s v="lot"/>
    <s v="Box, mother of F.&amp; R. Jones"/>
  </r>
  <r>
    <s v="4-1850"/>
    <s v="Edgar, S. M."/>
    <s v="Nov"/>
    <n v="11"/>
    <n v="17"/>
    <n v="1850"/>
    <s v="M"/>
    <s v="W"/>
    <n v="2"/>
    <s v="From Lebanon"/>
    <x v="1913"/>
    <x v="12"/>
    <s v="Mulbury"/>
    <s v="lot"/>
    <s v="Box, son of A. H. Edgar"/>
  </r>
  <r>
    <s v="4-1850"/>
    <s v="Foster, A. S., Mrs."/>
    <s v="Nov"/>
    <n v="11"/>
    <n v="18"/>
    <n v="1850"/>
    <s v="F"/>
    <s v="W"/>
    <n v="80"/>
    <s v="Country"/>
    <x v="2"/>
    <x v="2"/>
    <s v="Pine"/>
    <s v="lot"/>
    <s v="Brick vault, wife of R. C. Foster, Dec'd"/>
  </r>
  <r>
    <s v="4-1850"/>
    <s v="Asselwood, E. H."/>
    <s v="Nov"/>
    <n v="11"/>
    <n v="19"/>
    <n v="1850"/>
    <s v="F"/>
    <s v="W"/>
    <n v="3"/>
    <s v="City"/>
    <x v="637"/>
    <x v="599"/>
    <s v="Magnolia South"/>
    <n v="50"/>
    <s v="Cedar plank, daughter of Mr. Asselwood"/>
  </r>
  <r>
    <s v="4-1850"/>
    <s v="Campbell, Jas. A."/>
    <s v="Nov"/>
    <n v="11"/>
    <n v="20"/>
    <n v="1850"/>
    <s v="M"/>
    <s v="W"/>
    <n v="12"/>
    <s v="City"/>
    <x v="462"/>
    <x v="432"/>
    <s v="Central"/>
    <s v="old grave"/>
    <s v="son of Widdow Do."/>
  </r>
  <r>
    <s v="4-1850"/>
    <s v="Luisa"/>
    <s v="Nov"/>
    <n v="11"/>
    <n v="21"/>
    <n v="1850"/>
    <s v="F"/>
    <s v="B"/>
    <n v="80"/>
    <s v="City"/>
    <x v="1912"/>
    <x v="1793"/>
    <s v="Poplar"/>
    <n v="200"/>
    <s v="slave of J. Savage"/>
  </r>
  <r>
    <s v="4-1850"/>
    <s v="Polly"/>
    <s v="Nov"/>
    <n v="11"/>
    <n v="23"/>
    <n v="1850"/>
    <s v="F"/>
    <s v="B"/>
    <n v="23"/>
    <s v="City"/>
    <x v="386"/>
    <x v="361"/>
    <s v="Poplar"/>
    <s v="lot"/>
    <s v="slave of Mrs. M. Layne"/>
  </r>
  <r>
    <s v="4-1850"/>
    <s v="Infant"/>
    <s v="Nov"/>
    <n v="11"/>
    <n v="24"/>
    <n v="1850"/>
    <s v="F"/>
    <s v="W"/>
    <m/>
    <s v="City"/>
    <x v="0"/>
    <x v="0"/>
    <s v="Cedar box"/>
    <s v="lot"/>
    <s v="daughter of C. Carroll"/>
  </r>
  <r>
    <s v="4-1850"/>
    <s v="Infant"/>
    <s v="Nov"/>
    <n v="11"/>
    <n v="27"/>
    <n v="1850"/>
    <s v="M"/>
    <s v="W"/>
    <n v="1"/>
    <s v="City"/>
    <x v="835"/>
    <x v="789"/>
    <s v="New ground"/>
    <n v="200"/>
    <s v="son of N. R. Howard"/>
  </r>
  <r>
    <s v="4-1850"/>
    <s v="Williams, Isaac"/>
    <s v="Nov"/>
    <n v="11"/>
    <n v="27"/>
    <n v="1850"/>
    <s v="M"/>
    <s v="B"/>
    <n v="57"/>
    <s v="City"/>
    <x v="1037"/>
    <x v="979"/>
    <s v="Central"/>
    <n v="50"/>
    <s v="free"/>
  </r>
  <r>
    <s v="4-1850"/>
    <s v="Whirley, J. C."/>
    <s v="Nov"/>
    <n v="11"/>
    <n v="29"/>
    <n v="1850"/>
    <s v="M"/>
    <s v="W"/>
    <n v="24"/>
    <s v="City"/>
    <x v="1512"/>
    <x v="3"/>
    <s v="Central"/>
    <n v="200"/>
    <s v="A member of the German Band"/>
  </r>
  <r>
    <s v="4-1850"/>
    <s v="infant"/>
    <s v="Oct"/>
    <n v="10"/>
    <n v="2"/>
    <n v="1850"/>
    <s v="F"/>
    <s v="B"/>
    <m/>
    <s v="City"/>
    <x v="379"/>
    <x v="355"/>
    <s v="Poplar"/>
    <n v="50"/>
    <s v="slave of Mrs. Amy Terrass"/>
  </r>
  <r>
    <s v="4-1850"/>
    <s v="infant"/>
    <s v="Oct"/>
    <n v="10"/>
    <n v="2"/>
    <n v="1850"/>
    <s v="M"/>
    <s v="B"/>
    <m/>
    <s v="City"/>
    <x v="408"/>
    <x v="382"/>
    <s v="Poplar"/>
    <n v="50"/>
    <s v="slave of C. Brooks"/>
  </r>
  <r>
    <s v="4-1850"/>
    <s v="Goodwin, S. E."/>
    <s v="Oct"/>
    <n v="10"/>
    <n v="4"/>
    <n v="1850"/>
    <s v="F"/>
    <s v="W"/>
    <n v="1"/>
    <s v="City"/>
    <x v="867"/>
    <x v="821"/>
    <s v="Oak"/>
    <s v="lot"/>
    <s v="daughter of M. Goodwin"/>
  </r>
  <r>
    <s v="4-1850"/>
    <s v="Infant"/>
    <s v="Oct"/>
    <n v="10"/>
    <n v="6"/>
    <n v="1850"/>
    <s v="F"/>
    <s v="W"/>
    <m/>
    <s v="City"/>
    <x v="1512"/>
    <x v="3"/>
    <s v="New ground"/>
    <s v="pauper"/>
    <s v="child of E. Inman"/>
  </r>
  <r>
    <s v="4-1850"/>
    <s v="infant"/>
    <s v="Oct"/>
    <n v="10"/>
    <n v="6"/>
    <n v="1850"/>
    <s v="F"/>
    <s v="B"/>
    <m/>
    <s v="City"/>
    <x v="379"/>
    <x v="355"/>
    <s v="Poplar"/>
    <n v="50"/>
    <s v="daughter of Milly Scott, free"/>
  </r>
  <r>
    <s v="4-1850"/>
    <s v="infant"/>
    <s v="Oct"/>
    <n v="10"/>
    <n v="6"/>
    <n v="1850"/>
    <s v="M"/>
    <s v="B"/>
    <m/>
    <s v="City"/>
    <x v="1512"/>
    <x v="3"/>
    <s v="Poplar"/>
    <n v="50"/>
    <s v="slave of R. Smiley"/>
  </r>
  <r>
    <s v="4-1850"/>
    <s v="Infant"/>
    <s v="Oct"/>
    <n v="10"/>
    <n v="6"/>
    <n v="1850"/>
    <s v="F"/>
    <s v="W"/>
    <m/>
    <s v="City"/>
    <x v="1512"/>
    <x v="3"/>
    <s v="New ground"/>
    <n v="50"/>
    <s v="daughter of Eliza Brown"/>
  </r>
  <r>
    <s v="4-1850"/>
    <s v="Link, E. D., Mrs."/>
    <s v="Oct"/>
    <n v="10"/>
    <n v="9"/>
    <n v="1850"/>
    <s v="F"/>
    <s v="W"/>
    <n v="51"/>
    <s v="City"/>
    <x v="1"/>
    <x v="1"/>
    <s v="Cedar"/>
    <s v="lot"/>
    <s v="wife of J. Link"/>
  </r>
  <r>
    <s v="4-1850"/>
    <s v="Infant"/>
    <s v="Oct"/>
    <n v="10"/>
    <n v="11"/>
    <n v="1850"/>
    <s v="M"/>
    <s v="W"/>
    <m/>
    <s v="City"/>
    <x v="1065"/>
    <x v="1006"/>
    <m/>
    <n v="50"/>
    <s v="son of John Haley"/>
  </r>
  <r>
    <s v="4-1850"/>
    <s v="Reed, L.L., Mr."/>
    <s v="Oct"/>
    <n v="10"/>
    <n v="11"/>
    <n v="1850"/>
    <s v="M"/>
    <s v="W"/>
    <n v="49"/>
    <s v="City"/>
    <x v="1037"/>
    <x v="979"/>
    <s v="Central"/>
    <s v="lot"/>
    <s v="Box"/>
  </r>
  <r>
    <s v="4-1850"/>
    <s v="Davis, Wm. K."/>
    <s v="Oct"/>
    <n v="10"/>
    <n v="12"/>
    <n v="1850"/>
    <s v="M"/>
    <s v="W"/>
    <n v="19"/>
    <s v="City"/>
    <x v="907"/>
    <x v="858"/>
    <s v="Pine box"/>
    <s v="lot"/>
    <s v="son of H. Davis"/>
  </r>
  <r>
    <s v="4-1850"/>
    <s v="Infant"/>
    <s v="Oct"/>
    <n v="10"/>
    <n v="12"/>
    <n v="1850"/>
    <s v="F"/>
    <s v="W"/>
    <m/>
    <s v="S.N."/>
    <x v="1037"/>
    <x v="979"/>
    <s v="Oak"/>
    <s v="old grave"/>
    <s v="daughter of R. Rowton"/>
  </r>
  <r>
    <s v="4-1850"/>
    <s v="Keath, James"/>
    <s v="Oct"/>
    <n v="10"/>
    <n v="15"/>
    <n v="1850"/>
    <s v="M"/>
    <s v="W"/>
    <m/>
    <s v="City"/>
    <x v="386"/>
    <x v="361"/>
    <s v="New ground"/>
    <s v="pauper"/>
    <m/>
  </r>
  <r>
    <s v="4-1850"/>
    <s v="Harrison, Burg"/>
    <s v="Oct"/>
    <n v="10"/>
    <n v="15"/>
    <n v="1850"/>
    <s v="M"/>
    <s v="W"/>
    <m/>
    <s v="City"/>
    <x v="813"/>
    <x v="767"/>
    <s v="Central"/>
    <s v="lot"/>
    <m/>
  </r>
  <r>
    <s v="4-1850"/>
    <s v="Infant"/>
    <s v="Oct"/>
    <n v="10"/>
    <n v="20"/>
    <n v="1850"/>
    <s v="M"/>
    <s v="W"/>
    <m/>
    <s v="City"/>
    <x v="390"/>
    <x v="364"/>
    <s v="Catholic"/>
    <s v="lot"/>
    <s v="son of E. Winters"/>
  </r>
  <r>
    <s v="4-1850"/>
    <s v="Infant"/>
    <s v="Oct"/>
    <n v="10"/>
    <n v="22"/>
    <n v="1850"/>
    <s v="F"/>
    <s v="W"/>
    <m/>
    <s v="City"/>
    <x v="390"/>
    <x v="364"/>
    <s v="New ground"/>
    <n v="50"/>
    <s v="daughter of Mr. Asselwood"/>
  </r>
  <r>
    <s v="4-1850"/>
    <s v="James"/>
    <s v="Oct"/>
    <n v="10"/>
    <n v="23"/>
    <n v="1850"/>
    <s v="M"/>
    <s v="B"/>
    <n v="4"/>
    <s v="City"/>
    <x v="1037"/>
    <x v="979"/>
    <s v="Poplar"/>
    <n v="50"/>
    <s v="slave of A. Allison"/>
  </r>
  <r>
    <s v="4-1850"/>
    <s v="Percy, Charles B."/>
    <s v="Oct"/>
    <n v="10"/>
    <n v="24"/>
    <n v="1850"/>
    <s v="M"/>
    <s v="W"/>
    <m/>
    <s v="City"/>
    <x v="1512"/>
    <x v="3"/>
    <s v="Magnolia"/>
    <s v="lot"/>
    <s v="Brick Work"/>
  </r>
  <r>
    <s v="4-1850"/>
    <s v="infant"/>
    <s v="Oct"/>
    <n v="10"/>
    <n v="24"/>
    <n v="1850"/>
    <s v="M"/>
    <s v="B"/>
    <m/>
    <s v="City"/>
    <x v="637"/>
    <x v="599"/>
    <s v="Poplar"/>
    <s v="old grave"/>
    <s v="slave of John Trimble"/>
  </r>
  <r>
    <s v="4-1850"/>
    <s v="Hobson, Sarah"/>
    <s v="Oct"/>
    <n v="10"/>
    <n v="24"/>
    <n v="1850"/>
    <s v="F"/>
    <s v="W"/>
    <n v="34"/>
    <s v="Country"/>
    <x v="386"/>
    <x v="361"/>
    <s v="Magnolia"/>
    <n v="400"/>
    <s v="from Assylum"/>
  </r>
  <r>
    <s v="4-1850"/>
    <s v="Infant"/>
    <s v="Oct"/>
    <n v="10"/>
    <n v="26"/>
    <n v="1850"/>
    <s v="M"/>
    <s v="W"/>
    <m/>
    <s v="City"/>
    <x v="1512"/>
    <x v="3"/>
    <s v="Catholic"/>
    <s v="lot"/>
    <s v="son of Mr. Collett"/>
  </r>
  <r>
    <s v="4-1850"/>
    <s v="Lockett, J. B."/>
    <s v="Oct"/>
    <n v="10"/>
    <n v="29"/>
    <n v="1850"/>
    <s v="M"/>
    <s v="W"/>
    <n v="3"/>
    <s v="City"/>
    <x v="637"/>
    <x v="599"/>
    <s v="Poplar"/>
    <s v="lot"/>
    <s v="Box, son of H. Lockett"/>
  </r>
  <r>
    <s v="4-1850"/>
    <s v="infant"/>
    <s v="Oct"/>
    <n v="10"/>
    <n v="29"/>
    <n v="1850"/>
    <s v="F"/>
    <s v="B"/>
    <m/>
    <s v="City"/>
    <x v="30"/>
    <x v="25"/>
    <s v="Poplar"/>
    <n v="50"/>
    <s v="slave of Hooper, Charge Dr. Deadrick"/>
  </r>
  <r>
    <s v="4-1850"/>
    <s v="Infant"/>
    <s v="Oct"/>
    <n v="10"/>
    <n v="29"/>
    <n v="1850"/>
    <s v="F"/>
    <s v="W"/>
    <n v="1"/>
    <s v="S. N."/>
    <x v="654"/>
    <x v="615"/>
    <s v="Oak"/>
    <s v="lot"/>
    <s v="Brick Work, daughter of H. Alley"/>
  </r>
  <r>
    <s v="4-1850"/>
    <s v="Infant"/>
    <s v="Oct"/>
    <n v="10"/>
    <n v="30"/>
    <n v="1850"/>
    <s v="F"/>
    <s v="W"/>
    <m/>
    <s v="City"/>
    <x v="1512"/>
    <x v="3"/>
    <s v="Pine"/>
    <s v="lot"/>
    <s v="Box, daughter of B. Lanier"/>
  </r>
  <r>
    <s v="4-1850"/>
    <s v="Infant"/>
    <s v="Oct"/>
    <n v="10"/>
    <n v="30"/>
    <n v="1850"/>
    <s v="F"/>
    <s v="W"/>
    <m/>
    <s v="City"/>
    <x v="30"/>
    <x v="25"/>
    <s v="Pine"/>
    <s v="lot"/>
    <s v="daughter of S. Laseuer"/>
  </r>
  <r>
    <s v="4-1850"/>
    <s v="Nancy"/>
    <s v="Oct"/>
    <n v="10"/>
    <n v="30"/>
    <n v="1850"/>
    <s v="F"/>
    <s v="B"/>
    <n v="25"/>
    <s v="City"/>
    <x v="1037"/>
    <x v="979"/>
    <s v="Poplar"/>
    <n v="200"/>
    <s v="slave of Mrs. Mary Creaghead"/>
  </r>
  <r>
    <s v="4-1850"/>
    <s v="Infant"/>
    <s v="Sep"/>
    <n v="9"/>
    <n v="2"/>
    <n v="1850"/>
    <m/>
    <s v="W"/>
    <m/>
    <s v="S. N."/>
    <x v="1512"/>
    <x v="3"/>
    <s v="Magnolia"/>
    <s v="lot"/>
    <s v="box, child of J. Green"/>
  </r>
  <r>
    <s v="4-1850"/>
    <s v="infant"/>
    <s v="Sep"/>
    <n v="9"/>
    <n v="2"/>
    <n v="1850"/>
    <s v="M"/>
    <s v="B"/>
    <m/>
    <s v="City"/>
    <x v="1065"/>
    <x v="1006"/>
    <s v="Poplar"/>
    <n v="50"/>
    <s v="slave of Samuel Pritchett"/>
  </r>
  <r>
    <s v="4-1850"/>
    <s v="Foster, A., Miss"/>
    <s v="Sep"/>
    <n v="9"/>
    <n v="3"/>
    <n v="1850"/>
    <s v="F"/>
    <s v="W"/>
    <n v="20"/>
    <s v="Country"/>
    <x v="1037"/>
    <x v="979"/>
    <s v="Pine"/>
    <s v="lot"/>
    <s v="Brick, daughter of J. H. Do."/>
  </r>
  <r>
    <s v="4-1850"/>
    <s v="Georgannah"/>
    <s v="Sep"/>
    <n v="9"/>
    <n v="6"/>
    <n v="1850"/>
    <s v="F"/>
    <s v="W"/>
    <n v="3"/>
    <s v="City"/>
    <x v="1512"/>
    <x v="3"/>
    <s v="Elm"/>
    <s v="lot"/>
    <s v="daughter of Mrs. Scruggs"/>
  </r>
  <r>
    <s v="4-1850"/>
    <s v="Green, Joseph"/>
    <s v="Sep"/>
    <n v="9"/>
    <n v="6"/>
    <n v="1850"/>
    <s v="M"/>
    <s v="W"/>
    <n v="82"/>
    <s v="City"/>
    <x v="2"/>
    <x v="2"/>
    <s v="Old ground box"/>
    <n v="200"/>
    <m/>
  </r>
  <r>
    <s v="4-1850"/>
    <s v="Infant"/>
    <s v="Sep"/>
    <n v="9"/>
    <n v="8"/>
    <n v="1850"/>
    <s v="F"/>
    <s v="W"/>
    <m/>
    <s v="City"/>
    <x v="1512"/>
    <x v="3"/>
    <s v="Poplar"/>
    <n v="50"/>
    <s v="daughter of J. Hitchcock"/>
  </r>
  <r>
    <s v="4-1850"/>
    <s v="Cullen, J. H."/>
    <s v="Sep"/>
    <n v="9"/>
    <n v="8"/>
    <n v="1850"/>
    <s v="M"/>
    <s v="W"/>
    <n v="32"/>
    <s v="Country"/>
    <x v="2001"/>
    <x v="1872"/>
    <s v="Pine"/>
    <n v="400"/>
    <s v="from Assylum"/>
  </r>
  <r>
    <s v="4-1850"/>
    <s v="Sippio"/>
    <s v="Sep"/>
    <n v="9"/>
    <n v="8"/>
    <n v="1850"/>
    <s v="M"/>
    <s v="B"/>
    <n v="80"/>
    <s v="City"/>
    <x v="2"/>
    <x v="2"/>
    <s v="Poplar"/>
    <n v="200"/>
    <s v="slave of Dr. Smith"/>
  </r>
  <r>
    <s v="4-1850"/>
    <s v="House, G. W., Dr."/>
    <s v="Sep"/>
    <n v="9"/>
    <n v="10"/>
    <n v="1850"/>
    <s v="M"/>
    <s v="W"/>
    <n v="40"/>
    <s v="City"/>
    <x v="1037"/>
    <x v="979"/>
    <s v="Walnut"/>
    <s v="lot"/>
    <s v="box"/>
  </r>
  <r>
    <s v="4-1850"/>
    <s v="Thompson, M. C."/>
    <s v="Sep"/>
    <n v="9"/>
    <n v="11"/>
    <n v="1850"/>
    <s v="F"/>
    <s v="W"/>
    <n v="8"/>
    <s v="City"/>
    <x v="1512"/>
    <x v="3"/>
    <s v="New ground"/>
    <s v="lot"/>
    <s v="daughter of F. M. Do."/>
  </r>
  <r>
    <s v="4-1850"/>
    <s v="Ewers, John"/>
    <s v="Sep"/>
    <n v="9"/>
    <n v="12"/>
    <n v="1850"/>
    <s v="M"/>
    <s v="W"/>
    <m/>
    <s v="City"/>
    <x v="1919"/>
    <x v="1799"/>
    <s v="City"/>
    <s v="lot"/>
    <s v="son of William Do. Decd."/>
  </r>
  <r>
    <s v="4-1850"/>
    <s v="Betcy Ann"/>
    <s v="Sep"/>
    <n v="9"/>
    <n v="15"/>
    <n v="1850"/>
    <s v="F"/>
    <s v="B"/>
    <n v="16"/>
    <s v="Country"/>
    <x v="1037"/>
    <x v="979"/>
    <s v="Poplar"/>
    <n v="400"/>
    <s v="slave of Dr. Winston"/>
  </r>
  <r>
    <s v="4-1850"/>
    <s v="Infant"/>
    <s v="Sep"/>
    <n v="9"/>
    <n v="15"/>
    <n v="1850"/>
    <s v="F"/>
    <s v="W"/>
    <m/>
    <s v="City"/>
    <x v="390"/>
    <x v="364"/>
    <s v="Oak"/>
    <s v="lot"/>
    <s v="daughter of William Smith"/>
  </r>
  <r>
    <s v="4-1850"/>
    <s v="Infant"/>
    <s v="Sep"/>
    <n v="9"/>
    <n v="20"/>
    <n v="1850"/>
    <m/>
    <s v="W"/>
    <m/>
    <s v="City"/>
    <x v="30"/>
    <x v="25"/>
    <s v="Catholic"/>
    <s v="lot"/>
    <s v="son of Mr. Metzell"/>
  </r>
  <r>
    <s v="4-1850"/>
    <s v="Starns, M. F."/>
    <s v="Sep"/>
    <n v="9"/>
    <n v="20"/>
    <n v="1850"/>
    <s v="F"/>
    <s v="W"/>
    <n v="4"/>
    <s v="City"/>
    <x v="214"/>
    <x v="201"/>
    <s v="Central"/>
    <n v="50"/>
    <s v="daughter of A. B. Do."/>
  </r>
  <r>
    <s v="4-1850"/>
    <s v="Probt, J."/>
    <s v="Sep"/>
    <n v="9"/>
    <n v="20"/>
    <n v="1850"/>
    <s v="M"/>
    <s v="W"/>
    <n v="23"/>
    <s v="City"/>
    <x v="379"/>
    <x v="355"/>
    <s v="Catholic"/>
    <s v="lot"/>
    <m/>
  </r>
  <r>
    <s v="4-1850"/>
    <s v="Infant"/>
    <s v="Sep"/>
    <n v="9"/>
    <n v="23"/>
    <n v="1850"/>
    <s v="F"/>
    <s v="W"/>
    <m/>
    <s v="City"/>
    <x v="1512"/>
    <x v="3"/>
    <s v="Poplar"/>
    <s v="lot"/>
    <s v="daughter of John Rains"/>
  </r>
  <r>
    <s v="4-1850"/>
    <s v="infant"/>
    <s v="Sep"/>
    <n v="9"/>
    <n v="23"/>
    <n v="1850"/>
    <m/>
    <s v="B"/>
    <m/>
    <s v="City"/>
    <x v="390"/>
    <x v="364"/>
    <s v="Poplar"/>
    <n v="50"/>
    <s v="slave of S. Brown"/>
  </r>
  <r>
    <s v="4-1850"/>
    <s v="Catherine"/>
    <s v="Sep"/>
    <n v="9"/>
    <n v="27"/>
    <n v="1850"/>
    <s v="F"/>
    <s v="B"/>
    <n v="18"/>
    <s v="City"/>
    <x v="379"/>
    <x v="355"/>
    <s v="Poplar"/>
    <n v="200"/>
    <s v="slave of Mrs. D. Douglass"/>
  </r>
  <r>
    <s v="4-1850"/>
    <s v="Infant"/>
    <s v="Sep"/>
    <n v="9"/>
    <n v="28"/>
    <n v="1850"/>
    <s v="M"/>
    <s v="W"/>
    <n v="1"/>
    <s v="City"/>
    <x v="637"/>
    <x v="599"/>
    <s v="Central box"/>
    <s v="lot"/>
    <s v="son of G. Hagen"/>
  </r>
  <r>
    <s v="4-1850"/>
    <s v="Infant"/>
    <s v="Sep"/>
    <n v="9"/>
    <n v="29"/>
    <n v="1850"/>
    <s v="M"/>
    <s v="W"/>
    <m/>
    <s v="City"/>
    <x v="379"/>
    <x v="355"/>
    <s v="Catholic"/>
    <s v="lot"/>
    <s v="son of Mr. Pickard"/>
  </r>
  <r>
    <s v="4-1850"/>
    <s v="Carter, William M."/>
    <s v="Sep"/>
    <n v="9"/>
    <n v="30"/>
    <n v="1850"/>
    <s v="M"/>
    <s v="W"/>
    <n v="6"/>
    <s v="S. N."/>
    <x v="936"/>
    <x v="886"/>
    <s v="New ground"/>
    <s v="pauper"/>
    <s v="son of B. Carter"/>
  </r>
  <r>
    <s v="4-1849"/>
    <s v="Young, Joseph"/>
    <s v="Apr"/>
    <n v="4"/>
    <n v="1"/>
    <n v="1849"/>
    <s v="M"/>
    <s v="W"/>
    <n v="35"/>
    <s v="Country"/>
    <x v="386"/>
    <x v="361"/>
    <s v="Poplar"/>
    <s v="lot"/>
    <m/>
  </r>
  <r>
    <s v="4-1849"/>
    <s v="Brown, Mary, Mrs."/>
    <s v="Apr"/>
    <n v="4"/>
    <n v="1"/>
    <n v="1849"/>
    <s v="F"/>
    <s v="W"/>
    <n v="27"/>
    <s v="Country"/>
    <x v="379"/>
    <x v="355"/>
    <s v="Central box"/>
    <s v="lot"/>
    <s v="wife of Joseph P. Brown"/>
  </r>
  <r>
    <s v="4-1849"/>
    <s v="infant"/>
    <s v="Apr"/>
    <n v="4"/>
    <n v="2"/>
    <n v="1849"/>
    <s v="M"/>
    <s v="B"/>
    <m/>
    <s v="City"/>
    <x v="30"/>
    <x v="25"/>
    <s v="Poplar"/>
    <n v="50"/>
    <s v="son of James Watkins, free"/>
  </r>
  <r>
    <s v="4-1849"/>
    <s v="Barbery"/>
    <s v="Apr"/>
    <n v="4"/>
    <n v="2"/>
    <n v="1849"/>
    <s v="F"/>
    <s v="B"/>
    <n v="3"/>
    <s v="City"/>
    <x v="496"/>
    <x v="466"/>
    <s v="Poplar"/>
    <n v="50"/>
    <s v="daughter of Aaron Foster"/>
  </r>
  <r>
    <s v="4-1849"/>
    <s v="Ellen"/>
    <s v="Apr"/>
    <n v="4"/>
    <n v="2"/>
    <n v="1849"/>
    <s v="F"/>
    <s v="B"/>
    <n v="6"/>
    <s v="City"/>
    <x v="926"/>
    <x v="369"/>
    <s v="Poplar"/>
    <n v="100"/>
    <s v="slave of E. G. Davis, fees to be paid by Wm. Maning"/>
  </r>
  <r>
    <s v="4-1849"/>
    <s v="Bob"/>
    <s v="Apr"/>
    <n v="4"/>
    <n v="3"/>
    <n v="1849"/>
    <s v="M"/>
    <s v="B"/>
    <m/>
    <s v="City"/>
    <x v="926"/>
    <x v="369"/>
    <s v="Poplar"/>
    <m/>
    <s v="slave of the Corporation"/>
  </r>
  <r>
    <s v="4-1849"/>
    <s v="Bledsoe, James M."/>
    <s v="Apr"/>
    <n v="4"/>
    <n v="4"/>
    <n v="1849"/>
    <s v="M"/>
    <s v="W"/>
    <n v="35"/>
    <s v="City"/>
    <x v="1977"/>
    <x v="1850"/>
    <s v="Turnpike"/>
    <n v="200"/>
    <m/>
  </r>
  <r>
    <s v="4-1849"/>
    <s v="infant"/>
    <s v="Apr"/>
    <n v="4"/>
    <n v="4"/>
    <n v="1849"/>
    <s v="F"/>
    <s v="W"/>
    <m/>
    <s v="City"/>
    <x v="2002"/>
    <x v="1873"/>
    <s v="Walnut"/>
    <s v="lot"/>
    <s v="daughter of S. Cooley"/>
  </r>
  <r>
    <s v="4-1849"/>
    <s v="infant"/>
    <s v="Apr"/>
    <n v="4"/>
    <n v="5"/>
    <n v="1849"/>
    <s v="F"/>
    <s v="W"/>
    <m/>
    <s v="City"/>
    <x v="1512"/>
    <x v="3"/>
    <s v="Central"/>
    <n v="50"/>
    <s v="daughter of Martha Barker"/>
  </r>
  <r>
    <s v="4-1849"/>
    <s v="Murden, Mary"/>
    <s v="Apr"/>
    <n v="4"/>
    <n v="6"/>
    <n v="1849"/>
    <s v="F"/>
    <s v="W"/>
    <n v="12"/>
    <s v="City"/>
    <x v="936"/>
    <x v="886"/>
    <s v="Poplar, Cedar"/>
    <s v="lot"/>
    <s v="daughter of E. G. Murden"/>
  </r>
  <r>
    <s v="4-1849"/>
    <s v="Unluke"/>
    <s v="Apr"/>
    <n v="4"/>
    <n v="7"/>
    <n v="1849"/>
    <s v="M"/>
    <s v="W"/>
    <m/>
    <s v="City"/>
    <x v="186"/>
    <x v="174"/>
    <s v="Poplar"/>
    <n v="200"/>
    <m/>
  </r>
  <r>
    <s v="4-1849"/>
    <s v="Supposed to be Sayres"/>
    <s v="Apr"/>
    <n v="4"/>
    <n v="7"/>
    <n v="1849"/>
    <s v="M"/>
    <s v="W"/>
    <m/>
    <s v="City"/>
    <x v="186"/>
    <x v="174"/>
    <s v="Poplar"/>
    <s v="pauper"/>
    <m/>
  </r>
  <r>
    <s v="4-1849"/>
    <s v="Charles"/>
    <s v="Apr"/>
    <n v="4"/>
    <n v="7"/>
    <n v="1849"/>
    <s v="M"/>
    <s v="B"/>
    <m/>
    <s v="City"/>
    <x v="926"/>
    <x v="369"/>
    <s v="Poplar"/>
    <n v="200"/>
    <s v="fees by James Parrish"/>
  </r>
  <r>
    <s v="4-1849"/>
    <s v="Sarah"/>
    <s v="Apr"/>
    <n v="4"/>
    <n v="7"/>
    <n v="1849"/>
    <s v="F"/>
    <s v="B"/>
    <n v="31"/>
    <s v="City"/>
    <x v="926"/>
    <x v="369"/>
    <s v="Poplar"/>
    <n v="200"/>
    <s v="slave of Rev. R. A. Lapsley"/>
  </r>
  <r>
    <s v="4-1849"/>
    <s v="Davis"/>
    <s v="Apr"/>
    <n v="4"/>
    <n v="8"/>
    <n v="1849"/>
    <s v="F"/>
    <s v="B"/>
    <m/>
    <s v="City"/>
    <x v="926"/>
    <x v="369"/>
    <s v="Poplar"/>
    <n v="200"/>
    <s v="wife of Hatch Davis"/>
  </r>
  <r>
    <s v="4-1849"/>
    <s v="Moses"/>
    <s v="Apr"/>
    <n v="4"/>
    <n v="8"/>
    <n v="1849"/>
    <s v="M"/>
    <s v="B"/>
    <n v="70"/>
    <s v="City"/>
    <x v="926"/>
    <x v="369"/>
    <s v="Poplar, Cedar"/>
    <n v="200"/>
    <s v="slave of Mr. Gardner"/>
  </r>
  <r>
    <s v="4-1849"/>
    <s v="Farris, L."/>
    <s v="Apr"/>
    <n v="4"/>
    <n v="8"/>
    <n v="1849"/>
    <s v="M"/>
    <s v="W"/>
    <n v="29"/>
    <s v="Country"/>
    <x v="2003"/>
    <x v="1874"/>
    <s v="Poplar"/>
    <n v="400"/>
    <s v="from Lunatic Assylum"/>
  </r>
  <r>
    <s v="4-1849"/>
    <s v="A Stranger"/>
    <s v="Apr"/>
    <n v="4"/>
    <n v="9"/>
    <n v="1849"/>
    <s v="M"/>
    <s v="W"/>
    <m/>
    <s v="City"/>
    <x v="186"/>
    <x v="174"/>
    <s v="Poplar"/>
    <s v="pauper"/>
    <s v="found afloat in the river"/>
  </r>
  <r>
    <s v="4-1849"/>
    <s v="Abbott, Mary, Mrs."/>
    <s v="Apr"/>
    <n v="4"/>
    <n v="10"/>
    <n v="1849"/>
    <s v="F"/>
    <s v="W"/>
    <n v="40"/>
    <s v="City"/>
    <x v="386"/>
    <x v="361"/>
    <s v="Poplar"/>
    <m/>
    <s v="Sextons fees paid, wife of M. Abbott"/>
  </r>
  <r>
    <s v="4-1849"/>
    <s v="Wright, Thos. J."/>
    <s v="Apr"/>
    <n v="4"/>
    <n v="10"/>
    <n v="1849"/>
    <s v="M"/>
    <s v="W"/>
    <n v="33"/>
    <s v="City"/>
    <x v="926"/>
    <x v="369"/>
    <s v="Poplar"/>
    <n v="200"/>
    <s v="a saddler by trade"/>
  </r>
  <r>
    <s v="4-1849"/>
    <s v="Perrie, Alexander"/>
    <s v="Apr"/>
    <n v="4"/>
    <n v="12"/>
    <n v="1849"/>
    <s v="M"/>
    <s v="W"/>
    <n v="35"/>
    <s v="City"/>
    <x v="386"/>
    <x v="361"/>
    <s v="Turnpike"/>
    <n v="200"/>
    <s v="fees, Died Below"/>
  </r>
  <r>
    <s v="4-1849"/>
    <s v="Ned"/>
    <s v="Apr"/>
    <n v="4"/>
    <n v="12"/>
    <n v="1849"/>
    <s v="M"/>
    <s v="B"/>
    <n v="60"/>
    <s v="Country"/>
    <x v="926"/>
    <x v="369"/>
    <s v="Poplar"/>
    <n v="400"/>
    <s v="slave of Moses Cate, Wmson Cty"/>
  </r>
  <r>
    <s v="4-1849"/>
    <s v="Jackson"/>
    <s v="Apr"/>
    <n v="4"/>
    <n v="12"/>
    <n v="1849"/>
    <s v="M"/>
    <s v="B"/>
    <n v="35"/>
    <s v="City"/>
    <x v="926"/>
    <x v="369"/>
    <s v="Poplar"/>
    <n v="200"/>
    <s v="slave of J. L. Smith"/>
  </r>
  <r>
    <s v="4-1849"/>
    <s v="Tennessee"/>
    <s v="Apr"/>
    <n v="4"/>
    <n v="13"/>
    <n v="1849"/>
    <s v="F"/>
    <s v="B"/>
    <n v="20"/>
    <s v="City"/>
    <x v="1037"/>
    <x v="979"/>
    <s v="Poplar"/>
    <n v="200"/>
    <s v="slave of H. Tucker"/>
  </r>
  <r>
    <s v="4-1849"/>
    <s v="Weekley, Caroline"/>
    <s v="Apr"/>
    <n v="4"/>
    <n v="14"/>
    <n v="1849"/>
    <s v="F"/>
    <s v="B"/>
    <n v="28"/>
    <s v="City"/>
    <x v="926"/>
    <x v="369"/>
    <s v="Poplar"/>
    <n v="200"/>
    <s v="fees charged to J. B. West"/>
  </r>
  <r>
    <s v="4-1849"/>
    <s v="Beasley, A. J."/>
    <s v="Apr"/>
    <n v="4"/>
    <n v="14"/>
    <n v="1849"/>
    <s v="M"/>
    <s v="W"/>
    <n v="31"/>
    <s v="City"/>
    <x v="926"/>
    <x v="369"/>
    <s v="Turnpike"/>
    <s v="lot"/>
    <s v="wishes a lot, sextons fees paid"/>
  </r>
  <r>
    <s v="4-1849"/>
    <s v="Thomas, Eliza, Mrs."/>
    <s v="Apr"/>
    <n v="4"/>
    <n v="15"/>
    <n v="1849"/>
    <s v="F"/>
    <s v="W"/>
    <n v="30"/>
    <s v="City"/>
    <x v="854"/>
    <x v="808"/>
    <s v="Turnpike"/>
    <n v="200"/>
    <s v="wife of Mr. E. Thomas"/>
  </r>
  <r>
    <s v="4-1849"/>
    <s v="Klouder, Robert"/>
    <s v="Apr"/>
    <n v="4"/>
    <n v="15"/>
    <n v="1849"/>
    <s v="M"/>
    <s v="W"/>
    <m/>
    <s v="City"/>
    <x v="386"/>
    <x v="361"/>
    <s v="Poplar"/>
    <s v="pauper"/>
    <s v="a Dutchman"/>
  </r>
  <r>
    <s v="4-1849"/>
    <s v="infant"/>
    <s v="Apr"/>
    <n v="4"/>
    <n v="15"/>
    <n v="1849"/>
    <s v="M"/>
    <s v="W"/>
    <m/>
    <s v="City"/>
    <x v="1512"/>
    <x v="3"/>
    <s v="Oak"/>
    <n v="50"/>
    <s v="son of Wm. Jackson"/>
  </r>
  <r>
    <s v="4-1849"/>
    <s v="Hawkins, John"/>
    <s v="Apr"/>
    <n v="4"/>
    <n v="16"/>
    <n v="1849"/>
    <s v="M"/>
    <s v="W"/>
    <m/>
    <s v="Country"/>
    <x v="2"/>
    <x v="2"/>
    <s v="Walnut"/>
    <n v="400"/>
    <s v="from Williamson County"/>
  </r>
  <r>
    <s v="4-1849"/>
    <s v="Stone, R."/>
    <s v="Apr"/>
    <n v="4"/>
    <n v="19"/>
    <n v="1849"/>
    <s v="M"/>
    <s v="W"/>
    <m/>
    <s v="City"/>
    <x v="926"/>
    <x v="369"/>
    <s v="Poplar"/>
    <n v="200"/>
    <s v="fees to be paid by Grooms"/>
  </r>
  <r>
    <s v="4-1849"/>
    <s v="Cates, B. G."/>
    <s v="Apr"/>
    <n v="4"/>
    <n v="20"/>
    <n v="1849"/>
    <s v="M"/>
    <s v="W"/>
    <n v="28"/>
    <s v="Country"/>
    <x v="386"/>
    <x v="361"/>
    <s v="Poplar"/>
    <n v="400"/>
    <s v="from Assylum"/>
  </r>
  <r>
    <s v="4-1849"/>
    <s v="Ann"/>
    <s v="Apr"/>
    <n v="4"/>
    <n v="21"/>
    <n v="1849"/>
    <s v="F"/>
    <s v="B"/>
    <n v="22"/>
    <s v="City"/>
    <x v="386"/>
    <x v="361"/>
    <s v="Poplar"/>
    <n v="200"/>
    <s v="slave of Thos. Gilbert"/>
  </r>
  <r>
    <s v="4-1849"/>
    <s v="Hager"/>
    <s v="Apr"/>
    <n v="4"/>
    <n v="22"/>
    <n v="1849"/>
    <s v="F"/>
    <s v="B"/>
    <n v="13"/>
    <s v="City"/>
    <x v="1512"/>
    <x v="3"/>
    <s v="Poplar"/>
    <n v="200"/>
    <s v="slave of J. E. Gleaves"/>
  </r>
  <r>
    <s v="4-1849"/>
    <s v="Kinney, John, Mr."/>
    <s v="Apr"/>
    <n v="4"/>
    <n v="22"/>
    <n v="1849"/>
    <s v="M"/>
    <s v="W"/>
    <m/>
    <s v="City"/>
    <x v="926"/>
    <x v="369"/>
    <s v="Walnut"/>
    <n v="200"/>
    <m/>
  </r>
  <r>
    <s v="4-1849"/>
    <s v="infant"/>
    <s v="Apr"/>
    <n v="4"/>
    <n v="23"/>
    <n v="1849"/>
    <s v="F"/>
    <s v="W"/>
    <n v="2"/>
    <s v="City"/>
    <x v="926"/>
    <x v="369"/>
    <s v="Mulbury box"/>
    <s v="lot"/>
    <s v="daughter of Wm. Allen"/>
  </r>
  <r>
    <s v="4-1849"/>
    <s v="infant"/>
    <s v="Apr"/>
    <n v="4"/>
    <n v="23"/>
    <n v="1849"/>
    <s v="M"/>
    <s v="W"/>
    <m/>
    <s v="City"/>
    <x v="30"/>
    <x v="25"/>
    <s v="Central"/>
    <n v="50"/>
    <s v="son of W. Kegan"/>
  </r>
  <r>
    <s v="4-1849"/>
    <s v="infant"/>
    <s v="Apr"/>
    <n v="4"/>
    <n v="23"/>
    <n v="1849"/>
    <s v="M"/>
    <s v="W"/>
    <m/>
    <s v="City"/>
    <x v="30"/>
    <x v="25"/>
    <s v="Central"/>
    <n v="50"/>
    <s v="son of G. Stewart"/>
  </r>
  <r>
    <s v="4-1849"/>
    <s v="Simons, Elizabeth"/>
    <s v="Apr"/>
    <n v="4"/>
    <n v="23"/>
    <n v="1849"/>
    <s v="F"/>
    <s v="W"/>
    <m/>
    <s v="Country"/>
    <x v="1512"/>
    <x v="3"/>
    <s v="Poplar"/>
    <n v="400"/>
    <s v="from Assylum"/>
  </r>
  <r>
    <s v="4-1849"/>
    <s v="Austin, Partrick"/>
    <s v="Apr"/>
    <n v="4"/>
    <n v="24"/>
    <n v="1849"/>
    <s v="M"/>
    <s v="W"/>
    <n v="50"/>
    <s v="City"/>
    <x v="813"/>
    <x v="767"/>
    <s v="City box"/>
    <s v="lot"/>
    <s v="fees to be paid by Pilcher &amp; Porterfield"/>
  </r>
  <r>
    <s v="4-1849"/>
    <s v="infant"/>
    <s v="Apr"/>
    <n v="4"/>
    <n v="26"/>
    <n v="1849"/>
    <s v="M"/>
    <s v="B"/>
    <m/>
    <s v="City"/>
    <x v="1512"/>
    <x v="3"/>
    <s v="Poplar"/>
    <n v="50"/>
    <s v="slave of Mark Young"/>
  </r>
  <r>
    <s v="4-1849"/>
    <s v="Johnson, L. E."/>
    <s v="Apr"/>
    <n v="4"/>
    <n v="26"/>
    <n v="1849"/>
    <s v="M"/>
    <s v="W"/>
    <m/>
    <s v="City"/>
    <x v="813"/>
    <x v="767"/>
    <s v="Turnpike box"/>
    <n v="200"/>
    <m/>
  </r>
  <r>
    <s v="4-1849"/>
    <s v="infant"/>
    <s v="Apr"/>
    <n v="4"/>
    <n v="29"/>
    <n v="1849"/>
    <s v="F"/>
    <s v="W"/>
    <m/>
    <s v="City"/>
    <x v="30"/>
    <x v="25"/>
    <s v="Central"/>
    <n v="50"/>
    <s v="daughter of F. Thomas"/>
  </r>
  <r>
    <s v="4-1849"/>
    <s v="infant"/>
    <s v="Aug"/>
    <n v="8"/>
    <n v="2"/>
    <n v="1849"/>
    <s v="M"/>
    <s v="B"/>
    <m/>
    <s v="City"/>
    <x v="30"/>
    <x v="25"/>
    <s v="Poplar"/>
    <n v="50"/>
    <s v="slave of H. P. Bostick"/>
  </r>
  <r>
    <s v="4-1849"/>
    <s v="Williamson, Isaac"/>
    <s v="Aug"/>
    <n v="8"/>
    <n v="2"/>
    <n v="1849"/>
    <s v="M"/>
    <s v="W"/>
    <n v="65"/>
    <s v="Country"/>
    <x v="2004"/>
    <x v="1875"/>
    <s v="Magnolia"/>
    <n v="400"/>
    <s v="from assylum, Lawrence Co."/>
  </r>
  <r>
    <s v="4-1849"/>
    <s v="infant"/>
    <s v="Aug"/>
    <n v="8"/>
    <n v="3"/>
    <n v="1849"/>
    <s v="M"/>
    <s v="B"/>
    <m/>
    <s v="City"/>
    <x v="1512"/>
    <x v="3"/>
    <s v="Poplar"/>
    <s v="old grave"/>
    <s v="slave of W. Calvert, Dec'd"/>
  </r>
  <r>
    <s v="4-1849"/>
    <s v="Powers, A., Mrs."/>
    <s v="Aug"/>
    <n v="8"/>
    <n v="3"/>
    <n v="1849"/>
    <s v="F"/>
    <s v="W"/>
    <n v="25"/>
    <s v="City"/>
    <x v="1037"/>
    <x v="979"/>
    <s v="Magnolia"/>
    <n v="200"/>
    <s v="wife of Robert Powers"/>
  </r>
  <r>
    <s v="4-1849"/>
    <s v="Ellis, Sidney S."/>
    <s v="Aug"/>
    <n v="8"/>
    <n v="4"/>
    <n v="1849"/>
    <s v="M"/>
    <s v="W"/>
    <m/>
    <s v="City"/>
    <x v="637"/>
    <x v="599"/>
    <s v="Poplar"/>
    <n v="50"/>
    <s v="son of Mr. Ellis"/>
  </r>
  <r>
    <s v="4-1849"/>
    <s v="infant"/>
    <s v="Aug"/>
    <n v="8"/>
    <n v="4"/>
    <n v="1849"/>
    <s v="M"/>
    <s v="B"/>
    <m/>
    <s v="City"/>
    <x v="1512"/>
    <x v="3"/>
    <s v="Poplar"/>
    <n v="50"/>
    <s v="son of Jane Day, free"/>
  </r>
  <r>
    <s v="4-1849"/>
    <s v="Clements, Mrs."/>
    <s v="Aug"/>
    <n v="8"/>
    <n v="5"/>
    <n v="1849"/>
    <s v="F"/>
    <s v="W"/>
    <m/>
    <s v="Country"/>
    <x v="0"/>
    <x v="0"/>
    <s v="Not Named"/>
    <s v="lot"/>
    <s v="wife of Clements"/>
  </r>
  <r>
    <s v="4-1849"/>
    <s v="Sims, A., Mrs."/>
    <s v="Aug"/>
    <n v="8"/>
    <n v="6"/>
    <n v="1849"/>
    <s v="F"/>
    <s v="W"/>
    <n v="47"/>
    <s v="City"/>
    <x v="462"/>
    <x v="432"/>
    <s v="City"/>
    <s v="lot"/>
    <s v="widdow of M. Sims, Dec'd"/>
  </r>
  <r>
    <s v="4-1849"/>
    <s v="infant"/>
    <s v="Aug"/>
    <n v="8"/>
    <n v="8"/>
    <n v="1849"/>
    <s v="F"/>
    <s v="B"/>
    <m/>
    <s v="City"/>
    <x v="1037"/>
    <x v="979"/>
    <s v="Poplar"/>
    <n v="50"/>
    <s v="slave of J. Warren"/>
  </r>
  <r>
    <s v="4-1849"/>
    <s v="Wood, Samuel"/>
    <s v="Aug"/>
    <n v="8"/>
    <n v="8"/>
    <n v="1849"/>
    <s v="M"/>
    <s v="W"/>
    <m/>
    <s v="City"/>
    <x v="813"/>
    <x v="767"/>
    <s v="Magnolia"/>
    <n v="200"/>
    <s v="bespoke by J. Corbitt, Esq."/>
  </r>
  <r>
    <s v="4-1849"/>
    <s v="infant"/>
    <s v="Aug"/>
    <n v="8"/>
    <n v="9"/>
    <n v="1849"/>
    <s v="M"/>
    <s v="W"/>
    <m/>
    <s v="City"/>
    <x v="527"/>
    <x v="493"/>
    <s v="Magnolia"/>
    <n v="200"/>
    <s v="son of Louisa Brewer"/>
  </r>
  <r>
    <s v="4-1849"/>
    <s v="infant"/>
    <s v="Aug"/>
    <n v="8"/>
    <n v="10"/>
    <n v="1849"/>
    <s v="M"/>
    <s v="W"/>
    <m/>
    <s v="City"/>
    <x v="1512"/>
    <x v="3"/>
    <s v="Magnolia"/>
    <s v="old grave"/>
    <s v="son of J. K. Baker"/>
  </r>
  <r>
    <s v="4-1849"/>
    <s v="infant"/>
    <s v="Aug"/>
    <n v="8"/>
    <n v="10"/>
    <n v="1849"/>
    <s v="M"/>
    <s v="W"/>
    <m/>
    <s v="City"/>
    <x v="637"/>
    <x v="599"/>
    <s v="Poplar"/>
    <s v="lot"/>
    <s v="son of J. Steffel"/>
  </r>
  <r>
    <s v="4-1849"/>
    <s v="Thompson, F."/>
    <s v="Aug"/>
    <n v="8"/>
    <n v="11"/>
    <n v="1849"/>
    <s v="M"/>
    <s v="W"/>
    <n v="43"/>
    <s v="City"/>
    <x v="1037"/>
    <x v="979"/>
    <s v="Oak"/>
    <s v="lot"/>
    <s v="A member of Fire Co. No. 2"/>
  </r>
  <r>
    <s v="4-1849"/>
    <s v="Eakin, Wm."/>
    <s v="Aug"/>
    <n v="8"/>
    <n v="12"/>
    <n v="1849"/>
    <s v="M"/>
    <s v="W"/>
    <n v="38"/>
    <s v="City"/>
    <x v="637"/>
    <x v="599"/>
    <s v="Central"/>
    <s v="lot"/>
    <s v="brick, S. of T., No. 30"/>
  </r>
  <r>
    <s v="4-1849"/>
    <s v="Hathway, N., Mrs."/>
    <s v="Aug"/>
    <n v="8"/>
    <n v="12"/>
    <n v="1849"/>
    <s v="F"/>
    <s v="W"/>
    <m/>
    <s v="City"/>
    <x v="654"/>
    <x v="615"/>
    <s v="Magnolia"/>
    <n v="200"/>
    <s v="wife of Wm. Hathway"/>
  </r>
  <r>
    <s v="4-1849"/>
    <s v="infant"/>
    <s v="Aug"/>
    <n v="8"/>
    <n v="12"/>
    <n v="1849"/>
    <s v="F"/>
    <s v="B"/>
    <m/>
    <s v="City"/>
    <x v="1512"/>
    <x v="3"/>
    <s v="Poplar"/>
    <n v="50"/>
    <s v="daughter of F. Barrett, free"/>
  </r>
  <r>
    <s v="4-1849"/>
    <s v="Hannah, John"/>
    <s v="Aug"/>
    <n v="8"/>
    <n v="16"/>
    <n v="1849"/>
    <s v="M"/>
    <s v="W"/>
    <n v="70"/>
    <s v="Country"/>
    <x v="462"/>
    <x v="432"/>
    <s v="Magnolia"/>
    <s v="pauper"/>
    <m/>
  </r>
  <r>
    <s v="4-1849"/>
    <s v="infant"/>
    <s v="Aug"/>
    <n v="8"/>
    <n v="17"/>
    <n v="1849"/>
    <s v="F"/>
    <s v="B"/>
    <m/>
    <s v="City"/>
    <x v="1512"/>
    <x v="3"/>
    <s v="Poplar"/>
    <n v="50"/>
    <s v="slave of Mrs. Spackman"/>
  </r>
  <r>
    <s v="4-1849"/>
    <s v="Harris, Mary, Mrs."/>
    <s v="Aug"/>
    <n v="8"/>
    <n v="17"/>
    <n v="1849"/>
    <s v="F"/>
    <s v="W"/>
    <n v="25"/>
    <s v="City"/>
    <x v="2005"/>
    <x v="1876"/>
    <s v="City box"/>
    <s v="lot"/>
    <s v="wife of J. H. Harris"/>
  </r>
  <r>
    <s v="4-1849"/>
    <s v="infant"/>
    <s v="Aug"/>
    <n v="8"/>
    <n v="18"/>
    <n v="1849"/>
    <s v="M"/>
    <s v="B"/>
    <m/>
    <s v="City"/>
    <x v="1065"/>
    <x v="1006"/>
    <s v="Poplar"/>
    <n v="50"/>
    <s v="slave of C. W. Pearson - Bayne"/>
  </r>
  <r>
    <s v="4-1849"/>
    <s v="McNairy, John, Dr."/>
    <s v="Aug"/>
    <n v="8"/>
    <n v="19"/>
    <n v="1849"/>
    <s v="M"/>
    <s v="W"/>
    <n v="35"/>
    <s v="Country"/>
    <x v="379"/>
    <x v="355"/>
    <s v="Cedar"/>
    <s v="vault"/>
    <m/>
  </r>
  <r>
    <s v="4-1849"/>
    <s v="Layne, E., Mrs."/>
    <s v="Aug"/>
    <n v="8"/>
    <n v="20"/>
    <n v="1849"/>
    <s v="F"/>
    <s v="W"/>
    <n v="27"/>
    <s v="City"/>
    <x v="854"/>
    <x v="808"/>
    <s v="Poplar box"/>
    <n v="200"/>
    <s v="wife of J. B. Layne"/>
  </r>
  <r>
    <s v="4-1849"/>
    <s v="Woodhead, John"/>
    <s v="Aug"/>
    <n v="8"/>
    <n v="20"/>
    <n v="1849"/>
    <s v="M"/>
    <s v="W"/>
    <m/>
    <s v="Country"/>
    <x v="275"/>
    <x v="261"/>
    <s v="Turnpike box"/>
    <s v="lot"/>
    <s v="wishes a lot , buried in box"/>
  </r>
  <r>
    <s v="4-1849"/>
    <s v="Payne, Greenwood"/>
    <s v="Aug"/>
    <n v="8"/>
    <n v="21"/>
    <n v="1849"/>
    <s v="M"/>
    <s v="W"/>
    <n v="27"/>
    <s v="City"/>
    <x v="379"/>
    <x v="355"/>
    <s v="Locust"/>
    <s v="lot"/>
    <s v="son of G. Payne, Cnr."/>
  </r>
  <r>
    <s v="4-1849"/>
    <s v="infant"/>
    <s v="Aug"/>
    <n v="8"/>
    <n v="21"/>
    <n v="1849"/>
    <s v="F"/>
    <s v="B"/>
    <m/>
    <s v="City"/>
    <x v="1512"/>
    <x v="3"/>
    <s v="Poplar"/>
    <n v="50"/>
    <s v="daughter of C. Pinchim"/>
  </r>
  <r>
    <s v="4-1849"/>
    <s v="Fulton, M., Mrs."/>
    <s v="Aug"/>
    <n v="8"/>
    <n v="22"/>
    <n v="1849"/>
    <s v="F"/>
    <s v="W"/>
    <m/>
    <s v="Country"/>
    <x v="275"/>
    <x v="261"/>
    <m/>
    <s v="lot"/>
    <s v="wife of Fulton"/>
  </r>
  <r>
    <s v="4-1849"/>
    <s v="Knowlin, Partrick"/>
    <s v="Aug"/>
    <n v="8"/>
    <n v="22"/>
    <n v="1849"/>
    <s v="M"/>
    <s v="W"/>
    <n v="30"/>
    <s v="City"/>
    <x v="2006"/>
    <x v="1877"/>
    <s v="Catholic ground"/>
    <m/>
    <m/>
  </r>
  <r>
    <s v="4-1849"/>
    <s v="Anderson, N. S., Mr."/>
    <s v="Aug"/>
    <n v="8"/>
    <n v="23"/>
    <n v="1849"/>
    <s v="M"/>
    <s v="W"/>
    <m/>
    <s v="City"/>
    <x v="2007"/>
    <x v="1878"/>
    <s v="Locust"/>
    <s v="lot"/>
    <m/>
  </r>
  <r>
    <s v="4-1849"/>
    <s v="infant"/>
    <s v="Aug"/>
    <n v="8"/>
    <n v="23"/>
    <n v="1849"/>
    <s v="M"/>
    <s v="W"/>
    <m/>
    <s v="City"/>
    <x v="1512"/>
    <x v="3"/>
    <s v="Central"/>
    <n v="50"/>
    <s v="son of George Sumner"/>
  </r>
  <r>
    <s v="4-1849"/>
    <s v="Fanny"/>
    <s v="Aug"/>
    <n v="8"/>
    <n v="24"/>
    <n v="1849"/>
    <s v="F"/>
    <s v="B"/>
    <n v="8"/>
    <s v="City"/>
    <x v="462"/>
    <x v="432"/>
    <s v="Poler"/>
    <n v="100"/>
    <s v="slave of S. Watkins"/>
  </r>
  <r>
    <s v="4-1849"/>
    <s v="Bear, Danniel"/>
    <s v="Aug"/>
    <n v="8"/>
    <n v="25"/>
    <n v="1849"/>
    <s v="M"/>
    <s v="W"/>
    <n v="38"/>
    <s v="City"/>
    <x v="835"/>
    <x v="789"/>
    <s v="Cedar"/>
    <s v="lot"/>
    <m/>
  </r>
  <r>
    <s v="4-1849"/>
    <s v="Organ, Sarah, Miss"/>
    <s v="Aug"/>
    <n v="8"/>
    <n v="26"/>
    <n v="1849"/>
    <s v="F"/>
    <s v="W"/>
    <n v="19"/>
    <s v="City"/>
    <x v="1037"/>
    <x v="979"/>
    <s v="Poplar"/>
    <n v="200"/>
    <s v="daughter of John Organ"/>
  </r>
  <r>
    <s v="4-1849"/>
    <s v="Crowdas, Julia E."/>
    <s v="Aug"/>
    <n v="8"/>
    <n v="28"/>
    <n v="1849"/>
    <s v="F"/>
    <s v="B"/>
    <m/>
    <s v="City"/>
    <x v="835"/>
    <x v="789"/>
    <s v="Poplar"/>
    <n v="50"/>
    <s v="daughter of E. Stephenson, coloured"/>
  </r>
  <r>
    <s v="4-1849"/>
    <s v="Margrett Ann"/>
    <s v="Aug"/>
    <n v="8"/>
    <n v="28"/>
    <n v="1849"/>
    <s v="F"/>
    <s v="W"/>
    <m/>
    <s v="City"/>
    <x v="637"/>
    <x v="599"/>
    <s v="City brick"/>
    <s v="lot"/>
    <s v="daughter of Dr. J. Waters"/>
  </r>
  <r>
    <s v="4-1849"/>
    <s v="infant"/>
    <s v="Aug"/>
    <n v="8"/>
    <n v="31"/>
    <n v="1849"/>
    <s v="M"/>
    <s v="W"/>
    <n v="2"/>
    <s v="City"/>
    <x v="1065"/>
    <x v="1006"/>
    <s v="Poplar box"/>
    <n v="50"/>
    <s v="son of Wm. Garrett"/>
  </r>
  <r>
    <s v="4-1849"/>
    <s v="infant"/>
    <s v="Dec"/>
    <n v="12"/>
    <n v="1"/>
    <n v="1849"/>
    <s v="M"/>
    <s v="W"/>
    <m/>
    <s v="City"/>
    <x v="30"/>
    <x v="25"/>
    <s v="Poplar"/>
    <n v="50"/>
    <s v="son of J. Doubleday"/>
  </r>
  <r>
    <s v="4-1849"/>
    <s v="infant"/>
    <s v="Dec"/>
    <n v="12"/>
    <n v="2"/>
    <n v="1849"/>
    <s v="M"/>
    <s v="W"/>
    <m/>
    <s v="City"/>
    <x v="30"/>
    <x v="25"/>
    <s v="Central"/>
    <s v="pauper"/>
    <s v="son of Mrs. Owen"/>
  </r>
  <r>
    <s v="4-1849"/>
    <s v="Josephine"/>
    <s v="Dec"/>
    <n v="12"/>
    <n v="3"/>
    <n v="1849"/>
    <s v="F"/>
    <s v="W"/>
    <m/>
    <s v="City"/>
    <x v="2008"/>
    <x v="1879"/>
    <s v="Poplar"/>
    <n v="50"/>
    <s v="daughter of N. D. McCrary / Grooms"/>
  </r>
  <r>
    <s v="4-1849"/>
    <s v="infant"/>
    <s v="Dec"/>
    <n v="12"/>
    <n v="3"/>
    <n v="1849"/>
    <s v="M"/>
    <s v="B"/>
    <m/>
    <s v="City"/>
    <x v="30"/>
    <x v="25"/>
    <s v="Poplar"/>
    <n v="50"/>
    <s v="slave of Dr. J. L. Smith"/>
  </r>
  <r>
    <s v="4-1849"/>
    <s v="Susan"/>
    <s v="Dec"/>
    <n v="12"/>
    <n v="4"/>
    <n v="1849"/>
    <s v="F"/>
    <s v="B"/>
    <n v="15"/>
    <s v="City"/>
    <x v="386"/>
    <x v="361"/>
    <s v="Poplar"/>
    <n v="200"/>
    <s v="slave of Thos. Callender"/>
  </r>
  <r>
    <s v="4-1849"/>
    <s v="Horn, F."/>
    <s v="Dec"/>
    <n v="12"/>
    <n v="4"/>
    <n v="1849"/>
    <s v="M"/>
    <s v="W"/>
    <n v="80"/>
    <s v="City"/>
    <x v="2"/>
    <x v="2"/>
    <s v="Oak"/>
    <s v="lot"/>
    <s v="father of L. Horn and others"/>
  </r>
  <r>
    <s v="4-1849"/>
    <s v="infant"/>
    <s v="Dec"/>
    <n v="12"/>
    <n v="4"/>
    <n v="1849"/>
    <s v="M"/>
    <s v="W"/>
    <m/>
    <s v="City"/>
    <x v="1512"/>
    <x v="3"/>
    <s v="Central"/>
    <s v="lot"/>
    <s v="box, son of W. C. Hurt"/>
  </r>
  <r>
    <s v="4-1849"/>
    <s v="Summers, Catherine, Mrs."/>
    <s v="Dec"/>
    <n v="12"/>
    <n v="5"/>
    <n v="1849"/>
    <s v="F"/>
    <s v="W"/>
    <n v="25"/>
    <s v="Country"/>
    <x v="386"/>
    <x v="361"/>
    <s v="Catholic ground"/>
    <s v="lot"/>
    <s v="wife of George Summers"/>
  </r>
  <r>
    <s v="4-1849"/>
    <s v="infant"/>
    <s v="Dec"/>
    <n v="12"/>
    <n v="6"/>
    <n v="1849"/>
    <s v="M"/>
    <s v="W"/>
    <m/>
    <s v="City"/>
    <x v="1065"/>
    <x v="1006"/>
    <s v="Poplar"/>
    <s v="pauper"/>
    <s v="son of Mrs. Carter"/>
  </r>
  <r>
    <s v="4-1849"/>
    <s v="infant"/>
    <s v="Dec"/>
    <n v="12"/>
    <n v="7"/>
    <n v="1849"/>
    <s v="F"/>
    <s v="W"/>
    <m/>
    <s v="City"/>
    <x v="1512"/>
    <x v="3"/>
    <s v="Poplar"/>
    <n v="50"/>
    <s v="daughter of And. Fotrell"/>
  </r>
  <r>
    <s v="4-1849"/>
    <s v="Cheek, Wm."/>
    <s v="Dec"/>
    <n v="12"/>
    <n v="9"/>
    <n v="1849"/>
    <s v="M"/>
    <s v="W"/>
    <n v="24"/>
    <s v="City"/>
    <x v="907"/>
    <x v="858"/>
    <s v="Elm"/>
    <s v="lot"/>
    <m/>
  </r>
  <r>
    <s v="4-1849"/>
    <s v="Gilder, William"/>
    <s v="Dec"/>
    <n v="12"/>
    <n v="11"/>
    <n v="1849"/>
    <s v="M"/>
    <s v="W"/>
    <n v="23"/>
    <s v="City"/>
    <x v="474"/>
    <x v="444"/>
    <s v="Catholic"/>
    <s v="kit"/>
    <s v="spoken for by Snell"/>
  </r>
  <r>
    <s v="4-1849"/>
    <s v="Dolin, N., Mrs."/>
    <s v="Dec"/>
    <n v="12"/>
    <n v="11"/>
    <n v="1849"/>
    <s v="F"/>
    <s v="W"/>
    <n v="24"/>
    <s v="City"/>
    <x v="386"/>
    <x v="361"/>
    <s v="Catholic ground"/>
    <s v="lot"/>
    <s v="wife of John Dolin"/>
  </r>
  <r>
    <s v="4-1849"/>
    <s v="infant"/>
    <s v="Dec"/>
    <n v="12"/>
    <n v="11"/>
    <n v="1849"/>
    <s v="M"/>
    <s v="B"/>
    <m/>
    <s v="City"/>
    <x v="1512"/>
    <x v="3"/>
    <s v="Poplar"/>
    <n v="50"/>
    <s v="slave of William Foster, Esq."/>
  </r>
  <r>
    <s v="4-1849"/>
    <s v="infant"/>
    <s v="Dec"/>
    <n v="12"/>
    <n v="12"/>
    <n v="1849"/>
    <s v="F"/>
    <s v="B"/>
    <m/>
    <s v="City"/>
    <x v="1512"/>
    <x v="3"/>
    <s v="Poplar"/>
    <n v="50"/>
    <s v="slave of J. B. Bosley"/>
  </r>
  <r>
    <s v="4-1849"/>
    <s v="Toney, William"/>
    <s v="Dec"/>
    <n v="12"/>
    <n v="13"/>
    <n v="1849"/>
    <s v="M"/>
    <s v="W"/>
    <n v="8"/>
    <s v="Country"/>
    <x v="2009"/>
    <x v="1880"/>
    <s v="Central"/>
    <n v="300"/>
    <s v="son of H. C. Toney"/>
  </r>
  <r>
    <s v="4-1849"/>
    <s v="infant"/>
    <s v="Dec"/>
    <n v="12"/>
    <n v="17"/>
    <n v="1849"/>
    <s v="F"/>
    <s v="B"/>
    <m/>
    <s v="City"/>
    <x v="1182"/>
    <x v="1110"/>
    <s v="Central"/>
    <n v="50"/>
    <s v="slave of C. Ensley"/>
  </r>
  <r>
    <s v="4-1849"/>
    <s v="James H."/>
    <s v="Dec"/>
    <n v="12"/>
    <n v="18"/>
    <n v="1849"/>
    <s v="M"/>
    <s v="W"/>
    <n v="5"/>
    <s v="City"/>
    <x v="1982"/>
    <x v="1854"/>
    <s v="New ground"/>
    <n v="50"/>
    <s v="son of William Lovell"/>
  </r>
  <r>
    <s v="4-1849"/>
    <s v="infant"/>
    <s v="Dec"/>
    <n v="12"/>
    <n v="18"/>
    <n v="1849"/>
    <s v="M"/>
    <s v="B"/>
    <m/>
    <s v="City"/>
    <x v="429"/>
    <x v="401"/>
    <s v="Central"/>
    <s v="old grave"/>
    <s v="slave of Thomas Gaines"/>
  </r>
  <r>
    <s v="4-1849"/>
    <s v="Absolum"/>
    <s v="Dec"/>
    <n v="12"/>
    <n v="18"/>
    <n v="1849"/>
    <s v="M"/>
    <s v="B"/>
    <n v="50"/>
    <s v="City"/>
    <x v="386"/>
    <x v="361"/>
    <s v="Central"/>
    <n v="200"/>
    <s v="slave of A. Dibrell"/>
  </r>
  <r>
    <s v="4-1849"/>
    <s v="Campbell, H., Mrs."/>
    <s v="Dec"/>
    <n v="12"/>
    <n v="23"/>
    <n v="1849"/>
    <s v="F"/>
    <s v="W"/>
    <n v="61"/>
    <s v="City"/>
    <x v="2010"/>
    <x v="1881"/>
    <s v="brick"/>
    <m/>
    <s v="wife of the late Judge G. W.Do."/>
  </r>
  <r>
    <s v="4-1849"/>
    <s v="infant"/>
    <s v="Dec"/>
    <n v="12"/>
    <n v="23"/>
    <n v="1849"/>
    <s v="M"/>
    <s v="W"/>
    <m/>
    <s v="City"/>
    <x v="527"/>
    <x v="493"/>
    <s v="Central"/>
    <s v="old grave"/>
    <s v="son of J. Mills"/>
  </r>
  <r>
    <s v="4-1849"/>
    <s v="Betcy"/>
    <s v="Dec"/>
    <n v="12"/>
    <n v="24"/>
    <n v="1849"/>
    <s v="F"/>
    <s v="B"/>
    <n v="19"/>
    <s v="City"/>
    <x v="854"/>
    <x v="808"/>
    <s v="Poplar"/>
    <n v="200"/>
    <s v="slave of George Crockett"/>
  </r>
  <r>
    <s v="4-1849"/>
    <s v="infant"/>
    <s v="Dec"/>
    <n v="12"/>
    <n v="24"/>
    <n v="1849"/>
    <s v="M"/>
    <s v="W"/>
    <m/>
    <s v="City"/>
    <x v="654"/>
    <x v="615"/>
    <s v="Central"/>
    <s v="lot"/>
    <s v="son of Rev. J. K. Graves"/>
  </r>
  <r>
    <s v="4-1849"/>
    <s v="infant"/>
    <s v="Dec"/>
    <n v="12"/>
    <n v="24"/>
    <n v="1849"/>
    <s v="F"/>
    <s v="B"/>
    <m/>
    <s v="City"/>
    <x v="654"/>
    <x v="615"/>
    <s v="Poplar"/>
    <n v="50"/>
    <s v="slave of J. H. Kendrick"/>
  </r>
  <r>
    <s v="4-1849"/>
    <s v="infant"/>
    <s v="Dec"/>
    <n v="12"/>
    <n v="25"/>
    <n v="1849"/>
    <s v="F"/>
    <s v="W"/>
    <m/>
    <s v="City"/>
    <x v="1512"/>
    <x v="3"/>
    <s v="Catholic ground"/>
    <s v="lot"/>
    <s v="daughter of S. Robidon"/>
  </r>
  <r>
    <s v="4-1849"/>
    <s v="McAsee, James"/>
    <s v="Dec"/>
    <n v="12"/>
    <n v="25"/>
    <n v="1849"/>
    <s v="M"/>
    <s v="W"/>
    <n v="45"/>
    <s v="City"/>
    <x v="386"/>
    <x v="361"/>
    <s v="Magnolia"/>
    <n v="200"/>
    <s v="Chargable to Collart"/>
  </r>
  <r>
    <s v="4-1849"/>
    <s v="Infants, twins"/>
    <s v="Dec"/>
    <n v="12"/>
    <n v="25"/>
    <n v="1849"/>
    <s v="F"/>
    <s v="W"/>
    <m/>
    <s v="City"/>
    <x v="1512"/>
    <x v="3"/>
    <s v="Willow"/>
    <s v="lot"/>
    <s v="children of A. Mcintosh"/>
  </r>
  <r>
    <s v="4-1849"/>
    <s v="Felix"/>
    <s v="Dec"/>
    <n v="12"/>
    <n v="25"/>
    <n v="1849"/>
    <s v="M"/>
    <s v="B"/>
    <n v="10"/>
    <s v="City"/>
    <x v="429"/>
    <x v="401"/>
    <s v="Poplar"/>
    <n v="100"/>
    <s v="slave of A. Jennette"/>
  </r>
  <r>
    <s v="4-1849"/>
    <s v="Glass, Danniel"/>
    <s v="Dec"/>
    <n v="12"/>
    <n v="26"/>
    <n v="1849"/>
    <s v="M"/>
    <s v="W"/>
    <m/>
    <s v="City"/>
    <x v="1512"/>
    <x v="3"/>
    <s v="Magnolia"/>
    <s v="pauper"/>
    <m/>
  </r>
  <r>
    <s v="4-1849"/>
    <s v="Campbell, Caroline, Miss"/>
    <s v="Dec"/>
    <n v="12"/>
    <n v="27"/>
    <n v="1849"/>
    <s v="F"/>
    <s v="W"/>
    <n v="21"/>
    <s v="Country"/>
    <x v="386"/>
    <x v="361"/>
    <s v="City brick"/>
    <s v="lot"/>
    <s v="died in Mississippi, Sept, 7th 1849"/>
  </r>
  <r>
    <s v="4-1849"/>
    <s v="Liddia"/>
    <s v="Dec"/>
    <n v="12"/>
    <n v="27"/>
    <n v="1849"/>
    <s v="F"/>
    <s v="B"/>
    <n v="60"/>
    <s v="Country"/>
    <x v="886"/>
    <x v="840"/>
    <s v="Poplar"/>
    <n v="200"/>
    <s v="slave of J. Collins"/>
  </r>
  <r>
    <s v="4-1849"/>
    <s v="A Stranger, Fleming"/>
    <s v="Dec"/>
    <n v="12"/>
    <n v="31"/>
    <n v="1849"/>
    <s v="M"/>
    <s v="W"/>
    <m/>
    <s v="City"/>
    <x v="615"/>
    <x v="580"/>
    <s v="Magnolia"/>
    <s v="pauper"/>
    <s v="county claim posted"/>
  </r>
  <r>
    <s v="4-1849"/>
    <s v="infant"/>
    <s v="Feb"/>
    <n v="2"/>
    <n v="1"/>
    <n v="1849"/>
    <s v="F"/>
    <s v="B"/>
    <m/>
    <s v="City"/>
    <x v="1065"/>
    <x v="1006"/>
    <s v="Poplar"/>
    <n v="50"/>
    <s v="slave of W. W. Allen"/>
  </r>
  <r>
    <s v="4-1849"/>
    <s v="infant"/>
    <s v="Feb"/>
    <n v="2"/>
    <n v="1"/>
    <n v="1849"/>
    <s v="F"/>
    <s v="B"/>
    <m/>
    <s v="City"/>
    <x v="2011"/>
    <x v="1882"/>
    <s v="Poplar"/>
    <n v="50"/>
    <s v="slave of R. S. Currin"/>
  </r>
  <r>
    <s v="4-1849"/>
    <s v="Patton, James"/>
    <s v="Feb"/>
    <n v="2"/>
    <n v="1"/>
    <n v="1849"/>
    <s v="M"/>
    <s v="W"/>
    <n v="40"/>
    <s v="City"/>
    <x v="926"/>
    <x v="369"/>
    <s v="Poplar"/>
    <s v="pauper"/>
    <m/>
  </r>
  <r>
    <s v="4-1849"/>
    <s v="Christian, P. C., Mrs."/>
    <s v="Feb"/>
    <n v="2"/>
    <n v="1"/>
    <n v="1849"/>
    <s v="F"/>
    <s v="W"/>
    <n v="32"/>
    <s v="City"/>
    <x v="926"/>
    <x v="369"/>
    <s v="Walnut"/>
    <n v="200"/>
    <s v="wife of S. S. Christian"/>
  </r>
  <r>
    <s v="4-1849"/>
    <s v="Rumsey, J.B."/>
    <s v="Feb"/>
    <n v="2"/>
    <n v="2"/>
    <n v="1849"/>
    <s v="M"/>
    <s v="W"/>
    <n v="17"/>
    <s v="City"/>
    <x v="926"/>
    <x v="369"/>
    <s v="Poplar"/>
    <n v="200"/>
    <s v="son of James Rumsey"/>
  </r>
  <r>
    <s v="4-1849"/>
    <s v="Wilkerson, B."/>
    <s v="Feb"/>
    <n v="2"/>
    <n v="2"/>
    <n v="1849"/>
    <s v="M"/>
    <s v="W"/>
    <m/>
    <s v="City"/>
    <x v="926"/>
    <x v="369"/>
    <s v="Poplar"/>
    <s v="deposited in old grave"/>
    <s v="from Memphis, to be removed"/>
  </r>
  <r>
    <s v="4-1849"/>
    <s v="Moody, John"/>
    <s v="Feb"/>
    <n v="2"/>
    <n v="2"/>
    <n v="1849"/>
    <s v="M"/>
    <s v="W"/>
    <n v="57"/>
    <s v="City"/>
    <x v="926"/>
    <x v="369"/>
    <s v="Poplar"/>
    <s v="pauper"/>
    <m/>
  </r>
  <r>
    <s v="4-1849"/>
    <s v="infant"/>
    <s v="Feb"/>
    <n v="2"/>
    <n v="3"/>
    <n v="1849"/>
    <s v="F"/>
    <s v="W"/>
    <m/>
    <s v="City"/>
    <x v="1512"/>
    <x v="3"/>
    <s v="Magnolia"/>
    <s v="old grave, pauper"/>
    <s v="daughter of Mr. Inman, pauper"/>
  </r>
  <r>
    <s v="4-1849"/>
    <s v="Hodge, Samuel"/>
    <s v="Feb"/>
    <n v="2"/>
    <n v="3"/>
    <n v="1849"/>
    <s v="M"/>
    <s v="W"/>
    <n v="32"/>
    <s v="City"/>
    <x v="926"/>
    <x v="369"/>
    <s v="Elm box"/>
    <s v="lot"/>
    <s v="Mr. J. Birth &amp; Co., wishes a lot"/>
  </r>
  <r>
    <s v="4-1849"/>
    <s v="Saterfield, Mrs."/>
    <s v="Feb"/>
    <n v="2"/>
    <n v="3"/>
    <n v="1849"/>
    <s v="F"/>
    <s v="W"/>
    <m/>
    <s v="City"/>
    <x v="926"/>
    <x v="369"/>
    <s v="Poplar"/>
    <s v="pauper"/>
    <m/>
  </r>
  <r>
    <s v="4-1849"/>
    <s v="King Benjamin"/>
    <s v="Feb"/>
    <n v="2"/>
    <n v="4"/>
    <n v="1849"/>
    <s v="M"/>
    <s v="W"/>
    <n v="15"/>
    <s v="City"/>
    <x v="926"/>
    <x v="369"/>
    <s v="Central box"/>
    <s v="lot"/>
    <s v="buried on J. M. Lyons lot"/>
  </r>
  <r>
    <s v="4-1849"/>
    <s v="infant"/>
    <s v="Feb"/>
    <n v="2"/>
    <n v="4"/>
    <n v="1849"/>
    <s v="F"/>
    <s v="W"/>
    <m/>
    <s v="Country"/>
    <x v="1065"/>
    <x v="1006"/>
    <s v="Central"/>
    <n v="200"/>
    <s v="daughter of Sarah Williamson"/>
  </r>
  <r>
    <s v="4-1849"/>
    <s v="Thomas"/>
    <s v="Feb"/>
    <n v="2"/>
    <n v="5"/>
    <n v="1849"/>
    <s v="M"/>
    <s v="B"/>
    <n v="23"/>
    <s v="City"/>
    <x v="275"/>
    <x v="261"/>
    <s v="Poplar"/>
    <n v="200"/>
    <s v="slave of Wm. Porttock"/>
  </r>
  <r>
    <s v="4-1849"/>
    <s v="Esau"/>
    <s v="Feb"/>
    <n v="2"/>
    <n v="5"/>
    <n v="1849"/>
    <s v="M"/>
    <s v="B"/>
    <n v="33"/>
    <s v="City"/>
    <x v="926"/>
    <x v="369"/>
    <s v="Poplar"/>
    <n v="200"/>
    <s v="slave of Aaron Wright"/>
  </r>
  <r>
    <s v="4-1849"/>
    <s v="Acklin, Sarah M."/>
    <s v="Feb"/>
    <n v="2"/>
    <n v="5"/>
    <n v="1849"/>
    <s v="F"/>
    <s v="W"/>
    <n v="45"/>
    <s v="Country"/>
    <x v="313"/>
    <x v="294"/>
    <s v="Poplar"/>
    <n v="400"/>
    <s v="from Assylum"/>
  </r>
  <r>
    <s v="4-1849"/>
    <s v="Shaw, Wm."/>
    <s v="Feb"/>
    <n v="2"/>
    <n v="5"/>
    <n v="1849"/>
    <s v="M"/>
    <s v="W"/>
    <m/>
    <s v="Country"/>
    <x v="926"/>
    <x v="369"/>
    <s v="Poplar"/>
    <n v="400"/>
    <s v="son of Wm. Shaw"/>
  </r>
  <r>
    <s v="4-1849"/>
    <s v="McCully, Catherine, Mrs."/>
    <s v="Feb"/>
    <n v="2"/>
    <n v="5"/>
    <n v="1849"/>
    <s v="F"/>
    <s v="W"/>
    <n v="30"/>
    <s v="City"/>
    <x v="926"/>
    <x v="369"/>
    <s v="Elm box"/>
    <s v="lot"/>
    <s v="wife of James McCully"/>
  </r>
  <r>
    <s v="4-1849"/>
    <s v="Hodge, Samuel, Jnr."/>
    <s v="Feb"/>
    <n v="2"/>
    <n v="6"/>
    <n v="1849"/>
    <s v="M"/>
    <s v="W"/>
    <n v="2"/>
    <s v="Country"/>
    <x v="926"/>
    <x v="369"/>
    <s v="Elm box"/>
    <s v="lot"/>
    <s v="son of the above"/>
  </r>
  <r>
    <s v="4-1849"/>
    <s v="Hodge, H., Mrs."/>
    <s v="Feb"/>
    <n v="2"/>
    <n v="6"/>
    <n v="1849"/>
    <s v="F"/>
    <s v="W"/>
    <m/>
    <s v="Country"/>
    <x v="926"/>
    <x v="369"/>
    <s v="Elm box"/>
    <s v="lot"/>
    <s v="wife of Samuel Hodge, deceased"/>
  </r>
  <r>
    <s v="4-1849"/>
    <s v="William"/>
    <s v="Feb"/>
    <n v="2"/>
    <n v="6"/>
    <n v="1849"/>
    <s v="M"/>
    <s v="B"/>
    <n v="50"/>
    <s v="Country"/>
    <x v="926"/>
    <x v="369"/>
    <s v="Poplar"/>
    <n v="400"/>
    <s v="slave of Wm. Bosworth"/>
  </r>
  <r>
    <s v="4-1849"/>
    <s v="Hannum, Mr."/>
    <s v="Feb"/>
    <n v="2"/>
    <n v="6"/>
    <n v="1849"/>
    <s v="M"/>
    <s v="W"/>
    <m/>
    <s v="Country"/>
    <x v="926"/>
    <x v="369"/>
    <s v="Poplar"/>
    <s v="pauper"/>
    <m/>
  </r>
  <r>
    <s v="4-1849"/>
    <s v="Simpson, John"/>
    <s v="Feb"/>
    <n v="2"/>
    <n v="7"/>
    <n v="1849"/>
    <s v="M"/>
    <s v="W"/>
    <n v="40"/>
    <s v="Country"/>
    <x v="926"/>
    <x v="369"/>
    <s v="An old fence roe"/>
    <n v="200"/>
    <s v="his relation lives in Wayne Co., Ky."/>
  </r>
  <r>
    <s v="4-1849"/>
    <s v="Wray, David, Mr."/>
    <s v="Feb"/>
    <n v="2"/>
    <n v="8"/>
    <n v="1849"/>
    <s v="M"/>
    <s v="W"/>
    <m/>
    <s v="City"/>
    <x v="926"/>
    <x v="369"/>
    <s v="Poplar"/>
    <n v="200"/>
    <s v="a boatsman off the Talleyrand"/>
  </r>
  <r>
    <s v="4-1849"/>
    <s v="Jackson, Hugh"/>
    <s v="Feb"/>
    <n v="2"/>
    <n v="8"/>
    <n v="1849"/>
    <s v="M"/>
    <s v="W"/>
    <m/>
    <s v="City"/>
    <x v="1986"/>
    <x v="1858"/>
    <s v="Cedar"/>
    <s v="lot"/>
    <s v="removed from Memphis"/>
  </r>
  <r>
    <s v="4-1849"/>
    <s v="Clarry"/>
    <s v="Feb"/>
    <n v="2"/>
    <n v="8"/>
    <n v="1849"/>
    <s v="F"/>
    <s v="B"/>
    <n v="100"/>
    <s v="City"/>
    <x v="2"/>
    <x v="2"/>
    <s v="Poplar"/>
    <n v="200"/>
    <s v="slave of Judge Brown"/>
  </r>
  <r>
    <s v="4-1849"/>
    <s v="Arthers, M. M., Miss"/>
    <s v="Feb"/>
    <n v="2"/>
    <n v="8"/>
    <n v="1849"/>
    <s v="F"/>
    <s v="W"/>
    <n v="18"/>
    <s v="Country"/>
    <x v="926"/>
    <x v="369"/>
    <s v="Poplar"/>
    <n v="400"/>
    <m/>
  </r>
  <r>
    <s v="4-1849"/>
    <s v="Mckenzie, Maryann"/>
    <s v="Feb"/>
    <n v="2"/>
    <n v="8"/>
    <n v="1849"/>
    <s v="F"/>
    <s v="W"/>
    <n v="19"/>
    <s v="Country"/>
    <x v="379"/>
    <x v="355"/>
    <s v="Poplar"/>
    <n v="200"/>
    <m/>
  </r>
  <r>
    <s v="4-1849"/>
    <s v="Price, Thos."/>
    <s v="Feb"/>
    <n v="2"/>
    <n v="8"/>
    <n v="1849"/>
    <s v="M"/>
    <s v="W"/>
    <m/>
    <s v="City"/>
    <x v="926"/>
    <x v="369"/>
    <s v="Poplar"/>
    <s v="pauper"/>
    <m/>
  </r>
  <r>
    <s v="4-1849"/>
    <s v="Bly, Samuel"/>
    <s v="Feb"/>
    <n v="2"/>
    <n v="8"/>
    <n v="1849"/>
    <s v="M"/>
    <s v="W"/>
    <m/>
    <s v="City"/>
    <x v="926"/>
    <x v="369"/>
    <s v="Poplar"/>
    <s v="pauper"/>
    <m/>
  </r>
  <r>
    <s v="4-1849"/>
    <s v="Stags, E. B."/>
    <s v="Feb"/>
    <n v="2"/>
    <n v="9"/>
    <n v="1849"/>
    <s v="M"/>
    <s v="W"/>
    <n v="40"/>
    <s v="City"/>
    <x v="462"/>
    <x v="432"/>
    <s v="Oak"/>
    <n v="200"/>
    <m/>
  </r>
  <r>
    <s v="4-1849"/>
    <s v="Andrew"/>
    <s v="Feb"/>
    <n v="2"/>
    <n v="9"/>
    <n v="1849"/>
    <s v="M"/>
    <s v="B"/>
    <n v="25"/>
    <s v="City"/>
    <x v="926"/>
    <x v="369"/>
    <s v="Poplar"/>
    <n v="200"/>
    <s v="slave of Thos. F. Smith"/>
  </r>
  <r>
    <s v="4-1849"/>
    <s v="Graham, Robert"/>
    <s v="Feb"/>
    <n v="2"/>
    <n v="9"/>
    <n v="1849"/>
    <s v="M"/>
    <s v="W"/>
    <n v="14"/>
    <s v="Country"/>
    <x v="926"/>
    <x v="369"/>
    <s v="Poplar"/>
    <n v="400"/>
    <s v="son of John Graham"/>
  </r>
  <r>
    <s v="4-1849"/>
    <s v="Western, H. N."/>
    <s v="Feb"/>
    <n v="2"/>
    <n v="9"/>
    <n v="1849"/>
    <s v="M"/>
    <s v="W"/>
    <n v="43"/>
    <s v="City"/>
    <x v="462"/>
    <x v="432"/>
    <s v="Oak box"/>
    <n v="200"/>
    <m/>
  </r>
  <r>
    <s v="4-1849"/>
    <s v="Tedford, M."/>
    <s v="Feb"/>
    <n v="2"/>
    <n v="9"/>
    <n v="1849"/>
    <s v="M"/>
    <s v="B"/>
    <m/>
    <s v="City"/>
    <x v="615"/>
    <x v="580"/>
    <s v="Poplar"/>
    <s v="pauper"/>
    <m/>
  </r>
  <r>
    <s v="4-1849"/>
    <s v="Kinchin"/>
    <s v="Feb"/>
    <n v="2"/>
    <n v="10"/>
    <n v="1849"/>
    <s v="M"/>
    <s v="B"/>
    <n v="43"/>
    <s v="City"/>
    <x v="926"/>
    <x v="369"/>
    <s v="Poplar"/>
    <n v="200"/>
    <s v="slave of Richard Shaffers"/>
  </r>
  <r>
    <s v="4-1849"/>
    <s v="Denney, F. -an Irishman"/>
    <s v="Feb"/>
    <n v="2"/>
    <n v="10"/>
    <n v="1849"/>
    <s v="M"/>
    <s v="W"/>
    <m/>
    <s v="City"/>
    <x v="926"/>
    <x v="369"/>
    <s v="Poplar"/>
    <s v="pauper"/>
    <s v="from Sopha Maloids"/>
  </r>
  <r>
    <s v="4-1849"/>
    <s v="Cherry, Jane"/>
    <s v="Feb"/>
    <n v="2"/>
    <n v="10"/>
    <n v="1849"/>
    <s v="F"/>
    <s v="W"/>
    <n v="70"/>
    <s v="City"/>
    <x v="926"/>
    <x v="369"/>
    <s v="Locust"/>
    <n v="200"/>
    <m/>
  </r>
  <r>
    <s v="4-1849"/>
    <s v="Letty"/>
    <s v="Feb"/>
    <n v="2"/>
    <n v="11"/>
    <n v="1849"/>
    <s v="F"/>
    <s v="B"/>
    <n v="43"/>
    <s v="City"/>
    <x v="926"/>
    <x v="369"/>
    <s v="Poplar"/>
    <n v="200"/>
    <s v="slave of J. Leak"/>
  </r>
  <r>
    <s v="4-1849"/>
    <s v="T. V. Canon"/>
    <s v="Feb"/>
    <n v="2"/>
    <n v="11"/>
    <n v="1849"/>
    <s v="M"/>
    <s v="W"/>
    <m/>
    <s v="City"/>
    <x v="926"/>
    <x v="369"/>
    <s v="Poplar box"/>
    <s v="lot"/>
    <s v="member of Masonic Lodge"/>
  </r>
  <r>
    <s v="4-1849"/>
    <s v="Mann, Micheal"/>
    <s v="Feb"/>
    <n v="2"/>
    <n v="11"/>
    <n v="1849"/>
    <s v="M"/>
    <s v="W"/>
    <n v="50"/>
    <s v="Country"/>
    <x v="926"/>
    <x v="369"/>
    <s v="Elm box"/>
    <s v="lot"/>
    <s v="died at Mcintoshes"/>
  </r>
  <r>
    <s v="4-1849"/>
    <s v="infant"/>
    <s v="Feb"/>
    <n v="2"/>
    <n v="11"/>
    <n v="1849"/>
    <s v="M"/>
    <s v="W"/>
    <n v="2"/>
    <s v="City"/>
    <x v="470"/>
    <x v="440"/>
    <s v="Mulbury"/>
    <s v="lot"/>
    <s v="son of John Bell"/>
  </r>
  <r>
    <s v="4-1849"/>
    <s v="infant"/>
    <s v="Feb"/>
    <n v="2"/>
    <n v="11"/>
    <n v="1849"/>
    <s v="M"/>
    <s v="B"/>
    <m/>
    <s v="City"/>
    <x v="1512"/>
    <x v="3"/>
    <s v="Poplar"/>
    <n v="50"/>
    <s v="slave of Mark Young"/>
  </r>
  <r>
    <s v="4-1849"/>
    <s v="Smith, Mary, Mrs."/>
    <s v="Feb"/>
    <n v="2"/>
    <n v="12"/>
    <n v="1849"/>
    <s v="F"/>
    <s v="W"/>
    <n v="60"/>
    <s v="City"/>
    <x v="486"/>
    <x v="456"/>
    <s v="Poplar"/>
    <n v="200"/>
    <s v="paid three dollar &amp; 75 cents"/>
  </r>
  <r>
    <s v="4-1849"/>
    <s v="Roane, G.A."/>
    <s v="Feb"/>
    <n v="2"/>
    <n v="12"/>
    <n v="1849"/>
    <s v="M"/>
    <s v="W"/>
    <n v="4"/>
    <s v="City"/>
    <x v="835"/>
    <x v="789"/>
    <s v="Poplar"/>
    <n v="50"/>
    <s v="son of F. Roane"/>
  </r>
  <r>
    <s v="4-1849"/>
    <s v="Young, Wm. H."/>
    <s v="Feb"/>
    <n v="2"/>
    <n v="12"/>
    <n v="1849"/>
    <s v="M"/>
    <s v="W"/>
    <n v="6"/>
    <s v="City"/>
    <x v="2012"/>
    <x v="1883"/>
    <s v="Poplar"/>
    <n v="100"/>
    <s v="paid two dollars &amp; 5 cents"/>
  </r>
  <r>
    <s v="4-1849"/>
    <s v="Alexander"/>
    <s v="Feb"/>
    <n v="2"/>
    <n v="12"/>
    <n v="1849"/>
    <s v="M"/>
    <s v="B"/>
    <n v="6"/>
    <s v="City"/>
    <x v="667"/>
    <x v="626"/>
    <s v="Poplar"/>
    <n v="100"/>
    <s v="slave of Capt. J. Leck"/>
  </r>
  <r>
    <s v="4-1849"/>
    <s v="Hulsey, Mr."/>
    <s v="Feb"/>
    <n v="2"/>
    <n v="13"/>
    <n v="1849"/>
    <s v="M"/>
    <s v="W"/>
    <m/>
    <s v="City"/>
    <x v="926"/>
    <x v="369"/>
    <s v="Poplar"/>
    <s v="pauper"/>
    <m/>
  </r>
  <r>
    <s v="4-1849"/>
    <s v="infant"/>
    <s v="Feb"/>
    <n v="2"/>
    <n v="14"/>
    <n v="1849"/>
    <s v="M"/>
    <s v="W"/>
    <m/>
    <s v="Country"/>
    <x v="1065"/>
    <x v="1006"/>
    <s v="Poplar"/>
    <s v="old grave"/>
    <s v="son of John Graham"/>
  </r>
  <r>
    <s v="4-1849"/>
    <s v="Ellen Francis"/>
    <s v="Feb"/>
    <n v="2"/>
    <n v="15"/>
    <n v="1849"/>
    <s v="F"/>
    <s v="B"/>
    <n v="8"/>
    <s v="City"/>
    <x v="386"/>
    <x v="361"/>
    <s v="Poplar"/>
    <n v="100"/>
    <s v="slave of Mrs. Burton"/>
  </r>
  <r>
    <s v="4-1849"/>
    <s v="Allison, Samuel"/>
    <s v="Feb"/>
    <n v="2"/>
    <n v="16"/>
    <n v="1849"/>
    <s v="M"/>
    <s v="W"/>
    <n v="42"/>
    <s v="City"/>
    <x v="926"/>
    <x v="369"/>
    <s v="Poplar"/>
    <s v="pauper"/>
    <s v="from Wilson County"/>
  </r>
  <r>
    <s v="4-1849"/>
    <s v="Alley, Richard L."/>
    <s v="Feb"/>
    <n v="2"/>
    <n v="16"/>
    <n v="1849"/>
    <s v="M"/>
    <s v="W"/>
    <n v="23"/>
    <s v="Country"/>
    <x v="926"/>
    <x v="369"/>
    <s v="Poplar box"/>
    <s v="lot"/>
    <s v="son of Peter Alley, 20 by 40"/>
  </r>
  <r>
    <s v="4-1849"/>
    <s v="William"/>
    <s v="Feb"/>
    <n v="2"/>
    <n v="16"/>
    <n v="1849"/>
    <s v="M"/>
    <s v="B"/>
    <n v="23"/>
    <s v="City"/>
    <x v="926"/>
    <x v="369"/>
    <s v="Poplar"/>
    <n v="200"/>
    <s v="slave of J. Green, fees to be paid by Parry"/>
  </r>
  <r>
    <s v="4-1849"/>
    <s v="Parrish, Alexander"/>
    <s v="Feb"/>
    <n v="2"/>
    <n v="17"/>
    <n v="1849"/>
    <s v="M"/>
    <s v="W"/>
    <n v="4"/>
    <s v="City"/>
    <x v="2013"/>
    <x v="1884"/>
    <s v="Oak box"/>
    <s v="lot"/>
    <s v="son of James B. Parrish"/>
  </r>
  <r>
    <s v="4-1849"/>
    <s v="Hill, Nancy"/>
    <s v="Feb"/>
    <n v="2"/>
    <n v="18"/>
    <n v="1849"/>
    <s v="F"/>
    <s v="B"/>
    <n v="35"/>
    <s v="City"/>
    <x v="486"/>
    <x v="456"/>
    <s v="Poplar"/>
    <n v="200"/>
    <s v="Free"/>
  </r>
  <r>
    <s v="4-1849"/>
    <s v="Mcintosh, John H."/>
    <s v="Feb"/>
    <n v="2"/>
    <n v="18"/>
    <n v="1849"/>
    <s v="M"/>
    <s v="W"/>
    <n v="7"/>
    <s v="Country"/>
    <x v="835"/>
    <x v="789"/>
    <s v="Elm box"/>
    <s v="lot"/>
    <s v="son of William Mcintosh"/>
  </r>
  <r>
    <s v="4-1849"/>
    <s v="Hawkins, Willis N."/>
    <s v="Feb"/>
    <n v="2"/>
    <n v="21"/>
    <n v="1849"/>
    <s v="M"/>
    <s v="W"/>
    <n v="47"/>
    <s v="City"/>
    <x v="926"/>
    <x v="369"/>
    <s v="Walnut box"/>
    <n v="200"/>
    <m/>
  </r>
  <r>
    <s v="4-1849"/>
    <s v="infant"/>
    <s v="Feb"/>
    <n v="2"/>
    <n v="21"/>
    <n v="1849"/>
    <s v="M"/>
    <s v="W"/>
    <m/>
    <s v="City"/>
    <x v="637"/>
    <x v="599"/>
    <s v="Walnut"/>
    <n v="50"/>
    <s v="son of Thos. Dale"/>
  </r>
  <r>
    <s v="4-1849"/>
    <s v="infant"/>
    <s v="Feb"/>
    <n v="2"/>
    <n v="23"/>
    <n v="1849"/>
    <s v="M"/>
    <s v="W"/>
    <m/>
    <s v="City"/>
    <x v="1121"/>
    <x v="25"/>
    <s v="Oak"/>
    <s v="lot"/>
    <s v="son of S. A. Laird"/>
  </r>
  <r>
    <s v="4-1849"/>
    <s v="Anderson, Eliza, Mrs."/>
    <s v="Feb"/>
    <n v="2"/>
    <n v="24"/>
    <n v="1849"/>
    <s v="F"/>
    <s v="W"/>
    <n v="42"/>
    <s v="City"/>
    <x v="379"/>
    <x v="355"/>
    <s v="Locust"/>
    <s v="lot"/>
    <s v="wife of A. Anderson"/>
  </r>
  <r>
    <s v="4-1849"/>
    <s v="Mcgee, Martha, Mrs."/>
    <s v="Feb"/>
    <n v="2"/>
    <n v="24"/>
    <n v="1849"/>
    <s v="F"/>
    <s v="W"/>
    <n v="23"/>
    <s v="City"/>
    <x v="386"/>
    <x v="361"/>
    <s v="Turnpike box"/>
    <s v="lot"/>
    <s v="wife of N. Mcgee"/>
  </r>
  <r>
    <s v="4-1849"/>
    <s v="infant"/>
    <s v="Feb"/>
    <n v="2"/>
    <n v="25"/>
    <n v="1849"/>
    <s v="F"/>
    <s v="W"/>
    <m/>
    <s v="City"/>
    <x v="470"/>
    <x v="440"/>
    <s v="Locust"/>
    <n v="50"/>
    <s v="of Samuel Fisk"/>
  </r>
  <r>
    <s v="4-1849"/>
    <s v="infant"/>
    <s v="Feb"/>
    <n v="2"/>
    <n v="26"/>
    <n v="1849"/>
    <s v="M"/>
    <s v="B"/>
    <m/>
    <s v="City"/>
    <x v="1065"/>
    <x v="1006"/>
    <s v="Poplar"/>
    <n v="50"/>
    <s v="slave of A. L. P. Green"/>
  </r>
  <r>
    <s v="4-1849"/>
    <s v="Peter"/>
    <s v="Feb"/>
    <n v="2"/>
    <n v="27"/>
    <n v="1849"/>
    <s v="M"/>
    <s v="B"/>
    <n v="43"/>
    <s v="City"/>
    <x v="637"/>
    <x v="599"/>
    <s v="Poplar"/>
    <n v="200"/>
    <s v="slave of J. McGavock"/>
  </r>
  <r>
    <s v="4-1849"/>
    <s v="infant"/>
    <s v="Feb"/>
    <n v="2"/>
    <n v="28"/>
    <n v="1849"/>
    <s v="F"/>
    <s v="B"/>
    <m/>
    <s v="City"/>
    <x v="1512"/>
    <x v="3"/>
    <s v="Poplar"/>
    <n v="50"/>
    <s v="slave of Judge Catron"/>
  </r>
  <r>
    <s v="4-1849"/>
    <s v="infant"/>
    <s v="Jan"/>
    <n v="1"/>
    <n v="1"/>
    <n v="1849"/>
    <s v="F"/>
    <s v="W"/>
    <m/>
    <s v="City"/>
    <x v="1512"/>
    <x v="3"/>
    <s v="Central"/>
    <n v="50"/>
    <s v="daughter of Sarah Bradly"/>
  </r>
  <r>
    <s v="4-1849"/>
    <s v="McDermott, James"/>
    <s v="Jan"/>
    <n v="1"/>
    <n v="2"/>
    <n v="1849"/>
    <s v="M"/>
    <s v="W"/>
    <n v="50"/>
    <s v="City"/>
    <x v="386"/>
    <x v="361"/>
    <s v="Central"/>
    <n v="200"/>
    <s v="from Catholic Hospital"/>
  </r>
  <r>
    <s v="4-1849"/>
    <s v="Hamilton, Wm. H."/>
    <s v="Jan"/>
    <n v="1"/>
    <n v="3"/>
    <n v="1849"/>
    <s v="M"/>
    <s v="W"/>
    <m/>
    <s v="City"/>
    <x v="1912"/>
    <x v="1793"/>
    <s v="Poplar"/>
    <n v="200"/>
    <s v="Brought From Below"/>
  </r>
  <r>
    <s v="4-1849"/>
    <s v="Mary"/>
    <s v="Jan"/>
    <n v="1"/>
    <n v="5"/>
    <n v="1849"/>
    <s v="F"/>
    <s v="B"/>
    <n v="3"/>
    <s v="City"/>
    <x v="470"/>
    <x v="440"/>
    <s v="Poplar"/>
    <n v="50"/>
    <s v="slave of Jas. Savage, daughter of Ned"/>
  </r>
  <r>
    <s v="4-1849"/>
    <s v="infant"/>
    <s v="Jan"/>
    <n v="1"/>
    <n v="6"/>
    <n v="1849"/>
    <s v="M"/>
    <s v="W"/>
    <m/>
    <s v="City"/>
    <x v="1121"/>
    <x v="25"/>
    <s v="Central"/>
    <n v="50"/>
    <s v="son of James Andrews"/>
  </r>
  <r>
    <s v="4-1849"/>
    <s v="infant"/>
    <s v="Jan"/>
    <n v="1"/>
    <n v="11"/>
    <n v="1849"/>
    <s v="F"/>
    <s v="W"/>
    <m/>
    <s v="City"/>
    <x v="1512"/>
    <x v="3"/>
    <s v="Cedar"/>
    <s v="vault"/>
    <s v="daughter of J. Kirkman"/>
  </r>
  <r>
    <s v="4-1849"/>
    <s v="Bashiers, Sarah"/>
    <s v="Jan"/>
    <n v="1"/>
    <n v="12"/>
    <n v="1849"/>
    <s v="F"/>
    <s v="W"/>
    <n v="28"/>
    <s v="City"/>
    <x v="386"/>
    <x v="361"/>
    <s v="Walnut"/>
    <n v="200"/>
    <m/>
  </r>
  <r>
    <s v="4-1849"/>
    <s v="infant"/>
    <s v="Jan"/>
    <n v="1"/>
    <n v="12"/>
    <n v="1849"/>
    <s v="F"/>
    <s v="W"/>
    <m/>
    <s v="City"/>
    <x v="527"/>
    <x v="493"/>
    <s v="Cedar"/>
    <s v="lot"/>
    <s v="daughter of J. Goodlett"/>
  </r>
  <r>
    <s v="4-1849"/>
    <s v="infant"/>
    <s v="Jan"/>
    <n v="1"/>
    <n v="13"/>
    <n v="1849"/>
    <s v="M"/>
    <s v="W"/>
    <m/>
    <s v="City"/>
    <x v="1512"/>
    <x v="3"/>
    <s v="Central"/>
    <s v="lot"/>
    <s v="son of W. A. Corbitt"/>
  </r>
  <r>
    <s v="4-1849"/>
    <s v="Moore, L. A., Miss"/>
    <s v="Jan"/>
    <n v="1"/>
    <n v="13"/>
    <n v="1849"/>
    <s v="F"/>
    <s v="W"/>
    <n v="14"/>
    <s v="City"/>
    <x v="873"/>
    <x v="827"/>
    <s v="Central"/>
    <s v="pauper"/>
    <m/>
  </r>
  <r>
    <s v="4-1849"/>
    <s v="infant"/>
    <s v="Jan"/>
    <n v="1"/>
    <n v="14"/>
    <n v="1849"/>
    <s v="M"/>
    <s v="B"/>
    <m/>
    <s v="City"/>
    <x v="1121"/>
    <x v="25"/>
    <s v="Poplar"/>
    <n v="50"/>
    <s v="slave of G. L. Sloan"/>
  </r>
  <r>
    <s v="4-1849"/>
    <s v="infant"/>
    <s v="Jan"/>
    <n v="1"/>
    <n v="15"/>
    <n v="1849"/>
    <s v="M"/>
    <s v="B"/>
    <m/>
    <s v="City"/>
    <x v="390"/>
    <x v="364"/>
    <s v="Poplar"/>
    <n v="50"/>
    <s v="slave of Dr. Scott"/>
  </r>
  <r>
    <s v="4-1849"/>
    <s v="Sampson"/>
    <s v="Jan"/>
    <n v="1"/>
    <n v="15"/>
    <n v="1849"/>
    <s v="M"/>
    <s v="B"/>
    <m/>
    <s v="City"/>
    <x v="246"/>
    <x v="232"/>
    <s v="Poplar"/>
    <n v="50"/>
    <s v="slave of D. Cameron"/>
  </r>
  <r>
    <s v="4-1849"/>
    <s v="Williamson, John"/>
    <s v="Jan"/>
    <n v="1"/>
    <n v="16"/>
    <n v="1849"/>
    <s v="M"/>
    <s v="W"/>
    <n v="89"/>
    <s v="Country"/>
    <x v="379"/>
    <x v="355"/>
    <s v="Central"/>
    <n v="400"/>
    <m/>
  </r>
  <r>
    <s v="4-1849"/>
    <s v="Anthony"/>
    <s v="Jan"/>
    <n v="1"/>
    <n v="16"/>
    <n v="1849"/>
    <s v="M"/>
    <s v="B"/>
    <n v="39"/>
    <s v="City"/>
    <x v="2014"/>
    <x v="1885"/>
    <s v="Poplar"/>
    <n v="200"/>
    <s v="slave of I. Paul"/>
  </r>
  <r>
    <s v="4-1849"/>
    <s v="Mary"/>
    <s v="Jan"/>
    <n v="1"/>
    <n v="16"/>
    <n v="1849"/>
    <s v="F"/>
    <s v="B"/>
    <m/>
    <s v="City"/>
    <x v="854"/>
    <x v="808"/>
    <s v="Poplar"/>
    <n v="200"/>
    <s v="slave of Dr. Winston"/>
  </r>
  <r>
    <s v="4-1849"/>
    <s v="Curtis, J. A."/>
    <s v="Jan"/>
    <n v="1"/>
    <n v="16"/>
    <n v="1849"/>
    <s v="F"/>
    <s v="W"/>
    <m/>
    <s v="City"/>
    <x v="1512"/>
    <x v="3"/>
    <s v="Central"/>
    <s v="pauper"/>
    <m/>
  </r>
  <r>
    <s v="4-1849"/>
    <s v="infant"/>
    <s v="Jan"/>
    <n v="1"/>
    <n v="17"/>
    <n v="1849"/>
    <s v="F"/>
    <s v="W"/>
    <m/>
    <s v="City"/>
    <x v="1121"/>
    <x v="25"/>
    <s v="Oak"/>
    <s v="lot"/>
    <s v="daughter of Same. In same grave"/>
  </r>
  <r>
    <s v="4-1849"/>
    <s v="Cook, L., Mrs."/>
    <s v="Jan"/>
    <n v="1"/>
    <n v="17"/>
    <n v="1849"/>
    <s v="F"/>
    <s v="W"/>
    <m/>
    <s v="City"/>
    <x v="854"/>
    <x v="808"/>
    <s v="Oak"/>
    <s v="lot"/>
    <s v="wife of Mr. E. Cook"/>
  </r>
  <r>
    <s v="4-1849"/>
    <s v="Willis, George A."/>
    <s v="Jan"/>
    <n v="1"/>
    <n v="17"/>
    <n v="1849"/>
    <s v="M"/>
    <s v="W"/>
    <m/>
    <s v="City"/>
    <x v="2015"/>
    <x v="1886"/>
    <s v="Central"/>
    <s v="pauper"/>
    <m/>
  </r>
  <r>
    <s v="4-1849"/>
    <s v="Milly"/>
    <s v="Jan"/>
    <n v="1"/>
    <n v="18"/>
    <n v="1849"/>
    <s v="F"/>
    <s v="B"/>
    <n v="35"/>
    <s v="City"/>
    <x v="1512"/>
    <x v="3"/>
    <s v="Poplar"/>
    <n v="200"/>
    <s v="slave of Mrs. Rachel Irwin"/>
  </r>
  <r>
    <s v="4-1849"/>
    <s v="infant"/>
    <s v="Jan"/>
    <n v="1"/>
    <n v="19"/>
    <n v="1849"/>
    <s v="M"/>
    <s v="W"/>
    <n v="4"/>
    <s v="City"/>
    <x v="667"/>
    <x v="626"/>
    <s v="Central"/>
    <n v="50"/>
    <s v="son of Mr. M. Mead"/>
  </r>
  <r>
    <s v="4-1849"/>
    <s v="Adam"/>
    <s v="Jan"/>
    <n v="1"/>
    <n v="19"/>
    <n v="1849"/>
    <s v="M"/>
    <s v="B"/>
    <n v="43"/>
    <s v="City"/>
    <x v="1928"/>
    <x v="1808"/>
    <s v="Poplar"/>
    <n v="200"/>
    <s v="slave of J. L. Baynes"/>
  </r>
  <r>
    <s v="4-1849"/>
    <s v="Ramsey, Susan P., Mrs."/>
    <s v="Jan"/>
    <n v="1"/>
    <n v="19"/>
    <n v="1849"/>
    <s v="F"/>
    <s v="W"/>
    <n v="39"/>
    <s v="City"/>
    <x v="486"/>
    <x v="456"/>
    <s v="City brick"/>
    <s v="lot"/>
    <s v="wife of W.B. A. Ramsey"/>
  </r>
  <r>
    <s v="4-1849"/>
    <s v="Wilson, Ophelia, Miss"/>
    <s v="Jan"/>
    <n v="1"/>
    <n v="21"/>
    <n v="1849"/>
    <s v="F"/>
    <s v="W"/>
    <n v="18"/>
    <s v="City"/>
    <x v="1037"/>
    <x v="979"/>
    <s v="Poplar box"/>
    <s v="lot"/>
    <s v="buried on Capt. Brookses Lot"/>
  </r>
  <r>
    <s v="4-1849"/>
    <s v="Montague, Thomas"/>
    <s v="Jan"/>
    <n v="1"/>
    <n v="21"/>
    <n v="1849"/>
    <s v="M"/>
    <s v="W"/>
    <n v="23"/>
    <s v="Country"/>
    <x v="313"/>
    <x v="294"/>
    <s v="Poplar"/>
    <n v="400"/>
    <s v="from Lunatic Assylum"/>
  </r>
  <r>
    <s v="4-1849"/>
    <s v="infant"/>
    <s v="Jan"/>
    <n v="1"/>
    <n v="22"/>
    <n v="1849"/>
    <s v="F"/>
    <s v="B"/>
    <m/>
    <s v="City"/>
    <x v="1512"/>
    <x v="3"/>
    <s v="Poplar"/>
    <n v="50"/>
    <s v="slave of T.S. Rucker"/>
  </r>
  <r>
    <s v="4-1849"/>
    <s v="Hynes, A., Col."/>
    <s v="Jan"/>
    <n v="1"/>
    <n v="22"/>
    <n v="1849"/>
    <s v="M"/>
    <s v="W"/>
    <n v="63"/>
    <s v="Country"/>
    <x v="2016"/>
    <x v="1887"/>
    <s v="Poplar box"/>
    <s v="lot"/>
    <m/>
  </r>
  <r>
    <s v="4-1849"/>
    <s v="Cradock, Elijah"/>
    <s v="Jan"/>
    <n v="1"/>
    <n v="22"/>
    <n v="1849"/>
    <s v="M"/>
    <s v="W"/>
    <m/>
    <s v="City"/>
    <x v="1937"/>
    <x v="369"/>
    <s v="Poplar"/>
    <s v="pauper"/>
    <m/>
  </r>
  <r>
    <s v="4-1849"/>
    <s v="infant"/>
    <s v="Jan"/>
    <n v="1"/>
    <n v="23"/>
    <n v="1849"/>
    <s v="M"/>
    <s v="W"/>
    <m/>
    <s v="City"/>
    <x v="667"/>
    <x v="626"/>
    <s v="Poplar"/>
    <n v="50"/>
    <s v="son of Micheal Mead"/>
  </r>
  <r>
    <s v="4-1849"/>
    <s v="Inman, G."/>
    <s v="Jan"/>
    <n v="1"/>
    <n v="23"/>
    <n v="1849"/>
    <s v="M"/>
    <s v="W"/>
    <n v="35"/>
    <s v="Country"/>
    <x v="386"/>
    <x v="361"/>
    <s v="Poplar"/>
    <s v="pauper"/>
    <m/>
  </r>
  <r>
    <s v="4-1849"/>
    <s v="Anakey"/>
    <s v="Jan"/>
    <n v="1"/>
    <n v="24"/>
    <n v="1849"/>
    <s v="F"/>
    <s v="B"/>
    <m/>
    <s v="City"/>
    <x v="1512"/>
    <x v="3"/>
    <s v="Poplar"/>
    <n v="200"/>
    <s v="slave of Joseph Woods"/>
  </r>
  <r>
    <s v="4-1849"/>
    <s v="Kerolf, Juliett, Mrs."/>
    <s v="Jan"/>
    <n v="1"/>
    <n v="24"/>
    <n v="1849"/>
    <s v="F"/>
    <s v="W"/>
    <n v="51"/>
    <s v="City"/>
    <x v="959"/>
    <x v="904"/>
    <s v="Central"/>
    <s v="pauper"/>
    <m/>
  </r>
  <r>
    <s v="4-1849"/>
    <s v="Twin infants"/>
    <s v="Jan"/>
    <n v="1"/>
    <n v="24"/>
    <n v="1849"/>
    <s v="M"/>
    <s v="W"/>
    <m/>
    <s v="City"/>
    <x v="1121"/>
    <x v="25"/>
    <s v="Central"/>
    <n v="50"/>
    <s v="sons of Dr. Powell, fees to Grooms"/>
  </r>
  <r>
    <s v="4-1849"/>
    <s v="Walker, J."/>
    <s v="Jan"/>
    <n v="1"/>
    <n v="24"/>
    <n v="1849"/>
    <s v="M"/>
    <s v="W"/>
    <n v="22"/>
    <s v="City"/>
    <x v="835"/>
    <x v="789"/>
    <s v="Locust"/>
    <n v="200"/>
    <s v="son in law to J. Morgan"/>
  </r>
  <r>
    <s v="4-1849"/>
    <s v="Duffee, Owen"/>
    <s v="Jan"/>
    <n v="1"/>
    <n v="24"/>
    <n v="1849"/>
    <s v="M"/>
    <s v="W"/>
    <n v="23"/>
    <s v="City"/>
    <x v="1512"/>
    <x v="3"/>
    <s v="Poplar"/>
    <s v="pauper"/>
    <m/>
  </r>
  <r>
    <s v="4-1849"/>
    <s v="Bankston, Delila"/>
    <s v="Jan"/>
    <n v="1"/>
    <n v="25"/>
    <n v="1849"/>
    <s v="F"/>
    <s v="W"/>
    <n v="18"/>
    <s v="City"/>
    <x v="813"/>
    <x v="767"/>
    <s v="Poplar"/>
    <s v="pauper"/>
    <m/>
  </r>
  <r>
    <s v="4-1849"/>
    <s v="Saterfield, A."/>
    <s v="Jan"/>
    <n v="1"/>
    <n v="25"/>
    <n v="1849"/>
    <s v="M"/>
    <s v="W"/>
    <n v="25"/>
    <s v="City"/>
    <x v="813"/>
    <x v="767"/>
    <s v="Poplar"/>
    <s v="pauper"/>
    <m/>
  </r>
  <r>
    <s v="4-1849"/>
    <s v="Sheppard, Jane, Miss"/>
    <s v="Jan"/>
    <n v="1"/>
    <n v="26"/>
    <n v="1849"/>
    <s v="F"/>
    <s v="W"/>
    <n v="50"/>
    <s v="Country"/>
    <x v="1911"/>
    <x v="1792"/>
    <s v="Mulbury brick"/>
    <s v="lot"/>
    <s v="daughter of W. B. Sheppard"/>
  </r>
  <r>
    <s v="4-1849"/>
    <s v="Tom"/>
    <s v="Jan"/>
    <n v="1"/>
    <n v="27"/>
    <n v="1849"/>
    <s v="M"/>
    <s v="B"/>
    <m/>
    <s v="City"/>
    <x v="2017"/>
    <x v="1888"/>
    <s v="Poplar"/>
    <n v="200"/>
    <s v="slave of C. C. Trabue"/>
  </r>
  <r>
    <s v="4-1849"/>
    <s v="infant"/>
    <s v="Jan"/>
    <n v="1"/>
    <n v="28"/>
    <n v="1849"/>
    <s v="F"/>
    <s v="B"/>
    <n v="45"/>
    <s v="City"/>
    <x v="527"/>
    <x v="493"/>
    <s v="Poplar"/>
    <n v="50"/>
    <s v="slave of Aaron Wright"/>
  </r>
  <r>
    <s v="4-1849"/>
    <s v="Beeker, Mrs. or Inman"/>
    <s v="Jan"/>
    <n v="1"/>
    <n v="28"/>
    <n v="1849"/>
    <s v="F"/>
    <s v="W"/>
    <m/>
    <s v="City"/>
    <x v="926"/>
    <x v="369"/>
    <s v="Poplar"/>
    <s v="pauper"/>
    <m/>
  </r>
  <r>
    <s v="4-1849"/>
    <s v="Hannah"/>
    <s v="Jan"/>
    <n v="1"/>
    <n v="29"/>
    <n v="1849"/>
    <s v="F"/>
    <s v="B"/>
    <n v="55"/>
    <s v="City"/>
    <x v="486"/>
    <x v="456"/>
    <s v="Poplar"/>
    <n v="200"/>
    <s v="slave of John M. Hill"/>
  </r>
  <r>
    <s v="4-1849"/>
    <s v="Sands, Mrs."/>
    <s v="Jan"/>
    <n v="1"/>
    <n v="30"/>
    <n v="1849"/>
    <s v="F"/>
    <s v="W"/>
    <n v="30"/>
    <s v="City"/>
    <x v="926"/>
    <x v="369"/>
    <s v="Poplar"/>
    <s v="pauper"/>
    <m/>
  </r>
  <r>
    <s v="4-1849"/>
    <s v="infant"/>
    <s v="Jan"/>
    <n v="1"/>
    <n v="31"/>
    <n v="1849"/>
    <s v="F"/>
    <s v="W"/>
    <m/>
    <s v="City"/>
    <x v="1512"/>
    <x v="3"/>
    <s v="Poplar"/>
    <s v="lot"/>
    <s v="daughter of Marvin Reed"/>
  </r>
  <r>
    <s v="4-1849"/>
    <s v="Fite, A. F., Mrs."/>
    <s v="Jan"/>
    <n v="1"/>
    <n v="31"/>
    <n v="1849"/>
    <s v="F"/>
    <s v="W"/>
    <m/>
    <s v="City"/>
    <x v="386"/>
    <x v="361"/>
    <s v="Central"/>
    <s v="lot"/>
    <s v="wife of L. B. Fite"/>
  </r>
  <r>
    <s v="4-1849"/>
    <s v="Oliver, A. S. A., Mrs."/>
    <s v="Jul"/>
    <n v="7"/>
    <n v="1"/>
    <n v="1849"/>
    <s v="F"/>
    <s v="W"/>
    <n v="24"/>
    <s v="City"/>
    <x v="637"/>
    <x v="599"/>
    <s v="Central"/>
    <s v="lot"/>
    <s v="sextons fees paid"/>
  </r>
  <r>
    <s v="4-1849"/>
    <s v="Reynolds, Mary or Johnson, Mary"/>
    <s v="Jul"/>
    <n v="7"/>
    <n v="1"/>
    <n v="1849"/>
    <s v="F"/>
    <s v="W"/>
    <m/>
    <s v="City"/>
    <x v="835"/>
    <x v="789"/>
    <s v="Poplar"/>
    <n v="200"/>
    <m/>
  </r>
  <r>
    <s v="4-1849"/>
    <s v="infant"/>
    <s v="Jul"/>
    <n v="7"/>
    <n v="1"/>
    <n v="1849"/>
    <s v="M"/>
    <s v="W"/>
    <m/>
    <s v="City"/>
    <x v="30"/>
    <x v="25"/>
    <s v="Cedar"/>
    <n v="50"/>
    <s v="son of John S. Poe"/>
  </r>
  <r>
    <s v="4-1849"/>
    <s v="infant"/>
    <s v="Jul"/>
    <n v="7"/>
    <n v="1"/>
    <n v="1849"/>
    <s v="M"/>
    <s v="W"/>
    <n v="2"/>
    <s v="City"/>
    <x v="2018"/>
    <x v="1889"/>
    <s v="Walnut"/>
    <s v="old grave"/>
    <s v="son of Charles Sheppard"/>
  </r>
  <r>
    <s v="4-1849"/>
    <s v="Milly"/>
    <s v="Jul"/>
    <n v="7"/>
    <n v="2"/>
    <n v="1849"/>
    <s v="F"/>
    <s v="B"/>
    <n v="4"/>
    <s v="City"/>
    <x v="926"/>
    <x v="369"/>
    <s v="Poplar"/>
    <n v="50"/>
    <s v="slave of R. Mills"/>
  </r>
  <r>
    <s v="4-1849"/>
    <s v="Owen, E., Mrs."/>
    <s v="Jul"/>
    <n v="7"/>
    <n v="2"/>
    <n v="1849"/>
    <s v="F"/>
    <s v="W"/>
    <n v="27"/>
    <s v="Country"/>
    <x v="379"/>
    <x v="355"/>
    <s v="Cedar"/>
    <s v="old grave"/>
    <s v="wife of A. Owen"/>
  </r>
  <r>
    <s v="4-1849"/>
    <s v="Davis, Wm."/>
    <s v="Jul"/>
    <n v="7"/>
    <n v="2"/>
    <n v="1849"/>
    <s v="M"/>
    <s v="W"/>
    <n v="51"/>
    <s v="City"/>
    <x v="2019"/>
    <x v="1890"/>
    <s v="Cedar box"/>
    <s v="lot"/>
    <m/>
  </r>
  <r>
    <s v="4-1849"/>
    <s v="infant"/>
    <s v="Jul"/>
    <n v="7"/>
    <n v="2"/>
    <n v="1849"/>
    <s v="F"/>
    <s v="B"/>
    <m/>
    <s v="City"/>
    <x v="1512"/>
    <x v="3"/>
    <s v="Poplar"/>
    <n v="50"/>
    <s v="slave of John Rains"/>
  </r>
  <r>
    <s v="4-1849"/>
    <s v="Ludowich, M."/>
    <s v="Jul"/>
    <n v="7"/>
    <n v="2"/>
    <n v="1849"/>
    <s v="M"/>
    <s v="W"/>
    <m/>
    <s v="City"/>
    <x v="1512"/>
    <x v="3"/>
    <s v="Poplar"/>
    <s v="pauper"/>
    <s v="a Dutchman"/>
  </r>
  <r>
    <s v="4-1849"/>
    <s v="Wesley"/>
    <s v="Jul"/>
    <n v="7"/>
    <n v="3"/>
    <n v="1849"/>
    <s v="M"/>
    <s v="B"/>
    <n v="30"/>
    <s v="Country"/>
    <x v="926"/>
    <x v="369"/>
    <s v="Poplar"/>
    <n v="400"/>
    <s v="slave of W. E. Watkins"/>
  </r>
  <r>
    <s v="4-1849"/>
    <s v="Catherine"/>
    <s v="Jul"/>
    <n v="7"/>
    <n v="3"/>
    <n v="1849"/>
    <s v="F"/>
    <s v="B"/>
    <n v="74"/>
    <s v="City"/>
    <x v="379"/>
    <x v="355"/>
    <s v="Poplar"/>
    <n v="200"/>
    <s v="slave of Mr. A. Adams"/>
  </r>
  <r>
    <s v="4-1849"/>
    <s v="infant"/>
    <s v="Jul"/>
    <n v="7"/>
    <n v="3"/>
    <n v="1849"/>
    <s v="F"/>
    <s v="W"/>
    <m/>
    <s v="City"/>
    <x v="1512"/>
    <x v="3"/>
    <s v="Poplar"/>
    <n v="50"/>
    <s v="daughter of Susan Collins"/>
  </r>
  <r>
    <s v="4-1849"/>
    <s v="Hope"/>
    <s v="Jul"/>
    <n v="7"/>
    <n v="4"/>
    <n v="1849"/>
    <s v="M"/>
    <s v="B"/>
    <n v="35"/>
    <s v="City"/>
    <x v="214"/>
    <x v="201"/>
    <s v="Poplar"/>
    <n v="200"/>
    <s v="slave of John Beaty"/>
  </r>
  <r>
    <s v="4-1849"/>
    <s v="Omohundro, Wm. B."/>
    <s v="Jul"/>
    <n v="7"/>
    <n v="4"/>
    <n v="1849"/>
    <s v="M"/>
    <s v="W"/>
    <n v="21"/>
    <s v="City"/>
    <x v="926"/>
    <x v="369"/>
    <s v="Poplar box"/>
    <n v="200"/>
    <m/>
  </r>
  <r>
    <s v="4-1849"/>
    <s v="Hanks, Sarah R."/>
    <s v="Jul"/>
    <n v="7"/>
    <n v="4"/>
    <n v="1849"/>
    <s v="F"/>
    <s v="W"/>
    <n v="10"/>
    <s v="City"/>
    <x v="926"/>
    <x v="369"/>
    <s v="Cedar"/>
    <n v="100"/>
    <s v="daughter of J. Hanks"/>
  </r>
  <r>
    <s v="4-1849"/>
    <s v="infant"/>
    <s v="Jul"/>
    <n v="7"/>
    <n v="4"/>
    <n v="1849"/>
    <s v="F"/>
    <s v="W"/>
    <m/>
    <s v="City"/>
    <x v="926"/>
    <x v="369"/>
    <s v="Poplar"/>
    <s v="pauper"/>
    <s v="son of H. F. Gould"/>
  </r>
  <r>
    <s v="4-1849"/>
    <s v="Clainard, Mary"/>
    <s v="Jul"/>
    <n v="7"/>
    <n v="4"/>
    <n v="1849"/>
    <s v="F"/>
    <s v="W"/>
    <n v="20"/>
    <s v="City"/>
    <x v="926"/>
    <x v="369"/>
    <s v="Poplar"/>
    <s v="pauper"/>
    <m/>
  </r>
  <r>
    <s v="4-1849"/>
    <s v="Charles"/>
    <s v="Jul"/>
    <n v="7"/>
    <n v="4"/>
    <n v="1849"/>
    <s v="M"/>
    <s v="B"/>
    <n v="45"/>
    <s v="Country"/>
    <x v="379"/>
    <x v="355"/>
    <s v="Poplar"/>
    <n v="400"/>
    <s v="slave of Mrs. Catherine Bruin"/>
  </r>
  <r>
    <s v="4-1849"/>
    <s v="Margrett"/>
    <s v="Jul"/>
    <n v="7"/>
    <n v="4"/>
    <n v="1849"/>
    <s v="F"/>
    <s v="W"/>
    <m/>
    <s v="City"/>
    <x v="926"/>
    <x v="369"/>
    <s v="Poplar"/>
    <n v="100"/>
    <s v="daughter of N. Duke"/>
  </r>
  <r>
    <s v="4-1849"/>
    <s v="infant"/>
    <s v="Jul"/>
    <n v="7"/>
    <n v="4"/>
    <n v="1849"/>
    <s v="M"/>
    <s v="W"/>
    <m/>
    <s v="City"/>
    <x v="926"/>
    <x v="369"/>
    <s v="Magnolia"/>
    <s v="lot"/>
    <s v="son of Zutychell"/>
  </r>
  <r>
    <s v="4-1849"/>
    <s v="Samuels, R."/>
    <s v="Jul"/>
    <n v="7"/>
    <n v="4"/>
    <n v="1849"/>
    <s v="M"/>
    <s v="W"/>
    <n v="40"/>
    <s v="City"/>
    <x v="386"/>
    <x v="361"/>
    <s v="Walnut"/>
    <s v="lot"/>
    <m/>
  </r>
  <r>
    <s v="4-1849"/>
    <s v="Barker, Wm."/>
    <s v="Jul"/>
    <n v="7"/>
    <n v="4"/>
    <n v="1849"/>
    <s v="M"/>
    <s v="W"/>
    <m/>
    <s v="City"/>
    <x v="926"/>
    <x v="369"/>
    <s v="Poplar"/>
    <s v="pauper"/>
    <m/>
  </r>
  <r>
    <s v="4-1849"/>
    <s v="McIntosh, Wm. A."/>
    <s v="Jul"/>
    <n v="7"/>
    <n v="4"/>
    <n v="1849"/>
    <s v="M"/>
    <s v="W"/>
    <n v="19"/>
    <s v="City"/>
    <x v="926"/>
    <x v="369"/>
    <s v="Poplar box"/>
    <n v="200"/>
    <s v="bespoke by Cartwright &amp; Armstrong"/>
  </r>
  <r>
    <s v="4-1849"/>
    <s v="King"/>
    <s v="Jul"/>
    <n v="7"/>
    <n v="5"/>
    <n v="1849"/>
    <s v="M"/>
    <s v="B"/>
    <n v="35"/>
    <s v="City"/>
    <x v="926"/>
    <x v="369"/>
    <s v="Poplar"/>
    <n v="200"/>
    <s v="slave of James Johnson"/>
  </r>
  <r>
    <s v="4-1849"/>
    <s v="Duke, Thos. N."/>
    <s v="Jul"/>
    <n v="7"/>
    <n v="5"/>
    <n v="1849"/>
    <s v="M"/>
    <s v="W"/>
    <n v="35"/>
    <s v="City"/>
    <x v="926"/>
    <x v="369"/>
    <s v="Poplar"/>
    <n v="200"/>
    <s v="charged to Sons of Temperance"/>
  </r>
  <r>
    <s v="4-1849"/>
    <s v="King, Mary H., Mrs."/>
    <s v="Jul"/>
    <n v="7"/>
    <n v="5"/>
    <n v="1849"/>
    <s v="F"/>
    <s v="W"/>
    <n v="21"/>
    <s v="Country"/>
    <x v="926"/>
    <x v="369"/>
    <s v="Prize Walk"/>
    <s v="lot"/>
    <s v="wishes a lot, 10 by 10, wife of J. King"/>
  </r>
  <r>
    <s v="4-1849"/>
    <s v="Danniel"/>
    <s v="Jul"/>
    <n v="7"/>
    <n v="5"/>
    <n v="1849"/>
    <s v="M"/>
    <s v="B"/>
    <n v="68"/>
    <s v="City"/>
    <x v="926"/>
    <x v="369"/>
    <s v="Poplar"/>
    <n v="200"/>
    <s v="slave of Dr. Kelly"/>
  </r>
  <r>
    <s v="4-1849"/>
    <s v="Chaney, Thos."/>
    <s v="Jul"/>
    <n v="7"/>
    <n v="5"/>
    <n v="1849"/>
    <s v="M"/>
    <s v="W"/>
    <n v="54"/>
    <s v="City"/>
    <x v="926"/>
    <x v="369"/>
    <s v="City"/>
    <n v="200"/>
    <m/>
  </r>
  <r>
    <s v="4-1849"/>
    <s v="Cariff, Charly"/>
    <s v="Jul"/>
    <n v="7"/>
    <n v="5"/>
    <n v="1849"/>
    <s v="M"/>
    <s v="W"/>
    <m/>
    <s v="City"/>
    <x v="926"/>
    <x v="369"/>
    <s v="Poplar"/>
    <s v="pauper"/>
    <m/>
  </r>
  <r>
    <s v="4-1849"/>
    <s v="infant"/>
    <s v="Jul"/>
    <n v="7"/>
    <n v="6"/>
    <n v="1849"/>
    <s v="F"/>
    <s v="W"/>
    <m/>
    <s v="Country"/>
    <x v="835"/>
    <x v="789"/>
    <s v="Cedar"/>
    <s v="pauper"/>
    <s v="daughter of A. Owen"/>
  </r>
  <r>
    <s v="4-1849"/>
    <s v="Gould, Wm."/>
    <s v="Jul"/>
    <n v="7"/>
    <n v="6"/>
    <n v="1849"/>
    <s v="M"/>
    <s v="W"/>
    <n v="8"/>
    <s v="City"/>
    <x v="926"/>
    <x v="369"/>
    <s v="Poplar"/>
    <s v="pauper"/>
    <s v="son of H. F. Gould"/>
  </r>
  <r>
    <s v="4-1849"/>
    <s v="infant"/>
    <s v="Jul"/>
    <n v="7"/>
    <n v="7"/>
    <n v="1849"/>
    <s v="M"/>
    <s v="W"/>
    <m/>
    <s v="City"/>
    <x v="1512"/>
    <x v="3"/>
    <s v="Catholic ground"/>
    <s v="old grave"/>
    <s v="son of Turner, on Capital Hill"/>
  </r>
  <r>
    <s v="4-1849"/>
    <s v="Holley, C."/>
    <s v="Jul"/>
    <n v="7"/>
    <n v="7"/>
    <n v="1849"/>
    <s v="M"/>
    <s v="W"/>
    <n v="40"/>
    <s v="City"/>
    <x v="386"/>
    <x v="361"/>
    <s v="Poplar"/>
    <s v="pauper"/>
    <s v="from Charity Hospital"/>
  </r>
  <r>
    <s v="4-1849"/>
    <s v="infant"/>
    <s v="Jul"/>
    <n v="7"/>
    <n v="7"/>
    <n v="1849"/>
    <s v="M"/>
    <s v="W"/>
    <n v="1"/>
    <s v="Country"/>
    <x v="390"/>
    <x v="364"/>
    <s v="Poplar, sextons fees paid"/>
    <s v="lot"/>
    <s v="son of Wm. Nance, wishes a lot"/>
  </r>
  <r>
    <s v="4-1849"/>
    <s v="Green, Wm."/>
    <s v="Jul"/>
    <n v="7"/>
    <n v="7"/>
    <n v="1849"/>
    <s v="M"/>
    <s v="W"/>
    <n v="28"/>
    <s v="City"/>
    <x v="926"/>
    <x v="369"/>
    <s v="City"/>
    <s v="pauper"/>
    <m/>
  </r>
  <r>
    <s v="4-1849"/>
    <s v="Heffernan, Anne"/>
    <s v="Jul"/>
    <n v="7"/>
    <n v="7"/>
    <n v="1849"/>
    <s v="F"/>
    <s v="W"/>
    <n v="10"/>
    <s v="City"/>
    <x v="926"/>
    <x v="369"/>
    <s v="Willow"/>
    <s v="lot"/>
    <s v="daughter of Thos. Heffernan"/>
  </r>
  <r>
    <s v="4-1849"/>
    <s v="Wagner, G."/>
    <s v="Jul"/>
    <n v="7"/>
    <n v="7"/>
    <n v="1849"/>
    <s v="F"/>
    <s v="W"/>
    <n v="1"/>
    <s v="City"/>
    <x v="390"/>
    <x v="364"/>
    <s v="Central"/>
    <n v="50"/>
    <s v="a Germans Child"/>
  </r>
  <r>
    <s v="4-1849"/>
    <s v="Connelly, E., Mrs."/>
    <s v="Jul"/>
    <n v="7"/>
    <n v="7"/>
    <n v="1849"/>
    <s v="F"/>
    <s v="W"/>
    <m/>
    <s v="City"/>
    <x v="214"/>
    <x v="201"/>
    <s v="Central"/>
    <n v="200"/>
    <s v="wife of J. B. Connelly"/>
  </r>
  <r>
    <s v="4-1849"/>
    <s v="Hall, C. M."/>
    <s v="Jul"/>
    <n v="7"/>
    <n v="7"/>
    <n v="1849"/>
    <s v="F"/>
    <s v="W"/>
    <n v="9"/>
    <s v="City"/>
    <x v="926"/>
    <x v="369"/>
    <s v="Catholic ground"/>
    <s v="lot"/>
    <s v="fees to charge to Father Scatch"/>
  </r>
  <r>
    <s v="4-1849"/>
    <s v="Eliza"/>
    <s v="Jul"/>
    <n v="7"/>
    <n v="7"/>
    <n v="1849"/>
    <s v="F"/>
    <s v="B"/>
    <n v="28"/>
    <s v="Country"/>
    <x v="926"/>
    <x v="369"/>
    <s v="Poplar"/>
    <n v="200"/>
    <s v="slave of L. Lanier"/>
  </r>
  <r>
    <s v="4-1849"/>
    <s v="infant"/>
    <s v="Jul"/>
    <n v="7"/>
    <n v="8"/>
    <n v="1849"/>
    <s v="M"/>
    <s v="W"/>
    <m/>
    <s v="City"/>
    <x v="835"/>
    <x v="789"/>
    <s v="Mulbury"/>
    <s v="lot"/>
    <s v="son of B. D. Hawkins"/>
  </r>
  <r>
    <s v="4-1849"/>
    <s v="Heriges, Wm."/>
    <s v="Jul"/>
    <n v="7"/>
    <n v="8"/>
    <n v="1849"/>
    <s v="M"/>
    <s v="W"/>
    <n v="13"/>
    <s v="City"/>
    <x v="926"/>
    <x v="369"/>
    <s v="Willow"/>
    <s v="lot"/>
    <s v="son of J. J. Herigas, sextons fees paid"/>
  </r>
  <r>
    <s v="4-1849"/>
    <s v="infant"/>
    <s v="Jul"/>
    <n v="7"/>
    <n v="8"/>
    <n v="1849"/>
    <s v="F"/>
    <s v="W"/>
    <n v="2"/>
    <s v="City"/>
    <x v="926"/>
    <x v="369"/>
    <s v="Magnolia"/>
    <n v="50"/>
    <s v="daughter of Green Sweeney"/>
  </r>
  <r>
    <s v="4-1849"/>
    <s v="Chick, Thos."/>
    <s v="Jul"/>
    <n v="7"/>
    <n v="8"/>
    <n v="1849"/>
    <s v="M"/>
    <s v="W"/>
    <n v="22"/>
    <s v="City"/>
    <x v="926"/>
    <x v="369"/>
    <s v="Elm"/>
    <s v="lot"/>
    <m/>
  </r>
  <r>
    <s v="4-1849"/>
    <s v="Crandall, Ellen"/>
    <s v="Jul"/>
    <n v="7"/>
    <n v="9"/>
    <n v="1849"/>
    <s v="F"/>
    <s v="W"/>
    <n v="6"/>
    <s v="Country"/>
    <x v="379"/>
    <x v="355"/>
    <s v="Poplar"/>
    <s v="lot"/>
    <s v="sextons fees paid, daughter of Ira Crandall"/>
  </r>
  <r>
    <s v="4-1849"/>
    <s v="Rhodes, Mary, Mrs."/>
    <s v="Jul"/>
    <n v="7"/>
    <n v="9"/>
    <n v="1849"/>
    <s v="F"/>
    <s v="W"/>
    <n v="52"/>
    <s v="Country"/>
    <x v="2020"/>
    <x v="1891"/>
    <s v="Oak"/>
    <s v="lot"/>
    <s v="buried on A. A. Halls Lot"/>
  </r>
  <r>
    <s v="4-1849"/>
    <s v="Organ, M. B., Mrs."/>
    <s v="Jul"/>
    <n v="7"/>
    <n v="10"/>
    <n v="1849"/>
    <s v="F"/>
    <s v="W"/>
    <n v="44"/>
    <s v="City"/>
    <x v="926"/>
    <x v="369"/>
    <s v="Poplar"/>
    <n v="200"/>
    <s v="wife of John Organ"/>
  </r>
  <r>
    <s v="4-1849"/>
    <s v="Austin"/>
    <s v="Jul"/>
    <n v="7"/>
    <n v="10"/>
    <n v="1849"/>
    <s v="M"/>
    <s v="B"/>
    <n v="55"/>
    <s v="Country"/>
    <x v="926"/>
    <x v="369"/>
    <s v="Poplar"/>
    <n v="200"/>
    <s v="slave of O. B. Hayse"/>
  </r>
  <r>
    <s v="4-1849"/>
    <s v="Emmaly"/>
    <s v="Jul"/>
    <n v="7"/>
    <n v="10"/>
    <n v="1849"/>
    <s v="F"/>
    <s v="B"/>
    <n v="6"/>
    <s v="City"/>
    <x v="926"/>
    <x v="369"/>
    <s v="Poplar"/>
    <s v="lot"/>
    <s v="free daughter of Mary Lowe, charged to D. Campbell"/>
  </r>
  <r>
    <s v="4-1849"/>
    <s v="Porter, A., Mrs."/>
    <s v="Jul"/>
    <n v="7"/>
    <n v="10"/>
    <n v="1849"/>
    <s v="F"/>
    <s v="W"/>
    <m/>
    <s v="City"/>
    <x v="379"/>
    <x v="355"/>
    <s v="back of T. H. Smith"/>
    <m/>
    <s v="wife of Mr. Porter"/>
  </r>
  <r>
    <s v="4-1849"/>
    <s v="Austin, Sarah, Miss"/>
    <s v="Jul"/>
    <n v="7"/>
    <n v="11"/>
    <n v="1849"/>
    <s v="F"/>
    <s v="W"/>
    <m/>
    <s v="Country"/>
    <x v="386"/>
    <x v="361"/>
    <s v="Cedar"/>
    <s v="lot"/>
    <m/>
  </r>
  <r>
    <s v="4-1849"/>
    <s v="Edmondson, E., Mrs."/>
    <s v="Jul"/>
    <n v="7"/>
    <n v="11"/>
    <n v="1849"/>
    <s v="F"/>
    <s v="W"/>
    <n v="82"/>
    <s v="City"/>
    <x v="379"/>
    <x v="355"/>
    <s v="Turnpike, sextons fees paid"/>
    <s v="lot"/>
    <s v="wishes a lot, wife of Edmondson"/>
  </r>
  <r>
    <s v="4-1849"/>
    <s v="Frederick"/>
    <s v="Jul"/>
    <n v="7"/>
    <n v="11"/>
    <n v="1849"/>
    <s v="M"/>
    <s v="B"/>
    <n v="35"/>
    <s v="City"/>
    <x v="926"/>
    <x v="369"/>
    <s v="Poplar"/>
    <n v="200"/>
    <s v="slave of Thos. Cox"/>
  </r>
  <r>
    <s v="4-1849"/>
    <s v="Dill, Nancy, Mrs."/>
    <s v="Jul"/>
    <n v="7"/>
    <n v="11"/>
    <n v="1849"/>
    <s v="F"/>
    <s v="W"/>
    <n v="75"/>
    <s v="City"/>
    <x v="637"/>
    <x v="599"/>
    <s v="Oak"/>
    <s v="pauper"/>
    <m/>
  </r>
  <r>
    <s v="4-1849"/>
    <s v="Smith, John"/>
    <s v="Jul"/>
    <n v="7"/>
    <n v="12"/>
    <n v="1849"/>
    <s v="M"/>
    <s v="W"/>
    <n v="70"/>
    <s v="City"/>
    <x v="926"/>
    <x v="369"/>
    <s v="Locust"/>
    <n v="200"/>
    <m/>
  </r>
  <r>
    <s v="4-1849"/>
    <s v="Powers, H. F."/>
    <s v="Jul"/>
    <n v="7"/>
    <n v="13"/>
    <n v="1849"/>
    <s v="M"/>
    <s v="W"/>
    <n v="10"/>
    <s v="City"/>
    <x v="926"/>
    <x v="369"/>
    <s v="Poplar"/>
    <s v="lot"/>
    <s v="son of S. H. Powers"/>
  </r>
  <r>
    <s v="4-1849"/>
    <s v="infant"/>
    <s v="Jul"/>
    <n v="7"/>
    <n v="13"/>
    <n v="1849"/>
    <s v="M"/>
    <s v="B"/>
    <n v="1"/>
    <s v="City"/>
    <x v="1512"/>
    <x v="3"/>
    <s v="Poplar"/>
    <n v="50"/>
    <s v="slave of J. C. Organ"/>
  </r>
  <r>
    <s v="4-1849"/>
    <s v="Kimble"/>
    <s v="Jul"/>
    <n v="7"/>
    <n v="13"/>
    <n v="1849"/>
    <s v="M"/>
    <s v="W"/>
    <m/>
    <s v="Country"/>
    <x v="926"/>
    <x v="369"/>
    <s v="Magnolia"/>
    <m/>
    <s v="sent out by Talley, accompanied by J. P. Nicholas"/>
  </r>
  <r>
    <s v="4-1849"/>
    <s v="Myers, Samuel, Jnr."/>
    <s v="Jul"/>
    <n v="7"/>
    <n v="13"/>
    <n v="1849"/>
    <s v="M"/>
    <s v="W"/>
    <n v="2"/>
    <s v="City"/>
    <x v="835"/>
    <x v="789"/>
    <s v="Poplar"/>
    <s v="lot"/>
    <s v="son of Samuel Myers, Cnr."/>
  </r>
  <r>
    <s v="4-1849"/>
    <s v="infant"/>
    <s v="Jul"/>
    <n v="7"/>
    <n v="13"/>
    <n v="1849"/>
    <s v="M"/>
    <s v="B"/>
    <n v="1"/>
    <s v="City"/>
    <x v="2021"/>
    <x v="1892"/>
    <s v="Poplar"/>
    <n v="50"/>
    <s v="slave of Dr. Powel"/>
  </r>
  <r>
    <s v="4-1849"/>
    <s v="Boyd, Catherine"/>
    <s v="Jul"/>
    <n v="7"/>
    <n v="14"/>
    <n v="1849"/>
    <s v="F"/>
    <s v="B"/>
    <m/>
    <s v="City"/>
    <x v="462"/>
    <x v="432"/>
    <s v="Poplar"/>
    <n v="200"/>
    <s v="wife of Abner Boyd"/>
  </r>
  <r>
    <s v="4-1849"/>
    <s v="Wright, H. H."/>
    <s v="Jul"/>
    <n v="7"/>
    <n v="14"/>
    <n v="1849"/>
    <s v="F"/>
    <s v="W"/>
    <n v="5"/>
    <s v="Country"/>
    <x v="926"/>
    <x v="369"/>
    <s v="Oak"/>
    <m/>
    <s v="daughter of John O. Wright"/>
  </r>
  <r>
    <s v="4-1849"/>
    <s v="infant"/>
    <s v="Jul"/>
    <n v="7"/>
    <n v="14"/>
    <n v="1849"/>
    <s v="F"/>
    <s v="B"/>
    <n v="1"/>
    <s v="City"/>
    <x v="1512"/>
    <x v="3"/>
    <s v="Poplar"/>
    <n v="50"/>
    <s v="daughter of Mary Dungy"/>
  </r>
  <r>
    <s v="4-1849"/>
    <s v="Parthenia"/>
    <s v="Jul"/>
    <n v="7"/>
    <n v="15"/>
    <n v="1849"/>
    <s v="F"/>
    <s v="W"/>
    <n v="3"/>
    <s v="City"/>
    <x v="835"/>
    <x v="789"/>
    <s v="Poplar"/>
    <s v="pauper"/>
    <s v="daughter of Mrs. E. Inman"/>
  </r>
  <r>
    <s v="4-1849"/>
    <s v="Lalla Ann"/>
    <s v="Jul"/>
    <n v="7"/>
    <n v="15"/>
    <n v="1849"/>
    <s v="F"/>
    <s v="W"/>
    <n v="1"/>
    <s v="City"/>
    <x v="390"/>
    <x v="364"/>
    <s v="Oak box"/>
    <s v="lot"/>
    <s v="daughter of A.J. Porter"/>
  </r>
  <r>
    <s v="4-1849"/>
    <s v="Shankland, J. H."/>
    <s v="Jul"/>
    <n v="7"/>
    <n v="15"/>
    <n v="1849"/>
    <s v="M"/>
    <s v="W"/>
    <n v="5"/>
    <s v="City"/>
    <x v="651"/>
    <x v="612"/>
    <s v="Oak box"/>
    <s v="lot"/>
    <s v="son of A. B. Shankland"/>
  </r>
  <r>
    <s v="4-1849"/>
    <s v="Anna"/>
    <s v="Jul"/>
    <n v="7"/>
    <n v="16"/>
    <n v="1849"/>
    <s v="F"/>
    <s v="B"/>
    <n v="9"/>
    <s v="City"/>
    <x v="926"/>
    <x v="369"/>
    <s v="Poplar"/>
    <n v="100"/>
    <s v="slave of John Organ"/>
  </r>
  <r>
    <s v="4-1849"/>
    <s v="Nimmerfel, Wm."/>
    <s v="Jul"/>
    <n v="7"/>
    <n v="16"/>
    <n v="1849"/>
    <s v="M"/>
    <s v="W"/>
    <m/>
    <s v="City"/>
    <x v="1405"/>
    <x v="1319"/>
    <s v="Poplar"/>
    <s v="pauper"/>
    <s v="a Dutchman"/>
  </r>
  <r>
    <s v="4-1849"/>
    <s v="Bolding, Letty"/>
    <s v="Jul"/>
    <n v="7"/>
    <n v="16"/>
    <n v="1849"/>
    <s v="F"/>
    <s v="W"/>
    <n v="47"/>
    <s v="City"/>
    <x v="926"/>
    <x v="369"/>
    <s v="Prize walk"/>
    <s v="pauper"/>
    <m/>
  </r>
  <r>
    <s v="4-1849"/>
    <s v="infant"/>
    <s v="Jul"/>
    <n v="7"/>
    <n v="17"/>
    <n v="1849"/>
    <s v="F"/>
    <s v="W"/>
    <m/>
    <s v="City"/>
    <x v="390"/>
    <x v="364"/>
    <s v="Oak"/>
    <n v="50"/>
    <s v="daughter of F. Marshall"/>
  </r>
  <r>
    <s v="4-1849"/>
    <s v="Mary"/>
    <s v="Jul"/>
    <n v="7"/>
    <n v="17"/>
    <n v="1849"/>
    <s v="F"/>
    <s v="B"/>
    <n v="16"/>
    <s v="City"/>
    <x v="926"/>
    <x v="369"/>
    <s v="Poplar"/>
    <n v="200"/>
    <s v="slave of A. A. Adams"/>
  </r>
  <r>
    <s v="4-1849"/>
    <s v="Ellis, Mary"/>
    <s v="Jul"/>
    <n v="7"/>
    <n v="17"/>
    <n v="1849"/>
    <s v="F"/>
    <s v="W"/>
    <n v="2"/>
    <s v="City"/>
    <x v="835"/>
    <x v="789"/>
    <s v="Central"/>
    <s v="old grave"/>
    <s v="daughter of N. B. Ellis"/>
  </r>
  <r>
    <s v="4-1849"/>
    <s v="Bledsoe, James M., Jnr."/>
    <s v="Jul"/>
    <n v="7"/>
    <n v="18"/>
    <n v="1849"/>
    <s v="M"/>
    <s v="W"/>
    <n v="5"/>
    <s v="City"/>
    <x v="835"/>
    <x v="789"/>
    <s v="Turnpike"/>
    <n v="50"/>
    <s v="son of Jas. Do., Deceased"/>
  </r>
  <r>
    <s v="4-1849"/>
    <s v="Mynan, Charles"/>
    <s v="Jul"/>
    <n v="7"/>
    <n v="18"/>
    <n v="1849"/>
    <s v="M"/>
    <s v="W"/>
    <n v="22"/>
    <s v="City"/>
    <x v="1037"/>
    <x v="979"/>
    <s v="Magnolia"/>
    <s v="pauper"/>
    <m/>
  </r>
  <r>
    <s v="4-1849"/>
    <s v="Alley, Martha, Mrs."/>
    <s v="Jul"/>
    <n v="7"/>
    <n v="19"/>
    <n v="1849"/>
    <s v="F"/>
    <s v="W"/>
    <m/>
    <s v="Country"/>
    <x v="379"/>
    <x v="355"/>
    <s v="Poplar box"/>
    <s v="lot"/>
    <s v="wife of V. Alley"/>
  </r>
  <r>
    <s v="4-1849"/>
    <s v="infant"/>
    <s v="Jul"/>
    <n v="7"/>
    <n v="19"/>
    <n v="1849"/>
    <s v="F"/>
    <s v="B"/>
    <m/>
    <s v="City"/>
    <x v="30"/>
    <x v="25"/>
    <s v="Poplar"/>
    <n v="50"/>
    <s v="slave of W. T. Weakley"/>
  </r>
  <r>
    <s v="4-1849"/>
    <s v="infant"/>
    <s v="Jul"/>
    <n v="7"/>
    <n v="20"/>
    <n v="1849"/>
    <s v="M"/>
    <s v="W"/>
    <m/>
    <s v="City"/>
    <x v="1512"/>
    <x v="3"/>
    <s v="Poplar"/>
    <n v="50"/>
    <s v="son of Mrs. P. Lowe"/>
  </r>
  <r>
    <s v="4-1849"/>
    <s v="Childress, S. C., Mrs."/>
    <s v="Jul"/>
    <n v="7"/>
    <n v="20"/>
    <n v="1849"/>
    <s v="F"/>
    <s v="W"/>
    <n v="22"/>
    <s v="City"/>
    <x v="637"/>
    <x v="599"/>
    <s v="no name"/>
    <s v="lot"/>
    <s v="wife of E. H. Childress, Jnr."/>
  </r>
  <r>
    <s v="4-1849"/>
    <s v="infant"/>
    <s v="Jul"/>
    <n v="7"/>
    <n v="21"/>
    <n v="1849"/>
    <s v="M"/>
    <s v="W"/>
    <m/>
    <s v="City"/>
    <x v="496"/>
    <x v="466"/>
    <s v="Cedar"/>
    <s v="old grave"/>
    <s v="of Allman"/>
  </r>
  <r>
    <s v="4-1849"/>
    <s v="infant"/>
    <s v="Jul"/>
    <n v="7"/>
    <n v="21"/>
    <n v="1849"/>
    <s v="M"/>
    <s v="W"/>
    <m/>
    <s v="City"/>
    <x v="2022"/>
    <x v="1893"/>
    <s v="Landing"/>
    <s v="pauper"/>
    <s v="sent out by Corroner"/>
  </r>
  <r>
    <s v="4-1849"/>
    <s v="infant"/>
    <s v="Jul"/>
    <n v="7"/>
    <n v="22"/>
    <n v="1849"/>
    <s v="F"/>
    <s v="B"/>
    <m/>
    <s v="City"/>
    <x v="1512"/>
    <x v="3"/>
    <s v="Poplar"/>
    <n v="50"/>
    <s v="slave of James Mccombs"/>
  </r>
  <r>
    <s v="4-1849"/>
    <s v="Gale, Anna"/>
    <s v="Jul"/>
    <n v="7"/>
    <n v="22"/>
    <n v="1849"/>
    <s v="F"/>
    <s v="W"/>
    <m/>
    <s v="City"/>
    <x v="835"/>
    <x v="789"/>
    <s v="Cedar"/>
    <s v="McNairy Vault"/>
    <s v="daughter of W. W. Do."/>
  </r>
  <r>
    <s v="4-1849"/>
    <s v="infant"/>
    <s v="Jul"/>
    <n v="7"/>
    <n v="23"/>
    <n v="1849"/>
    <s v="M"/>
    <s v="B"/>
    <m/>
    <s v="City"/>
    <x v="835"/>
    <x v="789"/>
    <s v="Poplar"/>
    <n v="50"/>
    <s v="son of Fosi Doxy, free"/>
  </r>
  <r>
    <s v="4-1849"/>
    <s v="Henry"/>
    <s v="Jul"/>
    <n v="7"/>
    <n v="23"/>
    <n v="1849"/>
    <s v="M"/>
    <s v="B"/>
    <m/>
    <s v="City"/>
    <x v="462"/>
    <x v="432"/>
    <s v="Poplar"/>
    <n v="200"/>
    <s v="slave of John Beaty, slave of Thomas Cox"/>
  </r>
  <r>
    <s v="4-1849"/>
    <s v="Poe, Nancy, Mrs."/>
    <s v="Jul"/>
    <n v="7"/>
    <n v="24"/>
    <n v="1849"/>
    <s v="F"/>
    <s v="W"/>
    <n v="33"/>
    <s v="City"/>
    <x v="386"/>
    <x v="361"/>
    <s v="Locust"/>
    <n v="200"/>
    <s v="wife of John S. Poe"/>
  </r>
  <r>
    <s v="4-1849"/>
    <s v="Jones, Polley"/>
    <s v="Jul"/>
    <n v="7"/>
    <n v="24"/>
    <n v="1849"/>
    <s v="F"/>
    <s v="B"/>
    <n v="30"/>
    <s v="City"/>
    <x v="2023"/>
    <x v="1894"/>
    <s v="Poplar"/>
    <s v="pauper"/>
    <s v="wife of Washington / Grooms"/>
  </r>
  <r>
    <s v="4-1849"/>
    <s v="E. H. F. An Infant"/>
    <s v="Jul"/>
    <n v="7"/>
    <n v="24"/>
    <n v="1849"/>
    <s v="M"/>
    <s v="W"/>
    <m/>
    <s v="City"/>
    <x v="2023"/>
    <x v="1894"/>
    <s v="Oak"/>
    <s v="lot"/>
    <s v="brick, son of Capt. R. C. Foster / Grooms"/>
  </r>
  <r>
    <s v="4-1849"/>
    <s v="Wallace, Heartwell"/>
    <s v="Jul"/>
    <n v="7"/>
    <n v="25"/>
    <n v="1849"/>
    <s v="M"/>
    <s v="W"/>
    <n v="44"/>
    <s v="City"/>
    <x v="926"/>
    <x v="369"/>
    <s v="Poplar"/>
    <s v="sextons fees paid"/>
    <s v="died at Courthouse, order for ground"/>
  </r>
  <r>
    <s v="4-1849"/>
    <s v="Mcguire, Partrick"/>
    <s v="Jul"/>
    <n v="7"/>
    <n v="26"/>
    <n v="1849"/>
    <s v="M"/>
    <s v="W"/>
    <m/>
    <s v="City"/>
    <x v="379"/>
    <x v="355"/>
    <s v="Catholic ground"/>
    <m/>
    <s v="a pauper"/>
  </r>
  <r>
    <s v="4-1849"/>
    <s v="infant"/>
    <s v="Jul"/>
    <n v="7"/>
    <n v="28"/>
    <n v="1849"/>
    <s v="M"/>
    <s v="B"/>
    <m/>
    <s v="City"/>
    <x v="2024"/>
    <x v="1895"/>
    <s v="Poplar"/>
    <n v="50"/>
    <s v="slave of M. Hamilton"/>
  </r>
  <r>
    <s v="4-1849"/>
    <s v="infant"/>
    <s v="Jul"/>
    <n v="7"/>
    <n v="29"/>
    <n v="1849"/>
    <s v="M"/>
    <s v="B"/>
    <m/>
    <s v="City"/>
    <x v="1512"/>
    <x v="3"/>
    <s v="Poplar"/>
    <n v="50"/>
    <s v="slave of Mrs. Catherine Lee"/>
  </r>
  <r>
    <s v="4-1849"/>
    <s v="Stephens, J. C."/>
    <s v="Jul"/>
    <n v="7"/>
    <n v="30"/>
    <n v="1849"/>
    <s v="M"/>
    <s v="W"/>
    <n v="53"/>
    <s v="City"/>
    <x v="1966"/>
    <x v="1841"/>
    <s v="Oak box"/>
    <s v="lot"/>
    <s v="farther inlaw of Roberts"/>
  </r>
  <r>
    <s v="4-1849"/>
    <s v="Roberts, R., Mrs."/>
    <s v="Jul"/>
    <n v="7"/>
    <n v="30"/>
    <n v="1849"/>
    <s v="F"/>
    <s v="W"/>
    <n v="70"/>
    <s v="City"/>
    <x v="637"/>
    <x v="599"/>
    <s v="Poplar"/>
    <s v="pauper"/>
    <m/>
  </r>
  <r>
    <s v="4-1849"/>
    <s v="Brinkley, David"/>
    <s v="Jul"/>
    <n v="7"/>
    <n v="31"/>
    <n v="1849"/>
    <s v="M"/>
    <s v="W"/>
    <n v="14"/>
    <s v="City"/>
    <x v="926"/>
    <x v="369"/>
    <s v="Magnolia"/>
    <s v="lot"/>
    <s v="son of W. H. Brinkley"/>
  </r>
  <r>
    <s v="4-1849"/>
    <s v="infant"/>
    <s v="Jul"/>
    <n v="7"/>
    <n v="31"/>
    <n v="1849"/>
    <s v="F"/>
    <s v="W"/>
    <m/>
    <s v="City"/>
    <x v="637"/>
    <x v="599"/>
    <s v="Magnolia"/>
    <n v="50"/>
    <s v="daughter of Jas. Harvey / Grooms"/>
  </r>
  <r>
    <s v="4-1849"/>
    <s v="Lawson, Teener"/>
    <s v="Jul"/>
    <n v="7"/>
    <n v="31"/>
    <n v="1849"/>
    <s v="F"/>
    <s v="B"/>
    <n v="23"/>
    <s v="City"/>
    <x v="2025"/>
    <x v="1896"/>
    <s v="Poplar"/>
    <n v="200"/>
    <s v="free woman of colour"/>
  </r>
  <r>
    <s v="4-1849"/>
    <s v="infant"/>
    <s v="Jun"/>
    <n v="6"/>
    <n v="1"/>
    <n v="1849"/>
    <s v="M"/>
    <s v="W"/>
    <m/>
    <s v="City"/>
    <x v="1512"/>
    <x v="3"/>
    <s v="Poplar"/>
    <n v="50"/>
    <s v="son of Matilda Harris"/>
  </r>
  <r>
    <s v="4-1849"/>
    <s v="infant"/>
    <s v="Jun"/>
    <n v="6"/>
    <n v="1"/>
    <n v="1849"/>
    <s v="M"/>
    <s v="W"/>
    <m/>
    <s v="City"/>
    <x v="30"/>
    <x v="25"/>
    <s v="Poplar"/>
    <s v="lot"/>
    <s v="son of M. Degrove"/>
  </r>
  <r>
    <s v="4-1849"/>
    <s v="infant"/>
    <s v="Jun"/>
    <n v="6"/>
    <n v="2"/>
    <n v="1849"/>
    <s v="M"/>
    <s v="W"/>
    <m/>
    <s v="City"/>
    <x v="30"/>
    <x v="25"/>
    <s v="Elm"/>
    <s v="lot"/>
    <s v="son of J. N. Alexander"/>
  </r>
  <r>
    <s v="4-1849"/>
    <s v="Kirkman, Elenorea, Mrs."/>
    <s v="Jun"/>
    <n v="6"/>
    <n v="2"/>
    <n v="1849"/>
    <s v="F"/>
    <s v="W"/>
    <n v="27"/>
    <s v="City"/>
    <x v="379"/>
    <x v="355"/>
    <s v="Oak brick"/>
    <s v="lot"/>
    <s v="wife of Hugh Kirkman"/>
  </r>
  <r>
    <s v="4-1849"/>
    <s v="Thornhill, Jane, Mrs."/>
    <s v="Jun"/>
    <n v="6"/>
    <n v="2"/>
    <n v="1849"/>
    <s v="F"/>
    <s v="W"/>
    <n v="18"/>
    <s v="Country"/>
    <x v="926"/>
    <x v="369"/>
    <s v="Magnolia"/>
    <n v="400"/>
    <s v="wife of William Thornhill"/>
  </r>
  <r>
    <s v="4-1849"/>
    <s v="Marshall, Walton"/>
    <s v="Jun"/>
    <n v="6"/>
    <n v="3"/>
    <n v="1849"/>
    <s v="M"/>
    <s v="W"/>
    <n v="11"/>
    <s v="Country"/>
    <x v="926"/>
    <x v="369"/>
    <s v="Oak"/>
    <n v="300"/>
    <s v="son of Widdow Marshall"/>
  </r>
  <r>
    <s v="4-1849"/>
    <s v="Mcfarling, F., Mrs."/>
    <s v="Jun"/>
    <n v="6"/>
    <n v="3"/>
    <n v="1849"/>
    <s v="F"/>
    <s v="W"/>
    <n v="0"/>
    <s v="City"/>
    <x v="386"/>
    <x v="361"/>
    <s v="Willow"/>
    <s v="lot"/>
    <s v="grave bespoke by J. Morrow"/>
  </r>
  <r>
    <s v="4-1849"/>
    <s v="A Boy Coloured"/>
    <s v="Jun"/>
    <n v="6"/>
    <n v="3"/>
    <n v="1849"/>
    <s v="M"/>
    <s v="B"/>
    <n v="8"/>
    <s v="City"/>
    <x v="1512"/>
    <x v="3"/>
    <s v="Poplar"/>
    <n v="100"/>
    <s v="slave of Henry Baldwin"/>
  </r>
  <r>
    <s v="4-1849"/>
    <s v="Charlotte"/>
    <s v="Jun"/>
    <n v="6"/>
    <n v="3"/>
    <n v="1849"/>
    <s v="F"/>
    <s v="B"/>
    <m/>
    <s v="City"/>
    <x v="926"/>
    <x v="369"/>
    <s v="Poplar"/>
    <n v="200"/>
    <s v="slave of Mr. L. Mcrorey"/>
  </r>
  <r>
    <s v="4-1849"/>
    <s v="infant"/>
    <s v="Jun"/>
    <n v="6"/>
    <n v="4"/>
    <n v="1849"/>
    <s v="M"/>
    <s v="W"/>
    <n v="2"/>
    <s v="City"/>
    <x v="379"/>
    <x v="355"/>
    <s v="Oak"/>
    <s v="lot"/>
    <s v="10 by 40, son of Wm. Haley"/>
  </r>
  <r>
    <s v="4-1849"/>
    <s v="Buchanon, Susan E., Mrs."/>
    <s v="Jun"/>
    <n v="6"/>
    <n v="4"/>
    <n v="1849"/>
    <s v="F"/>
    <s v="W"/>
    <n v="41"/>
    <s v="City"/>
    <x v="926"/>
    <x v="369"/>
    <s v="Poplar"/>
    <s v="pauper"/>
    <s v="wife of C. Buchanon"/>
  </r>
  <r>
    <s v="4-1849"/>
    <s v="A Bird"/>
    <s v="Jun"/>
    <n v="6"/>
    <n v="4"/>
    <n v="1849"/>
    <s v="M"/>
    <s v="W"/>
    <n v="44"/>
    <s v="City"/>
    <x v="926"/>
    <x v="369"/>
    <s v="Poplar"/>
    <s v="pauper"/>
    <m/>
  </r>
  <r>
    <s v="4-1849"/>
    <s v="Fisk, John"/>
    <s v="Jun"/>
    <n v="6"/>
    <n v="5"/>
    <n v="1849"/>
    <s v="M"/>
    <s v="W"/>
    <n v="63"/>
    <s v="Country"/>
    <x v="926"/>
    <x v="369"/>
    <s v="Poplar"/>
    <s v="pauper"/>
    <m/>
  </r>
  <r>
    <s v="4-1849"/>
    <s v="infant"/>
    <s v="Jun"/>
    <n v="6"/>
    <n v="5"/>
    <n v="1849"/>
    <s v="M"/>
    <s v="W"/>
    <m/>
    <s v="Country"/>
    <x v="30"/>
    <x v="25"/>
    <s v="Oak"/>
    <s v="old grave"/>
    <s v="son of Preston Linnebough"/>
  </r>
  <r>
    <s v="4-1849"/>
    <s v="infant"/>
    <s v="Jun"/>
    <n v="6"/>
    <n v="6"/>
    <n v="1849"/>
    <s v="F"/>
    <s v="B"/>
    <m/>
    <s v="City"/>
    <x v="873"/>
    <x v="827"/>
    <s v="Poplar"/>
    <n v="50"/>
    <s v="slave of F. Foster"/>
  </r>
  <r>
    <s v="4-1849"/>
    <s v="Lincoln, Wm."/>
    <s v="Jun"/>
    <n v="6"/>
    <n v="6"/>
    <n v="1849"/>
    <s v="M"/>
    <s v="W"/>
    <m/>
    <s v="City"/>
    <x v="926"/>
    <x v="369"/>
    <s v="Mulbury box"/>
    <s v="lot"/>
    <s v="brother of G.W. Lincoln"/>
  </r>
  <r>
    <s v="4-1849"/>
    <s v="Phillip"/>
    <s v="Jun"/>
    <n v="6"/>
    <n v="7"/>
    <n v="1849"/>
    <s v="M"/>
    <s v="B"/>
    <n v="40"/>
    <s v="City"/>
    <x v="875"/>
    <x v="829"/>
    <s v="Poplar"/>
    <n v="200"/>
    <s v="slave of John Beaty"/>
  </r>
  <r>
    <s v="4-1849"/>
    <s v="Walden, Luvicy, Mrs."/>
    <s v="Jun"/>
    <n v="6"/>
    <n v="7"/>
    <n v="1849"/>
    <s v="F"/>
    <s v="W"/>
    <n v="18"/>
    <s v="City"/>
    <x v="926"/>
    <x v="369"/>
    <s v="Central"/>
    <n v="200"/>
    <s v="two dollars paid by J. W. S. McCoy"/>
  </r>
  <r>
    <s v="4-1849"/>
    <s v="infant"/>
    <s v="Jun"/>
    <n v="6"/>
    <n v="8"/>
    <n v="1849"/>
    <s v="M"/>
    <s v="W"/>
    <m/>
    <s v="City"/>
    <x v="926"/>
    <x v="369"/>
    <s v="Magnolia"/>
    <s v="pauper"/>
    <s v="son of O. D. Walden"/>
  </r>
  <r>
    <s v="4-1849"/>
    <s v="Watson, Susanah, Mrs."/>
    <s v="Jun"/>
    <n v="6"/>
    <n v="9"/>
    <n v="1849"/>
    <s v="F"/>
    <s v="W"/>
    <n v="50"/>
    <s v="City"/>
    <x v="926"/>
    <x v="369"/>
    <s v="Poplar"/>
    <s v="pauper"/>
    <s v="wife of David Watson"/>
  </r>
  <r>
    <s v="4-1849"/>
    <s v="infant"/>
    <s v="Jun"/>
    <n v="6"/>
    <n v="9"/>
    <n v="1849"/>
    <s v="M"/>
    <s v="B"/>
    <m/>
    <s v="City"/>
    <x v="1324"/>
    <x v="1245"/>
    <s v="Poplar"/>
    <n v="50"/>
    <s v="son Lindsley, free"/>
  </r>
  <r>
    <s v="4-1849"/>
    <s v="Not Known"/>
    <s v="Jun"/>
    <n v="6"/>
    <n v="9"/>
    <n v="1849"/>
    <s v="M"/>
    <s v="W"/>
    <m/>
    <s v="City"/>
    <x v="900"/>
    <x v="851"/>
    <s v="Poplar"/>
    <s v="pauper"/>
    <m/>
  </r>
  <r>
    <s v="4-1849"/>
    <s v="Work, Samuel"/>
    <s v="Jun"/>
    <n v="6"/>
    <n v="9"/>
    <n v="1849"/>
    <s v="M"/>
    <s v="W"/>
    <n v="49"/>
    <s v="City"/>
    <x v="926"/>
    <x v="369"/>
    <s v="Central"/>
    <n v="200"/>
    <s v="July 15th, Bill receipted and given to A. Lyon for collection.,"/>
  </r>
  <r>
    <s v="4-1849"/>
    <s v="White, Charls"/>
    <s v="Jun"/>
    <n v="6"/>
    <n v="9"/>
    <n v="1849"/>
    <s v="M"/>
    <s v="B"/>
    <n v="70"/>
    <s v="City"/>
    <x v="926"/>
    <x v="369"/>
    <s v="Poplar"/>
    <n v="200"/>
    <s v="a freeman of colour"/>
  </r>
  <r>
    <s v="4-1849"/>
    <s v="Walden, Mary"/>
    <s v="Jun"/>
    <n v="6"/>
    <n v="9"/>
    <n v="1849"/>
    <s v="F"/>
    <s v="W"/>
    <n v="5"/>
    <s v="City"/>
    <x v="926"/>
    <x v="369"/>
    <s v="Magnolia"/>
    <s v="pauper"/>
    <s v="daughter of the same"/>
  </r>
  <r>
    <s v="4-1849"/>
    <s v="Sellick, George G."/>
    <s v="Jun"/>
    <n v="6"/>
    <n v="9"/>
    <n v="1849"/>
    <s v="M"/>
    <s v="W"/>
    <n v="5"/>
    <s v="City"/>
    <x v="926"/>
    <x v="369"/>
    <s v="Central"/>
    <n v="100"/>
    <s v="son of H. Sellick"/>
  </r>
  <r>
    <s v="4-1849"/>
    <s v="Huntington, R., Mrs."/>
    <s v="Jun"/>
    <n v="6"/>
    <n v="10"/>
    <n v="1849"/>
    <s v="F"/>
    <s v="W"/>
    <m/>
    <s v="City"/>
    <x v="926"/>
    <x v="369"/>
    <s v="Mulbury box"/>
    <s v="lot"/>
    <s v="wife of Rev. J Huntington"/>
  </r>
  <r>
    <s v="4-1849"/>
    <s v="infant"/>
    <s v="Jun"/>
    <n v="6"/>
    <n v="10"/>
    <n v="1849"/>
    <s v="M"/>
    <s v="W"/>
    <m/>
    <s v="City"/>
    <x v="926"/>
    <x v="369"/>
    <s v="Locust"/>
    <n v="50"/>
    <s v="son of Mrs. Crocker"/>
  </r>
  <r>
    <s v="4-1849"/>
    <s v="Bass, S. H., Mrs."/>
    <s v="Jun"/>
    <n v="6"/>
    <n v="10"/>
    <n v="1849"/>
    <s v="F"/>
    <s v="W"/>
    <n v="28"/>
    <s v="Country"/>
    <x v="637"/>
    <x v="599"/>
    <s v="Turnpike box"/>
    <s v="lot"/>
    <s v="wife of Augustus Bass"/>
  </r>
  <r>
    <s v="4-1849"/>
    <s v="Frank"/>
    <s v="Jun"/>
    <n v="6"/>
    <n v="11"/>
    <n v="1849"/>
    <s v="M"/>
    <s v="B"/>
    <n v="38"/>
    <s v="City"/>
    <x v="462"/>
    <x v="432"/>
    <s v="Poplar"/>
    <n v="200"/>
    <s v="slave of V. K. Stephenson"/>
  </r>
  <r>
    <s v="4-1849"/>
    <s v="James, Thos."/>
    <s v="Jun"/>
    <n v="6"/>
    <n v="11"/>
    <n v="1849"/>
    <s v="M"/>
    <s v="W"/>
    <n v="55"/>
    <s v="City"/>
    <x v="926"/>
    <x v="369"/>
    <s v="Poplar"/>
    <s v="pauper"/>
    <m/>
  </r>
  <r>
    <s v="4-1849"/>
    <s v="Bolton, F., Mrs."/>
    <s v="Jun"/>
    <n v="6"/>
    <n v="11"/>
    <n v="1849"/>
    <s v="F"/>
    <s v="W"/>
    <n v="54"/>
    <s v="City"/>
    <x v="386"/>
    <x v="361"/>
    <s v="Oak box"/>
    <s v="lot"/>
    <s v="buried on Jessee Johnson lot"/>
  </r>
  <r>
    <s v="4-1849"/>
    <s v="Matilda"/>
    <s v="Jun"/>
    <n v="6"/>
    <n v="11"/>
    <n v="1849"/>
    <s v="F"/>
    <s v="B"/>
    <n v="110"/>
    <s v="City"/>
    <x v="926"/>
    <x v="369"/>
    <s v="Poplar"/>
    <n v="200"/>
    <s v="slave of Jas. K. Polk"/>
  </r>
  <r>
    <s v="4-1849"/>
    <s v="Dempsey"/>
    <s v="Jun"/>
    <n v="6"/>
    <n v="11"/>
    <n v="1849"/>
    <s v="M"/>
    <s v="B"/>
    <n v="31"/>
    <s v="City"/>
    <x v="926"/>
    <x v="369"/>
    <s v="Poplar"/>
    <n v="200"/>
    <s v="slave of B. H. Sheppard"/>
  </r>
  <r>
    <s v="4-1849"/>
    <s v="infant"/>
    <s v="Jun"/>
    <n v="6"/>
    <n v="11"/>
    <n v="1849"/>
    <s v="M"/>
    <s v="B"/>
    <m/>
    <s v="City"/>
    <x v="390"/>
    <x v="364"/>
    <s v="Poplar"/>
    <n v="50"/>
    <s v="slave of Thos. W. Gowday"/>
  </r>
  <r>
    <s v="4-1849"/>
    <s v="Tennessee"/>
    <s v="Jun"/>
    <n v="6"/>
    <n v="11"/>
    <n v="1849"/>
    <s v="F"/>
    <s v="W"/>
    <n v="3"/>
    <s v="Country"/>
    <x v="667"/>
    <x v="626"/>
    <s v="Oak"/>
    <s v="lot"/>
    <s v="daughter of Wm. Freeman"/>
  </r>
  <r>
    <s v="4-1849"/>
    <s v="Susan"/>
    <s v="Jun"/>
    <n v="6"/>
    <n v="11"/>
    <n v="1849"/>
    <s v="F"/>
    <s v="B"/>
    <n v="40"/>
    <s v="City"/>
    <x v="926"/>
    <x v="369"/>
    <s v="Poplar"/>
    <n v="200"/>
    <s v="slave of Jessee Parrish"/>
  </r>
  <r>
    <s v="4-1849"/>
    <s v="Alderson, N. B."/>
    <s v="Jun"/>
    <n v="6"/>
    <n v="12"/>
    <n v="1849"/>
    <s v="M"/>
    <s v="W"/>
    <n v="20"/>
    <s v="City"/>
    <x v="926"/>
    <x v="369"/>
    <s v="Not Known"/>
    <s v="lot"/>
    <s v="step son of H. P. Cleaveland"/>
  </r>
  <r>
    <s v="4-1849"/>
    <s v="Price, C.N."/>
    <s v="Jun"/>
    <n v="6"/>
    <n v="12"/>
    <n v="1849"/>
    <s v="F"/>
    <s v="W"/>
    <n v="23"/>
    <s v="City"/>
    <x v="926"/>
    <x v="369"/>
    <s v="Poplar"/>
    <n v="200"/>
    <s v="from Jackson County, fees to be by Grooms"/>
  </r>
  <r>
    <s v="4-1849"/>
    <s v="infant"/>
    <s v="Jun"/>
    <n v="6"/>
    <n v="12"/>
    <n v="1849"/>
    <s v="F"/>
    <s v="W"/>
    <m/>
    <s v="City"/>
    <x v="835"/>
    <x v="789"/>
    <s v="Willow"/>
    <s v="lot"/>
    <s v="daughter of Dr. P. Harsh"/>
  </r>
  <r>
    <s v="4-1849"/>
    <s v="Connelly, M. A., Miss"/>
    <s v="Jun"/>
    <n v="6"/>
    <n v="12"/>
    <n v="1849"/>
    <s v="F"/>
    <s v="W"/>
    <n v="22"/>
    <s v="City"/>
    <x v="386"/>
    <x v="361"/>
    <s v="Central box"/>
    <n v="200"/>
    <s v="daughter of J. B. Connelly"/>
  </r>
  <r>
    <s v="4-1849"/>
    <s v="Stephens, E., Mrs."/>
    <s v="Jun"/>
    <n v="6"/>
    <n v="12"/>
    <n v="1849"/>
    <s v="F"/>
    <s v="W"/>
    <n v="64"/>
    <s v="City"/>
    <x v="926"/>
    <x v="369"/>
    <s v="Cedar box"/>
    <s v="lot"/>
    <m/>
  </r>
  <r>
    <s v="4-1849"/>
    <s v="Jane"/>
    <s v="Jun"/>
    <n v="6"/>
    <n v="12"/>
    <n v="1849"/>
    <s v="F"/>
    <s v="B"/>
    <m/>
    <s v="Country"/>
    <x v="926"/>
    <x v="369"/>
    <s v="Poplar"/>
    <n v="200"/>
    <s v="slave of Isaac Paul Esq"/>
  </r>
  <r>
    <s v="4-1849"/>
    <s v="infant"/>
    <s v="Jun"/>
    <n v="6"/>
    <n v="12"/>
    <n v="1849"/>
    <s v="F"/>
    <s v="W"/>
    <m/>
    <s v="City"/>
    <x v="0"/>
    <x v="0"/>
    <s v="Oak"/>
    <n v="50"/>
    <s v="daughter of J. Carman"/>
  </r>
  <r>
    <s v="4-1849"/>
    <s v="Chilton"/>
    <s v="Jun"/>
    <n v="6"/>
    <n v="12"/>
    <n v="1849"/>
    <s v="F"/>
    <s v="W"/>
    <n v="5"/>
    <s v="Country"/>
    <x v="926"/>
    <x v="369"/>
    <s v="Central"/>
    <s v="lot"/>
    <s v="daughter of Jas. Chilton"/>
  </r>
  <r>
    <s v="4-1849"/>
    <s v="James"/>
    <s v="Jun"/>
    <n v="6"/>
    <n v="12"/>
    <n v="1849"/>
    <s v="M"/>
    <s v="B"/>
    <n v="75"/>
    <s v="City"/>
    <x v="926"/>
    <x v="369"/>
    <s v="Poplar"/>
    <n v="200"/>
    <s v="slave of Berry Brown"/>
  </r>
  <r>
    <s v="4-1849"/>
    <s v="Nicholas"/>
    <s v="Jun"/>
    <n v="6"/>
    <n v="12"/>
    <n v="1849"/>
    <s v="M"/>
    <s v="B"/>
    <m/>
    <s v="City"/>
    <x v="926"/>
    <x v="369"/>
    <s v="Poplar"/>
    <n v="200"/>
    <s v="slave of G. W. Lincoln"/>
  </r>
  <r>
    <s v="4-1849"/>
    <s v="Ghant, A."/>
    <s v="Jun"/>
    <n v="6"/>
    <n v="12"/>
    <n v="1849"/>
    <s v="M"/>
    <s v="B"/>
    <n v="70"/>
    <s v="City"/>
    <x v="2"/>
    <x v="2"/>
    <s v="Walnut"/>
    <s v="lot"/>
    <s v="a freeman of colour"/>
  </r>
  <r>
    <s v="4-1849"/>
    <s v="Bellsnider, C."/>
    <s v="Jun"/>
    <n v="6"/>
    <n v="12"/>
    <n v="1849"/>
    <s v="M"/>
    <s v="W"/>
    <m/>
    <s v="City"/>
    <x v="926"/>
    <x v="369"/>
    <s v="Oak"/>
    <s v="lot"/>
    <s v="son of Capt. Thomas Bellsnider"/>
  </r>
  <r>
    <s v="4-1849"/>
    <s v="Wray, Mrs."/>
    <s v="Jun"/>
    <n v="6"/>
    <n v="12"/>
    <n v="1849"/>
    <s v="F"/>
    <s v="W"/>
    <m/>
    <s v="City"/>
    <x v="926"/>
    <x v="369"/>
    <s v="Central"/>
    <s v="pauper"/>
    <s v="wife of Mr. D. Wray"/>
  </r>
  <r>
    <s v="4-1849"/>
    <m/>
    <s v="Jun"/>
    <n v="6"/>
    <n v="12"/>
    <n v="1849"/>
    <s v="M"/>
    <s v="W"/>
    <m/>
    <s v="City"/>
    <x v="926"/>
    <x v="369"/>
    <s v="Central"/>
    <s v="pauper"/>
    <s v="son of the above"/>
  </r>
  <r>
    <s v="4-1849"/>
    <s v="Harris, G. W."/>
    <s v="Jun"/>
    <n v="6"/>
    <n v="12"/>
    <n v="1849"/>
    <s v="M"/>
    <s v="W"/>
    <n v="11"/>
    <s v="City"/>
    <x v="926"/>
    <x v="369"/>
    <s v="Central box"/>
    <s v="lot"/>
    <s v="Do."/>
  </r>
  <r>
    <s v="4-1849"/>
    <s v="Grooms, C. E."/>
    <s v="Jun"/>
    <n v="6"/>
    <n v="12"/>
    <n v="1849"/>
    <s v="F"/>
    <s v="W"/>
    <n v="3"/>
    <s v="City"/>
    <x v="2026"/>
    <x v="1897"/>
    <s v="Oak box"/>
    <s v="lot"/>
    <s v="daughter of B. J. Grooms"/>
  </r>
  <r>
    <s v="4-1849"/>
    <s v="Berry, J. G."/>
    <s v="Jun"/>
    <n v="6"/>
    <n v="12"/>
    <n v="1849"/>
    <s v="M"/>
    <s v="W"/>
    <n v="29"/>
    <s v="City"/>
    <x v="926"/>
    <x v="369"/>
    <s v="Central box"/>
    <s v="lot"/>
    <s v="from Blind Institution"/>
  </r>
  <r>
    <s v="4-1849"/>
    <s v="Martha"/>
    <s v="Jun"/>
    <n v="6"/>
    <n v="13"/>
    <n v="1849"/>
    <s v="F"/>
    <s v="B"/>
    <m/>
    <s v="Country"/>
    <x v="926"/>
    <x v="369"/>
    <s v="Poplar"/>
    <n v="200"/>
    <s v="slave of Capt. J. Gordon"/>
  </r>
  <r>
    <s v="4-1849"/>
    <s v="Hipp, C., Mrs."/>
    <s v="Jun"/>
    <n v="6"/>
    <n v="13"/>
    <n v="1849"/>
    <s v="F"/>
    <s v="W"/>
    <n v="29"/>
    <s v="City"/>
    <x v="854"/>
    <x v="808"/>
    <m/>
    <n v="200"/>
    <s v="wife of Mr. C. Hipp"/>
  </r>
  <r>
    <s v="4-1849"/>
    <s v="James"/>
    <s v="Jun"/>
    <n v="6"/>
    <n v="13"/>
    <n v="1849"/>
    <s v="M"/>
    <s v="B"/>
    <m/>
    <s v="City"/>
    <x v="926"/>
    <x v="369"/>
    <s v="Poplar"/>
    <n v="200"/>
    <s v="slave of W. Calvert"/>
  </r>
  <r>
    <s v="4-1849"/>
    <s v="Garner, M. E."/>
    <s v="Jun"/>
    <n v="6"/>
    <n v="13"/>
    <n v="1849"/>
    <s v="F"/>
    <s v="W"/>
    <n v="2"/>
    <s v="City"/>
    <x v="926"/>
    <x v="369"/>
    <s v="Poplar"/>
    <s v="lot"/>
    <s v="daughter of M. Garner"/>
  </r>
  <r>
    <s v="4-1849"/>
    <s v="Viney"/>
    <s v="Jun"/>
    <n v="6"/>
    <n v="13"/>
    <n v="1849"/>
    <s v="F"/>
    <s v="B"/>
    <n v="38"/>
    <s v="City"/>
    <x v="1037"/>
    <x v="979"/>
    <s v="Poplar"/>
    <n v="200"/>
    <s v="slave of John Organ"/>
  </r>
  <r>
    <s v="4-1849"/>
    <s v="Charles"/>
    <s v="Jun"/>
    <n v="6"/>
    <n v="13"/>
    <n v="1849"/>
    <s v="M"/>
    <s v="B"/>
    <n v="45"/>
    <s v="City"/>
    <x v="926"/>
    <x v="369"/>
    <s v="Poplar"/>
    <n v="200"/>
    <s v="slave of F. O. Hurt"/>
  </r>
  <r>
    <s v="4-1849"/>
    <s v="Woods, Mariah"/>
    <s v="Jun"/>
    <n v="6"/>
    <n v="13"/>
    <n v="1849"/>
    <s v="F"/>
    <s v="B"/>
    <n v="27"/>
    <s v="City"/>
    <x v="926"/>
    <x v="369"/>
    <s v="Poplar"/>
    <n v="200"/>
    <s v="free woman of colour"/>
  </r>
  <r>
    <s v="4-1849"/>
    <s v="Rives, Albert"/>
    <s v="Jun"/>
    <n v="6"/>
    <n v="13"/>
    <n v="1849"/>
    <s v="M"/>
    <s v="W"/>
    <m/>
    <s v="City"/>
    <x v="926"/>
    <x v="369"/>
    <s v="Magnolia"/>
    <n v="200"/>
    <m/>
  </r>
  <r>
    <s v="4-1849"/>
    <s v="Shasteen, Wilson"/>
    <s v="Jun"/>
    <n v="6"/>
    <n v="13"/>
    <n v="1849"/>
    <s v="M"/>
    <s v="W"/>
    <n v="12"/>
    <s v="City"/>
    <x v="926"/>
    <x v="369"/>
    <s v="Central"/>
    <s v="lot"/>
    <s v="from Blind Institution"/>
  </r>
  <r>
    <s v="4-1849"/>
    <s v="Easter"/>
    <s v="Jun"/>
    <n v="6"/>
    <n v="14"/>
    <n v="1849"/>
    <s v="F"/>
    <s v="B"/>
    <n v="29"/>
    <s v="City"/>
    <x v="926"/>
    <x v="369"/>
    <s v="Poplar"/>
    <n v="200"/>
    <s v="slave of A. B. Sluder"/>
  </r>
  <r>
    <s v="4-1849"/>
    <s v="Bradshaw, Mary, Mrs."/>
    <s v="Jun"/>
    <n v="6"/>
    <n v="14"/>
    <n v="1849"/>
    <s v="F"/>
    <s v="W"/>
    <n v="66"/>
    <s v="Country"/>
    <x v="926"/>
    <x v="369"/>
    <s v="Poplar"/>
    <s v="lot"/>
    <m/>
  </r>
  <r>
    <s v="4-1849"/>
    <s v="Scott, Mary"/>
    <s v="Jun"/>
    <n v="6"/>
    <n v="14"/>
    <n v="1849"/>
    <s v="F"/>
    <s v="B"/>
    <n v="13"/>
    <s v="City"/>
    <x v="926"/>
    <x v="369"/>
    <s v="Poplar"/>
    <n v="200"/>
    <m/>
  </r>
  <r>
    <s v="4-1849"/>
    <s v="Blackemore, Andrew G."/>
    <s v="Jun"/>
    <n v="6"/>
    <n v="14"/>
    <n v="1849"/>
    <s v="M"/>
    <s v="W"/>
    <n v="32"/>
    <s v="City"/>
    <x v="926"/>
    <x v="369"/>
    <s v="Turnpike box"/>
    <n v="200"/>
    <s v="a resident of Arkansas"/>
  </r>
  <r>
    <s v="4-1849"/>
    <s v="infant"/>
    <s v="Jun"/>
    <n v="6"/>
    <n v="14"/>
    <n v="1849"/>
    <s v="F"/>
    <s v="B"/>
    <m/>
    <s v="City"/>
    <x v="108"/>
    <x v="99"/>
    <s v="Poplar"/>
    <n v="50"/>
    <s v="slave of Capt. Knewell"/>
  </r>
  <r>
    <s v="4-1849"/>
    <s v="Fisk, Margrett"/>
    <s v="Jun"/>
    <n v="6"/>
    <n v="14"/>
    <n v="1849"/>
    <s v="F"/>
    <s v="W"/>
    <n v="16"/>
    <s v="City"/>
    <x v="926"/>
    <x v="369"/>
    <s v="Poplar"/>
    <s v="pauper"/>
    <m/>
  </r>
  <r>
    <s v="4-1849"/>
    <s v="Lattimore, A. C., Miss"/>
    <s v="Jun"/>
    <n v="6"/>
    <n v="14"/>
    <n v="1849"/>
    <s v="F"/>
    <s v="W"/>
    <m/>
    <s v="City"/>
    <x v="386"/>
    <x v="361"/>
    <s v="Oak box"/>
    <s v="lot"/>
    <s v="daughter of Widdow Do."/>
  </r>
  <r>
    <s v="4-1849"/>
    <s v="Heriges, E., Mrs."/>
    <s v="Jun"/>
    <n v="6"/>
    <n v="14"/>
    <n v="1849"/>
    <s v="F"/>
    <s v="W"/>
    <n v="55"/>
    <s v="City"/>
    <x v="926"/>
    <x v="369"/>
    <s v="Willow"/>
    <s v="lot"/>
    <s v="wife of John Joseph Heriges"/>
  </r>
  <r>
    <s v="4-1849"/>
    <s v="Heriges, Miss"/>
    <s v="Jun"/>
    <n v="6"/>
    <n v="14"/>
    <n v="1849"/>
    <s v="F"/>
    <s v="W"/>
    <n v="21"/>
    <s v="City"/>
    <x v="926"/>
    <x v="369"/>
    <s v="Willow"/>
    <s v="lot"/>
    <s v="daughter of the above"/>
  </r>
  <r>
    <s v="4-1849"/>
    <s v="Fleming, John M."/>
    <s v="Jun"/>
    <n v="6"/>
    <n v="14"/>
    <n v="1849"/>
    <s v="M"/>
    <s v="W"/>
    <n v="7"/>
    <s v="City"/>
    <x v="926"/>
    <x v="369"/>
    <s v="Mulbury"/>
    <s v="lot"/>
    <s v="son of Thos. S. Fleming"/>
  </r>
  <r>
    <s v="4-1849"/>
    <s v="Alley, Martha, Mrs."/>
    <s v="Jun"/>
    <n v="6"/>
    <n v="14"/>
    <n v="1849"/>
    <s v="F"/>
    <s v="W"/>
    <n v="62"/>
    <s v="Country"/>
    <x v="926"/>
    <x v="369"/>
    <s v="Locust"/>
    <n v="400"/>
    <m/>
  </r>
  <r>
    <s v="4-1849"/>
    <s v="infant"/>
    <s v="Jun"/>
    <n v="6"/>
    <n v="14"/>
    <n v="1849"/>
    <s v="M"/>
    <s v="W"/>
    <m/>
    <s v="City"/>
    <x v="926"/>
    <x v="369"/>
    <s v="Central box"/>
    <s v="lot"/>
    <s v="son of F. O. Hurt"/>
  </r>
  <r>
    <s v="4-1849"/>
    <s v="Work, Caroline, Mrs."/>
    <s v="Jun"/>
    <n v="6"/>
    <n v="14"/>
    <n v="1849"/>
    <s v="F"/>
    <s v="W"/>
    <n v="33"/>
    <s v="Country"/>
    <x v="926"/>
    <x v="369"/>
    <s v="Poplar"/>
    <s v="lot"/>
    <m/>
  </r>
  <r>
    <s v="4-1849"/>
    <s v="Calvery, Willis"/>
    <s v="Jun"/>
    <n v="6"/>
    <n v="15"/>
    <n v="1849"/>
    <s v="M"/>
    <s v="W"/>
    <m/>
    <s v="City"/>
    <x v="926"/>
    <x v="369"/>
    <s v="Poplar"/>
    <s v="lot"/>
    <m/>
  </r>
  <r>
    <s v="4-1849"/>
    <s v="Myers, Julia, Mrs."/>
    <s v="Jun"/>
    <n v="6"/>
    <n v="15"/>
    <n v="1849"/>
    <s v="F"/>
    <s v="W"/>
    <m/>
    <s v="City"/>
    <x v="926"/>
    <x v="369"/>
    <s v="Poplar, sexton fees paid"/>
    <s v="lot"/>
    <s v="wife of S. Myers"/>
  </r>
  <r>
    <s v="4-1849"/>
    <s v="Curry, Margrett C."/>
    <s v="Jun"/>
    <n v="6"/>
    <n v="15"/>
    <n v="1849"/>
    <s v="F"/>
    <s v="W"/>
    <n v="35"/>
    <s v="City"/>
    <x v="926"/>
    <x v="369"/>
    <s v="Poplar, paid"/>
    <s v="lot, 2"/>
    <s v="wishes a lot"/>
  </r>
  <r>
    <s v="4-1849"/>
    <s v="George"/>
    <s v="Jun"/>
    <n v="6"/>
    <n v="15"/>
    <n v="1849"/>
    <s v="M"/>
    <s v="W"/>
    <m/>
    <s v="City"/>
    <x v="926"/>
    <x v="369"/>
    <s v="Poplar"/>
    <n v="50"/>
    <s v="son of W. Mitchell"/>
  </r>
  <r>
    <s v="4-1849"/>
    <s v="Hamilton, E., Miss"/>
    <s v="Jun"/>
    <n v="6"/>
    <n v="15"/>
    <n v="1849"/>
    <s v="F"/>
    <s v="W"/>
    <m/>
    <s v="City"/>
    <x v="926"/>
    <x v="369"/>
    <s v="Mulbury box"/>
    <s v="lot"/>
    <s v="buried on Dr. Edgars Lot"/>
  </r>
  <r>
    <s v="4-1849"/>
    <s v="Harrison, R., Mrs."/>
    <s v="Jun"/>
    <n v="6"/>
    <n v="15"/>
    <n v="1849"/>
    <s v="F"/>
    <s v="W"/>
    <m/>
    <s v="City"/>
    <x v="926"/>
    <x v="369"/>
    <s v="Mulbury same box"/>
    <s v="lot"/>
    <s v="Do."/>
  </r>
  <r>
    <s v="4-1849"/>
    <s v="Woods, infant"/>
    <s v="Jun"/>
    <n v="6"/>
    <n v="15"/>
    <n v="1849"/>
    <s v="F"/>
    <s v="W"/>
    <n v="7"/>
    <s v="City"/>
    <x v="926"/>
    <x v="369"/>
    <s v="Poplar"/>
    <n v="50"/>
    <s v="from Blind Institution"/>
  </r>
  <r>
    <s v="4-1849"/>
    <s v="Matilda"/>
    <s v="Jun"/>
    <n v="6"/>
    <n v="15"/>
    <n v="1849"/>
    <s v="F"/>
    <s v="B"/>
    <n v="35"/>
    <s v="City"/>
    <x v="386"/>
    <x v="361"/>
    <s v="Poplar"/>
    <n v="200"/>
    <s v="slave of W. D. Sempkins"/>
  </r>
  <r>
    <s v="4-1849"/>
    <s v="Pennell, L."/>
    <s v="Jun"/>
    <n v="6"/>
    <n v="15"/>
    <n v="1849"/>
    <s v="M"/>
    <s v="W"/>
    <n v="37"/>
    <s v="City"/>
    <x v="926"/>
    <x v="369"/>
    <s v="Poplar"/>
    <n v="200"/>
    <s v="fees paid to Grooms"/>
  </r>
  <r>
    <s v="4-1849"/>
    <s v="Mary"/>
    <s v="Jun"/>
    <n v="6"/>
    <n v="15"/>
    <n v="1849"/>
    <s v="F"/>
    <s v="B"/>
    <n v="35"/>
    <s v="Country"/>
    <x v="926"/>
    <x v="369"/>
    <s v="Poplar"/>
    <n v="200"/>
    <s v="slave of I. Paul Esq"/>
  </r>
  <r>
    <s v="4-1849"/>
    <s v="Cobbs, Wm. A."/>
    <s v="Jun"/>
    <n v="6"/>
    <n v="15"/>
    <n v="1849"/>
    <s v="M"/>
    <s v="W"/>
    <n v="26"/>
    <s v="Country"/>
    <x v="926"/>
    <x v="369"/>
    <s v="Poplar"/>
    <n v="200"/>
    <s v="spoken for by Winfrey"/>
  </r>
  <r>
    <s v="4-1849"/>
    <s v="Sarah"/>
    <s v="Jun"/>
    <n v="6"/>
    <n v="15"/>
    <n v="1849"/>
    <s v="F"/>
    <s v="B"/>
    <n v="25"/>
    <s v="Country"/>
    <x v="926"/>
    <x v="369"/>
    <s v="Poplar"/>
    <n v="200"/>
    <s v="slave of Wm. A. Cobbs, Deceased"/>
  </r>
  <r>
    <s v="4-1849"/>
    <s v="Perry, John"/>
    <s v="Jun"/>
    <n v="6"/>
    <n v="15"/>
    <n v="1849"/>
    <s v="M"/>
    <s v="W"/>
    <n v="110"/>
    <s v="City"/>
    <x v="926"/>
    <x v="369"/>
    <s v="Poplar"/>
    <s v="pauper"/>
    <m/>
  </r>
  <r>
    <s v="4-1849"/>
    <s v="Black girl"/>
    <s v="Jun"/>
    <n v="6"/>
    <n v="15"/>
    <n v="1849"/>
    <s v="F"/>
    <s v="B"/>
    <n v="12"/>
    <s v="City"/>
    <x v="926"/>
    <x v="369"/>
    <s v="Poplar"/>
    <n v="100"/>
    <s v="slave of Mrs. Clough"/>
  </r>
  <r>
    <s v="4-1849"/>
    <s v="Ann"/>
    <s v="Jun"/>
    <n v="6"/>
    <n v="15"/>
    <n v="1849"/>
    <s v="F"/>
    <s v="B"/>
    <n v="60"/>
    <s v="City"/>
    <x v="926"/>
    <x v="369"/>
    <s v="Poplar"/>
    <n v="200"/>
    <s v="slave of Mrs. A. Hitchcock"/>
  </r>
  <r>
    <s v="4-1849"/>
    <s v="Crola, M. A."/>
    <s v="Jun"/>
    <n v="6"/>
    <n v="15"/>
    <n v="1849"/>
    <s v="F"/>
    <s v="W"/>
    <n v="3"/>
    <s v="City"/>
    <x v="926"/>
    <x v="369"/>
    <s v="Poplar"/>
    <s v="pauper"/>
    <m/>
  </r>
  <r>
    <s v="4-1849"/>
    <s v="Sweeney, M. A., Mrs"/>
    <s v="Jun"/>
    <n v="6"/>
    <n v="15"/>
    <n v="1849"/>
    <s v="F"/>
    <s v="W"/>
    <n v="22"/>
    <s v="City"/>
    <x v="926"/>
    <x v="369"/>
    <s v="Magnolia"/>
    <n v="200"/>
    <s v="wife of Green Sweeney"/>
  </r>
  <r>
    <s v="4-1849"/>
    <s v="Sally"/>
    <s v="Jun"/>
    <n v="6"/>
    <n v="15"/>
    <n v="1849"/>
    <s v="F"/>
    <s v="B"/>
    <n v="45"/>
    <s v="City"/>
    <x v="926"/>
    <x v="369"/>
    <s v="Poplar"/>
    <n v="200"/>
    <s v="slave of Berry Brown"/>
  </r>
  <r>
    <s v="4-1849"/>
    <s v="Anthony"/>
    <s v="Jun"/>
    <n v="6"/>
    <n v="15"/>
    <n v="1849"/>
    <s v="M"/>
    <s v="B"/>
    <m/>
    <s v="City"/>
    <x v="926"/>
    <x v="369"/>
    <s v="Poplar"/>
    <m/>
    <s v="slave of the Corporation"/>
  </r>
  <r>
    <s v="4-1849"/>
    <s v="Smith, Lucy"/>
    <s v="Jun"/>
    <n v="6"/>
    <n v="15"/>
    <n v="1849"/>
    <s v="F"/>
    <s v="W"/>
    <n v="16"/>
    <s v="City"/>
    <x v="926"/>
    <x v="369"/>
    <s v="Poplar"/>
    <n v="200"/>
    <s v="daughter of the Widdow Smith"/>
  </r>
  <r>
    <s v="4-1849"/>
    <s v="Brown, Nicholas"/>
    <s v="Jun"/>
    <n v="6"/>
    <n v="15"/>
    <n v="1849"/>
    <s v="M"/>
    <s v="W"/>
    <m/>
    <s v="City"/>
    <x v="926"/>
    <x v="369"/>
    <s v="Poplar"/>
    <n v="200"/>
    <s v="a plasterer by trade, worked with Wright"/>
  </r>
  <r>
    <s v="4-1849"/>
    <s v="Lyncoln, E., Mrs."/>
    <s v="Jun"/>
    <n v="6"/>
    <n v="15"/>
    <n v="1849"/>
    <s v="F"/>
    <s v="W"/>
    <m/>
    <s v="City"/>
    <x v="926"/>
    <x v="369"/>
    <s v="Mulbury box"/>
    <s v="lot"/>
    <s v="wife of G. W. Lyncoln"/>
  </r>
  <r>
    <s v="4-1849"/>
    <s v="Pettitt, W. B."/>
    <s v="Jun"/>
    <n v="6"/>
    <n v="15"/>
    <n v="1849"/>
    <s v="M"/>
    <s v="W"/>
    <n v="3"/>
    <s v="City"/>
    <x v="926"/>
    <x v="369"/>
    <s v="Oak"/>
    <n v="50"/>
    <s v="wishes a lot"/>
  </r>
  <r>
    <s v="4-1849"/>
    <s v="Francis"/>
    <s v="Jun"/>
    <n v="6"/>
    <n v="15"/>
    <n v="1849"/>
    <s v="F"/>
    <s v="B"/>
    <n v="10"/>
    <s v="City"/>
    <x v="926"/>
    <x v="369"/>
    <s v="Poplar"/>
    <n v="100"/>
    <s v="slave of Dr. Winston"/>
  </r>
  <r>
    <s v="4-1849"/>
    <s v="Agness"/>
    <s v="Jun"/>
    <n v="6"/>
    <n v="15"/>
    <n v="1849"/>
    <s v="F"/>
    <s v="B"/>
    <n v="55"/>
    <s v="City"/>
    <x v="926"/>
    <x v="369"/>
    <s v="Poplar"/>
    <n v="200"/>
    <s v="slave of G. W. Cough"/>
  </r>
  <r>
    <s v="4-1849"/>
    <s v="Hawkins, E., Mrs."/>
    <s v="Jun"/>
    <n v="6"/>
    <n v="16"/>
    <n v="1849"/>
    <s v="F"/>
    <s v="W"/>
    <m/>
    <s v="City"/>
    <x v="926"/>
    <x v="369"/>
    <s v="Walnut Box"/>
    <s v="old grave"/>
    <s v="wife of N. N. Hawkins, Deceased"/>
  </r>
  <r>
    <s v="4-1849"/>
    <s v="Lynch, A. B., Mrs."/>
    <s v="Jun"/>
    <n v="6"/>
    <n v="16"/>
    <n v="1849"/>
    <s v="F"/>
    <s v="W"/>
    <m/>
    <s v="City"/>
    <x v="926"/>
    <x v="369"/>
    <s v="Cedar"/>
    <s v="lot"/>
    <m/>
  </r>
  <r>
    <s v="4-1849"/>
    <s v="Zachry, Griffin"/>
    <s v="Jun"/>
    <n v="6"/>
    <n v="16"/>
    <n v="1849"/>
    <s v="M"/>
    <s v="W"/>
    <n v="35"/>
    <s v="Country"/>
    <x v="926"/>
    <x v="369"/>
    <s v="Poplar"/>
    <s v="lot"/>
    <s v="died at Wallaces"/>
  </r>
  <r>
    <s v="4-1849"/>
    <s v="Work, John A."/>
    <s v="Jun"/>
    <n v="6"/>
    <n v="16"/>
    <n v="1849"/>
    <s v="M"/>
    <s v="W"/>
    <n v="10"/>
    <s v="Country"/>
    <x v="926"/>
    <x v="369"/>
    <s v="Poplar"/>
    <s v="lot"/>
    <s v="son of R. Work"/>
  </r>
  <r>
    <s v="4-1849"/>
    <s v="Huey, Martha"/>
    <s v="Jun"/>
    <n v="6"/>
    <n v="16"/>
    <n v="1849"/>
    <s v="F"/>
    <s v="B"/>
    <m/>
    <s v="Country"/>
    <x v="926"/>
    <x v="369"/>
    <s v="Poplar"/>
    <n v="200"/>
    <s v="slave of Capt. J. Gordon"/>
  </r>
  <r>
    <s v="4-1849"/>
    <s v="Reynols, H.C."/>
    <s v="Jun"/>
    <n v="6"/>
    <n v="16"/>
    <n v="1849"/>
    <s v="M"/>
    <s v="W"/>
    <n v="29"/>
    <s v="City"/>
    <x v="926"/>
    <x v="369"/>
    <s v="Central"/>
    <s v="lot"/>
    <m/>
  </r>
  <r>
    <s v="4-1849"/>
    <s v="Reynols, Sarah, Mrs."/>
    <s v="Jun"/>
    <n v="6"/>
    <n v="16"/>
    <n v="1849"/>
    <s v="F"/>
    <s v="W"/>
    <n v="23"/>
    <s v="City"/>
    <x v="926"/>
    <x v="369"/>
    <s v="Central"/>
    <s v="lot"/>
    <s v="wife of the above"/>
  </r>
  <r>
    <s v="4-1849"/>
    <s v="Deimus"/>
    <s v="Jun"/>
    <n v="6"/>
    <n v="16"/>
    <n v="1849"/>
    <s v="M"/>
    <s v="B"/>
    <m/>
    <s v="City"/>
    <x v="926"/>
    <x v="369"/>
    <s v="Poplar"/>
    <m/>
    <s v="slave of Corporation"/>
  </r>
  <r>
    <s v="4-1849"/>
    <s v=" Ex president Polk, J.K."/>
    <s v="Jun"/>
    <n v="6"/>
    <n v="16"/>
    <n v="1849"/>
    <s v="M"/>
    <s v="W"/>
    <n v="64"/>
    <s v="City"/>
    <x v="379"/>
    <x v="355"/>
    <s v="Central"/>
    <s v="lot"/>
    <s v="brick work"/>
  </r>
  <r>
    <s v="4-1849"/>
    <s v="King, Mrs."/>
    <s v="Jun"/>
    <n v="6"/>
    <n v="16"/>
    <n v="1849"/>
    <s v="F"/>
    <s v="W"/>
    <m/>
    <s v="City"/>
    <x v="926"/>
    <x v="369"/>
    <s v="Central box"/>
    <s v="lot"/>
    <s v="wife of E. King"/>
  </r>
  <r>
    <s v="4-1849"/>
    <s v="Marlin, Henry"/>
    <s v="Jun"/>
    <n v="6"/>
    <n v="16"/>
    <n v="1849"/>
    <s v="M"/>
    <s v="W"/>
    <m/>
    <s v="Country"/>
    <x v="926"/>
    <x v="369"/>
    <s v="Magnolia, near Central"/>
    <n v="400"/>
    <s v="3 grave south of Wolf Lot"/>
  </r>
  <r>
    <s v="4-1849"/>
    <s v="Cousens, Mrs."/>
    <s v="Jun"/>
    <n v="6"/>
    <n v="16"/>
    <n v="1849"/>
    <s v="F"/>
    <s v="W"/>
    <m/>
    <s v="City"/>
    <x v="926"/>
    <x v="369"/>
    <s v="Oak box"/>
    <s v="lot"/>
    <s v="wife of Cousens"/>
  </r>
  <r>
    <s v="4-1849"/>
    <s v="coloured man"/>
    <s v="Jun"/>
    <n v="6"/>
    <n v="16"/>
    <n v="1849"/>
    <s v="M"/>
    <s v="B"/>
    <m/>
    <s v="City"/>
    <x v="926"/>
    <x v="369"/>
    <s v="Poplar"/>
    <n v="200"/>
    <s v="slave of J. McEwing"/>
  </r>
  <r>
    <s v="4-1849"/>
    <s v="Malory, M., Mrs."/>
    <s v="Jun"/>
    <n v="6"/>
    <n v="16"/>
    <n v="1849"/>
    <s v="F"/>
    <s v="W"/>
    <m/>
    <s v="Country"/>
    <x v="926"/>
    <x v="369"/>
    <s v="Central"/>
    <s v="lot"/>
    <s v="wife of Capt. Malory"/>
  </r>
  <r>
    <s v="4-1849"/>
    <s v="Timothy"/>
    <s v="Jun"/>
    <n v="6"/>
    <n v="16"/>
    <n v="1849"/>
    <s v="M"/>
    <s v="B"/>
    <m/>
    <s v="City"/>
    <x v="926"/>
    <x v="369"/>
    <s v="Poplar"/>
    <n v="200"/>
    <s v="a slave from C. A. Beast"/>
  </r>
  <r>
    <s v="4-1849"/>
    <s v="Jud"/>
    <s v="Jun"/>
    <n v="6"/>
    <n v="16"/>
    <n v="1849"/>
    <s v="M"/>
    <s v="B"/>
    <m/>
    <s v="City"/>
    <x v="926"/>
    <x v="369"/>
    <s v="Poplar"/>
    <m/>
    <s v="slave of the Corporation"/>
  </r>
  <r>
    <s v="4-1849"/>
    <s v="Mitchell, M., Mrs."/>
    <s v="Jun"/>
    <n v="6"/>
    <n v="16"/>
    <n v="1849"/>
    <s v="F"/>
    <s v="W"/>
    <n v="55"/>
    <s v="City"/>
    <x v="926"/>
    <x v="369"/>
    <s v="Poplar"/>
    <n v="200"/>
    <s v="wife of W. Mitchell"/>
  </r>
  <r>
    <s v="4-1849"/>
    <s v="Mary"/>
    <s v="Jun"/>
    <n v="6"/>
    <n v="16"/>
    <n v="1849"/>
    <s v="F"/>
    <s v="B"/>
    <m/>
    <s v="City"/>
    <x v="926"/>
    <x v="369"/>
    <s v="Poplar"/>
    <n v="200"/>
    <s v="slave of J. Perry"/>
  </r>
  <r>
    <s v="4-1849"/>
    <s v="Crola, N. C."/>
    <s v="Jun"/>
    <n v="6"/>
    <n v="16"/>
    <n v="1849"/>
    <s v="M"/>
    <s v="W"/>
    <n v="2"/>
    <s v="City"/>
    <x v="926"/>
    <x v="369"/>
    <s v="Poplar"/>
    <s v="pauper"/>
    <m/>
  </r>
  <r>
    <s v="4-1849"/>
    <s v="Carpenter, J."/>
    <s v="Jun"/>
    <n v="6"/>
    <n v="16"/>
    <n v="1849"/>
    <s v="M"/>
    <s v="W"/>
    <m/>
    <s v="City"/>
    <x v="926"/>
    <x v="369"/>
    <s v="Oak"/>
    <s v="lot"/>
    <s v="son of Wm. Carpenter, on Horns Lot"/>
  </r>
  <r>
    <s v="4-1849"/>
    <s v="Adam"/>
    <s v="Jun"/>
    <n v="6"/>
    <n v="16"/>
    <n v="1849"/>
    <s v="M"/>
    <s v="B"/>
    <n v="22"/>
    <s v="City"/>
    <x v="926"/>
    <x v="369"/>
    <s v="Poplar"/>
    <n v="200"/>
    <s v="slave of Wm. Evans"/>
  </r>
  <r>
    <s v="4-1849"/>
    <s v="Calvert"/>
    <s v="Jun"/>
    <n v="6"/>
    <n v="16"/>
    <n v="1849"/>
    <s v="M"/>
    <s v="W"/>
    <n v="4"/>
    <s v="City"/>
    <x v="926"/>
    <x v="369"/>
    <s v="Poplar"/>
    <s v="lot"/>
    <s v="son of W. Calvert, Deceased"/>
  </r>
  <r>
    <s v="4-1849"/>
    <s v="Lyon, Miss"/>
    <s v="Jun"/>
    <n v="6"/>
    <n v="16"/>
    <n v="1849"/>
    <s v="F"/>
    <s v="W"/>
    <n v="12"/>
    <s v="City"/>
    <x v="926"/>
    <x v="369"/>
    <s v="Central box"/>
    <s v="lot"/>
    <s v="daughter of J. M. Lyon"/>
  </r>
  <r>
    <s v="4-1849"/>
    <s v="Neely, Harriett, Mrs."/>
    <s v="Jun"/>
    <n v="6"/>
    <n v="16"/>
    <n v="1849"/>
    <s v="F"/>
    <s v="W"/>
    <n v="37"/>
    <s v="City"/>
    <x v="926"/>
    <x v="369"/>
    <s v="Locust"/>
    <n v="200"/>
    <s v="wife of G. W. Neely"/>
  </r>
  <r>
    <s v="4-1849"/>
    <s v="infant"/>
    <s v="Jun"/>
    <n v="6"/>
    <n v="16"/>
    <n v="1849"/>
    <s v="M"/>
    <s v="W"/>
    <m/>
    <s v="City"/>
    <x v="30"/>
    <x v="25"/>
    <s v="Central"/>
    <n v="50"/>
    <s v="son of R. F. Powers"/>
  </r>
  <r>
    <s v="4-1849"/>
    <s v="Harris, J., Mrs."/>
    <s v="Jun"/>
    <n v="6"/>
    <n v="16"/>
    <n v="1849"/>
    <s v="F"/>
    <s v="W"/>
    <n v="73"/>
    <s v="City"/>
    <x v="926"/>
    <x v="369"/>
    <s v="Poplar"/>
    <n v="200"/>
    <s v="buried by N. Brown"/>
  </r>
  <r>
    <s v="4-1849"/>
    <s v="Bradshaw, Joseph"/>
    <s v="Jun"/>
    <n v="6"/>
    <n v="16"/>
    <n v="1849"/>
    <s v="M"/>
    <s v="W"/>
    <n v="40"/>
    <s v="Country"/>
    <x v="926"/>
    <x v="369"/>
    <s v="Poplar"/>
    <s v="lot"/>
    <s v="wishes a Lot"/>
  </r>
  <r>
    <s v="4-1849"/>
    <s v="infant"/>
    <s v="Jun"/>
    <n v="6"/>
    <n v="16"/>
    <n v="1849"/>
    <s v="F"/>
    <s v="B"/>
    <m/>
    <s v="City"/>
    <x v="835"/>
    <x v="789"/>
    <s v="Catholic ground"/>
    <s v="lot"/>
    <s v="slave of J. White"/>
  </r>
  <r>
    <s v="4-1849"/>
    <s v="Davis, P., Mrs."/>
    <s v="Jun"/>
    <n v="6"/>
    <n v="16"/>
    <n v="1849"/>
    <s v="F"/>
    <s v="W"/>
    <n v="45"/>
    <s v="City"/>
    <x v="926"/>
    <x v="369"/>
    <m/>
    <s v="lot"/>
    <m/>
  </r>
  <r>
    <s v="4-1849"/>
    <s v="infant"/>
    <s v="Jun"/>
    <n v="6"/>
    <n v="16"/>
    <n v="1849"/>
    <s v="F"/>
    <s v="W"/>
    <n v="2"/>
    <s v="City"/>
    <x v="926"/>
    <x v="369"/>
    <s v="Oak"/>
    <s v="lot"/>
    <s v="daughter of C. Brooks"/>
  </r>
  <r>
    <s v="4-1849"/>
    <s v="Fleming, Thos. S."/>
    <s v="Jun"/>
    <n v="6"/>
    <n v="16"/>
    <n v="1849"/>
    <s v="M"/>
    <s v="W"/>
    <n v="32"/>
    <s v="City"/>
    <x v="926"/>
    <x v="369"/>
    <s v="Oak"/>
    <s v="lot"/>
    <s v="wishes a lot"/>
  </r>
  <r>
    <s v="4-1849"/>
    <s v="Berry, Lucy"/>
    <s v="Jun"/>
    <n v="6"/>
    <n v="16"/>
    <n v="1849"/>
    <s v="F"/>
    <s v="W"/>
    <n v="35"/>
    <s v="City"/>
    <x v="926"/>
    <x v="369"/>
    <s v="Poplar"/>
    <n v="200"/>
    <s v="wife of Archer Berry"/>
  </r>
  <r>
    <s v="4-1849"/>
    <s v="Crandall, Charles I."/>
    <s v="Jun"/>
    <n v="6"/>
    <n v="16"/>
    <n v="1849"/>
    <s v="M"/>
    <s v="W"/>
    <n v="4"/>
    <s v="Country"/>
    <x v="926"/>
    <x v="369"/>
    <s v="Poplar, sexton's fees paid"/>
    <s v="lot"/>
    <s v="son of Ira Crandall"/>
  </r>
  <r>
    <s v="4-1849"/>
    <s v="Smith, Elizabeth"/>
    <s v="Jun"/>
    <n v="6"/>
    <n v="16"/>
    <n v="1849"/>
    <s v="F"/>
    <s v="W"/>
    <n v="20"/>
    <s v="City"/>
    <x v="926"/>
    <x v="369"/>
    <s v="Poplar"/>
    <n v="200"/>
    <m/>
  </r>
  <r>
    <s v="4-1849"/>
    <s v="Black Woman"/>
    <s v="Jun"/>
    <n v="6"/>
    <n v="16"/>
    <n v="1849"/>
    <s v="F"/>
    <s v="B"/>
    <m/>
    <s v="City"/>
    <x v="926"/>
    <x v="369"/>
    <s v="Poplar"/>
    <n v="200"/>
    <s v="slave of Harry Tucker"/>
  </r>
  <r>
    <s v="4-1849"/>
    <s v="infant"/>
    <s v="Jun"/>
    <n v="6"/>
    <n v="16"/>
    <n v="1849"/>
    <s v="M"/>
    <s v="W"/>
    <m/>
    <s v="City"/>
    <x v="926"/>
    <x v="369"/>
    <s v="Central box"/>
    <s v="lot"/>
    <s v="son of J. M. Lyon"/>
  </r>
  <r>
    <s v="4-1849"/>
    <s v="Cobbs, Martha T."/>
    <s v="Jun"/>
    <n v="6"/>
    <n v="16"/>
    <n v="1849"/>
    <s v="F"/>
    <s v="W"/>
    <n v="4"/>
    <s v="City"/>
    <x v="926"/>
    <x v="369"/>
    <s v="Poplar"/>
    <n v="50"/>
    <s v="daughter of Wm. A. Cobbs"/>
  </r>
  <r>
    <s v="4-1849"/>
    <s v="Polly"/>
    <s v="Jun"/>
    <n v="6"/>
    <n v="16"/>
    <n v="1849"/>
    <s v="F"/>
    <s v="B"/>
    <m/>
    <s v="Country"/>
    <x v="926"/>
    <x v="369"/>
    <s v="Poplar"/>
    <n v="400"/>
    <s v="slave of Jas. Ferguson"/>
  </r>
  <r>
    <s v="4-1849"/>
    <s v="Armitage, P., Mrs."/>
    <s v="Jun"/>
    <n v="6"/>
    <n v="17"/>
    <n v="1849"/>
    <s v="F"/>
    <s v="W"/>
    <m/>
    <s v="City"/>
    <x v="926"/>
    <x v="369"/>
    <s v="Central box"/>
    <s v="lot"/>
    <s v="buried on J. M. Lyons Lot"/>
  </r>
  <r>
    <s v="4-1849"/>
    <s v="infant"/>
    <s v="Jun"/>
    <n v="6"/>
    <n v="17"/>
    <n v="1849"/>
    <s v="F"/>
    <s v="W"/>
    <m/>
    <s v="City"/>
    <x v="926"/>
    <x v="369"/>
    <s v="Poplar"/>
    <n v="50"/>
    <s v="daughter of Hiram Estes"/>
  </r>
  <r>
    <s v="4-1849"/>
    <s v="Freeman, M.G."/>
    <s v="Jun"/>
    <n v="6"/>
    <n v="17"/>
    <n v="1849"/>
    <s v="F"/>
    <s v="W"/>
    <n v="4"/>
    <s v="Country"/>
    <x v="926"/>
    <x v="369"/>
    <s v="Turnpike"/>
    <s v="lot"/>
    <s v="daughter of Wm. Freeman, wishes a lot"/>
  </r>
  <r>
    <s v="4-1849"/>
    <s v="infant"/>
    <s v="Jun"/>
    <n v="6"/>
    <n v="17"/>
    <n v="1849"/>
    <s v="M"/>
    <s v="W"/>
    <m/>
    <s v="Country"/>
    <x v="926"/>
    <x v="369"/>
    <s v="Poplar"/>
    <s v="pauper"/>
    <s v="son of Joseph Fisk"/>
  </r>
  <r>
    <s v="4-1849"/>
    <s v="Wallace, B.R.B."/>
    <s v="Jun"/>
    <n v="6"/>
    <n v="17"/>
    <n v="1849"/>
    <s v="M"/>
    <s v="W"/>
    <n v="42"/>
    <s v="Country"/>
    <x v="926"/>
    <x v="369"/>
    <s v="Poplar"/>
    <s v="lot"/>
    <m/>
  </r>
  <r>
    <s v="4-1849"/>
    <s v="slave"/>
    <s v="Jun"/>
    <n v="6"/>
    <n v="17"/>
    <n v="1849"/>
    <s v="F"/>
    <s v="B"/>
    <m/>
    <s v="City"/>
    <x v="926"/>
    <x v="369"/>
    <s v="Poplar"/>
    <n v="200"/>
    <s v="slave of Cousins"/>
  </r>
  <r>
    <s v="4-1849"/>
    <s v="infant"/>
    <s v="Jun"/>
    <n v="6"/>
    <n v="17"/>
    <n v="1849"/>
    <s v="M"/>
    <s v="W"/>
    <m/>
    <s v="City"/>
    <x v="926"/>
    <x v="369"/>
    <s v="Central box"/>
    <s v="lot"/>
    <s v="son of James S. Reed"/>
  </r>
  <r>
    <s v="4-1849"/>
    <s v="infant"/>
    <s v="Jun"/>
    <n v="6"/>
    <n v="17"/>
    <n v="1849"/>
    <s v="M"/>
    <s v="B"/>
    <n v="1"/>
    <s v="City"/>
    <x v="1512"/>
    <x v="3"/>
    <s v="Poplar"/>
    <n v="50"/>
    <s v="slave of Widdow Cheatham"/>
  </r>
  <r>
    <s v="4-1849"/>
    <s v="Ganiway, M. E."/>
    <s v="Jun"/>
    <n v="6"/>
    <n v="17"/>
    <n v="1849"/>
    <s v="F"/>
    <s v="W"/>
    <n v="12"/>
    <s v="Country"/>
    <x v="926"/>
    <x v="369"/>
    <s v="Poplar"/>
    <n v="200"/>
    <s v="daughter of A. R. Ganiway"/>
  </r>
  <r>
    <s v="4-1849"/>
    <s v="Jones, Jane, Mrs."/>
    <s v="Jun"/>
    <n v="6"/>
    <n v="17"/>
    <n v="1849"/>
    <s v="F"/>
    <s v="W"/>
    <n v="36"/>
    <s v="City"/>
    <x v="379"/>
    <x v="355"/>
    <s v="Mulbury"/>
    <n v="200"/>
    <s v="wife of S. A. Jones"/>
  </r>
  <r>
    <s v="4-1849"/>
    <s v="Farris, Miss"/>
    <s v="Jun"/>
    <n v="6"/>
    <n v="17"/>
    <n v="1849"/>
    <s v="F"/>
    <s v="W"/>
    <m/>
    <s v="Country"/>
    <x v="926"/>
    <x v="369"/>
    <s v="Central"/>
    <s v="pauper"/>
    <s v="daughter of the Widdow Farris"/>
  </r>
  <r>
    <s v="4-1849"/>
    <s v="Norvell, Nancy, Mrs."/>
    <s v="Jun"/>
    <n v="6"/>
    <n v="17"/>
    <n v="1849"/>
    <s v="F"/>
    <s v="W"/>
    <n v="30"/>
    <s v="City"/>
    <x v="926"/>
    <x v="369"/>
    <m/>
    <n v="200"/>
    <m/>
  </r>
  <r>
    <s v="4-1849"/>
    <s v="Littleton, Nancy"/>
    <s v="Jun"/>
    <n v="6"/>
    <n v="17"/>
    <n v="1849"/>
    <s v="F"/>
    <s v="W"/>
    <n v="13"/>
    <s v="City"/>
    <x v="926"/>
    <x v="369"/>
    <s v="Poplar"/>
    <n v="200"/>
    <s v="bespoke by Sheppard"/>
  </r>
  <r>
    <s v="4-1849"/>
    <s v="Rains, W.S."/>
    <s v="Jun"/>
    <n v="6"/>
    <n v="17"/>
    <n v="1849"/>
    <s v="M"/>
    <s v="W"/>
    <n v="8"/>
    <s v="City"/>
    <x v="416"/>
    <x v="390"/>
    <s v="Poplar"/>
    <s v="lot"/>
    <s v="son of Rev. John Rains"/>
  </r>
  <r>
    <s v="4-1849"/>
    <s v="Frank"/>
    <s v="Jun"/>
    <n v="6"/>
    <n v="18"/>
    <n v="1849"/>
    <s v="M"/>
    <s v="B"/>
    <m/>
    <s v="City"/>
    <x v="926"/>
    <x v="369"/>
    <s v="Poplar"/>
    <m/>
    <s v="slave of Corporation"/>
  </r>
  <r>
    <s v="4-1849"/>
    <s v="Black Woman"/>
    <s v="Jun"/>
    <n v="6"/>
    <n v="18"/>
    <n v="1849"/>
    <s v="F"/>
    <s v="B"/>
    <m/>
    <s v="City"/>
    <x v="926"/>
    <x v="369"/>
    <s v="Poplar"/>
    <n v="200"/>
    <s v="slave of Mrs. Terry"/>
  </r>
  <r>
    <s v="4-1849"/>
    <s v="Nancy Jane"/>
    <s v="Jun"/>
    <n v="6"/>
    <n v="18"/>
    <n v="1849"/>
    <s v="F"/>
    <s v="W"/>
    <n v="3"/>
    <s v="Country"/>
    <x v="379"/>
    <x v="355"/>
    <s v="Oak"/>
    <s v="lot"/>
    <s v="daughter of Wm. Rymond"/>
  </r>
  <r>
    <s v="4-1849"/>
    <s v="Mary"/>
    <s v="Jun"/>
    <n v="6"/>
    <n v="18"/>
    <n v="1849"/>
    <s v="F"/>
    <s v="B"/>
    <n v="19"/>
    <s v="City"/>
    <x v="2004"/>
    <x v="1875"/>
    <s v="Poplar, paid 3"/>
    <n v="200"/>
    <s v="slave of Jas. C. Stephans"/>
  </r>
  <r>
    <s v="4-1849"/>
    <s v="Harris, Parthmea, Miss"/>
    <s v="Jun"/>
    <n v="6"/>
    <n v="18"/>
    <n v="1849"/>
    <s v="F"/>
    <s v="W"/>
    <m/>
    <s v="Country"/>
    <x v="926"/>
    <x v="369"/>
    <s v="Central"/>
    <s v="pauper"/>
    <m/>
  </r>
  <r>
    <s v="4-1849"/>
    <s v="infant"/>
    <s v="Jun"/>
    <n v="6"/>
    <n v="18"/>
    <n v="1849"/>
    <s v="M"/>
    <s v="W"/>
    <m/>
    <s v="Country"/>
    <x v="926"/>
    <x v="369"/>
    <s v="Central"/>
    <s v="lot"/>
    <s v="son of Wm. A. Corbitt"/>
  </r>
  <r>
    <s v="4-1849"/>
    <s v="Dorse, John"/>
    <s v="Jun"/>
    <n v="6"/>
    <n v="18"/>
    <n v="1849"/>
    <s v="M"/>
    <s v="W"/>
    <n v="40"/>
    <s v="City"/>
    <x v="926"/>
    <x v="369"/>
    <s v="Central"/>
    <n v="200"/>
    <m/>
  </r>
  <r>
    <s v="4-1849"/>
    <s v="Moxley, Samuel"/>
    <s v="Jun"/>
    <n v="6"/>
    <n v="18"/>
    <n v="1849"/>
    <s v="M"/>
    <s v="W"/>
    <n v="70"/>
    <s v="Country"/>
    <x v="926"/>
    <x v="369"/>
    <s v="Central"/>
    <s v="pauper"/>
    <m/>
  </r>
  <r>
    <s v="4-1849"/>
    <s v="infant"/>
    <s v="Jun"/>
    <n v="6"/>
    <n v="18"/>
    <n v="1849"/>
    <s v="M"/>
    <s v="W"/>
    <m/>
    <s v="City"/>
    <x v="2027"/>
    <x v="1898"/>
    <s v="Central"/>
    <n v="50"/>
    <s v="son of L. Kuntz"/>
  </r>
  <r>
    <s v="4-1849"/>
    <s v="Corbitt, Sarah, Miss"/>
    <s v="Jun"/>
    <n v="6"/>
    <n v="18"/>
    <n v="1849"/>
    <s v="F"/>
    <s v="W"/>
    <m/>
    <s v="Country"/>
    <x v="926"/>
    <x v="369"/>
    <s v="Central"/>
    <s v="lot"/>
    <s v="wife of F. M. Corbitt"/>
  </r>
  <r>
    <s v="4-1849"/>
    <s v="Peggy"/>
    <s v="Jun"/>
    <n v="6"/>
    <n v="18"/>
    <n v="1849"/>
    <s v="F"/>
    <s v="B"/>
    <m/>
    <s v="City"/>
    <x v="926"/>
    <x v="369"/>
    <s v="Poplar"/>
    <n v="200"/>
    <s v="slave of Mrs. M. Robertson"/>
  </r>
  <r>
    <s v="4-1849"/>
    <s v="James"/>
    <s v="Jun"/>
    <n v="6"/>
    <n v="18"/>
    <n v="1849"/>
    <s v="M"/>
    <s v="B"/>
    <n v="35"/>
    <s v="City"/>
    <x v="926"/>
    <x v="369"/>
    <s v="Poplar"/>
    <n v="200"/>
    <s v="slave of Napier"/>
  </r>
  <r>
    <s v="4-1849"/>
    <s v="Delpha"/>
    <s v="Jun"/>
    <n v="6"/>
    <n v="19"/>
    <n v="1849"/>
    <s v="F"/>
    <s v="B"/>
    <n v="70"/>
    <s v="City"/>
    <x v="926"/>
    <x v="369"/>
    <s v="Poplar"/>
    <n v="200"/>
    <s v="slave of R. Bradfute"/>
  </r>
  <r>
    <s v="4-1849"/>
    <s v="infant"/>
    <s v="Jun"/>
    <n v="6"/>
    <n v="19"/>
    <n v="1849"/>
    <s v="F"/>
    <s v="W"/>
    <n v="1"/>
    <s v="City"/>
    <x v="496"/>
    <x v="466"/>
    <s v="Oak"/>
    <s v="lot"/>
    <s v="daughter of O. G. Bell, wishes a lot"/>
  </r>
  <r>
    <s v="4-1849"/>
    <s v="Osker, Joannah, Mrs."/>
    <s v="Jun"/>
    <n v="6"/>
    <n v="19"/>
    <n v="1849"/>
    <s v="F"/>
    <s v="W"/>
    <m/>
    <s v="City"/>
    <x v="926"/>
    <x v="369"/>
    <s v="Poplar, paid 380"/>
    <s v="lot"/>
    <m/>
  </r>
  <r>
    <s v="4-1849"/>
    <s v="Osker"/>
    <s v="Jun"/>
    <n v="6"/>
    <n v="19"/>
    <n v="1849"/>
    <s v="M"/>
    <s v="W"/>
    <n v="4"/>
    <s v="City"/>
    <x v="926"/>
    <x v="369"/>
    <s v="Central"/>
    <s v="lot"/>
    <s v="son of the above"/>
  </r>
  <r>
    <s v="4-1849"/>
    <s v="Anglin, Joseph"/>
    <s v="Jun"/>
    <n v="6"/>
    <n v="19"/>
    <n v="1849"/>
    <s v="M"/>
    <s v="W"/>
    <n v="10"/>
    <s v="City"/>
    <x v="926"/>
    <x v="369"/>
    <s v="Poplar"/>
    <n v="100"/>
    <s v="son of Veney Anglin"/>
  </r>
  <r>
    <s v="4-1849"/>
    <s v="Ross, Alexander"/>
    <s v="Jun"/>
    <n v="6"/>
    <n v="19"/>
    <n v="1849"/>
    <s v="M"/>
    <s v="W"/>
    <n v="3"/>
    <s v="City"/>
    <x v="835"/>
    <x v="789"/>
    <s v="Oak"/>
    <s v="pauper"/>
    <s v="son of Stephen Ross"/>
  </r>
  <r>
    <s v="4-1849"/>
    <s v="Elender"/>
    <s v="Jun"/>
    <n v="6"/>
    <n v="19"/>
    <n v="1849"/>
    <s v="F"/>
    <s v="B"/>
    <n v="2"/>
    <s v="City"/>
    <x v="873"/>
    <x v="827"/>
    <s v="Poplar"/>
    <n v="50"/>
    <s v="daughter of Moses Sauener, free"/>
  </r>
  <r>
    <s v="4-1849"/>
    <s v="infant"/>
    <s v="Jun"/>
    <n v="6"/>
    <n v="19"/>
    <n v="1849"/>
    <s v="F"/>
    <s v="B"/>
    <n v="1"/>
    <s v="City"/>
    <x v="926"/>
    <x v="369"/>
    <s v="Poplar"/>
    <n v="50"/>
    <s v="slave of Mrs. Knowles"/>
  </r>
  <r>
    <s v="4-1849"/>
    <s v="Alford"/>
    <s v="Jun"/>
    <n v="6"/>
    <n v="19"/>
    <n v="1849"/>
    <s v="M"/>
    <s v="B"/>
    <n v="25"/>
    <s v="City"/>
    <x v="926"/>
    <x v="369"/>
    <s v="Poplar"/>
    <n v="200"/>
    <s v="slave of W. Calvert"/>
  </r>
  <r>
    <s v="4-1849"/>
    <s v="slave"/>
    <s v="Jun"/>
    <n v="6"/>
    <n v="19"/>
    <n v="1849"/>
    <m/>
    <s v="B"/>
    <m/>
    <s v="City"/>
    <x v="926"/>
    <x v="369"/>
    <s v="Poplar"/>
    <n v="200"/>
    <s v="slave of J. Rives"/>
  </r>
  <r>
    <s v="4-1849"/>
    <s v="Farris, Wm."/>
    <s v="Jun"/>
    <n v="6"/>
    <n v="19"/>
    <n v="1849"/>
    <s v="M"/>
    <s v="W"/>
    <m/>
    <s v="Country"/>
    <x v="926"/>
    <x v="369"/>
    <s v="Central"/>
    <s v="pauper"/>
    <s v="son of Widdow Do."/>
  </r>
  <r>
    <s v="4-1849"/>
    <s v="Owen"/>
    <s v="Jun"/>
    <n v="6"/>
    <n v="19"/>
    <n v="1849"/>
    <s v="M"/>
    <s v="W"/>
    <m/>
    <s v="City"/>
    <x v="926"/>
    <x v="369"/>
    <s v="Cedar"/>
    <s v="pauper"/>
    <s v="son of Widdow Owen"/>
  </r>
  <r>
    <s v="4-1849"/>
    <s v="infant"/>
    <s v="Jun"/>
    <n v="6"/>
    <n v="19"/>
    <n v="1849"/>
    <s v="M"/>
    <s v="W"/>
    <m/>
    <s v="City"/>
    <x v="926"/>
    <x v="369"/>
    <s v="Poplar"/>
    <n v="50"/>
    <s v="slave of C. Brooks"/>
  </r>
  <r>
    <s v="4-1849"/>
    <s v="James, Mrs."/>
    <s v="Jun"/>
    <n v="6"/>
    <n v="19"/>
    <n v="1849"/>
    <s v="F"/>
    <s v="W"/>
    <m/>
    <s v="City"/>
    <x v="926"/>
    <x v="369"/>
    <s v="Poplar"/>
    <s v="pauper"/>
    <s v="sent out by the Corporation"/>
  </r>
  <r>
    <s v="4-1849"/>
    <s v="Ware, John R."/>
    <s v="Jun"/>
    <n v="6"/>
    <n v="20"/>
    <n v="1849"/>
    <s v="M"/>
    <s v="W"/>
    <n v="5"/>
    <s v="City"/>
    <x v="926"/>
    <x v="369"/>
    <s v="Magnolia"/>
    <n v="100"/>
    <s v="son of D. H. Ware"/>
  </r>
  <r>
    <s v="4-1849"/>
    <s v="Cobbs, W. A."/>
    <s v="Jun"/>
    <n v="6"/>
    <n v="20"/>
    <n v="1849"/>
    <s v="M"/>
    <s v="W"/>
    <n v="7"/>
    <s v="City"/>
    <x v="926"/>
    <x v="369"/>
    <s v="Magnolia"/>
    <n v="100"/>
    <s v="daughter of Wm. A. Cobbs"/>
  </r>
  <r>
    <s v="4-1849"/>
    <s v="Parrish, E. M."/>
    <s v="Jun"/>
    <n v="6"/>
    <n v="20"/>
    <n v="1849"/>
    <s v="F"/>
    <s v="W"/>
    <n v="5"/>
    <s v="City"/>
    <x v="667"/>
    <x v="626"/>
    <s v="Walnut"/>
    <n v="100"/>
    <s v="daughter of J. G. Parrish"/>
  </r>
  <r>
    <s v="4-1849"/>
    <s v="Morris, John E."/>
    <s v="Jun"/>
    <n v="6"/>
    <n v="20"/>
    <n v="1849"/>
    <s v="M"/>
    <s v="W"/>
    <n v="29"/>
    <s v="City"/>
    <x v="926"/>
    <x v="369"/>
    <s v="Oak"/>
    <n v="200"/>
    <s v="Spoken for by Robb"/>
  </r>
  <r>
    <s v="4-1849"/>
    <s v="infant"/>
    <s v="Jun"/>
    <n v="6"/>
    <n v="20"/>
    <n v="1849"/>
    <s v="M"/>
    <s v="W"/>
    <m/>
    <s v="City"/>
    <x v="1037"/>
    <x v="979"/>
    <s v="Poplar"/>
    <n v="50"/>
    <s v="charged to Releif Committee, son of John Terry"/>
  </r>
  <r>
    <s v="4-1849"/>
    <s v="Cloe"/>
    <s v="Jun"/>
    <n v="6"/>
    <n v="20"/>
    <n v="1849"/>
    <s v="F"/>
    <s v="B"/>
    <n v="60"/>
    <s v="City"/>
    <x v="926"/>
    <x v="369"/>
    <s v="Poplar"/>
    <n v="200"/>
    <s v="slave of W. Calvert"/>
  </r>
  <r>
    <s v="4-1849"/>
    <s v="Cousins, John"/>
    <s v="Jun"/>
    <n v="6"/>
    <n v="20"/>
    <n v="1849"/>
    <s v="M"/>
    <s v="W"/>
    <n v="7"/>
    <s v="City"/>
    <x v="926"/>
    <x v="369"/>
    <s v="Oak"/>
    <s v="lot"/>
    <s v="son of Cousins"/>
  </r>
  <r>
    <s v="4-1849"/>
    <s v="Johnson, Mary A."/>
    <s v="Jun"/>
    <n v="6"/>
    <n v="20"/>
    <n v="1849"/>
    <s v="F"/>
    <s v="W"/>
    <n v="5"/>
    <s v="City"/>
    <x v="926"/>
    <x v="369"/>
    <s v="Oak"/>
    <s v="old grave"/>
    <s v="daughter of Wm. A. Johnson"/>
  </r>
  <r>
    <s v="4-1849"/>
    <s v="Ellison, William"/>
    <s v="Jun"/>
    <n v="6"/>
    <n v="20"/>
    <n v="1849"/>
    <s v="M"/>
    <s v="W"/>
    <n v="5"/>
    <s v="City"/>
    <x v="926"/>
    <x v="369"/>
    <s v="Central"/>
    <n v="100"/>
    <s v="son of William C. Ellison"/>
  </r>
  <r>
    <s v="4-1849"/>
    <s v="Alexander"/>
    <s v="Jun"/>
    <n v="6"/>
    <n v="20"/>
    <n v="1849"/>
    <s v="M"/>
    <s v="W"/>
    <n v="2"/>
    <s v="City"/>
    <x v="926"/>
    <x v="369"/>
    <s v="Poplar"/>
    <n v="50"/>
    <s v="son of Pennell, deceased"/>
  </r>
  <r>
    <s v="4-1849"/>
    <s v="Blake, M., Mrs."/>
    <s v="Jun"/>
    <n v="6"/>
    <n v="21"/>
    <n v="1849"/>
    <s v="F"/>
    <s v="W"/>
    <n v="40"/>
    <s v="City"/>
    <x v="943"/>
    <x v="893"/>
    <s v="Oak"/>
    <s v="lot"/>
    <s v="wife of N. O. Blake, wishes a lot"/>
  </r>
  <r>
    <s v="4-1849"/>
    <s v="Daniel"/>
    <s v="Jun"/>
    <n v="6"/>
    <n v="21"/>
    <n v="1849"/>
    <s v="M"/>
    <s v="B"/>
    <m/>
    <s v="Country"/>
    <x v="926"/>
    <x v="369"/>
    <s v="Poplar"/>
    <n v="200"/>
    <s v="slave of I. Paul Esq"/>
  </r>
  <r>
    <s v="4-1849"/>
    <s v="Willis, John"/>
    <s v="Jun"/>
    <n v="6"/>
    <n v="21"/>
    <n v="1849"/>
    <s v="M"/>
    <s v="W"/>
    <n v="50"/>
    <s v="City"/>
    <x v="379"/>
    <x v="355"/>
    <s v="Cedar"/>
    <s v="lot"/>
    <m/>
  </r>
  <r>
    <s v="4-1849"/>
    <s v="Juwitt"/>
    <s v="Jun"/>
    <n v="6"/>
    <n v="21"/>
    <n v="1849"/>
    <s v="M"/>
    <s v="W"/>
    <m/>
    <s v="City"/>
    <x v="926"/>
    <x v="369"/>
    <s v="Central"/>
    <s v="lot"/>
    <s v="died on the river"/>
  </r>
  <r>
    <s v="4-1849"/>
    <s v="Wray, David"/>
    <s v="Jun"/>
    <n v="6"/>
    <n v="21"/>
    <n v="1849"/>
    <s v="M"/>
    <s v="W"/>
    <m/>
    <s v="Country"/>
    <x v="926"/>
    <x v="369"/>
    <s v="Central"/>
    <s v="pauper"/>
    <m/>
  </r>
  <r>
    <s v="4-1849"/>
    <s v="Rooney, S."/>
    <s v="Jun"/>
    <n v="6"/>
    <n v="21"/>
    <n v="1849"/>
    <s v="M"/>
    <s v="W"/>
    <n v="7"/>
    <s v="City"/>
    <x v="926"/>
    <x v="369"/>
    <s v="Catholic ground"/>
    <m/>
    <s v="son of B. Rooney"/>
  </r>
  <r>
    <s v="4-1849"/>
    <s v="Crola"/>
    <s v="Jun"/>
    <n v="6"/>
    <n v="21"/>
    <n v="1849"/>
    <s v="M"/>
    <s v="W"/>
    <m/>
    <s v="City"/>
    <x v="926"/>
    <x v="369"/>
    <s v="Poplar"/>
    <s v="pauper"/>
    <m/>
  </r>
  <r>
    <s v="4-1849"/>
    <s v="Hamilton, James, Pro"/>
    <s v="Jun"/>
    <n v="6"/>
    <n v="22"/>
    <n v="1849"/>
    <s v="M"/>
    <s v="W"/>
    <m/>
    <s v="City"/>
    <x v="926"/>
    <x v="369"/>
    <s v="Mulbury"/>
    <s v="lot"/>
    <s v="on Dr. Edgars Lot"/>
  </r>
  <r>
    <s v="4-1849"/>
    <s v="infant"/>
    <s v="Jun"/>
    <n v="6"/>
    <n v="22"/>
    <n v="1849"/>
    <s v="M"/>
    <s v="B"/>
    <n v="4"/>
    <s v="City"/>
    <x v="835"/>
    <x v="789"/>
    <s v="Poplar"/>
    <n v="50"/>
    <s v="slave of E. Cobb"/>
  </r>
  <r>
    <s v="4-1849"/>
    <s v="Parrish, C. A."/>
    <s v="Jun"/>
    <n v="6"/>
    <n v="23"/>
    <n v="1849"/>
    <s v="M"/>
    <s v="W"/>
    <n v="1"/>
    <s v="City"/>
    <x v="2028"/>
    <x v="1899"/>
    <s v="Walnut, paid $100"/>
    <n v="50"/>
    <s v="daughter of J. G. Parrish"/>
  </r>
  <r>
    <s v="4-1849"/>
    <s v="infant"/>
    <s v="Jun"/>
    <n v="6"/>
    <n v="23"/>
    <n v="1849"/>
    <s v="F"/>
    <s v="W"/>
    <m/>
    <s v="Country"/>
    <x v="926"/>
    <x v="369"/>
    <s v="Turnpike, fees paid"/>
    <s v="lot"/>
    <s v="son of Wm. Freeman"/>
  </r>
  <r>
    <s v="4-1849"/>
    <s v="infant"/>
    <s v="Jun"/>
    <n v="6"/>
    <n v="23"/>
    <n v="1849"/>
    <s v="F"/>
    <s v="W"/>
    <m/>
    <s v="City"/>
    <x v="835"/>
    <x v="789"/>
    <s v="Cedar box"/>
    <s v="lot"/>
    <s v="daughter of M. C. Napier"/>
  </r>
  <r>
    <s v="4-1849"/>
    <s v="Smith, Eliza"/>
    <s v="Jun"/>
    <n v="6"/>
    <n v="23"/>
    <n v="1849"/>
    <s v="F"/>
    <s v="W"/>
    <n v="37"/>
    <s v="City"/>
    <x v="386"/>
    <x v="361"/>
    <s v="Turnpike"/>
    <s v="pauper"/>
    <s v="sent out by Releif Commitee"/>
  </r>
  <r>
    <s v="4-1849"/>
    <s v="Baker, Ann"/>
    <s v="Jun"/>
    <n v="6"/>
    <n v="23"/>
    <n v="1849"/>
    <s v="F"/>
    <s v="W"/>
    <n v="34"/>
    <s v="City"/>
    <x v="926"/>
    <x v="369"/>
    <s v="Magnolia"/>
    <n v="200"/>
    <s v="charge to Jones, Cherry St"/>
  </r>
  <r>
    <s v="4-1849"/>
    <s v="infant"/>
    <s v="Jun"/>
    <n v="6"/>
    <n v="24"/>
    <n v="1849"/>
    <s v="F"/>
    <s v="W"/>
    <m/>
    <s v="City"/>
    <x v="1512"/>
    <x v="3"/>
    <s v="Central"/>
    <n v="50"/>
    <s v="of C. Hipp"/>
  </r>
  <r>
    <s v="4-1849"/>
    <s v="Meranda"/>
    <s v="Jun"/>
    <n v="6"/>
    <n v="24"/>
    <n v="1849"/>
    <s v="F"/>
    <s v="B"/>
    <n v="35"/>
    <s v="City"/>
    <x v="926"/>
    <x v="369"/>
    <s v="Poplar"/>
    <n v="200"/>
    <s v="slave of C. Brooks"/>
  </r>
  <r>
    <s v="4-1849"/>
    <s v="Jones, Rheubin"/>
    <s v="Jun"/>
    <n v="6"/>
    <n v="25"/>
    <n v="1849"/>
    <s v="M"/>
    <s v="W"/>
    <m/>
    <s v="Country"/>
    <x v="2029"/>
    <x v="361"/>
    <s v="Poplar"/>
    <n v="400"/>
    <s v="from Assylum"/>
  </r>
  <r>
    <s v="4-1849"/>
    <s v="infant"/>
    <s v="Jun"/>
    <n v="6"/>
    <n v="25"/>
    <n v="1849"/>
    <s v="F"/>
    <s v="W"/>
    <m/>
    <s v="City"/>
    <x v="926"/>
    <x v="369"/>
    <s v="Oak"/>
    <s v="lot"/>
    <s v="of N. O. Blake"/>
  </r>
  <r>
    <s v="4-1849"/>
    <s v="McCutchin, Nancy"/>
    <s v="Sep"/>
    <n v="9"/>
    <n v="6"/>
    <n v="1849"/>
    <s v="F"/>
    <s v="B"/>
    <n v="30"/>
    <s v="City"/>
    <x v="1512"/>
    <x v="3"/>
    <s v="Poplar"/>
    <n v="200"/>
    <s v="Free"/>
  </r>
  <r>
    <s v="4-1849"/>
    <s v="Freeman, M., Mrs."/>
    <s v="Jun"/>
    <n v="6"/>
    <n v="25"/>
    <n v="1849"/>
    <s v="F"/>
    <s v="W"/>
    <n v="24"/>
    <s v="Country"/>
    <x v="926"/>
    <x v="369"/>
    <s v="Oak, fees paid"/>
    <s v="lot"/>
    <s v="wife of Wm. Do."/>
  </r>
  <r>
    <s v="4-1849"/>
    <s v="Cotton, M., Mrs."/>
    <s v="Jun"/>
    <n v="6"/>
    <n v="26"/>
    <n v="1849"/>
    <s v="F"/>
    <s v="W"/>
    <n v="53"/>
    <s v="Country"/>
    <x v="926"/>
    <x v="369"/>
    <s v="City"/>
    <s v="lot"/>
    <s v="wife of John Cotton"/>
  </r>
  <r>
    <s v="4-1849"/>
    <s v="infant"/>
    <s v="Jun"/>
    <n v="6"/>
    <n v="26"/>
    <n v="1849"/>
    <s v="M"/>
    <s v="W"/>
    <m/>
    <s v="Country"/>
    <x v="867"/>
    <x v="821"/>
    <s v="City"/>
    <s v="lot"/>
    <s v="son of Hugh Carroll, same grave"/>
  </r>
  <r>
    <s v="4-1849"/>
    <s v="Milton"/>
    <s v="Jun"/>
    <n v="6"/>
    <n v="26"/>
    <n v="1849"/>
    <s v="M"/>
    <s v="B"/>
    <m/>
    <s v="City"/>
    <x v="926"/>
    <x v="369"/>
    <s v="Poplar"/>
    <n v="200"/>
    <s v="slave of Dr. G. T. Smith"/>
  </r>
  <r>
    <s v="4-1849"/>
    <s v="infant"/>
    <s v="Jun"/>
    <n v="6"/>
    <n v="26"/>
    <n v="1849"/>
    <s v="M"/>
    <s v="W"/>
    <m/>
    <s v="Country"/>
    <x v="1512"/>
    <x v="3"/>
    <s v="Oak"/>
    <s v="old grave"/>
    <s v="son of E. Thomas"/>
  </r>
  <r>
    <s v="4-1849"/>
    <s v="infant"/>
    <s v="Jun"/>
    <n v="6"/>
    <n v="26"/>
    <n v="1849"/>
    <s v="M"/>
    <s v="W"/>
    <m/>
    <s v="Country"/>
    <x v="1512"/>
    <x v="3"/>
    <s v="Magnolia"/>
    <n v="50"/>
    <s v="son of Pennell"/>
  </r>
  <r>
    <s v="4-1849"/>
    <s v="Cotton, James"/>
    <s v="Jun"/>
    <n v="6"/>
    <n v="26"/>
    <n v="1849"/>
    <s v="M"/>
    <s v="W"/>
    <n v="19"/>
    <s v="Country"/>
    <x v="926"/>
    <x v="369"/>
    <s v="City"/>
    <s v="lot"/>
    <s v="son of the above"/>
  </r>
  <r>
    <s v="4-1849"/>
    <s v="Ewers, Wm."/>
    <s v="Jun"/>
    <n v="6"/>
    <n v="27"/>
    <n v="1849"/>
    <s v="M"/>
    <s v="W"/>
    <n v="42"/>
    <s v="City"/>
    <x v="926"/>
    <x v="369"/>
    <s v="City"/>
    <s v="lot"/>
    <s v="Markett Street"/>
  </r>
  <r>
    <s v="4-1849"/>
    <s v="Whitley. Nancy"/>
    <s v="Jun"/>
    <n v="6"/>
    <n v="27"/>
    <n v="1849"/>
    <s v="F"/>
    <s v="W"/>
    <n v="43"/>
    <s v="Country"/>
    <x v="379"/>
    <x v="355"/>
    <s v="Magnolia"/>
    <m/>
    <s v="Sister in law of Bryant"/>
  </r>
  <r>
    <s v="4-1849"/>
    <s v="Turner, Mrs."/>
    <s v="Jun"/>
    <n v="6"/>
    <n v="27"/>
    <n v="1849"/>
    <s v="F"/>
    <s v="W"/>
    <n v="27"/>
    <s v="City"/>
    <x v="926"/>
    <x v="369"/>
    <s v="Catholic ground"/>
    <s v="lot"/>
    <s v="wife of B. Turner"/>
  </r>
  <r>
    <s v="4-1849"/>
    <s v="Myrer"/>
    <s v="Jun"/>
    <n v="6"/>
    <n v="27"/>
    <n v="1849"/>
    <s v="F"/>
    <s v="B"/>
    <n v="90"/>
    <s v="City"/>
    <x v="379"/>
    <x v="355"/>
    <s v="Poplar"/>
    <n v="200"/>
    <s v="slave of Eakin &amp; others"/>
  </r>
  <r>
    <s v="4-1849"/>
    <s v="infant"/>
    <s v="Jun"/>
    <n v="6"/>
    <n v="27"/>
    <n v="1849"/>
    <s v="F"/>
    <s v="B"/>
    <m/>
    <s v="City"/>
    <x v="390"/>
    <x v="364"/>
    <s v="Poplar"/>
    <n v="50"/>
    <s v="slave of Jacob Mcgavock"/>
  </r>
  <r>
    <s v="4-1849"/>
    <s v="Cotton, John"/>
    <s v="Jun"/>
    <n v="6"/>
    <n v="28"/>
    <n v="1849"/>
    <s v="F"/>
    <s v="W"/>
    <m/>
    <s v="Country"/>
    <x v="926"/>
    <x v="369"/>
    <s v="City"/>
    <s v="lot"/>
    <m/>
  </r>
  <r>
    <s v="4-1849"/>
    <s v="Ewers"/>
    <s v="Jun"/>
    <n v="6"/>
    <n v="28"/>
    <n v="1849"/>
    <s v="F"/>
    <s v="W"/>
    <m/>
    <s v="City"/>
    <x v="926"/>
    <x v="369"/>
    <s v="City"/>
    <s v="lot"/>
    <s v="daughter of Wm. Ewers, Deceased"/>
  </r>
  <r>
    <s v="4-1849"/>
    <s v="Robert"/>
    <s v="Jun"/>
    <n v="6"/>
    <n v="28"/>
    <n v="1849"/>
    <s v="M"/>
    <s v="B"/>
    <n v="11"/>
    <s v="City"/>
    <x v="926"/>
    <x v="369"/>
    <s v="Poplar"/>
    <m/>
    <s v="slave of Dr. Powell"/>
  </r>
  <r>
    <s v="4-1849"/>
    <s v="infant"/>
    <s v="Jun"/>
    <n v="6"/>
    <n v="28"/>
    <n v="1849"/>
    <s v="M"/>
    <s v="W"/>
    <m/>
    <s v="Country"/>
    <x v="835"/>
    <x v="789"/>
    <s v="Cedar"/>
    <n v="100"/>
    <s v="son of A. Owen"/>
  </r>
  <r>
    <s v="4-1849"/>
    <s v="Overstreet, Wm."/>
    <s v="Jun"/>
    <n v="6"/>
    <n v="29"/>
    <n v="1849"/>
    <s v="F"/>
    <s v="W"/>
    <n v="33"/>
    <s v="City"/>
    <x v="2004"/>
    <x v="1875"/>
    <s v="Magnolia"/>
    <n v="200"/>
    <m/>
  </r>
  <r>
    <s v="4-1849"/>
    <s v="infant"/>
    <s v="Jun"/>
    <n v="6"/>
    <n v="29"/>
    <n v="1849"/>
    <s v="F"/>
    <s v="W"/>
    <n v="2"/>
    <s v="City"/>
    <x v="926"/>
    <x v="369"/>
    <s v="Walnut"/>
    <n v="50"/>
    <s v="son of J. G. Parrish"/>
  </r>
  <r>
    <s v="4-1849"/>
    <s v="Ewers, Mrs."/>
    <s v="Jun"/>
    <n v="6"/>
    <n v="29"/>
    <n v="1849"/>
    <s v="F"/>
    <s v="W"/>
    <m/>
    <s v="City"/>
    <x v="926"/>
    <x v="369"/>
    <s v="City"/>
    <s v="lot"/>
    <s v="wife of Wm. Ewers, Deceased"/>
  </r>
  <r>
    <s v="4-1849"/>
    <s v="infant"/>
    <s v="Jun"/>
    <n v="6"/>
    <n v="29"/>
    <n v="1849"/>
    <s v="M"/>
    <s v="W"/>
    <m/>
    <s v="City"/>
    <x v="496"/>
    <x v="466"/>
    <s v="Central"/>
    <s v="lot"/>
    <s v="son of T. N. Hunley"/>
  </r>
  <r>
    <s v="4-1849"/>
    <s v="Reed, M.L., Mrs."/>
    <s v="Jun"/>
    <n v="6"/>
    <n v="29"/>
    <n v="1849"/>
    <s v="F"/>
    <s v="W"/>
    <n v="28"/>
    <s v="Country"/>
    <x v="1037"/>
    <x v="979"/>
    <s v="Poplar"/>
    <s v="lot"/>
    <s v="brick, wife of John Reed Esq"/>
  </r>
  <r>
    <s v="4-1849"/>
    <s v="Green, Marcilla E. Infant"/>
    <s v="Jun"/>
    <n v="6"/>
    <n v="29"/>
    <n v="1849"/>
    <s v="F"/>
    <s v="W"/>
    <n v="1"/>
    <s v="City"/>
    <x v="835"/>
    <x v="789"/>
    <s v="Magnolia"/>
    <s v="pauper"/>
    <s v="daughter of Lucinda Lawrence"/>
  </r>
  <r>
    <s v="4-1849"/>
    <s v="Baker, A. M., Miss"/>
    <s v="Jun"/>
    <n v="6"/>
    <n v="29"/>
    <n v="1849"/>
    <s v="F"/>
    <s v="W"/>
    <n v="6"/>
    <s v="City"/>
    <x v="926"/>
    <x v="369"/>
    <s v="Magnolia box"/>
    <n v="50"/>
    <s v="daughter of C. G. Baker"/>
  </r>
  <r>
    <s v="4-1849"/>
    <s v="Wynne, A. H."/>
    <s v="Jun"/>
    <n v="6"/>
    <n v="30"/>
    <n v="1849"/>
    <s v="M"/>
    <s v="W"/>
    <n v="49"/>
    <s v="Country"/>
    <x v="926"/>
    <x v="369"/>
    <s v="City box"/>
    <s v="lot"/>
    <s v="wishes a lot, 20 by 40"/>
  </r>
  <r>
    <s v="4-1849"/>
    <s v="Rhodes, Jasper"/>
    <s v="Mar"/>
    <n v="3"/>
    <n v="1"/>
    <n v="1849"/>
    <s v="M"/>
    <s v="W"/>
    <n v="19"/>
    <s v="City"/>
    <x v="1405"/>
    <x v="1319"/>
    <s v="Poplar"/>
    <s v="pauper"/>
    <m/>
  </r>
  <r>
    <s v="4-1849"/>
    <s v="Eliza Jane"/>
    <s v="Mar"/>
    <n v="3"/>
    <n v="1"/>
    <n v="1849"/>
    <s v="F"/>
    <s v="B"/>
    <n v="3"/>
    <s v="City"/>
    <x v="835"/>
    <x v="789"/>
    <s v="Oak"/>
    <s v="lot"/>
    <s v="daughter of Hurrey"/>
  </r>
  <r>
    <s v="4-1849"/>
    <s v="Sloan, Agness A."/>
    <s v="Mar"/>
    <n v="3"/>
    <n v="5"/>
    <n v="1849"/>
    <s v="F"/>
    <s v="W"/>
    <n v="70"/>
    <s v="City"/>
    <x v="2030"/>
    <x v="1900"/>
    <s v="Turnpike"/>
    <n v="200"/>
    <s v="wishes a lot"/>
  </r>
  <r>
    <s v="4-1849"/>
    <s v="Minick, A. M., Mrs."/>
    <s v="Mar"/>
    <n v="3"/>
    <n v="5"/>
    <n v="1849"/>
    <s v="F"/>
    <s v="W"/>
    <n v="76"/>
    <s v="City"/>
    <x v="1512"/>
    <x v="3"/>
    <s v="Turnpike"/>
    <n v="200"/>
    <s v="wife of Dr. Minick, deceased"/>
  </r>
  <r>
    <s v="4-1849"/>
    <s v="Soloman"/>
    <s v="Mar"/>
    <n v="3"/>
    <n v="6"/>
    <n v="1849"/>
    <s v="M"/>
    <s v="B"/>
    <n v="19"/>
    <s v="City"/>
    <x v="386"/>
    <x v="361"/>
    <s v="Poplar"/>
    <n v="200"/>
    <s v="slave of G. W. Wilson"/>
  </r>
  <r>
    <s v="4-1849"/>
    <s v="William"/>
    <s v="Mar"/>
    <n v="3"/>
    <n v="6"/>
    <n v="1849"/>
    <s v="M"/>
    <s v="B"/>
    <n v="7"/>
    <s v="City"/>
    <x v="386"/>
    <x v="361"/>
    <s v="Poplar"/>
    <n v="100"/>
    <s v="slave of C. H. Conger"/>
  </r>
  <r>
    <s v="4-1849"/>
    <s v="Birgett, Polly, Miss"/>
    <s v="Mar"/>
    <n v="3"/>
    <n v="7"/>
    <n v="1849"/>
    <s v="F"/>
    <s v="W"/>
    <n v="20"/>
    <s v="City"/>
    <x v="486"/>
    <x v="456"/>
    <s v="Central"/>
    <s v="lot"/>
    <s v="daughter of E. Birgett"/>
  </r>
  <r>
    <s v="4-1849"/>
    <s v="Falin, James"/>
    <s v="Mar"/>
    <n v="3"/>
    <n v="7"/>
    <n v="1849"/>
    <s v="M"/>
    <s v="W"/>
    <n v="41"/>
    <s v="City"/>
    <x v="386"/>
    <x v="361"/>
    <s v="Willow"/>
    <s v="lot"/>
    <s v="fees charged to Mr. Farrell"/>
  </r>
  <r>
    <s v="4-1849"/>
    <s v="Birgett, Edward"/>
    <s v="Mar"/>
    <n v="3"/>
    <n v="8"/>
    <n v="1849"/>
    <s v="M"/>
    <s v="W"/>
    <n v="58"/>
    <s v="City"/>
    <x v="1916"/>
    <x v="1796"/>
    <s v="Central"/>
    <s v="lot"/>
    <m/>
  </r>
  <r>
    <s v="4-1849"/>
    <s v="Drake. Joseph"/>
    <s v="Mar"/>
    <n v="3"/>
    <n v="8"/>
    <n v="1849"/>
    <s v="M"/>
    <s v="W"/>
    <n v="27"/>
    <s v="City"/>
    <x v="637"/>
    <x v="599"/>
    <s v="Magnolia"/>
    <s v="pauper"/>
    <m/>
  </r>
  <r>
    <s v="4-1849"/>
    <s v="Lucy"/>
    <s v="Mar"/>
    <n v="3"/>
    <n v="8"/>
    <n v="1849"/>
    <s v="F"/>
    <s v="B"/>
    <n v="26"/>
    <s v="City"/>
    <x v="1977"/>
    <x v="1850"/>
    <s v="Poplar"/>
    <n v="200"/>
    <s v="slave of Joel M. Smith"/>
  </r>
  <r>
    <s v="4-1849"/>
    <s v="Eliza Jane"/>
    <s v="Mar"/>
    <n v="3"/>
    <n v="9"/>
    <n v="1849"/>
    <s v="F"/>
    <s v="W"/>
    <n v="3"/>
    <s v="Country"/>
    <x v="379"/>
    <x v="355"/>
    <s v="Central"/>
    <s v="lot"/>
    <s v="daughter of James Leak"/>
  </r>
  <r>
    <s v="4-1849"/>
    <s v="infant"/>
    <s v="Mar"/>
    <n v="3"/>
    <n v="10"/>
    <n v="1849"/>
    <s v="M"/>
    <s v="B"/>
    <n v="1"/>
    <s v="City"/>
    <x v="470"/>
    <x v="440"/>
    <s v="Poplar"/>
    <n v="50"/>
    <s v="slave of W. P. Lawrence"/>
  </r>
  <r>
    <s v="4-1849"/>
    <s v="Hall, A. R."/>
    <s v="Mar"/>
    <n v="3"/>
    <n v="12"/>
    <n v="1849"/>
    <s v="F"/>
    <s v="W"/>
    <n v="3"/>
    <s v="City"/>
    <x v="1914"/>
    <x v="1794"/>
    <s v="Oak"/>
    <n v="50"/>
    <s v="daughter of Widdow Hall"/>
  </r>
  <r>
    <s v="4-1849"/>
    <s v="infant"/>
    <s v="Mar"/>
    <n v="3"/>
    <n v="13"/>
    <n v="1849"/>
    <s v="M"/>
    <s v="B"/>
    <m/>
    <s v="City"/>
    <x v="1512"/>
    <x v="3"/>
    <s v="Poplar"/>
    <n v="50"/>
    <s v="slave of Brown, Nashville Inn"/>
  </r>
  <r>
    <s v="4-1849"/>
    <s v="Peter"/>
    <s v="Mar"/>
    <n v="3"/>
    <n v="13"/>
    <n v="1849"/>
    <s v="M"/>
    <s v="B"/>
    <n v="50"/>
    <s v="City"/>
    <x v="926"/>
    <x v="369"/>
    <s v="Poplar"/>
    <n v="200"/>
    <s v="slave of A. W. Johnson"/>
  </r>
  <r>
    <s v="4-1849"/>
    <s v="Trabue, A. G., Mrs."/>
    <s v="Mar"/>
    <n v="3"/>
    <n v="13"/>
    <n v="1849"/>
    <s v="F"/>
    <s v="W"/>
    <n v="49"/>
    <s v="City"/>
    <x v="379"/>
    <x v="355"/>
    <s v="Oak brick"/>
    <s v="lot"/>
    <s v="wife of C. C. Trabue"/>
  </r>
  <r>
    <s v="4-1849"/>
    <s v="Fougle, Phillip"/>
    <s v="Mar"/>
    <n v="3"/>
    <n v="15"/>
    <n v="1849"/>
    <s v="M"/>
    <s v="W"/>
    <n v="24"/>
    <s v="City"/>
    <x v="386"/>
    <x v="361"/>
    <s v="Central"/>
    <n v="200"/>
    <s v="a Dutchman"/>
  </r>
  <r>
    <s v="4-1849"/>
    <s v="infant"/>
    <s v="Mar"/>
    <n v="3"/>
    <n v="15"/>
    <n v="1849"/>
    <s v="F"/>
    <s v="W"/>
    <m/>
    <s v="City"/>
    <x v="1512"/>
    <x v="3"/>
    <s v="Oak"/>
    <s v="old grave"/>
    <s v="daughter of J. F. Hard"/>
  </r>
  <r>
    <s v="4-1849"/>
    <s v="Wetzell, Wm."/>
    <s v="Mar"/>
    <n v="3"/>
    <n v="16"/>
    <n v="1849"/>
    <s v="M"/>
    <s v="W"/>
    <n v="2"/>
    <s v="City"/>
    <x v="1512"/>
    <x v="3"/>
    <s v="Cedar"/>
    <s v="old grave"/>
    <s v="son of L. Wetzell, Deceased"/>
  </r>
  <r>
    <s v="4-1849"/>
    <s v="Raymond, N."/>
    <s v="Mar"/>
    <n v="3"/>
    <n v="16"/>
    <n v="1849"/>
    <s v="M"/>
    <s v="W"/>
    <m/>
    <s v="Country"/>
    <x v="926"/>
    <x v="369"/>
    <s v="Walnut"/>
    <s v="lot"/>
    <m/>
  </r>
  <r>
    <s v="4-1849"/>
    <s v="Huffman, E., Mrs."/>
    <s v="Mar"/>
    <n v="3"/>
    <n v="16"/>
    <n v="1849"/>
    <s v="F"/>
    <s v="W"/>
    <n v="30"/>
    <s v="City"/>
    <x v="386"/>
    <x v="361"/>
    <s v="Poplar (sexton fees paid)"/>
    <s v="lot"/>
    <s v="wife of T. J. Huffman, wishes a lot"/>
  </r>
  <r>
    <s v="4-1849"/>
    <s v="Powell, A.E., Mrs."/>
    <s v="Mar"/>
    <n v="3"/>
    <n v="16"/>
    <n v="1849"/>
    <s v="F"/>
    <s v="W"/>
    <m/>
    <s v="City"/>
    <x v="379"/>
    <x v="355"/>
    <s v="Central"/>
    <s v="pauper"/>
    <s v="wife of John Powell"/>
  </r>
  <r>
    <s v="4-1849"/>
    <s v="infant"/>
    <s v="Mar"/>
    <n v="3"/>
    <n v="17"/>
    <n v="1849"/>
    <s v="F"/>
    <s v="B"/>
    <m/>
    <s v="City"/>
    <x v="1121"/>
    <x v="25"/>
    <s v="Poplar"/>
    <n v="50"/>
    <s v="slave of F. K. Zollicoffer"/>
  </r>
  <r>
    <s v="4-1849"/>
    <s v="Robertson, John"/>
    <s v="Mar"/>
    <n v="3"/>
    <n v="17"/>
    <n v="1849"/>
    <s v="M"/>
    <s v="W"/>
    <m/>
    <s v="City"/>
    <x v="926"/>
    <x v="369"/>
    <s v="Cedar"/>
    <s v="old grave"/>
    <m/>
  </r>
  <r>
    <s v="4-1849"/>
    <s v="Jost, Thos."/>
    <s v="Mar"/>
    <n v="3"/>
    <n v="18"/>
    <n v="1849"/>
    <s v="M"/>
    <s v="W"/>
    <n v="35"/>
    <s v="Country"/>
    <x v="926"/>
    <x v="369"/>
    <s v="Central"/>
    <n v="400"/>
    <s v="a Dutchman"/>
  </r>
  <r>
    <s v="4-1849"/>
    <s v="Coons, Nancy"/>
    <s v="Mar"/>
    <n v="3"/>
    <n v="18"/>
    <n v="1849"/>
    <s v="F"/>
    <s v="W"/>
    <n v="65"/>
    <s v="Country"/>
    <x v="2031"/>
    <x v="1901"/>
    <s v="Turnpike"/>
    <n v="200"/>
    <s v="wife of John Coons"/>
  </r>
  <r>
    <s v="4-1849"/>
    <s v="Willis, Ophelia"/>
    <s v="Mar"/>
    <n v="3"/>
    <n v="18"/>
    <n v="1849"/>
    <s v="F"/>
    <s v="W"/>
    <n v="18"/>
    <s v="Country"/>
    <x v="379"/>
    <x v="355"/>
    <s v="Central box"/>
    <s v="lot"/>
    <s v="daughter Esq. Willis, High St."/>
  </r>
  <r>
    <s v="4-1849"/>
    <s v="Smith, Thos."/>
    <s v="Mar"/>
    <n v="3"/>
    <n v="18"/>
    <n v="1849"/>
    <s v="M"/>
    <s v="W"/>
    <n v="42"/>
    <s v="Country"/>
    <x v="926"/>
    <x v="369"/>
    <s v="Turnpike"/>
    <s v="pauper"/>
    <m/>
  </r>
  <r>
    <s v="4-1849"/>
    <s v="Green, R. A., Mrs."/>
    <s v="Mar"/>
    <n v="3"/>
    <n v="19"/>
    <n v="1849"/>
    <s v="F"/>
    <s v="W"/>
    <n v="21"/>
    <s v="City"/>
    <x v="926"/>
    <x v="369"/>
    <s v="Turnpike"/>
    <s v="lot"/>
    <s v="wife of Charles R. Green"/>
  </r>
  <r>
    <s v="4-1849"/>
    <s v="infant"/>
    <s v="Mar"/>
    <n v="3"/>
    <n v="19"/>
    <n v="1849"/>
    <s v="F"/>
    <s v="W"/>
    <m/>
    <s v="City"/>
    <x v="1512"/>
    <x v="3"/>
    <s v="Cedar"/>
    <n v="50"/>
    <s v="daughter of Thomas Stephenson"/>
  </r>
  <r>
    <s v="4-1849"/>
    <s v="Hillsman, E. H., Mrs."/>
    <s v="Mar"/>
    <n v="3"/>
    <n v="19"/>
    <n v="1849"/>
    <s v="F"/>
    <s v="W"/>
    <n v="24"/>
    <s v="City"/>
    <x v="379"/>
    <x v="355"/>
    <s v="Poplar box"/>
    <s v="lot"/>
    <s v="wife of C. E. Hillsman"/>
  </r>
  <r>
    <s v="4-1849"/>
    <s v="Bradley, John"/>
    <s v="Mar"/>
    <n v="3"/>
    <n v="19"/>
    <n v="1849"/>
    <s v="M"/>
    <s v="W"/>
    <n v="35"/>
    <s v="Country"/>
    <x v="926"/>
    <x v="369"/>
    <s v="Turnpike"/>
    <s v="pauper"/>
    <m/>
  </r>
  <r>
    <s v="4-1849"/>
    <s v="Bob"/>
    <s v="Mar"/>
    <n v="3"/>
    <n v="20"/>
    <n v="1849"/>
    <s v="M"/>
    <s v="B"/>
    <n v="17"/>
    <s v="City"/>
    <x v="1037"/>
    <x v="979"/>
    <s v="Poplar"/>
    <n v="200"/>
    <s v="slave of W. W. Allen"/>
  </r>
  <r>
    <s v="4-1849"/>
    <s v="Ford, A. J."/>
    <s v="Mar"/>
    <n v="3"/>
    <n v="20"/>
    <n v="1849"/>
    <s v="M"/>
    <s v="W"/>
    <m/>
    <s v="City"/>
    <x v="926"/>
    <x v="369"/>
    <s v="Central"/>
    <n v="200"/>
    <s v="fees chargeable to Douglass"/>
  </r>
  <r>
    <s v="4-1849"/>
    <s v="Samuel"/>
    <s v="Mar"/>
    <n v="3"/>
    <n v="21"/>
    <n v="1849"/>
    <s v="M"/>
    <s v="B"/>
    <m/>
    <s v="City"/>
    <x v="926"/>
    <x v="369"/>
    <s v="Poplar"/>
    <n v="200"/>
    <s v="slave of A. H. Hicks or Demoville"/>
  </r>
  <r>
    <s v="4-1849"/>
    <s v="Negro woman, not known"/>
    <s v="Mar"/>
    <n v="3"/>
    <n v="21"/>
    <n v="1849"/>
    <s v="F"/>
    <s v="B"/>
    <m/>
    <s v="City"/>
    <x v="926"/>
    <x v="369"/>
    <s v="Poplar"/>
    <m/>
    <s v="owner not known"/>
  </r>
  <r>
    <s v="4-1849"/>
    <s v="Yeatman, Walker"/>
    <s v="Mar"/>
    <n v="3"/>
    <n v="21"/>
    <n v="1849"/>
    <s v="M"/>
    <s v="W"/>
    <n v="24"/>
    <s v="City"/>
    <x v="379"/>
    <x v="355"/>
    <s v="Mulbury box"/>
    <s v="lot"/>
    <m/>
  </r>
  <r>
    <s v="4-1849"/>
    <s v="Phillis"/>
    <s v="Mar"/>
    <n v="3"/>
    <n v="21"/>
    <n v="1849"/>
    <s v="F"/>
    <s v="B"/>
    <n v="60"/>
    <s v="City"/>
    <x v="926"/>
    <x v="369"/>
    <s v="Poplar"/>
    <n v="200"/>
    <s v="slave of Thos. Lynch"/>
  </r>
  <r>
    <s v="4-1849"/>
    <s v="Susan"/>
    <s v="Mar"/>
    <n v="3"/>
    <n v="21"/>
    <n v="1849"/>
    <s v="F"/>
    <s v="B"/>
    <n v="10"/>
    <s v="City"/>
    <x v="1512"/>
    <x v="3"/>
    <s v="Poplar"/>
    <n v="100"/>
    <s v="slave of Rachell Irwin"/>
  </r>
  <r>
    <s v="4-1849"/>
    <s v="Gales, Henry"/>
    <s v="Mar"/>
    <n v="3"/>
    <n v="21"/>
    <n v="1849"/>
    <s v="M"/>
    <s v="B"/>
    <n v="60"/>
    <s v="City"/>
    <x v="386"/>
    <x v="361"/>
    <s v="Poplar"/>
    <n v="200"/>
    <s v="free"/>
  </r>
  <r>
    <s v="4-1849"/>
    <s v="Carley, T. C., Mrs."/>
    <s v="Mar"/>
    <n v="3"/>
    <n v="22"/>
    <n v="1849"/>
    <s v="F"/>
    <s v="W"/>
    <n v="27"/>
    <s v="City"/>
    <x v="1512"/>
    <x v="3"/>
    <s v="Turnpike"/>
    <s v="lot"/>
    <s v="wife of John Do., wants a lot"/>
  </r>
  <r>
    <s v="4-1849"/>
    <s v="Carson, N. D."/>
    <s v="Mar"/>
    <n v="3"/>
    <n v="22"/>
    <n v="1849"/>
    <s v="M"/>
    <s v="W"/>
    <n v="41"/>
    <s v="City"/>
    <x v="926"/>
    <x v="369"/>
    <s v="Mulbury box"/>
    <s v="lot"/>
    <s v="a cabinett maker"/>
  </r>
  <r>
    <s v="4-1849"/>
    <s v="Nichol, E. R., Miss"/>
    <s v="Mar"/>
    <n v="3"/>
    <n v="23"/>
    <n v="1849"/>
    <s v="F"/>
    <s v="W"/>
    <n v="18"/>
    <s v="City"/>
    <x v="2010"/>
    <x v="1881"/>
    <s v="Magnolia"/>
    <s v="lot"/>
    <s v="daughter of William Nichol"/>
  </r>
  <r>
    <s v="4-1849"/>
    <s v="Sands, Almedia"/>
    <s v="Mar"/>
    <n v="3"/>
    <n v="23"/>
    <n v="1849"/>
    <s v="F"/>
    <s v="W"/>
    <n v="21"/>
    <s v="City"/>
    <x v="386"/>
    <x v="361"/>
    <s v="Poplar"/>
    <s v="pauper"/>
    <s v="daughter of George Sands"/>
  </r>
  <r>
    <s v="4-1849"/>
    <s v="Canon, Mary M., Mrs."/>
    <s v="Mar"/>
    <n v="3"/>
    <n v="23"/>
    <n v="1849"/>
    <s v="F"/>
    <s v="W"/>
    <n v="44"/>
    <s v="City"/>
    <x v="379"/>
    <x v="355"/>
    <s v="Poplar box"/>
    <s v="lot"/>
    <s v="wife of T. V. Canon, deceased"/>
  </r>
  <r>
    <s v="4-1849"/>
    <s v="Name not known"/>
    <s v="Mar"/>
    <n v="3"/>
    <n v="24"/>
    <n v="1849"/>
    <s v="M"/>
    <s v="B"/>
    <m/>
    <s v="City"/>
    <x v="1512"/>
    <x v="3"/>
    <s v="Poplar"/>
    <n v="200"/>
    <s v="said to be the property of A.M. Smith"/>
  </r>
  <r>
    <s v="4-1849"/>
    <s v="Hoffman, J. W."/>
    <s v="Mar"/>
    <n v="3"/>
    <n v="24"/>
    <n v="1849"/>
    <s v="M"/>
    <s v="W"/>
    <n v="3"/>
    <s v="City"/>
    <x v="835"/>
    <x v="789"/>
    <s v="Poplar"/>
    <s v="lot"/>
    <s v="son of T. J. Hoffman"/>
  </r>
  <r>
    <s v="4-1849"/>
    <s v="infant"/>
    <s v="Mar"/>
    <n v="3"/>
    <n v="24"/>
    <n v="1849"/>
    <s v="M"/>
    <s v="W"/>
    <m/>
    <s v="City"/>
    <x v="1121"/>
    <x v="25"/>
    <s v="Central"/>
    <n v="50"/>
    <s v="son of Moses Eakin"/>
  </r>
  <r>
    <s v="4-1849"/>
    <s v="Gales, Henry"/>
    <s v="Mar"/>
    <n v="3"/>
    <n v="25"/>
    <n v="1849"/>
    <s v="M"/>
    <s v="B"/>
    <n v="3"/>
    <s v="City"/>
    <x v="470"/>
    <x v="440"/>
    <s v="Poplar"/>
    <n v="50"/>
    <s v="slave of Dr. Wm. P. Lawrence"/>
  </r>
  <r>
    <s v="4-1849"/>
    <s v="Dennis, Eliza"/>
    <s v="Mar"/>
    <n v="3"/>
    <n v="25"/>
    <n v="1849"/>
    <s v="F"/>
    <s v="W"/>
    <n v="21"/>
    <s v="City"/>
    <x v="429"/>
    <x v="401"/>
    <s v="Poplar"/>
    <s v="pauper"/>
    <m/>
  </r>
  <r>
    <s v="4-1849"/>
    <s v="Rayburn, Ginnette"/>
    <s v="Mar"/>
    <n v="3"/>
    <n v="26"/>
    <n v="1849"/>
    <s v="F"/>
    <s v="W"/>
    <n v="18"/>
    <s v="City"/>
    <x v="1512"/>
    <x v="3"/>
    <s v="Cedar Brick"/>
    <s v="lot"/>
    <s v="daughter of Maj. Rayburn, N.O."/>
  </r>
  <r>
    <s v="4-1849"/>
    <s v="James"/>
    <s v="Mar"/>
    <n v="3"/>
    <n v="26"/>
    <n v="1849"/>
    <s v="M"/>
    <s v="B"/>
    <n v="12"/>
    <s v="City"/>
    <x v="1037"/>
    <x v="979"/>
    <s v="Poplar"/>
    <n v="200"/>
    <s v="slave of Andrew Ewing Esq."/>
  </r>
  <r>
    <s v="4-1849"/>
    <s v="infant"/>
    <s v="Mar"/>
    <n v="3"/>
    <n v="26"/>
    <n v="1849"/>
    <s v="F"/>
    <s v="W"/>
    <m/>
    <s v="City"/>
    <x v="1121"/>
    <x v="25"/>
    <s v="Central"/>
    <n v="50"/>
    <s v="daughter of John Boguskie"/>
  </r>
  <r>
    <s v="4-1849"/>
    <s v="Freeman, Thos."/>
    <s v="Mar"/>
    <n v="3"/>
    <n v="28"/>
    <n v="1849"/>
    <s v="M"/>
    <s v="W"/>
    <n v="30"/>
    <s v="City"/>
    <x v="926"/>
    <x v="369"/>
    <s v="Turnpike"/>
    <n v="50"/>
    <s v="son of Thomas Freeman, CNR."/>
  </r>
  <r>
    <s v="4-1849"/>
    <s v="Adam"/>
    <s v="Mar"/>
    <n v="3"/>
    <n v="28"/>
    <n v="1849"/>
    <s v="M"/>
    <s v="B"/>
    <n v="45"/>
    <s v="City"/>
    <x v="926"/>
    <x v="369"/>
    <s v="Poplar"/>
    <n v="200"/>
    <s v="slave of Dr. Winston"/>
  </r>
  <r>
    <s v="4-1849"/>
    <s v="Sisk, Celia, Mrs."/>
    <s v="Mar"/>
    <n v="3"/>
    <n v="28"/>
    <n v="1849"/>
    <s v="F"/>
    <s v="W"/>
    <n v="40"/>
    <s v="City"/>
    <x v="854"/>
    <x v="808"/>
    <s v="Poplar"/>
    <s v="pauper"/>
    <s v="wife of H. Sisk"/>
  </r>
  <r>
    <s v="4-1849"/>
    <s v="Nelly"/>
    <s v="Mar"/>
    <n v="3"/>
    <n v="28"/>
    <n v="1849"/>
    <s v="F"/>
    <s v="W"/>
    <n v="26"/>
    <s v="City"/>
    <x v="926"/>
    <x v="369"/>
    <s v="Poplar"/>
    <n v="200"/>
    <s v="slave of Dr. J. Overton"/>
  </r>
  <r>
    <s v="4-1849"/>
    <s v="Nicholas, Wm. C."/>
    <s v="Mar"/>
    <n v="3"/>
    <n v="30"/>
    <n v="1849"/>
    <s v="M"/>
    <s v="B"/>
    <n v="30"/>
    <s v="City"/>
    <x v="667"/>
    <x v="626"/>
    <s v="Poplar"/>
    <n v="50"/>
    <s v="son of George W. Nicholas, free"/>
  </r>
  <r>
    <s v="4-1849"/>
    <s v="Jane"/>
    <s v="Mar"/>
    <n v="3"/>
    <n v="30"/>
    <n v="1849"/>
    <s v="F"/>
    <s v="B"/>
    <n v="31"/>
    <s v="City"/>
    <x v="379"/>
    <x v="355"/>
    <s v="Poplar"/>
    <n v="200"/>
    <s v="slave of O. B. Hayse"/>
  </r>
  <r>
    <s v="4-1849"/>
    <s v="Patterson, Nancy"/>
    <s v="Mar"/>
    <n v="3"/>
    <n v="30"/>
    <n v="1849"/>
    <s v="F"/>
    <s v="W"/>
    <n v="28"/>
    <s v="City"/>
    <x v="637"/>
    <x v="599"/>
    <s v="Walnut"/>
    <n v="200"/>
    <s v="fees paid by her brother Luis Do."/>
  </r>
  <r>
    <s v="4-1849"/>
    <s v="infant"/>
    <s v="Mar"/>
    <n v="3"/>
    <n v="31"/>
    <n v="1849"/>
    <s v="M"/>
    <s v="W"/>
    <m/>
    <s v="Country"/>
    <x v="1512"/>
    <x v="3"/>
    <s v="Poplar"/>
    <s v="old grave"/>
    <s v="son of Huram Sisk"/>
  </r>
  <r>
    <s v="4-1849"/>
    <s v="infant"/>
    <s v="Mar"/>
    <n v="3"/>
    <n v="31"/>
    <n v="1849"/>
    <s v="M"/>
    <s v="B"/>
    <m/>
    <s v="City"/>
    <x v="470"/>
    <x v="440"/>
    <s v="Poplar"/>
    <n v="50"/>
    <s v="slave of Mrs. Oliver"/>
  </r>
  <r>
    <s v="4-1849"/>
    <s v="Jost, Mrs."/>
    <s v="Mar"/>
    <n v="3"/>
    <n v="31"/>
    <n v="1849"/>
    <s v="F"/>
    <s v="W"/>
    <n v="26"/>
    <s v="Country"/>
    <x v="854"/>
    <x v="808"/>
    <s v="Central"/>
    <n v="400"/>
    <s v="wife of Thomas Jost, (died same month)"/>
  </r>
  <r>
    <s v="4-1849"/>
    <s v="Campbell, John T."/>
    <s v="May"/>
    <n v="5"/>
    <n v="1"/>
    <n v="1849"/>
    <s v="M"/>
    <s v="W"/>
    <n v="38"/>
    <s v="City"/>
    <x v="813"/>
    <x v="767"/>
    <s v="Locust"/>
    <s v="lot"/>
    <s v="son in law of Mr. Williams"/>
  </r>
  <r>
    <s v="4-1849"/>
    <s v="Thompson, Sophronia S."/>
    <s v="May"/>
    <n v="5"/>
    <n v="2"/>
    <n v="1849"/>
    <s v="F"/>
    <s v="W"/>
    <n v="2"/>
    <s v="City"/>
    <x v="2032"/>
    <x v="1902"/>
    <s v="Turnpike box"/>
    <n v="50"/>
    <s v="daughter of R.N &amp; E.W. Thompson"/>
  </r>
  <r>
    <s v="4-1849"/>
    <s v="infant"/>
    <s v="May"/>
    <n v="5"/>
    <n v="3"/>
    <n v="1849"/>
    <s v="F"/>
    <s v="W"/>
    <m/>
    <s v="City"/>
    <x v="30"/>
    <x v="25"/>
    <s v="Locust"/>
    <n v="50"/>
    <s v="daughter of Joseph Mullen"/>
  </r>
  <r>
    <s v="4-1849"/>
    <s v="infant"/>
    <s v="May"/>
    <n v="5"/>
    <n v="3"/>
    <n v="1849"/>
    <s v="F"/>
    <s v="W"/>
    <m/>
    <s v="City"/>
    <x v="1512"/>
    <x v="3"/>
    <s v="Oak"/>
    <s v="old grave"/>
    <s v="daughter of W. M. Brown"/>
  </r>
  <r>
    <s v="4-1849"/>
    <s v="Samuel"/>
    <s v="May"/>
    <n v="5"/>
    <n v="6"/>
    <n v="1849"/>
    <s v="M"/>
    <s v="B"/>
    <n v="11"/>
    <s v="City"/>
    <x v="379"/>
    <x v="355"/>
    <s v="Poplar"/>
    <n v="100"/>
    <s v="slave of A. B. Sluder"/>
  </r>
  <r>
    <s v="4-1849"/>
    <s v="Isaac"/>
    <s v="May"/>
    <n v="5"/>
    <n v="7"/>
    <n v="1849"/>
    <s v="M"/>
    <s v="W"/>
    <n v="1"/>
    <s v="City"/>
    <x v="835"/>
    <x v="789"/>
    <s v="Oak box"/>
    <s v="lot"/>
    <s v="son of Miles Johnson"/>
  </r>
  <r>
    <s v="4-1849"/>
    <s v="Taylor, Josiah"/>
    <s v="May"/>
    <n v="5"/>
    <n v="7"/>
    <n v="1849"/>
    <s v="M"/>
    <s v="W"/>
    <n v="28"/>
    <s v="City"/>
    <x v="926"/>
    <x v="369"/>
    <s v="Central"/>
    <n v="400"/>
    <s v="wishes to get a lot"/>
  </r>
  <r>
    <s v="4-1849"/>
    <s v="infant"/>
    <s v="May"/>
    <n v="5"/>
    <n v="8"/>
    <n v="1849"/>
    <s v="M"/>
    <s v="B"/>
    <m/>
    <s v="City"/>
    <x v="1512"/>
    <x v="3"/>
    <s v="Poplar"/>
    <n v="50"/>
    <s v="slave of Charles F. Wright"/>
  </r>
  <r>
    <s v="4-1849"/>
    <s v="Bashiers, C. J. M., Capt."/>
    <s v="May"/>
    <n v="5"/>
    <n v="8"/>
    <n v="1849"/>
    <s v="M"/>
    <s v="W"/>
    <n v="26"/>
    <s v="City"/>
    <x v="926"/>
    <x v="369"/>
    <s v="Central box"/>
    <n v="200"/>
    <s v="came home sick off of the river"/>
  </r>
  <r>
    <s v="4-1849"/>
    <s v="McMahan, Peter"/>
    <s v="May"/>
    <n v="5"/>
    <n v="9"/>
    <n v="1849"/>
    <s v="M"/>
    <s v="W"/>
    <m/>
    <s v="City"/>
    <x v="186"/>
    <x v="174"/>
    <s v="Poplar"/>
    <s v="pauper"/>
    <m/>
  </r>
  <r>
    <s v="4-1849"/>
    <s v="infant"/>
    <s v="May"/>
    <n v="5"/>
    <n v="11"/>
    <n v="1849"/>
    <s v="M"/>
    <s v="W"/>
    <m/>
    <s v="City"/>
    <x v="637"/>
    <x v="599"/>
    <s v="Poplar"/>
    <s v="lot"/>
    <s v="son of C. E. Hillman"/>
  </r>
  <r>
    <s v="4-1849"/>
    <s v="Lowrey, Hannah"/>
    <s v="May"/>
    <n v="5"/>
    <n v="12"/>
    <n v="1849"/>
    <s v="F"/>
    <s v="B"/>
    <n v="60"/>
    <s v="City"/>
    <x v="2"/>
    <x v="2"/>
    <s v="Poplar"/>
    <n v="200"/>
    <s v="$1.50 paid by Mitchell Lowrey"/>
  </r>
  <r>
    <s v="4-1849"/>
    <s v="Harriett, an infant"/>
    <s v="May"/>
    <n v="5"/>
    <n v="13"/>
    <n v="1849"/>
    <s v="F"/>
    <s v="B"/>
    <n v="2"/>
    <s v="City"/>
    <x v="926"/>
    <x v="369"/>
    <s v="Poplar"/>
    <n v="50"/>
    <s v="slave of Mrs. Stephens"/>
  </r>
  <r>
    <s v="4-1849"/>
    <s v="Parrish, Abram"/>
    <s v="May"/>
    <n v="5"/>
    <n v="14"/>
    <n v="1849"/>
    <s v="M"/>
    <s v="B"/>
    <n v="18"/>
    <s v="City"/>
    <x v="379"/>
    <x v="355"/>
    <s v="Poplar"/>
    <n v="200"/>
    <s v="a freeman of colour"/>
  </r>
  <r>
    <s v="4-1849"/>
    <s v="Lawrance, Elizabeth"/>
    <s v="May"/>
    <n v="5"/>
    <n v="17"/>
    <n v="1849"/>
    <s v="F"/>
    <s v="W"/>
    <n v="22"/>
    <s v="City"/>
    <x v="854"/>
    <x v="808"/>
    <s v="Poplar"/>
    <n v="200"/>
    <m/>
  </r>
  <r>
    <s v="4-1849"/>
    <s v="Daniel"/>
    <s v="May"/>
    <n v="5"/>
    <n v="17"/>
    <n v="1849"/>
    <s v="M"/>
    <s v="B"/>
    <n v="30"/>
    <s v="City"/>
    <x v="275"/>
    <x v="261"/>
    <s v="Poplar"/>
    <n v="200"/>
    <s v="slave of S. V. D. Stout"/>
  </r>
  <r>
    <s v="4-1849"/>
    <s v="infant"/>
    <s v="May"/>
    <n v="5"/>
    <n v="17"/>
    <n v="1849"/>
    <s v="F"/>
    <s v="W"/>
    <m/>
    <s v="City"/>
    <x v="429"/>
    <x v="401"/>
    <s v="Poplar box"/>
    <s v="lot"/>
    <s v="daughter of Thos. Buck"/>
  </r>
  <r>
    <s v="4-1849"/>
    <s v="infant"/>
    <s v="May"/>
    <n v="5"/>
    <n v="17"/>
    <n v="1849"/>
    <s v="M"/>
    <s v="B"/>
    <m/>
    <s v="City"/>
    <x v="1512"/>
    <x v="3"/>
    <s v="Oak"/>
    <s v="lot"/>
    <s v="slave of W. H. Bedford"/>
  </r>
  <r>
    <s v="4-1849"/>
    <s v="Reed, Nancy"/>
    <s v="May"/>
    <n v="5"/>
    <n v="18"/>
    <n v="1849"/>
    <s v="F"/>
    <s v="B"/>
    <n v="74"/>
    <s v="City"/>
    <x v="2"/>
    <x v="2"/>
    <s v="Poplar"/>
    <s v="lot"/>
    <s v="sextons fees paid, Stefen for by Thomas Harmon"/>
  </r>
  <r>
    <s v="4-1849"/>
    <s v="Randal"/>
    <s v="May"/>
    <n v="5"/>
    <n v="19"/>
    <n v="1849"/>
    <s v="M"/>
    <s v="B"/>
    <n v="3"/>
    <s v="City"/>
    <x v="667"/>
    <x v="626"/>
    <s v="Poplar"/>
    <n v="50"/>
    <s v="slave of P. W. Maxey"/>
  </r>
  <r>
    <s v="4-1849"/>
    <s v="Riddock, Ann, Mrs."/>
    <s v="May"/>
    <n v="5"/>
    <n v="20"/>
    <n v="1849"/>
    <s v="F"/>
    <s v="W"/>
    <n v="39"/>
    <s v="City"/>
    <x v="926"/>
    <x v="369"/>
    <s v="Cedar"/>
    <s v="old grave"/>
    <s v="fees to be paid by Nixon"/>
  </r>
  <r>
    <s v="4-1849"/>
    <s v="Loyd, Wm."/>
    <s v="May"/>
    <n v="5"/>
    <n v="20"/>
    <n v="1849"/>
    <s v="M"/>
    <s v="W"/>
    <n v="2"/>
    <s v="City"/>
    <x v="926"/>
    <x v="369"/>
    <s v="Central"/>
    <s v="pauper"/>
    <s v="son of Betcy Loyd"/>
  </r>
  <r>
    <s v="4-1849"/>
    <s v="Murpo, Thos. J."/>
    <s v="May"/>
    <n v="5"/>
    <n v="21"/>
    <n v="1849"/>
    <s v="M"/>
    <s v="W"/>
    <m/>
    <s v="City"/>
    <x v="926"/>
    <x v="369"/>
    <s v="Cedar"/>
    <s v="lot"/>
    <s v="son of B. S. Murpo"/>
  </r>
  <r>
    <s v="4-1849"/>
    <s v="Cougae, Elizabeth"/>
    <s v="May"/>
    <n v="5"/>
    <n v="21"/>
    <n v="1849"/>
    <s v="F"/>
    <s v="W"/>
    <n v="19"/>
    <s v="City"/>
    <x v="926"/>
    <x v="369"/>
    <s v="Central"/>
    <n v="200"/>
    <m/>
  </r>
  <r>
    <s v="4-1849"/>
    <s v="Leak, Garland"/>
    <s v="May"/>
    <n v="5"/>
    <n v="22"/>
    <n v="1849"/>
    <s v="M"/>
    <s v="W"/>
    <m/>
    <s v="City"/>
    <x v="926"/>
    <x v="369"/>
    <s v="Cedar"/>
    <s v="lot"/>
    <s v="brother of Capt. Joseph Leak"/>
  </r>
  <r>
    <s v="4-1849"/>
    <s v="Burton, Miss"/>
    <s v="May"/>
    <n v="5"/>
    <n v="22"/>
    <n v="1849"/>
    <s v="F"/>
    <s v="W"/>
    <n v="13"/>
    <s v="Country"/>
    <x v="637"/>
    <x v="599"/>
    <s v="Oak box"/>
    <s v="lot"/>
    <s v="daughter of Widdow G. Burton"/>
  </r>
  <r>
    <s v="4-1849"/>
    <s v="George"/>
    <s v="May"/>
    <n v="5"/>
    <n v="22"/>
    <n v="1849"/>
    <s v="M"/>
    <s v="B"/>
    <n v="21"/>
    <s v="Country"/>
    <x v="1324"/>
    <x v="1245"/>
    <s v="Poplar"/>
    <n v="400"/>
    <s v="slave of Col. Anderson"/>
  </r>
  <r>
    <s v="4-1849"/>
    <s v="Wilson, Elizabeth"/>
    <s v="May"/>
    <n v="5"/>
    <n v="23"/>
    <n v="1849"/>
    <s v="F"/>
    <s v="W"/>
    <n v="22"/>
    <s v="City"/>
    <x v="926"/>
    <x v="369"/>
    <s v="Poplar"/>
    <n v="200"/>
    <s v="$1.50 paid by Moses Eakin"/>
  </r>
  <r>
    <s v="4-1849"/>
    <s v="Crocker, M., Mrs."/>
    <s v="May"/>
    <n v="5"/>
    <n v="23"/>
    <n v="1849"/>
    <s v="F"/>
    <s v="W"/>
    <n v="35"/>
    <s v="City"/>
    <x v="926"/>
    <x v="369"/>
    <s v="Locust box"/>
    <n v="200"/>
    <s v="sister of Joseph Francis"/>
  </r>
  <r>
    <s v="4-1849"/>
    <s v="infant"/>
    <s v="May"/>
    <n v="5"/>
    <n v="23"/>
    <n v="1849"/>
    <s v="F"/>
    <s v="B"/>
    <m/>
    <s v="City"/>
    <x v="835"/>
    <x v="789"/>
    <s v="Poplar"/>
    <n v="50"/>
    <s v="slave of P. W. Maxey"/>
  </r>
  <r>
    <s v="4-1849"/>
    <s v="Loyd, Betcy"/>
    <s v="May"/>
    <n v="5"/>
    <n v="23"/>
    <n v="1849"/>
    <s v="F"/>
    <s v="W"/>
    <m/>
    <s v="City"/>
    <x v="926"/>
    <x v="369"/>
    <s v="Poplar"/>
    <s v="pauper"/>
    <s v="a pauper"/>
  </r>
  <r>
    <s v="4-1849"/>
    <s v="Glenn, Jas. M."/>
    <s v="May"/>
    <n v="5"/>
    <n v="23"/>
    <n v="1849"/>
    <s v="M"/>
    <s v="W"/>
    <n v="27"/>
    <s v="City"/>
    <x v="926"/>
    <x v="369"/>
    <s v="Central"/>
    <n v="200"/>
    <m/>
  </r>
  <r>
    <s v="4-1849"/>
    <s v="Montgormrey, Patcy"/>
    <s v="May"/>
    <n v="5"/>
    <n v="23"/>
    <n v="1849"/>
    <s v="F"/>
    <s v="W"/>
    <m/>
    <s v="City"/>
    <x v="926"/>
    <x v="369"/>
    <s v="Poplar"/>
    <s v="pauper"/>
    <s v="a pauper"/>
  </r>
  <r>
    <s v="4-1849"/>
    <s v="Kennedy, Michael"/>
    <s v="May"/>
    <n v="5"/>
    <n v="24"/>
    <n v="1849"/>
    <s v="M"/>
    <s v="W"/>
    <m/>
    <s v="Country"/>
    <x v="275"/>
    <x v="261"/>
    <s v="Catholic"/>
    <s v="burying ground"/>
    <s v="Catholic burying ground"/>
  </r>
  <r>
    <s v="4-1849"/>
    <s v="Joseph"/>
    <s v="May"/>
    <n v="5"/>
    <n v="24"/>
    <n v="1849"/>
    <s v="M"/>
    <s v="B"/>
    <n v="26"/>
    <s v="City"/>
    <x v="926"/>
    <x v="369"/>
    <s v="Poplar"/>
    <n v="200"/>
    <s v="slave of T. O. Harriss"/>
  </r>
  <r>
    <s v="4-1849"/>
    <s v="Capps, Sarah, Mrs."/>
    <s v="May"/>
    <n v="5"/>
    <n v="24"/>
    <n v="1849"/>
    <s v="F"/>
    <s v="W"/>
    <n v="35"/>
    <s v="City"/>
    <x v="926"/>
    <x v="369"/>
    <s v="Oak"/>
    <n v="200"/>
    <s v="wife of Robert Capps"/>
  </r>
  <r>
    <s v="4-1849"/>
    <s v="infant"/>
    <s v="May"/>
    <n v="5"/>
    <n v="24"/>
    <n v="1849"/>
    <s v="F"/>
    <s v="B"/>
    <m/>
    <s v="City"/>
    <x v="1512"/>
    <x v="3"/>
    <s v="Poplar"/>
    <n v="50"/>
    <s v="slave of Widdow Topp"/>
  </r>
  <r>
    <s v="4-1849"/>
    <s v="Samuel"/>
    <s v="May"/>
    <n v="5"/>
    <n v="25"/>
    <n v="1849"/>
    <s v="M"/>
    <s v="B"/>
    <n v="60"/>
    <s v="City"/>
    <x v="926"/>
    <x v="369"/>
    <s v="Poplar"/>
    <n v="200"/>
    <s v="slave of Walton &amp; Morris"/>
  </r>
  <r>
    <s v="4-1849"/>
    <s v="infant"/>
    <s v="May"/>
    <n v="5"/>
    <n v="25"/>
    <n v="1849"/>
    <s v="F"/>
    <s v="W"/>
    <m/>
    <s v="Country"/>
    <x v="486"/>
    <x v="456"/>
    <s v="Magnolia"/>
    <s v="old grave"/>
    <s v="son of George Moxley"/>
  </r>
  <r>
    <s v="4-1849"/>
    <s v="Jones, John"/>
    <s v="May"/>
    <n v="5"/>
    <n v="25"/>
    <n v="1849"/>
    <s v="M"/>
    <s v="W"/>
    <n v="85"/>
    <s v="City"/>
    <x v="926"/>
    <x v="369"/>
    <s v="Magnolia"/>
    <n v="200"/>
    <m/>
  </r>
  <r>
    <s v="4-1849"/>
    <s v="Kinley, G. W."/>
    <s v="May"/>
    <n v="5"/>
    <n v="26"/>
    <n v="1849"/>
    <s v="M"/>
    <s v="W"/>
    <n v="12"/>
    <s v="Country"/>
    <x v="926"/>
    <x v="369"/>
    <s v="Oak box"/>
    <s v="old grave"/>
    <s v="son of John Kinley"/>
  </r>
  <r>
    <s v="4-1849"/>
    <s v="Ott, S. J., Mrs."/>
    <s v="May"/>
    <n v="5"/>
    <n v="26"/>
    <n v="1849"/>
    <s v="F"/>
    <s v="W"/>
    <n v="18"/>
    <s v="City"/>
    <x v="854"/>
    <x v="808"/>
    <s v="City box"/>
    <s v="lot"/>
    <s v="wife of James Ott"/>
  </r>
  <r>
    <s v="4-1849"/>
    <s v="Billy"/>
    <s v="May"/>
    <n v="5"/>
    <n v="26"/>
    <n v="1849"/>
    <s v="M"/>
    <s v="B"/>
    <n v="45"/>
    <s v="Country"/>
    <x v="926"/>
    <x v="369"/>
    <s v="Poplar"/>
    <n v="400"/>
    <s v="slave of Tucker, fees by Payne"/>
  </r>
  <r>
    <s v="4-1849"/>
    <s v="Johnson, Mrs."/>
    <s v="May"/>
    <n v="5"/>
    <n v="26"/>
    <n v="1849"/>
    <s v="F"/>
    <s v="W"/>
    <m/>
    <s v="City"/>
    <x v="926"/>
    <x v="369"/>
    <s v="Poplar"/>
    <s v="pauper"/>
    <m/>
  </r>
  <r>
    <s v="4-1849"/>
    <s v="Moses"/>
    <s v="May"/>
    <n v="5"/>
    <n v="26"/>
    <n v="1849"/>
    <s v="M"/>
    <s v="B"/>
    <n v="35"/>
    <s v="Country"/>
    <x v="926"/>
    <x v="369"/>
    <s v="Poplar"/>
    <n v="40"/>
    <s v="slave of A. G. Payne"/>
  </r>
  <r>
    <s v="4-1849"/>
    <s v="infant"/>
    <s v="May"/>
    <n v="5"/>
    <n v="26"/>
    <n v="1849"/>
    <s v="F"/>
    <s v="W"/>
    <m/>
    <s v="City"/>
    <x v="447"/>
    <x v="418"/>
    <s v="Central"/>
    <n v="50"/>
    <s v="daughter of B. Frailman"/>
  </r>
  <r>
    <s v="4-1849"/>
    <s v="Albert"/>
    <s v="May"/>
    <n v="5"/>
    <n v="27"/>
    <n v="1849"/>
    <s v="M"/>
    <s v="B"/>
    <m/>
    <s v="Country"/>
    <x v="926"/>
    <x v="369"/>
    <s v="Poplar"/>
    <n v="400"/>
    <s v="slave of A. G. Payne"/>
  </r>
  <r>
    <s v="4-1849"/>
    <s v="Charity"/>
    <s v="May"/>
    <n v="5"/>
    <n v="27"/>
    <n v="1849"/>
    <s v="F"/>
    <s v="B"/>
    <n v="50"/>
    <s v="City"/>
    <x v="926"/>
    <x v="369"/>
    <s v="Poplar"/>
    <n v="200"/>
    <s v="slave of Calib Harrison"/>
  </r>
  <r>
    <s v="4-1849"/>
    <s v="Wilson, Nathaniel"/>
    <s v="May"/>
    <n v="5"/>
    <n v="27"/>
    <n v="1849"/>
    <s v="M"/>
    <s v="W"/>
    <m/>
    <s v="City"/>
    <x v="926"/>
    <x v="369"/>
    <s v="Poplar"/>
    <s v="pauper"/>
    <m/>
  </r>
  <r>
    <s v="4-1849"/>
    <s v="Whaln, L., Mr."/>
    <s v="May"/>
    <n v="5"/>
    <n v="27"/>
    <n v="1849"/>
    <s v="M"/>
    <s v="W"/>
    <n v="32"/>
    <s v="City"/>
    <x v="926"/>
    <x v="369"/>
    <s v="Magnolia"/>
    <n v="200"/>
    <m/>
  </r>
  <r>
    <s v="4-1849"/>
    <s v="infant"/>
    <s v="May"/>
    <n v="5"/>
    <n v="27"/>
    <n v="1849"/>
    <s v="F"/>
    <s v="W"/>
    <m/>
    <s v="City"/>
    <x v="1512"/>
    <x v="3"/>
    <s v="Mulberry box"/>
    <s v="lot"/>
    <s v="daughter of Dr. B. W. Hall"/>
  </r>
  <r>
    <s v="4-1849"/>
    <s v="Wilson, P., Mrs."/>
    <s v="May"/>
    <n v="5"/>
    <n v="27"/>
    <n v="1849"/>
    <s v="F"/>
    <s v="W"/>
    <m/>
    <s v="City"/>
    <x v="926"/>
    <x v="369"/>
    <s v="Poplar"/>
    <s v="pauper"/>
    <m/>
  </r>
  <r>
    <s v="4-1849"/>
    <s v="Henery, D. M."/>
    <s v="May"/>
    <n v="5"/>
    <n v="28"/>
    <n v="1849"/>
    <s v="M"/>
    <s v="W"/>
    <m/>
    <s v="Country"/>
    <x v="926"/>
    <x v="369"/>
    <s v="Poplar"/>
    <s v="pauper"/>
    <m/>
  </r>
  <r>
    <s v="4-1849"/>
    <s v="Erskine, Thos. W."/>
    <s v="May"/>
    <n v="5"/>
    <n v="29"/>
    <n v="1849"/>
    <s v="M"/>
    <s v="W"/>
    <n v="44"/>
    <s v="Country"/>
    <x v="926"/>
    <x v="369"/>
    <s v="Sexton's fees paid"/>
    <s v="lot"/>
    <s v="died in Memphis, A Hamilton, wishes to purchase 10 by 10 Feet"/>
  </r>
  <r>
    <s v="4-1849"/>
    <s v="Newman, Wm."/>
    <s v="May"/>
    <n v="5"/>
    <n v="29"/>
    <n v="1849"/>
    <s v="M"/>
    <s v="W"/>
    <n v="3"/>
    <s v="City"/>
    <x v="667"/>
    <x v="626"/>
    <s v="Sexton's fees paid"/>
    <n v="50"/>
    <s v="son of Wm. Newman, CNR."/>
  </r>
  <r>
    <s v="4-1849"/>
    <s v="infant"/>
    <s v="May"/>
    <n v="5"/>
    <n v="30"/>
    <n v="1849"/>
    <s v="M"/>
    <s v="W"/>
    <m/>
    <s v="City"/>
    <x v="390"/>
    <x v="364"/>
    <s v="Oak"/>
    <n v="200"/>
    <s v="son of John Sarven"/>
  </r>
  <r>
    <s v="4-1849"/>
    <s v="Stainbrough, M. D., Mrs."/>
    <s v="May"/>
    <n v="5"/>
    <n v="30"/>
    <n v="1849"/>
    <s v="F"/>
    <s v="W"/>
    <n v="19"/>
    <s v="City"/>
    <x v="2033"/>
    <x v="1903"/>
    <s v="Oak"/>
    <n v="200"/>
    <s v="wife of J. L. Stainbrough"/>
  </r>
  <r>
    <s v="4-1849"/>
    <s v="Washington, Charlotte"/>
    <s v="May"/>
    <n v="5"/>
    <n v="30"/>
    <n v="1849"/>
    <s v="F"/>
    <s v="B"/>
    <n v="64"/>
    <s v="City"/>
    <x v="926"/>
    <x v="369"/>
    <s v="Poplar"/>
    <n v="200"/>
    <s v="free, Berry Fite paid 3.00"/>
  </r>
  <r>
    <s v="4-1849"/>
    <s v="Beverly"/>
    <s v="May"/>
    <n v="5"/>
    <n v="30"/>
    <n v="1849"/>
    <s v="M"/>
    <s v="B"/>
    <n v="27"/>
    <s v="City"/>
    <x v="926"/>
    <x v="369"/>
    <s v="Poplar"/>
    <n v="200"/>
    <s v="slave of Wm. Stockell"/>
  </r>
  <r>
    <s v="4-1849"/>
    <s v="Reed, Rachel"/>
    <s v="May"/>
    <n v="5"/>
    <n v="30"/>
    <n v="1849"/>
    <s v="F"/>
    <s v="B"/>
    <m/>
    <s v="City"/>
    <x v="926"/>
    <x v="369"/>
    <s v="Poplar"/>
    <s v="pauper"/>
    <s v="free"/>
  </r>
  <r>
    <s v="4-1849"/>
    <s v="Hicks, Charles"/>
    <s v="May"/>
    <n v="5"/>
    <n v="31"/>
    <n v="1849"/>
    <s v="M"/>
    <s v="W"/>
    <n v="28"/>
    <s v="City"/>
    <x v="926"/>
    <x v="369"/>
    <s v="Mulbury"/>
    <s v="lot"/>
    <s v="fees to be paid by B. T. Hawkins"/>
  </r>
  <r>
    <s v="4-1849"/>
    <s v="infant"/>
    <s v="May"/>
    <n v="5"/>
    <n v="31"/>
    <n v="1849"/>
    <s v="M"/>
    <s v="W"/>
    <m/>
    <s v="City"/>
    <x v="1512"/>
    <x v="3"/>
    <s v="Oak"/>
    <s v="old grave"/>
    <s v="son of J. L. Stainbrough"/>
  </r>
  <r>
    <s v="4-1849"/>
    <s v="infant"/>
    <s v="Nov"/>
    <n v="11"/>
    <n v="1"/>
    <n v="1849"/>
    <s v="F"/>
    <s v="W"/>
    <m/>
    <s v="City"/>
    <x v="509"/>
    <x v="477"/>
    <s v="Catholic ground"/>
    <s v="lot"/>
    <s v="daughter of L. Grass"/>
  </r>
  <r>
    <s v="4-1849"/>
    <s v="Nancy"/>
    <s v="Nov"/>
    <n v="11"/>
    <n v="2"/>
    <n v="1849"/>
    <s v="F"/>
    <s v="B"/>
    <n v="70"/>
    <s v="City"/>
    <x v="2"/>
    <x v="2"/>
    <s v="Poplar"/>
    <n v="200"/>
    <s v="slave of Thos. Wells"/>
  </r>
  <r>
    <s v="4-1849"/>
    <s v="William"/>
    <s v="Nov"/>
    <n v="11"/>
    <n v="2"/>
    <n v="1849"/>
    <s v="F"/>
    <s v="B"/>
    <n v="28"/>
    <s v="City"/>
    <x v="386"/>
    <x v="361"/>
    <s v="Poplar"/>
    <n v="200"/>
    <s v="slave of Capt. J. Gordon"/>
  </r>
  <r>
    <s v="4-1849"/>
    <s v="Moore, Emmaley"/>
    <s v="Nov"/>
    <n v="11"/>
    <n v="3"/>
    <n v="1849"/>
    <s v="F"/>
    <s v="W"/>
    <n v="27"/>
    <s v="City"/>
    <x v="1512"/>
    <x v="3"/>
    <s v="Magnolia"/>
    <s v="pauper"/>
    <m/>
  </r>
  <r>
    <s v="4-1849"/>
    <s v="Mammel, Sarah"/>
    <s v="Nov"/>
    <n v="11"/>
    <n v="4"/>
    <n v="1849"/>
    <s v="F"/>
    <s v="W"/>
    <n v="3"/>
    <s v="City"/>
    <x v="1512"/>
    <x v="3"/>
    <s v="Central"/>
    <n v="50"/>
    <s v="daughter of John Mammel"/>
  </r>
  <r>
    <s v="4-1849"/>
    <s v="infant"/>
    <s v="Nov"/>
    <n v="11"/>
    <n v="6"/>
    <n v="1849"/>
    <s v="F"/>
    <s v="W"/>
    <m/>
    <s v="City"/>
    <x v="1512"/>
    <x v="3"/>
    <s v="Oak"/>
    <n v="50"/>
    <s v="daughter of Susan Haley"/>
  </r>
  <r>
    <s v="4-1849"/>
    <s v="infant"/>
    <s v="Nov"/>
    <n v="11"/>
    <n v="7"/>
    <n v="1849"/>
    <s v="M"/>
    <s v="W"/>
    <m/>
    <s v="Country"/>
    <x v="496"/>
    <x v="466"/>
    <s v="Pine"/>
    <s v="lot"/>
    <s v="son of J. Billings"/>
  </r>
  <r>
    <s v="4-1849"/>
    <s v="Polly"/>
    <s v="Nov"/>
    <n v="11"/>
    <n v="7"/>
    <n v="1849"/>
    <s v="F"/>
    <s v="B"/>
    <n v="68"/>
    <s v="City"/>
    <x v="1407"/>
    <x v="1321"/>
    <s v="Poplar"/>
    <n v="200"/>
    <s v="slave of H. R. W. Hill"/>
  </r>
  <r>
    <s v="4-1849"/>
    <s v="Bankton, Elizabeth"/>
    <s v="Nov"/>
    <n v="11"/>
    <n v="8"/>
    <n v="1849"/>
    <s v="F"/>
    <s v="W"/>
    <n v="65"/>
    <s v="City"/>
    <x v="379"/>
    <x v="355"/>
    <s v="Poplar"/>
    <s v="pauper"/>
    <m/>
  </r>
  <r>
    <s v="4-1849"/>
    <s v="infant"/>
    <s v="Nov"/>
    <n v="11"/>
    <n v="11"/>
    <n v="1849"/>
    <s v="M"/>
    <s v="B"/>
    <m/>
    <s v="City"/>
    <x v="1512"/>
    <x v="3"/>
    <s v="Poplar"/>
    <n v="50"/>
    <s v="slave of Mr. Kidd"/>
  </r>
  <r>
    <s v="4-1849"/>
    <s v="infant"/>
    <s v="Nov"/>
    <n v="11"/>
    <n v="13"/>
    <n v="1849"/>
    <s v="M"/>
    <s v="W"/>
    <m/>
    <s v="City"/>
    <x v="379"/>
    <x v="355"/>
    <s v="Oak"/>
    <s v="old grave"/>
    <s v="son of J. Cartwright"/>
  </r>
  <r>
    <s v="4-1849"/>
    <s v="infant"/>
    <s v="Nov"/>
    <n v="11"/>
    <n v="14"/>
    <n v="1849"/>
    <s v="F"/>
    <s v="W"/>
    <m/>
    <s v="City"/>
    <x v="496"/>
    <x v="466"/>
    <s v="Locust"/>
    <s v="lot"/>
    <s v="box, daughter of J. S. Payne"/>
  </r>
  <r>
    <s v="4-1849"/>
    <s v="infant"/>
    <s v="Nov"/>
    <n v="11"/>
    <n v="14"/>
    <n v="1849"/>
    <s v="M"/>
    <s v="B"/>
    <m/>
    <s v="City"/>
    <x v="1512"/>
    <x v="3"/>
    <s v="Poplar"/>
    <n v="50"/>
    <s v="slave of Mr. Brooks"/>
  </r>
  <r>
    <s v="4-1849"/>
    <s v="Nye, M. J., Mrs."/>
    <s v="Nov"/>
    <n v="11"/>
    <n v="17"/>
    <n v="1849"/>
    <s v="F"/>
    <s v="W"/>
    <m/>
    <s v="Country"/>
    <x v="379"/>
    <x v="355"/>
    <s v="Oak"/>
    <s v="lot"/>
    <s v="wife of Dr. S. Nye"/>
  </r>
  <r>
    <s v="4-1849"/>
    <s v="infant"/>
    <s v="Nov"/>
    <n v="11"/>
    <n v="18"/>
    <n v="1849"/>
    <s v="M"/>
    <s v="B"/>
    <m/>
    <s v="City"/>
    <x v="1512"/>
    <x v="3"/>
    <s v="Poplar"/>
    <n v="50"/>
    <s v="slave of Dr. Buchanon"/>
  </r>
  <r>
    <s v="4-1849"/>
    <s v="infant"/>
    <s v="Nov"/>
    <n v="11"/>
    <n v="19"/>
    <n v="1849"/>
    <s v="M"/>
    <s v="B"/>
    <n v="2"/>
    <s v="City"/>
    <x v="1512"/>
    <x v="3"/>
    <s v="Poplar"/>
    <n v="50"/>
    <s v="slave of H. P.Bostick"/>
  </r>
  <r>
    <s v="4-1849"/>
    <s v="infant"/>
    <s v="Nov"/>
    <n v="11"/>
    <n v="22"/>
    <n v="1849"/>
    <s v="F"/>
    <s v="W"/>
    <m/>
    <s v="City"/>
    <x v="30"/>
    <x v="25"/>
    <s v="Poplar"/>
    <n v="50"/>
    <s v="daughter of P. W. Long"/>
  </r>
  <r>
    <s v="4-1849"/>
    <s v="Brown, Ryley"/>
    <s v="Nov"/>
    <n v="11"/>
    <n v="23"/>
    <n v="1849"/>
    <s v="M"/>
    <s v="W"/>
    <n v="23"/>
    <s v="Country"/>
    <x v="379"/>
    <x v="355"/>
    <s v="New ground"/>
    <n v="400"/>
    <s v="from Assylum"/>
  </r>
  <r>
    <s v="4-1849"/>
    <s v="Nancy"/>
    <s v="Nov"/>
    <n v="11"/>
    <n v="24"/>
    <n v="1849"/>
    <s v="F"/>
    <s v="B"/>
    <n v="60"/>
    <s v="City"/>
    <x v="462"/>
    <x v="432"/>
    <s v="Poplar"/>
    <n v="200"/>
    <s v="slave of H. Myers"/>
  </r>
  <r>
    <s v="4-1849"/>
    <s v="Wynne, Robert"/>
    <s v="Nov"/>
    <n v="11"/>
    <n v="25"/>
    <n v="1849"/>
    <s v="M"/>
    <s v="W"/>
    <n v="30"/>
    <s v="City"/>
    <x v="386"/>
    <x v="361"/>
    <s v="Central"/>
    <s v="lot"/>
    <s v="box, a Freemason"/>
  </r>
  <r>
    <s v="4-1849"/>
    <s v="infant"/>
    <s v="Nov"/>
    <n v="11"/>
    <n v="25"/>
    <n v="1849"/>
    <s v="F"/>
    <s v="W"/>
    <m/>
    <s v="City"/>
    <x v="30"/>
    <x v="25"/>
    <s v="New ground"/>
    <s v="pauper"/>
    <s v="daughter of the above"/>
  </r>
  <r>
    <s v="4-1849"/>
    <s v="Mosher, Mrs."/>
    <s v="Nov"/>
    <n v="11"/>
    <n v="25"/>
    <n v="1849"/>
    <s v="F"/>
    <s v="W"/>
    <m/>
    <s v="City"/>
    <x v="854"/>
    <x v="808"/>
    <s v="New ground"/>
    <s v="pauper"/>
    <m/>
  </r>
  <r>
    <s v="4-1849"/>
    <s v="Johnson"/>
    <s v="Nov"/>
    <n v="11"/>
    <n v="30"/>
    <n v="1849"/>
    <s v="M"/>
    <s v="W"/>
    <m/>
    <s v="City"/>
    <x v="138"/>
    <x v="126"/>
    <s v="New ground"/>
    <s v="pauper"/>
    <m/>
  </r>
  <r>
    <s v="4-1849"/>
    <s v="Donegan, John"/>
    <s v="Nov"/>
    <n v="11"/>
    <n v="30"/>
    <n v="1849"/>
    <s v="M"/>
    <s v="W"/>
    <n v="22"/>
    <s v="City"/>
    <x v="637"/>
    <x v="599"/>
    <s v="Catholic ground"/>
    <s v="lot"/>
    <s v="na/"/>
  </r>
  <r>
    <s v="4-1849"/>
    <s v="infant"/>
    <s v="Oct"/>
    <n v="10"/>
    <n v="2"/>
    <n v="1849"/>
    <s v="F"/>
    <s v="W"/>
    <m/>
    <s v="Country"/>
    <x v="30"/>
    <x v="25"/>
    <s v="Oak"/>
    <s v="lot"/>
    <s v="of Wm. Rymond"/>
  </r>
  <r>
    <s v="4-1849"/>
    <s v="infant"/>
    <s v="Oct"/>
    <n v="10"/>
    <n v="3"/>
    <n v="1849"/>
    <s v="F"/>
    <s v="W"/>
    <m/>
    <s v="City"/>
    <x v="30"/>
    <x v="25"/>
    <s v="Magnolia"/>
    <s v="old grave"/>
    <s v="of George Thomas"/>
  </r>
  <r>
    <s v="4-1849"/>
    <s v="Farrell, Mrs."/>
    <s v="Oct"/>
    <n v="10"/>
    <n v="7"/>
    <n v="1849"/>
    <s v="F"/>
    <s v="W"/>
    <m/>
    <s v="City"/>
    <x v="1512"/>
    <x v="3"/>
    <s v="Catholic ground"/>
    <s v="lot"/>
    <s v="wife of Partrick Farrell"/>
  </r>
  <r>
    <s v="4-1849"/>
    <s v="Lowry, Edmond"/>
    <s v="Oct"/>
    <n v="10"/>
    <n v="9"/>
    <n v="1849"/>
    <s v="M"/>
    <s v="B"/>
    <n v="40"/>
    <s v="City"/>
    <x v="462"/>
    <x v="432"/>
    <s v="Poplar"/>
    <n v="200"/>
    <s v="Free"/>
  </r>
  <r>
    <s v="4-1849"/>
    <s v="infant"/>
    <s v="Oct"/>
    <n v="10"/>
    <n v="11"/>
    <n v="1849"/>
    <s v="M"/>
    <s v="B"/>
    <m/>
    <s v="City"/>
    <x v="1512"/>
    <x v="3"/>
    <s v="Poplar"/>
    <n v="50"/>
    <s v="slave of Mrs. Rachel Irwin"/>
  </r>
  <r>
    <s v="4-1849"/>
    <s v="Bob"/>
    <s v="Oct"/>
    <n v="10"/>
    <n v="11"/>
    <n v="1849"/>
    <s v="M"/>
    <s v="B"/>
    <n v="40"/>
    <s v="City"/>
    <x v="1913"/>
    <x v="12"/>
    <s v="Poplar"/>
    <n v="200"/>
    <s v="slave of H. H. Hammer"/>
  </r>
  <r>
    <s v="4-1849"/>
    <s v="infant"/>
    <s v="Oct"/>
    <n v="10"/>
    <n v="14"/>
    <n v="1849"/>
    <s v="M"/>
    <s v="B"/>
    <m/>
    <s v="City"/>
    <x v="30"/>
    <x v="25"/>
    <s v="Poplar"/>
    <n v="50"/>
    <s v="slave of L. Deadrick"/>
  </r>
  <r>
    <s v="4-1849"/>
    <s v="Farris, C. H."/>
    <s v="Oct"/>
    <n v="10"/>
    <n v="15"/>
    <n v="1849"/>
    <s v="M"/>
    <s v="W"/>
    <n v="1"/>
    <s v="City"/>
    <x v="1065"/>
    <x v="1006"/>
    <s v="Turnpike"/>
    <s v="lot"/>
    <s v="son of A.C. Farris"/>
  </r>
  <r>
    <s v="4-1849"/>
    <s v="Mullen, Joseph"/>
    <s v="Oct"/>
    <n v="10"/>
    <n v="16"/>
    <n v="1849"/>
    <s v="M"/>
    <s v="W"/>
    <n v="36"/>
    <s v="City"/>
    <x v="2000"/>
    <x v="1871"/>
    <s v="Locust"/>
    <n v="200"/>
    <m/>
  </r>
  <r>
    <s v="4-1849"/>
    <s v="Hood, J., Mrs."/>
    <s v="Oct"/>
    <n v="10"/>
    <n v="17"/>
    <n v="1849"/>
    <s v="F"/>
    <s v="W"/>
    <n v="19"/>
    <s v="City"/>
    <x v="379"/>
    <x v="355"/>
    <s v="Pine"/>
    <s v="lot"/>
    <s v="brick, wife of J. M. Hood"/>
  </r>
  <r>
    <s v="4-1849"/>
    <s v="infant"/>
    <s v="Oct"/>
    <n v="10"/>
    <n v="22"/>
    <n v="1849"/>
    <s v="M"/>
    <s v="W"/>
    <m/>
    <s v="City"/>
    <x v="527"/>
    <x v="493"/>
    <s v="Central"/>
    <n v="50"/>
    <s v="son of Margrett Haley"/>
  </r>
  <r>
    <s v="4-1849"/>
    <s v="infant"/>
    <s v="Oct"/>
    <n v="10"/>
    <n v="25"/>
    <n v="1849"/>
    <s v="F"/>
    <s v="B"/>
    <m/>
    <s v="City"/>
    <x v="1512"/>
    <x v="3"/>
    <s v="Poplar"/>
    <n v="50"/>
    <s v="slave of R. Smith"/>
  </r>
  <r>
    <s v="4-1849"/>
    <s v="Reed, Elizabeth"/>
    <s v="Oct"/>
    <n v="10"/>
    <n v="26"/>
    <n v="1849"/>
    <s v="F"/>
    <s v="W"/>
    <n v="36"/>
    <s v="Country"/>
    <x v="1913"/>
    <x v="12"/>
    <s v="Poplar"/>
    <s v="pauper"/>
    <s v="wife of W. Reed"/>
  </r>
  <r>
    <s v="4-1849"/>
    <s v="Shields. S. A., Mrs."/>
    <s v="Oct"/>
    <n v="10"/>
    <n v="28"/>
    <n v="1849"/>
    <s v="F"/>
    <s v="W"/>
    <m/>
    <s v="City"/>
    <x v="386"/>
    <x v="361"/>
    <s v="Elm box"/>
    <s v="lot"/>
    <s v="wife of B. F. Shields"/>
  </r>
  <r>
    <s v="4-1849"/>
    <s v="Bonaparte"/>
    <s v="Oct"/>
    <n v="10"/>
    <n v="28"/>
    <n v="1849"/>
    <s v="M"/>
    <s v="B"/>
    <n v="45"/>
    <s v="City"/>
    <x v="1324"/>
    <x v="1245"/>
    <s v="Poplar"/>
    <n v="200"/>
    <s v="slave of Martha Parker"/>
  </r>
  <r>
    <s v="4-1849"/>
    <s v="Fleming, E."/>
    <s v="Oct"/>
    <n v="10"/>
    <n v="29"/>
    <n v="1849"/>
    <s v="M"/>
    <s v="W"/>
    <n v="4"/>
    <s v="City"/>
    <x v="462"/>
    <x v="432"/>
    <s v="Oak"/>
    <s v="lot"/>
    <s v="son of T. S. Fleming , dec'd"/>
  </r>
  <r>
    <s v="4-1849"/>
    <s v="James"/>
    <s v="Oct"/>
    <n v="10"/>
    <n v="29"/>
    <n v="1849"/>
    <s v="M"/>
    <s v="B"/>
    <n v="60"/>
    <s v="City"/>
    <x v="2"/>
    <x v="2"/>
    <s v="Poplar"/>
    <n v="200"/>
    <s v="slave of Dr. Powell"/>
  </r>
  <r>
    <s v="4-1849"/>
    <s v="Thornhill, Rheubin"/>
    <s v="Oct"/>
    <n v="10"/>
    <n v="30"/>
    <n v="1849"/>
    <s v="M"/>
    <s v="W"/>
    <m/>
    <s v="City"/>
    <x v="462"/>
    <x v="432"/>
    <s v="Oak"/>
    <s v="lot"/>
    <m/>
  </r>
  <r>
    <s v="4-1849"/>
    <s v="Sulivan, W. W."/>
    <s v="Sep"/>
    <n v="9"/>
    <n v="2"/>
    <n v="1849"/>
    <s v="M"/>
    <s v="W"/>
    <n v="39"/>
    <s v="City"/>
    <x v="1037"/>
    <x v="979"/>
    <s v="city"/>
    <s v="lot"/>
    <s v="died in the country"/>
  </r>
  <r>
    <s v="4-1849"/>
    <s v="infant"/>
    <s v="Sep"/>
    <n v="9"/>
    <n v="3"/>
    <n v="1849"/>
    <s v="M"/>
    <s v="W"/>
    <m/>
    <s v="City"/>
    <x v="1512"/>
    <x v="3"/>
    <s v="Poplar"/>
    <s v="old grave"/>
    <s v="son of J. B. Laine"/>
  </r>
  <r>
    <s v="4-1849"/>
    <s v="infant"/>
    <s v="Sep"/>
    <n v="9"/>
    <n v="6"/>
    <n v="1849"/>
    <s v="M"/>
    <s v="W"/>
    <m/>
    <s v="City"/>
    <x v="835"/>
    <x v="789"/>
    <s v="Locust"/>
    <n v="50"/>
    <s v="son of N. Croll"/>
  </r>
  <r>
    <s v="4-1849"/>
    <s v="Anderson, Margrett, Mrs."/>
    <s v="Sep"/>
    <n v="9"/>
    <n v="7"/>
    <n v="1849"/>
    <s v="F"/>
    <s v="W"/>
    <n v="45"/>
    <s v="City"/>
    <x v="1"/>
    <x v="1"/>
    <s v="Turnpike"/>
    <n v="200"/>
    <s v="wife of James Anderson"/>
  </r>
  <r>
    <s v="4-1849"/>
    <s v="Reed, Joannah"/>
    <s v="Sep"/>
    <n v="9"/>
    <n v="8"/>
    <n v="1849"/>
    <s v="F"/>
    <s v="B"/>
    <n v="65"/>
    <s v="City"/>
    <x v="1512"/>
    <x v="3"/>
    <s v="Poplar"/>
    <n v="200"/>
    <s v="Free"/>
  </r>
  <r>
    <s v="4-1849"/>
    <s v="Manerva"/>
    <s v="Sep"/>
    <n v="9"/>
    <n v="8"/>
    <n v="1849"/>
    <s v="F"/>
    <s v="B"/>
    <m/>
    <s v="City"/>
    <x v="379"/>
    <x v="355"/>
    <s v="Poplar"/>
    <n v="200"/>
    <s v="slave of H. Baldwin"/>
  </r>
  <r>
    <s v="4-1849"/>
    <s v="infant"/>
    <s v="Sep"/>
    <n v="9"/>
    <n v="9"/>
    <n v="1849"/>
    <s v="F"/>
    <s v="B"/>
    <m/>
    <s v="City"/>
    <x v="496"/>
    <x v="466"/>
    <s v="Poplar"/>
    <n v="50"/>
    <s v="daughter of Jo, slave of R. S. Weller"/>
  </r>
  <r>
    <s v="4-1849"/>
    <s v="Bryant, H.T."/>
    <s v="Sep"/>
    <n v="9"/>
    <n v="10"/>
    <n v="1849"/>
    <s v="M"/>
    <s v="W"/>
    <n v="46"/>
    <s v="City"/>
    <x v="1037"/>
    <x v="979"/>
    <s v="Magnolia"/>
    <s v="pauper"/>
    <m/>
  </r>
  <r>
    <s v="4-1849"/>
    <s v="Ware, Edward"/>
    <s v="Sep"/>
    <n v="9"/>
    <n v="10"/>
    <n v="1849"/>
    <s v="M"/>
    <s v="B"/>
    <m/>
    <s v="Country"/>
    <x v="1005"/>
    <x v="949"/>
    <s v="Magnolia"/>
    <n v="400"/>
    <s v="from Lunatick Assylum"/>
  </r>
  <r>
    <s v="4-1849"/>
    <s v="infant"/>
    <s v="Sep"/>
    <n v="9"/>
    <n v="10"/>
    <n v="1849"/>
    <m/>
    <m/>
    <m/>
    <m/>
    <x v="1512"/>
    <x v="3"/>
    <s v="City"/>
    <s v="lot"/>
    <s v="of Mr. Ott"/>
  </r>
  <r>
    <s v="4-1849"/>
    <s v="Parrish, Danniel"/>
    <s v="Sep"/>
    <n v="9"/>
    <n v="12"/>
    <n v="1849"/>
    <s v="M"/>
    <s v="B"/>
    <n v="34"/>
    <s v="City"/>
    <x v="1037"/>
    <x v="979"/>
    <s v="Poplar"/>
    <n v="200"/>
    <s v="Free"/>
  </r>
  <r>
    <s v="4-1849"/>
    <s v="infant"/>
    <s v="Sep"/>
    <n v="9"/>
    <n v="12"/>
    <n v="1849"/>
    <s v="F"/>
    <s v="W"/>
    <m/>
    <s v="City"/>
    <x v="30"/>
    <x v="25"/>
    <s v="Oak"/>
    <s v="old grave"/>
    <s v="daughter of J.J. Bryant"/>
  </r>
  <r>
    <s v="4-1849"/>
    <s v="infant"/>
    <s v="Sep"/>
    <n v="9"/>
    <n v="13"/>
    <n v="1849"/>
    <s v="F"/>
    <s v="W"/>
    <m/>
    <s v="City"/>
    <x v="390"/>
    <x v="364"/>
    <s v="Oak box"/>
    <s v="lot"/>
    <s v="daughter of W. K. McAlaster"/>
  </r>
  <r>
    <s v="4-1849"/>
    <s v="Soloman"/>
    <s v="Sep"/>
    <n v="9"/>
    <n v="15"/>
    <n v="1849"/>
    <s v="M"/>
    <s v="B"/>
    <n v="11"/>
    <s v="City"/>
    <x v="2034"/>
    <x v="1904"/>
    <s v="Poplar"/>
    <n v="100"/>
    <s v="slave of R. Green Esq."/>
  </r>
  <r>
    <s v="4-1849"/>
    <s v="Sheppard, Jane, Mrs."/>
    <s v="Sep"/>
    <n v="9"/>
    <n v="15"/>
    <n v="1849"/>
    <s v="F"/>
    <s v="W"/>
    <n v="54"/>
    <s v="Country"/>
    <x v="386"/>
    <x v="361"/>
    <s v="Magnolia"/>
    <n v="400"/>
    <s v="wife of Rev. S. Do., from assylum"/>
  </r>
  <r>
    <s v="4-1849"/>
    <s v="infant"/>
    <s v="Sep"/>
    <n v="9"/>
    <n v="17"/>
    <n v="1849"/>
    <s v="M"/>
    <s v="B"/>
    <m/>
    <s v="City"/>
    <x v="1512"/>
    <x v="3"/>
    <s v="Poplar"/>
    <n v="50"/>
    <s v="son of George Martin, Free"/>
  </r>
  <r>
    <s v="4-1849"/>
    <s v="Harman, E., Mrs."/>
    <s v="Sep"/>
    <n v="9"/>
    <n v="18"/>
    <n v="1849"/>
    <s v="F"/>
    <s v="W"/>
    <n v="48"/>
    <s v="City"/>
    <x v="379"/>
    <x v="355"/>
    <s v="Oak box"/>
    <n v="200"/>
    <s v="wife of H. Harman"/>
  </r>
  <r>
    <s v="4-1849"/>
    <s v="infant"/>
    <s v="Sep"/>
    <n v="9"/>
    <n v="18"/>
    <n v="1849"/>
    <s v="F"/>
    <s v="W"/>
    <m/>
    <s v="Country"/>
    <x v="1512"/>
    <x v="3"/>
    <s v="Oak"/>
    <s v="lot"/>
    <s v="daughter of John O. Wright"/>
  </r>
  <r>
    <s v="4-1849"/>
    <s v="Susan"/>
    <s v="Sep"/>
    <n v="9"/>
    <n v="20"/>
    <n v="1849"/>
    <s v="F"/>
    <s v="B"/>
    <n v="20"/>
    <s v="City"/>
    <x v="386"/>
    <x v="361"/>
    <s v="Poplar"/>
    <n v="200"/>
    <s v="slave of Widdow Bell"/>
  </r>
  <r>
    <s v="4-1849"/>
    <s v="infant"/>
    <s v="Sep"/>
    <n v="9"/>
    <n v="20"/>
    <n v="1849"/>
    <s v="F"/>
    <s v="W"/>
    <m/>
    <s v="City"/>
    <x v="1512"/>
    <x v="3"/>
    <s v="Catholic ground"/>
    <m/>
    <s v="daughter of Thos. Murry"/>
  </r>
  <r>
    <s v="4-1849"/>
    <s v="John"/>
    <s v="Sep"/>
    <n v="9"/>
    <n v="20"/>
    <n v="1849"/>
    <s v="M"/>
    <s v="B"/>
    <m/>
    <s v="Country"/>
    <x v="386"/>
    <x v="361"/>
    <s v="Poplar"/>
    <n v="200"/>
    <s v="slave of I. Paul Esq."/>
  </r>
  <r>
    <s v="4-1849"/>
    <s v="infant"/>
    <s v="Sep"/>
    <n v="9"/>
    <n v="22"/>
    <n v="1849"/>
    <s v="M"/>
    <s v="W"/>
    <m/>
    <s v="Country"/>
    <x v="867"/>
    <x v="821"/>
    <s v="Poplar"/>
    <s v="lot"/>
    <s v="son of George Frensley"/>
  </r>
  <r>
    <s v="4-1849"/>
    <s v="Ailsey"/>
    <s v="Sep"/>
    <n v="9"/>
    <n v="24"/>
    <n v="1849"/>
    <s v="F"/>
    <s v="B"/>
    <n v="5"/>
    <s v="City"/>
    <x v="1037"/>
    <x v="979"/>
    <s v="Poplar"/>
    <n v="100"/>
    <s v="slave of F. Zollicoffer"/>
  </r>
  <r>
    <s v="4-1849"/>
    <s v="Williams, Mrs."/>
    <s v="Sep"/>
    <n v="9"/>
    <n v="24"/>
    <n v="1849"/>
    <s v="F"/>
    <s v="W"/>
    <n v="54"/>
    <s v="City"/>
    <x v="462"/>
    <x v="432"/>
    <s v="Magnolia"/>
    <n v="200"/>
    <m/>
  </r>
  <r>
    <s v="4-1849"/>
    <s v="Snell, J. F."/>
    <s v="Sep"/>
    <n v="9"/>
    <n v="26"/>
    <n v="1849"/>
    <s v="M"/>
    <s v="W"/>
    <n v="2"/>
    <s v="City"/>
    <x v="2035"/>
    <x v="1905"/>
    <s v="Oak"/>
    <s v="lot"/>
    <s v="son of R. S. Snell"/>
  </r>
  <r>
    <s v="4-1849"/>
    <s v="infant"/>
    <s v="Sep"/>
    <n v="9"/>
    <n v="27"/>
    <n v="1849"/>
    <s v="F"/>
    <s v="B"/>
    <m/>
    <s v="City"/>
    <x v="30"/>
    <x v="25"/>
    <s v="Poplar"/>
    <n v="50"/>
    <s v="daughter of J. Batest"/>
  </r>
  <r>
    <s v="4-1849"/>
    <s v="infant"/>
    <s v="Sep"/>
    <n v="9"/>
    <n v="29"/>
    <n v="1849"/>
    <s v="F"/>
    <s v="W"/>
    <m/>
    <s v="City"/>
    <x v="1512"/>
    <x v="3"/>
    <s v="Magnolia"/>
    <s v="pauper"/>
    <s v="daughter of Mrs. Tucker, county claim posted to Tucker infant"/>
  </r>
  <r>
    <s v="4-1848"/>
    <s v="infant"/>
    <s v="Apr"/>
    <n v="4"/>
    <n v="1"/>
    <n v="1848"/>
    <s v="F"/>
    <s v="W"/>
    <m/>
    <s v="City"/>
    <x v="1121"/>
    <x v="25"/>
    <s v="Central"/>
    <n v="50"/>
    <s v="daughter of Miss Speck"/>
  </r>
  <r>
    <s v="4-1848"/>
    <s v="Hill, J. G."/>
    <s v="Apr"/>
    <n v="4"/>
    <n v="2"/>
    <n v="1848"/>
    <s v="N"/>
    <s v="W"/>
    <n v="6"/>
    <s v="City"/>
    <x v="462"/>
    <x v="432"/>
    <s v="Central"/>
    <n v="100"/>
    <s v="son of J. G. Hill, fees paid by T. Heartly"/>
  </r>
  <r>
    <s v="4-1848"/>
    <s v="infant"/>
    <s v="Apr"/>
    <n v="4"/>
    <n v="3"/>
    <n v="1848"/>
    <s v="F"/>
    <s v="W"/>
    <m/>
    <s v="City"/>
    <x v="1512"/>
    <x v="3"/>
    <s v="Willow box"/>
    <s v="lot"/>
    <s v="daughter of J. M. Hull"/>
  </r>
  <r>
    <s v="4-1848"/>
    <s v="Adams, Susan, Mrs."/>
    <s v="Apr"/>
    <n v="4"/>
    <n v="3"/>
    <n v="1848"/>
    <s v="F"/>
    <s v="W"/>
    <n v="24"/>
    <s v="City"/>
    <x v="854"/>
    <x v="808"/>
    <s v="Oak box"/>
    <s v="lot"/>
    <s v="wife of A. G. Adams"/>
  </r>
  <r>
    <s v="4-1848"/>
    <s v="infant"/>
    <s v="Apr"/>
    <n v="4"/>
    <n v="3"/>
    <n v="1848"/>
    <s v="F"/>
    <s v="W"/>
    <m/>
    <s v="City"/>
    <x v="1121"/>
    <x v="25"/>
    <s v="City"/>
    <s v="lot"/>
    <s v="daughter of John H. Williams"/>
  </r>
  <r>
    <s v="4-1848"/>
    <s v="Mcdowel, M. J., Mrs."/>
    <s v="Apr"/>
    <n v="4"/>
    <n v="4"/>
    <n v="1848"/>
    <s v="F"/>
    <s v="W"/>
    <n v="20"/>
    <s v="City"/>
    <x v="1512"/>
    <x v="3"/>
    <s v="Central"/>
    <s v="pauper"/>
    <s v="daughter of Mrs. Swery"/>
  </r>
  <r>
    <s v="4-1848"/>
    <s v="Gillman, William"/>
    <s v="Apr"/>
    <n v="4"/>
    <n v="5"/>
    <n v="1848"/>
    <s v="N"/>
    <s v="W"/>
    <m/>
    <s v="City"/>
    <x v="1512"/>
    <x v="3"/>
    <s v="Locust box"/>
    <s v="lot"/>
    <s v="son of T. W. Gillman"/>
  </r>
  <r>
    <s v="4-1848"/>
    <s v="Campbell, George"/>
    <s v="Apr"/>
    <n v="4"/>
    <n v="5"/>
    <n v="1848"/>
    <s v="N"/>
    <s v="W"/>
    <n v="8"/>
    <s v="City"/>
    <x v="900"/>
    <x v="851"/>
    <s v="Central"/>
    <n v="100"/>
    <s v="son of James Campbell"/>
  </r>
  <r>
    <s v="4-1848"/>
    <s v="infant"/>
    <s v="Apr"/>
    <n v="4"/>
    <n v="6"/>
    <n v="1848"/>
    <m/>
    <s v="W"/>
    <m/>
    <s v="City"/>
    <x v="2036"/>
    <x v="1906"/>
    <s v="Oak"/>
    <n v="50"/>
    <m/>
  </r>
  <r>
    <s v="4-1848"/>
    <s v="infant"/>
    <s v="Apr"/>
    <n v="4"/>
    <n v="6"/>
    <n v="1848"/>
    <s v="F"/>
    <s v="W"/>
    <n v="1"/>
    <s v="City"/>
    <x v="1911"/>
    <x v="1792"/>
    <s v="Oak"/>
    <n v="50"/>
    <s v="daughter of George Miller"/>
  </r>
  <r>
    <s v="4-1848"/>
    <s v="infant"/>
    <s v="Apr"/>
    <n v="4"/>
    <n v="6"/>
    <n v="1848"/>
    <s v="M"/>
    <s v="W"/>
    <n v="2"/>
    <s v="City"/>
    <x v="1512"/>
    <x v="3"/>
    <s v="Central"/>
    <s v="pauper"/>
    <s v="of Nathaniel Wilson"/>
  </r>
  <r>
    <s v="4-1848"/>
    <s v="infant"/>
    <s v="Apr"/>
    <n v="4"/>
    <n v="9"/>
    <n v="1848"/>
    <s v="M"/>
    <s v="W"/>
    <m/>
    <s v="City"/>
    <x v="1512"/>
    <x v="3"/>
    <s v="Oak"/>
    <s v="old grave"/>
    <s v="son of William Lowe"/>
  </r>
  <r>
    <s v="4-1848"/>
    <s v="Hefferson, Thomas"/>
    <s v="Apr"/>
    <n v="4"/>
    <n v="9"/>
    <n v="1848"/>
    <s v="N"/>
    <s v="W"/>
    <n v="3"/>
    <s v="City"/>
    <x v="1914"/>
    <x v="1794"/>
    <s v="Willow"/>
    <s v="lot"/>
    <s v="son of William Do, wants a lot"/>
  </r>
  <r>
    <s v="4-1848"/>
    <s v="infant"/>
    <s v="Apr"/>
    <n v="4"/>
    <n v="9"/>
    <n v="1848"/>
    <s v="F"/>
    <s v="B"/>
    <m/>
    <s v="City"/>
    <x v="1512"/>
    <x v="3"/>
    <s v="Poplar"/>
    <n v="50"/>
    <s v="slave of Mrs. Cannon, fees to be paid by Wise"/>
  </r>
  <r>
    <s v="4-1848"/>
    <s v="infant"/>
    <s v="Apr"/>
    <n v="4"/>
    <n v="10"/>
    <n v="1848"/>
    <s v="F"/>
    <s v="B"/>
    <m/>
    <s v="City"/>
    <x v="1512"/>
    <x v="3"/>
    <s v="Poplar"/>
    <n v="50"/>
    <s v="slave of George Crockett"/>
  </r>
  <r>
    <s v="4-1848"/>
    <s v="Farmer, John"/>
    <s v="Apr"/>
    <n v="4"/>
    <n v="10"/>
    <n v="1848"/>
    <s v="M"/>
    <s v="W"/>
    <n v="24"/>
    <s v="City"/>
    <x v="430"/>
    <x v="402"/>
    <s v="Central"/>
    <s v="pauper"/>
    <m/>
  </r>
  <r>
    <s v="4-1848"/>
    <s v="Garrett, Ephraim"/>
    <s v="Apr"/>
    <n v="4"/>
    <n v="10"/>
    <n v="1848"/>
    <s v="M"/>
    <s v="W"/>
    <n v="21"/>
    <s v="City"/>
    <x v="1512"/>
    <x v="3"/>
    <s v="Oak"/>
    <n v="200"/>
    <m/>
  </r>
  <r>
    <s v="4-1848"/>
    <s v="infant"/>
    <s v="Apr"/>
    <n v="4"/>
    <n v="10"/>
    <n v="1848"/>
    <s v="F"/>
    <s v="B"/>
    <m/>
    <s v="City"/>
    <x v="1512"/>
    <x v="3"/>
    <s v="Poplar"/>
    <n v="50"/>
    <s v="slave of Jesse Page"/>
  </r>
  <r>
    <s v="4-1848"/>
    <s v="Allred, F."/>
    <s v="Apr"/>
    <n v="4"/>
    <n v="12"/>
    <n v="1848"/>
    <s v="M"/>
    <s v="W"/>
    <n v="24"/>
    <s v="City"/>
    <x v="386"/>
    <x v="361"/>
    <s v="Central"/>
    <n v="200"/>
    <s v="a regular of Capt. Andersons Co."/>
  </r>
  <r>
    <s v="4-1848"/>
    <s v="infant"/>
    <s v="Apr"/>
    <n v="4"/>
    <n v="12"/>
    <n v="1848"/>
    <s v="M"/>
    <s v="W"/>
    <n v="1"/>
    <s v="City"/>
    <x v="1911"/>
    <x v="1792"/>
    <s v="Oak box"/>
    <s v="lot"/>
    <s v="son of M. S. Allen"/>
  </r>
  <r>
    <s v="4-1848"/>
    <s v="Thompson, Elizabeth"/>
    <s v="Apr"/>
    <n v="4"/>
    <n v="14"/>
    <n v="1848"/>
    <s v="F"/>
    <s v="W"/>
    <m/>
    <s v="Country"/>
    <x v="1005"/>
    <x v="949"/>
    <s v="Central"/>
    <n v="400"/>
    <s v="from the Assylum"/>
  </r>
  <r>
    <s v="4-1848"/>
    <s v="Wetsell, L."/>
    <s v="Apr"/>
    <n v="4"/>
    <n v="16"/>
    <n v="1848"/>
    <s v="M"/>
    <s v="W"/>
    <m/>
    <s v="Country"/>
    <x v="1385"/>
    <x v="1301"/>
    <s v="Oak"/>
    <s v="lot"/>
    <s v="Cole"/>
  </r>
  <r>
    <s v="4-1848"/>
    <s v="infant"/>
    <s v="Apr"/>
    <n v="4"/>
    <n v="17"/>
    <n v="1848"/>
    <s v="M"/>
    <s v="W"/>
    <m/>
    <s v="City"/>
    <x v="1121"/>
    <x v="25"/>
    <s v="Central"/>
    <s v="pauper"/>
    <s v="son of Mrs. S. J. Wade"/>
  </r>
  <r>
    <s v="4-1848"/>
    <s v="infant"/>
    <s v="Apr"/>
    <n v="4"/>
    <n v="18"/>
    <n v="1848"/>
    <s v="F"/>
    <s v="W"/>
    <m/>
    <s v="City"/>
    <x v="1914"/>
    <x v="1794"/>
    <s v="Central"/>
    <s v="old grave"/>
    <s v="daughter of E. G. Murden"/>
  </r>
  <r>
    <s v="4-1848"/>
    <s v="Burns, Thomas"/>
    <s v="Apr"/>
    <n v="4"/>
    <n v="19"/>
    <n v="1848"/>
    <s v="M"/>
    <s v="W"/>
    <n v="5"/>
    <s v="City"/>
    <x v="1911"/>
    <x v="1792"/>
    <s v="Willow"/>
    <s v="lot"/>
    <s v="son of Mr. Burns"/>
  </r>
  <r>
    <s v="4-1848"/>
    <s v="New, M."/>
    <s v="Apr"/>
    <n v="4"/>
    <n v="21"/>
    <n v="1848"/>
    <s v="M"/>
    <s v="W"/>
    <m/>
    <s v="City"/>
    <x v="462"/>
    <x v="432"/>
    <s v="Magnolia"/>
    <n v="200"/>
    <m/>
  </r>
  <r>
    <s v="4-1848"/>
    <s v="2 infants"/>
    <s v="Apr"/>
    <n v="4"/>
    <n v="23"/>
    <n v="1848"/>
    <s v="M"/>
    <s v="B"/>
    <m/>
    <s v="City"/>
    <x v="1121"/>
    <x v="25"/>
    <s v="Poplar"/>
    <n v="50"/>
    <s v="of Milly Scotts, free"/>
  </r>
  <r>
    <s v="4-1848"/>
    <s v="infant"/>
    <s v="Apr"/>
    <n v="4"/>
    <n v="23"/>
    <n v="1848"/>
    <s v="F"/>
    <s v="B"/>
    <m/>
    <s v="City"/>
    <x v="462"/>
    <x v="432"/>
    <s v="Poplar"/>
    <n v="50"/>
    <s v="daughter of William Cloud, fees to be paid by Bosley"/>
  </r>
  <r>
    <s v="4-1848"/>
    <s v="Isham"/>
    <s v="Apr"/>
    <n v="4"/>
    <n v="23"/>
    <n v="1848"/>
    <s v="M"/>
    <s v="B"/>
    <n v="78"/>
    <s v="City"/>
    <x v="2"/>
    <x v="2"/>
    <s v="Poplar"/>
    <n v="200"/>
    <s v="slave of Aaron Wright"/>
  </r>
  <r>
    <s v="4-1848"/>
    <s v="infant"/>
    <s v="Apr"/>
    <n v="4"/>
    <n v="24"/>
    <n v="1848"/>
    <s v="M"/>
    <s v="W"/>
    <m/>
    <s v="City"/>
    <x v="1512"/>
    <x v="3"/>
    <s v="Central"/>
    <n v="50"/>
    <s v="son of G. H. Ledell"/>
  </r>
  <r>
    <s v="4-1848"/>
    <s v="infant"/>
    <s v="Apr"/>
    <n v="4"/>
    <n v="25"/>
    <n v="1848"/>
    <s v="F"/>
    <s v="B"/>
    <m/>
    <s v="City"/>
    <x v="867"/>
    <x v="821"/>
    <s v="Poplar"/>
    <n v="50"/>
    <s v="slave of J. Work, by arms"/>
  </r>
  <r>
    <s v="4-1848"/>
    <s v="infant"/>
    <s v="Apr"/>
    <n v="4"/>
    <n v="25"/>
    <n v="1848"/>
    <s v="F"/>
    <s v="W"/>
    <m/>
    <s v="City"/>
    <x v="430"/>
    <x v="402"/>
    <s v="Cedar"/>
    <s v="lot"/>
    <s v="daughter of Mr. Kelley"/>
  </r>
  <r>
    <s v="4-1848"/>
    <s v="Runnels, William"/>
    <s v="Apr"/>
    <n v="4"/>
    <n v="27"/>
    <n v="1848"/>
    <s v="M"/>
    <s v="W"/>
    <n v="15"/>
    <s v="City"/>
    <x v="430"/>
    <x v="402"/>
    <s v="Central"/>
    <s v="pauper"/>
    <m/>
  </r>
  <r>
    <s v="4-1848"/>
    <s v="infant"/>
    <s v="Apr"/>
    <n v="4"/>
    <n v="28"/>
    <n v="1848"/>
    <s v="F"/>
    <s v="B"/>
    <m/>
    <s v="City"/>
    <x v="1065"/>
    <x v="1006"/>
    <s v="Poplar"/>
    <n v="50"/>
    <s v="slave of R. Mills"/>
  </r>
  <r>
    <s v="4-1848"/>
    <s v="infant"/>
    <s v="Apr"/>
    <n v="4"/>
    <n v="28"/>
    <n v="1848"/>
    <s v="M"/>
    <s v="B"/>
    <m/>
    <s v="City"/>
    <x v="1512"/>
    <x v="3"/>
    <s v="Poplar"/>
    <s v="lot"/>
    <s v="slave of W. H. Bedford"/>
  </r>
  <r>
    <s v="4-1848"/>
    <s v="Hauley, E."/>
    <s v="Apr"/>
    <n v="4"/>
    <n v="29"/>
    <n v="1848"/>
    <s v="F"/>
    <s v="B"/>
    <n v="45"/>
    <s v="City"/>
    <x v="1512"/>
    <x v="3"/>
    <s v="Poplar"/>
    <n v="200"/>
    <s v="wife of Calib, free"/>
  </r>
  <r>
    <s v="4-1848"/>
    <s v="Peters, Rachell"/>
    <s v="Apr"/>
    <n v="4"/>
    <n v="30"/>
    <n v="1848"/>
    <s v="F"/>
    <s v="B"/>
    <n v="30"/>
    <s v="City"/>
    <x v="1512"/>
    <x v="3"/>
    <s v="Poplar"/>
    <n v="200"/>
    <s v="wife of S. Peters, free"/>
  </r>
  <r>
    <s v="4-1848"/>
    <s v="infant"/>
    <s v="Aug"/>
    <n v="8"/>
    <n v="1"/>
    <n v="1848"/>
    <s v="M"/>
    <s v="W"/>
    <m/>
    <s v="City"/>
    <x v="379"/>
    <x v="355"/>
    <s v="Magnolia box"/>
    <s v="lot"/>
    <s v="son of James Peach"/>
  </r>
  <r>
    <s v="4-1848"/>
    <s v="Kellam, M.J."/>
    <s v="Aug"/>
    <n v="8"/>
    <n v="2"/>
    <n v="1848"/>
    <s v="F"/>
    <s v="W"/>
    <n v="2"/>
    <s v="City"/>
    <x v="430"/>
    <x v="402"/>
    <s v="Central"/>
    <n v="50"/>
    <s v="daughter of S.R. Kellam"/>
  </r>
  <r>
    <s v="4-1848"/>
    <s v="Houser, John"/>
    <s v="Aug"/>
    <n v="8"/>
    <n v="3"/>
    <n v="1848"/>
    <s v="M"/>
    <s v="W"/>
    <n v="17"/>
    <s v="City"/>
    <x v="2018"/>
    <x v="1889"/>
    <s v="Central"/>
    <s v="pauper"/>
    <s v="from E.T. - Meggs County"/>
  </r>
  <r>
    <s v="4-1848"/>
    <s v="Lowe, Wm"/>
    <s v="Aug"/>
    <n v="8"/>
    <n v="4"/>
    <n v="1848"/>
    <s v="M"/>
    <s v="W"/>
    <n v="35"/>
    <s v="City"/>
    <x v="379"/>
    <x v="355"/>
    <s v="Willow"/>
    <s v="lot"/>
    <s v="buried in McLaughlins Lot"/>
  </r>
  <r>
    <s v="4-1848"/>
    <s v="infant"/>
    <s v="Aug"/>
    <n v="8"/>
    <n v="4"/>
    <n v="1848"/>
    <s v="F"/>
    <s v="B"/>
    <m/>
    <s v="City"/>
    <x v="1512"/>
    <x v="3"/>
    <s v="Poplar"/>
    <n v="50"/>
    <s v="daughter of James Kendricks, Free"/>
  </r>
  <r>
    <s v="4-1848"/>
    <s v="Louisa"/>
    <s v="Aug"/>
    <n v="8"/>
    <n v="4"/>
    <n v="1848"/>
    <s v="F"/>
    <s v="B"/>
    <n v="14"/>
    <s v="City"/>
    <x v="462"/>
    <x v="432"/>
    <s v="Poplar"/>
    <n v="200"/>
    <s v="slave of Mr. Hernden"/>
  </r>
  <r>
    <s v="4-1848"/>
    <s v="infant"/>
    <s v="Aug"/>
    <n v="8"/>
    <n v="5"/>
    <n v="1848"/>
    <s v="F"/>
    <s v="W"/>
    <m/>
    <s v="City"/>
    <x v="390"/>
    <x v="364"/>
    <s v="Poplar"/>
    <s v="lot"/>
    <s v="daughter of R. W. Shaffer"/>
  </r>
  <r>
    <s v="4-1848"/>
    <s v="Sweet, Jacob"/>
    <s v="Aug"/>
    <n v="8"/>
    <n v="7"/>
    <n v="1848"/>
    <s v="M"/>
    <s v="W"/>
    <m/>
    <s v="City"/>
    <x v="2018"/>
    <x v="1889"/>
    <s v="Central"/>
    <s v="pauper"/>
    <s v="a soldier from Mexico"/>
  </r>
  <r>
    <s v="4-1848"/>
    <m/>
    <s v="Aug"/>
    <n v="8"/>
    <n v="8"/>
    <n v="1848"/>
    <s v="M"/>
    <s v="W"/>
    <m/>
    <s v="City"/>
    <x v="1512"/>
    <x v="3"/>
    <s v="Central"/>
    <s v="pauper"/>
    <s v="a hand off of Gilbert's boat"/>
  </r>
  <r>
    <s v="4-1848"/>
    <s v="Peggy"/>
    <s v="Aug"/>
    <n v="8"/>
    <n v="8"/>
    <n v="1848"/>
    <s v="F"/>
    <s v="B"/>
    <m/>
    <s v="City"/>
    <x v="1512"/>
    <x v="3"/>
    <s v="Poplar"/>
    <s v="pauper"/>
    <s v="to be charged to Corporation"/>
  </r>
  <r>
    <s v="4-1848"/>
    <s v="Mcintosh, Sarah, Mrs."/>
    <s v="Aug"/>
    <n v="8"/>
    <n v="10"/>
    <n v="1848"/>
    <s v="F"/>
    <s v="W"/>
    <n v="74"/>
    <s v="City"/>
    <x v="462"/>
    <x v="432"/>
    <s v="Oak box"/>
    <s v="lot"/>
    <s v="a relation of S.D. Morgan"/>
  </r>
  <r>
    <s v="4-1848"/>
    <s v="infant"/>
    <s v="Aug"/>
    <n v="8"/>
    <n v="10"/>
    <n v="1848"/>
    <s v="F"/>
    <s v="W"/>
    <m/>
    <s v="City"/>
    <x v="2018"/>
    <x v="1889"/>
    <s v="Oak"/>
    <s v="lot"/>
    <s v="daughter of Martin Goodwin"/>
  </r>
  <r>
    <s v="4-1848"/>
    <s v="infant"/>
    <s v="Aug"/>
    <n v="8"/>
    <n v="10"/>
    <n v="1848"/>
    <s v="M"/>
    <s v="W"/>
    <m/>
    <s v="City"/>
    <x v="1512"/>
    <x v="3"/>
    <s v="Poplar"/>
    <n v="50"/>
    <s v="son of N. Slade, wants a lot 10 by 10"/>
  </r>
  <r>
    <s v="4-1848"/>
    <s v="Henson, Sarah, Mrs."/>
    <s v="Aug"/>
    <n v="8"/>
    <n v="11"/>
    <n v="1848"/>
    <s v="F"/>
    <s v="W"/>
    <n v="37"/>
    <s v="City"/>
    <x v="379"/>
    <x v="355"/>
    <s v="Poplar"/>
    <s v="lot 2"/>
    <s v="wife of James H. Henson, wants lot"/>
  </r>
  <r>
    <s v="4-1848"/>
    <s v="infant"/>
    <s v="Aug"/>
    <n v="8"/>
    <n v="11"/>
    <n v="1848"/>
    <s v="F"/>
    <s v="W"/>
    <m/>
    <s v="City"/>
    <x v="1512"/>
    <x v="3"/>
    <s v="Central"/>
    <s v="pauper"/>
    <s v="of Miss Jacobs"/>
  </r>
  <r>
    <s v="4-1848"/>
    <s v="Mullen, James"/>
    <s v="Aug"/>
    <n v="8"/>
    <n v="11"/>
    <n v="1848"/>
    <s v="M"/>
    <s v="W"/>
    <m/>
    <s v="City"/>
    <x v="2018"/>
    <x v="1889"/>
    <s v="Central"/>
    <s v="pauper"/>
    <s v="a soldier from Mexico"/>
  </r>
  <r>
    <s v="4-1848"/>
    <s v="Stamps, J.N."/>
    <s v="Aug"/>
    <n v="8"/>
    <n v="12"/>
    <n v="1848"/>
    <s v="M"/>
    <s v="W"/>
    <n v="20"/>
    <s v="City"/>
    <x v="2018"/>
    <x v="1889"/>
    <s v="Central"/>
    <s v="pauper"/>
    <s v="a soldier of Capt. Colliers Co., F. County"/>
  </r>
  <r>
    <s v="4-1848"/>
    <s v="infant"/>
    <s v="Aug"/>
    <n v="8"/>
    <n v="12"/>
    <n v="1848"/>
    <s v="M"/>
    <s v="B"/>
    <m/>
    <s v="City"/>
    <x v="1361"/>
    <x v="1278"/>
    <s v="Poplar"/>
    <n v="50"/>
    <s v="son of F. Parrish, Free"/>
  </r>
  <r>
    <s v="4-1848"/>
    <s v="infant"/>
    <s v="Aug"/>
    <n v="8"/>
    <n v="12"/>
    <n v="1848"/>
    <s v="F"/>
    <s v="B"/>
    <m/>
    <s v="City"/>
    <x v="1961"/>
    <x v="1838"/>
    <s v="Poplar"/>
    <n v="50"/>
    <s v="slave of A.M. Cobbs"/>
  </r>
  <r>
    <s v="4-1848"/>
    <s v="Delia"/>
    <s v="Aug"/>
    <n v="8"/>
    <n v="13"/>
    <n v="1848"/>
    <s v="F"/>
    <s v="B"/>
    <n v="18"/>
    <s v="City"/>
    <x v="854"/>
    <x v="808"/>
    <s v="Poplar"/>
    <n v="200"/>
    <s v="slave of Widdow Rutledge"/>
  </r>
  <r>
    <s v="4-1848"/>
    <s v="infant"/>
    <s v="Aug"/>
    <n v="8"/>
    <n v="15"/>
    <n v="1848"/>
    <s v="F"/>
    <s v="W"/>
    <m/>
    <s v="City"/>
    <x v="390"/>
    <x v="364"/>
    <s v="Central"/>
    <s v="pauper"/>
    <s v="daughter of D. Dunaway"/>
  </r>
  <r>
    <s v="4-1848"/>
    <s v="infant"/>
    <s v="Aug"/>
    <n v="8"/>
    <n v="15"/>
    <n v="1848"/>
    <s v="M"/>
    <s v="W"/>
    <n v="1"/>
    <s v="City"/>
    <x v="1065"/>
    <x v="1006"/>
    <s v="Central"/>
    <n v="50"/>
    <s v="son of R. A. Shaw"/>
  </r>
  <r>
    <s v="4-1848"/>
    <s v="Weathers, Margrett"/>
    <s v="Aug"/>
    <n v="8"/>
    <n v="16"/>
    <n v="1848"/>
    <s v="F"/>
    <s v="W"/>
    <n v="19"/>
    <s v="City"/>
    <x v="486"/>
    <x v="456"/>
    <s v="Central"/>
    <n v="200"/>
    <s v="fees to be paid by W.W. Hilton"/>
  </r>
  <r>
    <s v="4-1848"/>
    <s v="infant"/>
    <s v="Aug"/>
    <n v="8"/>
    <n v="19"/>
    <n v="1848"/>
    <s v="F"/>
    <s v="B"/>
    <m/>
    <s v="City"/>
    <x v="1512"/>
    <x v="3"/>
    <s v="Poplar"/>
    <n v="50"/>
    <s v="slave of P.H. Mitchell"/>
  </r>
  <r>
    <s v="4-1848"/>
    <s v="infant"/>
    <s v="Aug"/>
    <n v="8"/>
    <n v="21"/>
    <n v="1848"/>
    <s v="M"/>
    <s v="W"/>
    <m/>
    <s v="City"/>
    <x v="1512"/>
    <x v="3"/>
    <s v="Central box"/>
    <s v="lot"/>
    <s v="son of J. Brown"/>
  </r>
  <r>
    <s v="4-1848"/>
    <s v="Louisa"/>
    <s v="Aug"/>
    <n v="8"/>
    <n v="21"/>
    <n v="1848"/>
    <s v="F"/>
    <s v="B"/>
    <n v="16"/>
    <s v="City"/>
    <x v="854"/>
    <x v="808"/>
    <s v="Poplar"/>
    <n v="200"/>
    <s v="slave of Jessee Page"/>
  </r>
  <r>
    <s v="4-1848"/>
    <s v="Mills, Martha"/>
    <s v="Aug"/>
    <n v="8"/>
    <n v="22"/>
    <n v="1848"/>
    <s v="F"/>
    <s v="B"/>
    <n v="20"/>
    <s v="City"/>
    <x v="379"/>
    <x v="355"/>
    <s v="Poplar"/>
    <n v="200"/>
    <s v="a free woman of colour"/>
  </r>
  <r>
    <s v="4-1848"/>
    <s v="infant"/>
    <s v="Aug"/>
    <n v="8"/>
    <n v="22"/>
    <n v="1848"/>
    <s v="F"/>
    <s v="W"/>
    <n v="1"/>
    <s v="City"/>
    <x v="2018"/>
    <x v="1889"/>
    <s v="Magnolia"/>
    <n v="50"/>
    <s v="daughter of D.H. Ware"/>
  </r>
  <r>
    <s v="4-1848"/>
    <s v="Judy"/>
    <s v="Aug"/>
    <n v="8"/>
    <n v="23"/>
    <n v="1848"/>
    <s v="F"/>
    <s v="B"/>
    <n v="70"/>
    <s v="City"/>
    <x v="462"/>
    <x v="432"/>
    <s v="Poplar"/>
    <n v="200"/>
    <s v="slave of Joseph Woods"/>
  </r>
  <r>
    <s v="4-1848"/>
    <s v="infant"/>
    <s v="Aug"/>
    <n v="8"/>
    <n v="23"/>
    <n v="1848"/>
    <s v="F"/>
    <s v="W"/>
    <m/>
    <s v="City"/>
    <x v="2018"/>
    <x v="1889"/>
    <s v="Oak box"/>
    <n v="50"/>
    <s v="daughter of Capt. Thomas Newel"/>
  </r>
  <r>
    <s v="4-1848"/>
    <s v="Marley, B. F. and Infant"/>
    <s v="Aug"/>
    <n v="8"/>
    <n v="23"/>
    <n v="1848"/>
    <s v="M"/>
    <s v="W"/>
    <n v="3"/>
    <s v="City"/>
    <x v="1361"/>
    <x v="1278"/>
    <s v="Central"/>
    <s v="pauper"/>
    <s v="son of the Widdow Marley"/>
  </r>
  <r>
    <s v="4-1848"/>
    <s v="Hilton, Susan, Mrs."/>
    <s v="Aug"/>
    <n v="8"/>
    <n v="25"/>
    <n v="1848"/>
    <s v="F"/>
    <s v="W"/>
    <n v="36"/>
    <s v="City"/>
    <x v="854"/>
    <x v="808"/>
    <s v="Central"/>
    <n v="200"/>
    <s v="wife of W.W. Hilton, fees by Hay"/>
  </r>
  <r>
    <s v="4-1848"/>
    <s v="infant"/>
    <s v="Aug"/>
    <n v="8"/>
    <n v="25"/>
    <n v="1848"/>
    <s v="F"/>
    <s v="W"/>
    <m/>
    <s v="City"/>
    <x v="1121"/>
    <x v="25"/>
    <s v="Central"/>
    <s v="same grave"/>
    <s v="daughter of the above"/>
  </r>
  <r>
    <s v="4-1848"/>
    <s v="infant"/>
    <s v="Aug"/>
    <n v="8"/>
    <n v="25"/>
    <n v="1848"/>
    <s v="M"/>
    <s v="W"/>
    <m/>
    <s v="City"/>
    <x v="379"/>
    <x v="355"/>
    <s v="Magnolia"/>
    <n v="50"/>
    <s v="son of the Widdow Mary Ball"/>
  </r>
  <r>
    <s v="4-1848"/>
    <s v="Hobbs, Collin"/>
    <s v="Aug"/>
    <n v="8"/>
    <n v="27"/>
    <n v="1848"/>
    <s v="M"/>
    <s v="W"/>
    <m/>
    <s v="City"/>
    <x v="1858"/>
    <x v="1744"/>
    <s v="Oak box"/>
    <s v="lot"/>
    <s v="burried on Maxys lot"/>
  </r>
  <r>
    <s v="4-1848"/>
    <s v="Cameron, A.H., Mrs."/>
    <s v="Aug"/>
    <n v="8"/>
    <n v="28"/>
    <n v="1848"/>
    <s v="F"/>
    <s v="W"/>
    <n v="36"/>
    <s v="City"/>
    <x v="386"/>
    <x v="361"/>
    <s v="City"/>
    <s v="lot"/>
    <s v="wife of Wm. Cameron"/>
  </r>
  <r>
    <s v="4-1848"/>
    <s v="Lucinda"/>
    <s v="Aug"/>
    <n v="8"/>
    <n v="30"/>
    <n v="1848"/>
    <s v="F"/>
    <s v="B"/>
    <n v="110"/>
    <s v="City"/>
    <x v="462"/>
    <x v="432"/>
    <s v="Poplar box"/>
    <n v="200"/>
    <s v="slave of John M. Bass"/>
  </r>
  <r>
    <s v="4-1848"/>
    <s v="infant"/>
    <s v="Aug"/>
    <n v="8"/>
    <n v="30"/>
    <n v="1848"/>
    <s v="M"/>
    <s v="W"/>
    <n v="1"/>
    <s v="City"/>
    <x v="390"/>
    <x v="364"/>
    <s v="Poplar"/>
    <s v="lot"/>
    <s v="son of Jesee Terry, wish a lot"/>
  </r>
  <r>
    <s v="4-1848"/>
    <s v="infant"/>
    <s v="Aug"/>
    <n v="8"/>
    <n v="30"/>
    <n v="1848"/>
    <s v="M"/>
    <s v="W"/>
    <m/>
    <s v="City"/>
    <x v="1121"/>
    <x v="25"/>
    <s v="Poplar"/>
    <n v="50"/>
    <s v="slave of Zollicoffer"/>
  </r>
  <r>
    <s v="4-1848"/>
    <s v="infant"/>
    <s v="Dec"/>
    <n v="12"/>
    <n v="2"/>
    <n v="1848"/>
    <s v="F"/>
    <s v="W"/>
    <m/>
    <s v="City"/>
    <x v="1121"/>
    <x v="25"/>
    <s v="Central"/>
    <s v="old grave"/>
    <s v="daughter of J. Campbell"/>
  </r>
  <r>
    <s v="4-1848"/>
    <s v="Safferans, E., Mrs."/>
    <s v="Dec"/>
    <n v="12"/>
    <n v="3"/>
    <n v="1848"/>
    <s v="F"/>
    <s v="W"/>
    <n v="36"/>
    <s v="City"/>
    <x v="2037"/>
    <x v="1907"/>
    <s v="Cedar box"/>
    <s v="lot"/>
    <s v="wife of David Safferans"/>
  </r>
  <r>
    <s v="4-1848"/>
    <s v="infant"/>
    <s v="Dec"/>
    <n v="12"/>
    <n v="3"/>
    <n v="1848"/>
    <s v="F"/>
    <s v="B"/>
    <m/>
    <s v="City"/>
    <x v="1121"/>
    <x v="25"/>
    <s v="Poplar"/>
    <n v="50"/>
    <s v="slave of J. Bates"/>
  </r>
  <r>
    <s v="4-1848"/>
    <s v="Duffield, S. T."/>
    <s v="Dec"/>
    <n v="12"/>
    <n v="6"/>
    <n v="1848"/>
    <s v="M"/>
    <s v="W"/>
    <n v="25"/>
    <s v="City"/>
    <x v="386"/>
    <x v="361"/>
    <s v="Poplar box"/>
    <s v="lot"/>
    <s v="wishes to get lot, spoken for by Yeatman"/>
  </r>
  <r>
    <s v="4-1848"/>
    <s v="Coleman, Thos. B."/>
    <s v="Dec"/>
    <n v="12"/>
    <n v="6"/>
    <n v="1848"/>
    <s v="M"/>
    <s v="W"/>
    <m/>
    <s v="City"/>
    <x v="873"/>
    <x v="827"/>
    <s v="Central box"/>
    <s v="lot"/>
    <m/>
  </r>
  <r>
    <s v="4-1848"/>
    <s v="infant"/>
    <s v="Dec"/>
    <n v="12"/>
    <n v="6"/>
    <n v="1848"/>
    <s v="M"/>
    <s v="W"/>
    <m/>
    <s v="City"/>
    <x v="1121"/>
    <x v="25"/>
    <s v="Poplar box"/>
    <s v="lot"/>
    <s v="of M.L. Cartwright, wants lot"/>
  </r>
  <r>
    <s v="4-1848"/>
    <s v="infant"/>
    <s v="Dec"/>
    <n v="12"/>
    <n v="8"/>
    <n v="1848"/>
    <s v="N"/>
    <s v="B"/>
    <m/>
    <s v="City"/>
    <x v="1512"/>
    <x v="3"/>
    <s v="Poplar"/>
    <n v="50"/>
    <s v="slave of Mrs. Waterson"/>
  </r>
  <r>
    <s v="4-1848"/>
    <s v="Smith, Mary G., Miss"/>
    <s v="Dec"/>
    <n v="12"/>
    <n v="8"/>
    <n v="1848"/>
    <s v="F"/>
    <s v="W"/>
    <n v="26"/>
    <s v="City"/>
    <x v="379"/>
    <x v="355"/>
    <s v="Poplar"/>
    <n v="200"/>
    <m/>
  </r>
  <r>
    <s v="4-1848"/>
    <s v="Hamilton, Thos."/>
    <s v="Dec"/>
    <n v="12"/>
    <n v="8"/>
    <n v="1848"/>
    <s v="M"/>
    <s v="W"/>
    <m/>
    <s v="Country"/>
    <x v="1196"/>
    <x v="1124"/>
    <s v="Central"/>
    <s v="lot"/>
    <s v="buried on Chiltons lot"/>
  </r>
  <r>
    <s v="4-1848"/>
    <s v="Curry, Robert B."/>
    <s v="Dec"/>
    <n v="12"/>
    <n v="11"/>
    <n v="1848"/>
    <s v="N"/>
    <s v="W"/>
    <n v="74"/>
    <s v="Country"/>
    <x v="2038"/>
    <x v="1908"/>
    <s v="Oak box"/>
    <s v="lot"/>
    <m/>
  </r>
  <r>
    <s v="4-1848"/>
    <s v="Percy, Mrs."/>
    <s v="Dec"/>
    <n v="12"/>
    <n v="11"/>
    <n v="1848"/>
    <s v="F"/>
    <s v="W"/>
    <n v="28"/>
    <s v="City"/>
    <x v="1037"/>
    <x v="979"/>
    <s v="Magnolia box"/>
    <s v="lot"/>
    <s v="wife of Dr. C.C. Percy"/>
  </r>
  <r>
    <s v="4-1848"/>
    <s v="Bully"/>
    <s v="Dec"/>
    <n v="12"/>
    <n v="12"/>
    <n v="1848"/>
    <s v="M"/>
    <s v="B"/>
    <n v="40"/>
    <s v="City"/>
    <x v="386"/>
    <x v="361"/>
    <s v="Poplar"/>
    <n v="200"/>
    <s v="slave of Jessee Johnson"/>
  </r>
  <r>
    <s v="4-1848"/>
    <s v="infant"/>
    <s v="Dec"/>
    <n v="12"/>
    <n v="12"/>
    <n v="1848"/>
    <s v="F"/>
    <s v="B"/>
    <m/>
    <s v="City"/>
    <x v="1512"/>
    <x v="3"/>
    <s v="Poplar"/>
    <n v="50"/>
    <s v="daughter of A. Porter, free"/>
  </r>
  <r>
    <s v="4-1848"/>
    <s v="infant"/>
    <s v="Dec"/>
    <n v="12"/>
    <n v="12"/>
    <n v="1848"/>
    <s v="F"/>
    <s v="W"/>
    <m/>
    <s v="City"/>
    <x v="1512"/>
    <x v="3"/>
    <s v="Central"/>
    <n v="50"/>
    <s v="daughter of M.T. Fowler"/>
  </r>
  <r>
    <s v="4-1848"/>
    <s v="Reed, Letitia"/>
    <s v="Dec"/>
    <n v="12"/>
    <n v="14"/>
    <n v="1848"/>
    <s v="F"/>
    <s v="W"/>
    <m/>
    <s v="City"/>
    <x v="470"/>
    <x v="440"/>
    <s v="Poplar brick"/>
    <s v="lot"/>
    <s v="daughter of John Reed Esq"/>
  </r>
  <r>
    <s v="4-1848"/>
    <s v="infant"/>
    <s v="Dec"/>
    <n v="12"/>
    <n v="16"/>
    <n v="1848"/>
    <s v="M"/>
    <s v="W"/>
    <m/>
    <s v="City"/>
    <x v="470"/>
    <x v="440"/>
    <s v="Oak"/>
    <n v="50"/>
    <s v="son of J.F. Lentz"/>
  </r>
  <r>
    <s v="4-1848"/>
    <s v="infant"/>
    <s v="Dec"/>
    <n v="12"/>
    <n v="18"/>
    <n v="1848"/>
    <s v="M"/>
    <s v="B"/>
    <m/>
    <s v="City"/>
    <x v="470"/>
    <x v="440"/>
    <s v="Poplar"/>
    <n v="50"/>
    <s v="slave of Maj. Allison"/>
  </r>
  <r>
    <s v="4-1848"/>
    <s v="infant"/>
    <s v="Dec"/>
    <n v="12"/>
    <n v="18"/>
    <n v="1848"/>
    <s v="F"/>
    <s v="B"/>
    <n v="2"/>
    <s v="City"/>
    <x v="470"/>
    <x v="440"/>
    <s v="Poploar"/>
    <n v="50"/>
    <s v="slave of E. Simpson"/>
  </r>
  <r>
    <s v="4-1848"/>
    <s v="infant"/>
    <s v="Dec"/>
    <n v="12"/>
    <n v="21"/>
    <n v="1848"/>
    <s v="M"/>
    <s v="W"/>
    <m/>
    <s v="City"/>
    <x v="835"/>
    <x v="789"/>
    <s v="Mulbury"/>
    <s v="lot"/>
    <s v="son of H.B. Champion, wishes a lot"/>
  </r>
  <r>
    <s v="4-1848"/>
    <s v="Moore, R. I."/>
    <s v="Dec"/>
    <n v="12"/>
    <n v="21"/>
    <n v="1848"/>
    <s v="M"/>
    <s v="W"/>
    <n v="58"/>
    <s v="City"/>
    <x v="386"/>
    <x v="361"/>
    <s v="Oak brick"/>
    <s v="lot"/>
    <m/>
  </r>
  <r>
    <s v="4-1848"/>
    <s v="Bowers, John"/>
    <s v="Dec"/>
    <n v="12"/>
    <n v="24"/>
    <n v="1848"/>
    <s v="M"/>
    <s v="W"/>
    <n v="65"/>
    <s v="Country"/>
    <x v="813"/>
    <x v="767"/>
    <s v="Central"/>
    <s v="pauper"/>
    <s v="by verbal order of George Dechard"/>
  </r>
  <r>
    <s v="4-1848"/>
    <s v="infant"/>
    <s v="Dec"/>
    <n v="12"/>
    <n v="25"/>
    <n v="1848"/>
    <s v="M"/>
    <s v="W"/>
    <m/>
    <s v="City"/>
    <x v="1121"/>
    <x v="25"/>
    <s v="Cedar"/>
    <s v="lot"/>
    <s v="son of Warren Willard"/>
  </r>
  <r>
    <s v="4-1848"/>
    <s v="Lewis, L. A."/>
    <s v="Dec"/>
    <n v="12"/>
    <n v="26"/>
    <n v="1848"/>
    <s v="M"/>
    <s v="W"/>
    <n v="13"/>
    <s v="Country"/>
    <x v="1978"/>
    <x v="1851"/>
    <s v="Central"/>
    <n v="400"/>
    <s v="son of Widdow S. Lewis"/>
  </r>
  <r>
    <s v="4-1848"/>
    <s v="Morgan, Mary, Mrs."/>
    <s v="Dec"/>
    <n v="12"/>
    <n v="26"/>
    <n v="1848"/>
    <s v="F"/>
    <s v="W"/>
    <m/>
    <s v="City"/>
    <x v="637"/>
    <x v="599"/>
    <s v="Poplar bick"/>
    <s v="lot"/>
    <s v="wife of Wm. H. Morgan"/>
  </r>
  <r>
    <s v="4-1848"/>
    <s v="Clefter, Mr."/>
    <s v="Dec"/>
    <n v="12"/>
    <n v="27"/>
    <n v="1848"/>
    <s v="M"/>
    <s v="W"/>
    <m/>
    <s v="City"/>
    <x v="2039"/>
    <x v="369"/>
    <s v="Central"/>
    <s v="pauper"/>
    <m/>
  </r>
  <r>
    <s v="4-1848"/>
    <s v="infant"/>
    <s v="Dec"/>
    <n v="12"/>
    <n v="27"/>
    <n v="1848"/>
    <s v="M"/>
    <s v="B"/>
    <m/>
    <s v="City"/>
    <x v="470"/>
    <x v="440"/>
    <s v="Poplar"/>
    <n v="50"/>
    <s v="slave of Maj. Allison"/>
  </r>
  <r>
    <s v="4-1848"/>
    <s v="infant"/>
    <s v="Dec"/>
    <n v="12"/>
    <n v="31"/>
    <n v="1848"/>
    <s v="F"/>
    <s v="B"/>
    <m/>
    <s v="City"/>
    <x v="1913"/>
    <x v="12"/>
    <s v="Poplar"/>
    <n v="50"/>
    <s v="slave of R.A. Cole"/>
  </r>
  <r>
    <s v="4-1848"/>
    <s v="infant"/>
    <s v="Feb"/>
    <n v="2"/>
    <n v="1"/>
    <n v="1848"/>
    <s v="M"/>
    <s v="W"/>
    <m/>
    <s v="City"/>
    <x v="1512"/>
    <x v="3"/>
    <s v="Central"/>
    <n v="50"/>
    <s v="son of David Hix"/>
  </r>
  <r>
    <s v="4-1848"/>
    <s v="Raybum, John"/>
    <s v="Feb"/>
    <n v="2"/>
    <n v="1"/>
    <n v="1848"/>
    <s v="M"/>
    <s v="B"/>
    <n v="8"/>
    <s v="City"/>
    <x v="1512"/>
    <x v="3"/>
    <s v="Poplar"/>
    <n v="100"/>
    <s v="son of E. Raybum, Free"/>
  </r>
  <r>
    <s v="4-1848"/>
    <s v="infant"/>
    <s v="Feb"/>
    <n v="2"/>
    <n v="3"/>
    <n v="1848"/>
    <s v="M"/>
    <s v="B"/>
    <m/>
    <s v="City"/>
    <x v="1512"/>
    <x v="3"/>
    <s v="Oak"/>
    <s v="lot"/>
    <s v="of W. H. Bedford"/>
  </r>
  <r>
    <s v="4-1848"/>
    <s v="Garrett, A."/>
    <s v="Feb"/>
    <n v="2"/>
    <n v="3"/>
    <n v="1848"/>
    <s v="M"/>
    <s v="W"/>
    <n v="23"/>
    <s v="City"/>
    <x v="386"/>
    <x v="361"/>
    <s v="Oak"/>
    <n v="200"/>
    <s v="a member of the Fire Company No. 2"/>
  </r>
  <r>
    <s v="4-1848"/>
    <s v="Lambert, M."/>
    <s v="Feb"/>
    <n v="2"/>
    <n v="3"/>
    <n v="1848"/>
    <s v="M"/>
    <s v="W"/>
    <n v="30"/>
    <s v="City"/>
    <x v="2025"/>
    <x v="1896"/>
    <s v="Central"/>
    <n v="200"/>
    <s v="a member of the Fire Company No. 2"/>
  </r>
  <r>
    <s v="4-1848"/>
    <s v="Sandy, F., Mrs."/>
    <s v="Feb"/>
    <n v="2"/>
    <n v="3"/>
    <n v="1848"/>
    <s v="F"/>
    <s v="W"/>
    <n v="30"/>
    <s v="City"/>
    <x v="386"/>
    <x v="361"/>
    <s v="Central box"/>
    <s v="lot"/>
    <s v="sister of Capt. W. Howlett"/>
  </r>
  <r>
    <s v="4-1848"/>
    <s v="Cretty"/>
    <s v="Feb"/>
    <n v="2"/>
    <n v="4"/>
    <n v="1848"/>
    <s v="F"/>
    <s v="B"/>
    <n v="40"/>
    <s v="City"/>
    <x v="462"/>
    <x v="432"/>
    <s v="Poplar"/>
    <n v="200"/>
    <s v="slave of M. Napier"/>
  </r>
  <r>
    <s v="4-1848"/>
    <s v="Overton, Eliza H."/>
    <s v="Feb"/>
    <n v="2"/>
    <n v="5"/>
    <n v="1848"/>
    <s v="F"/>
    <s v="W"/>
    <n v="3"/>
    <s v="Country"/>
    <x v="1911"/>
    <x v="1792"/>
    <s v="City"/>
    <s v="lot"/>
    <s v="daughter of W. Overton"/>
  </r>
  <r>
    <s v="4-1848"/>
    <s v="Martin"/>
    <s v="Feb"/>
    <n v="2"/>
    <n v="5"/>
    <n v="1848"/>
    <s v="M"/>
    <s v="B"/>
    <n v="71"/>
    <s v="City"/>
    <x v="1911"/>
    <x v="1792"/>
    <s v="Poplar"/>
    <n v="100"/>
    <s v="slave of Mrs. A. W. Vanlier, fees to be paid by Ferress"/>
  </r>
  <r>
    <s v="4-1848"/>
    <s v="infant"/>
    <s v="Feb"/>
    <n v="2"/>
    <n v="6"/>
    <n v="1848"/>
    <s v="F"/>
    <s v="W"/>
    <m/>
    <s v="City"/>
    <x v="1914"/>
    <x v="1794"/>
    <s v="Central"/>
    <n v="50"/>
    <s v="daughter of Mrs. Wilson"/>
  </r>
  <r>
    <s v="4-1848"/>
    <s v="infant"/>
    <s v="Feb"/>
    <n v="2"/>
    <n v="7"/>
    <n v="1848"/>
    <s v="M"/>
    <s v="B"/>
    <m/>
    <s v="City"/>
    <x v="1121"/>
    <x v="25"/>
    <s v="Poplar"/>
    <n v="50"/>
    <s v="slave of Dr. Troost"/>
  </r>
  <r>
    <s v="4-1848"/>
    <s v="infant"/>
    <s v="Feb"/>
    <n v="2"/>
    <n v="8"/>
    <n v="1848"/>
    <s v="M"/>
    <s v="B"/>
    <m/>
    <s v="City"/>
    <x v="2011"/>
    <x v="1882"/>
    <s v="Poplar"/>
    <n v="50"/>
    <s v="slave of William Horn"/>
  </r>
  <r>
    <s v="4-1848"/>
    <s v="Barr, O, Mrs."/>
    <s v="Feb"/>
    <n v="2"/>
    <n v="8"/>
    <n v="1848"/>
    <s v="F"/>
    <s v="W"/>
    <n v="26"/>
    <s v="City"/>
    <x v="386"/>
    <x v="361"/>
    <s v="Central"/>
    <s v="lot"/>
    <s v="wife of C. Barr"/>
  </r>
  <r>
    <s v="4-1848"/>
    <s v="Payne, R. W."/>
    <s v="Feb"/>
    <n v="2"/>
    <n v="10"/>
    <n v="1848"/>
    <s v="M"/>
    <s v="W"/>
    <n v="18"/>
    <s v="City"/>
    <x v="2011"/>
    <x v="1882"/>
    <s v="Locust"/>
    <s v="lot"/>
    <s v="son of J. Payne, Son of Temperance"/>
  </r>
  <r>
    <s v="4-1848"/>
    <s v="King, Maryjane"/>
    <s v="Feb"/>
    <n v="2"/>
    <n v="11"/>
    <n v="1848"/>
    <s v="F"/>
    <s v="W"/>
    <n v="23"/>
    <s v="City"/>
    <x v="1037"/>
    <x v="979"/>
    <s v="Central"/>
    <n v="200"/>
    <s v="wife of E. King"/>
  </r>
  <r>
    <s v="4-1848"/>
    <s v="infant"/>
    <s v="Feb"/>
    <n v="2"/>
    <n v="12"/>
    <n v="1848"/>
    <s v="M"/>
    <s v="B"/>
    <m/>
    <s v="City"/>
    <x v="1512"/>
    <x v="3"/>
    <s v="Poplar"/>
    <n v="50"/>
    <s v="slave of Geane Brants"/>
  </r>
  <r>
    <s v="4-1848"/>
    <s v="infant"/>
    <s v="Feb"/>
    <n v="2"/>
    <n v="12"/>
    <n v="1848"/>
    <s v="F"/>
    <s v="B"/>
    <n v="1"/>
    <s v="City"/>
    <x v="390"/>
    <x v="364"/>
    <s v="Poplar"/>
    <s v="old grave"/>
    <s v="slave of James Savage"/>
  </r>
  <r>
    <s v="4-1848"/>
    <s v="infant"/>
    <s v="Feb"/>
    <n v="2"/>
    <n v="12"/>
    <n v="1848"/>
    <s v="F"/>
    <s v="W"/>
    <n v="2"/>
    <s v="City"/>
    <x v="1512"/>
    <x v="3"/>
    <s v="Oak"/>
    <n v="50"/>
    <s v="of James Hall"/>
  </r>
  <r>
    <s v="4-1848"/>
    <s v="Hanley, Robert M."/>
    <s v="Feb"/>
    <n v="2"/>
    <n v="13"/>
    <n v="1848"/>
    <s v="M"/>
    <s v="W"/>
    <n v="7"/>
    <s v="City"/>
    <x v="835"/>
    <x v="789"/>
    <s v="Central"/>
    <s v="lot"/>
    <s v="son of T. N. Hanley"/>
  </r>
  <r>
    <s v="4-1848"/>
    <s v="infant"/>
    <s v="Feb"/>
    <n v="2"/>
    <n v="13"/>
    <n v="1848"/>
    <s v="F"/>
    <s v="W"/>
    <n v="3"/>
    <s v="City"/>
    <x v="1911"/>
    <x v="1792"/>
    <s v="City"/>
    <s v="lot"/>
    <s v="daughter of S. McLamore"/>
  </r>
  <r>
    <s v="4-1848"/>
    <s v="Saunders, Maryann"/>
    <s v="Feb"/>
    <n v="2"/>
    <n v="14"/>
    <n v="1848"/>
    <s v="F"/>
    <s v="W"/>
    <n v="14"/>
    <s v="City"/>
    <x v="835"/>
    <x v="789"/>
    <s v="Oak"/>
    <n v="200"/>
    <s v="died at Mrs. Clarkes"/>
  </r>
  <r>
    <s v="4-1848"/>
    <s v="Fogg, Francis B."/>
    <s v="Feb"/>
    <n v="2"/>
    <n v="14"/>
    <n v="1848"/>
    <s v="M"/>
    <s v="W"/>
    <n v="22"/>
    <s v="City"/>
    <x v="850"/>
    <x v="804"/>
    <s v="Willow"/>
    <s v="lot"/>
    <s v="son of F. B. Fogg"/>
  </r>
  <r>
    <s v="6F"/>
    <s v="Fogg, Francis B., Jr."/>
    <s v="Feb"/>
    <n v="2"/>
    <n v="14"/>
    <n v="1848"/>
    <s v="M"/>
    <s v="W"/>
    <n v="22"/>
    <s v="City"/>
    <x v="531"/>
    <x v="497"/>
    <s v="Willow"/>
    <s v="lot"/>
    <s v="Father lot"/>
  </r>
  <r>
    <s v="4-1848"/>
    <s v="infant"/>
    <s v="Feb"/>
    <n v="2"/>
    <n v="14"/>
    <n v="1848"/>
    <s v="M"/>
    <s v="W"/>
    <m/>
    <s v="City"/>
    <x v="527"/>
    <x v="493"/>
    <s v="City"/>
    <s v="lot"/>
    <s v="son of James Ott"/>
  </r>
  <r>
    <s v="4-1848"/>
    <s v="infant"/>
    <s v="Feb"/>
    <n v="2"/>
    <n v="15"/>
    <n v="1848"/>
    <s v="F"/>
    <s v="W"/>
    <m/>
    <s v="City"/>
    <x v="1121"/>
    <x v="25"/>
    <s v="Mulberry"/>
    <s v="lot"/>
    <s v="daughter of Charles Thompson"/>
  </r>
  <r>
    <s v="4-1848"/>
    <s v="Russell, Mary E."/>
    <s v="Feb"/>
    <n v="2"/>
    <n v="16"/>
    <n v="1848"/>
    <s v="F"/>
    <s v="W"/>
    <n v="8"/>
    <s v="City"/>
    <x v="800"/>
    <x v="754"/>
    <s v="Magnolia"/>
    <s v="lot"/>
    <s v="daughter of J. Russell"/>
  </r>
  <r>
    <s v="4-1848"/>
    <s v="Woodfin, Silas"/>
    <s v="Feb"/>
    <n v="2"/>
    <n v="16"/>
    <n v="1848"/>
    <s v="M"/>
    <s v="W"/>
    <n v="40"/>
    <s v="Country"/>
    <x v="1633"/>
    <x v="1534"/>
    <s v="Oak"/>
    <s v="lot"/>
    <m/>
  </r>
  <r>
    <s v="4-1848"/>
    <s v="infant"/>
    <s v="Feb"/>
    <n v="2"/>
    <n v="17"/>
    <n v="1848"/>
    <s v="F"/>
    <s v="B"/>
    <n v="1"/>
    <s v="City"/>
    <x v="486"/>
    <x v="456"/>
    <s v="Poplar"/>
    <n v="50"/>
    <s v="slave of W. Greenfield"/>
  </r>
  <r>
    <s v="4-1848"/>
    <s v="Campbell, George W."/>
    <s v="Feb"/>
    <n v="2"/>
    <n v="19"/>
    <n v="1848"/>
    <s v="M"/>
    <s v="W"/>
    <n v="79"/>
    <s v="City"/>
    <x v="2040"/>
    <x v="12"/>
    <s v="Oak"/>
    <s v="lot"/>
    <m/>
  </r>
  <r>
    <s v="4-1848"/>
    <s v="Smith, F."/>
    <s v="Feb"/>
    <n v="2"/>
    <n v="21"/>
    <n v="1848"/>
    <s v="M"/>
    <s v="W"/>
    <n v="50"/>
    <s v="City"/>
    <x v="447"/>
    <x v="418"/>
    <s v="Central"/>
    <s v="lot"/>
    <s v="a member of Masonick Lodge"/>
  </r>
  <r>
    <s v="4-1848"/>
    <s v="infant"/>
    <s v="Feb"/>
    <n v="2"/>
    <n v="25"/>
    <n v="1848"/>
    <s v="M"/>
    <s v="W"/>
    <m/>
    <s v="City"/>
    <x v="1512"/>
    <x v="3"/>
    <s v="Central"/>
    <s v="pauper"/>
    <s v="son of F. Ford"/>
  </r>
  <r>
    <s v="4-1848"/>
    <s v="infant"/>
    <s v="Feb"/>
    <n v="2"/>
    <n v="26"/>
    <n v="1848"/>
    <s v="F"/>
    <s v="W"/>
    <m/>
    <s v="City"/>
    <x v="875"/>
    <x v="829"/>
    <s v="Willow"/>
    <s v="lot"/>
    <s v="daughter of Jacob Dittmoore"/>
  </r>
  <r>
    <s v="4-1848"/>
    <s v="Dittmoore, Jacob"/>
    <s v="Feb"/>
    <n v="2"/>
    <n v="26"/>
    <n v="1848"/>
    <s v="M"/>
    <s v="W"/>
    <n v="45"/>
    <s v="City"/>
    <x v="875"/>
    <x v="829"/>
    <s v="Willow"/>
    <s v="lot"/>
    <s v="father of the above child"/>
  </r>
  <r>
    <s v="4-1848"/>
    <s v="infant"/>
    <s v="Feb"/>
    <n v="2"/>
    <n v="29"/>
    <n v="1848"/>
    <s v="F"/>
    <s v="W"/>
    <m/>
    <s v="City"/>
    <x v="1512"/>
    <x v="3"/>
    <s v="Central"/>
    <n v="50"/>
    <s v="daughter of W. Cobler"/>
  </r>
  <r>
    <s v="4-1848"/>
    <s v="infant"/>
    <s v="Feb"/>
    <n v="2"/>
    <n v="29"/>
    <n v="1848"/>
    <s v="F"/>
    <s v="W"/>
    <n v="2"/>
    <s v="City"/>
    <x v="875"/>
    <x v="829"/>
    <s v="Willow"/>
    <s v="lot"/>
    <s v="daughter of Mathew Timmins"/>
  </r>
  <r>
    <s v="4-1848"/>
    <s v="Saddler, Elvin"/>
    <s v="Feb"/>
    <n v="2"/>
    <n v="29"/>
    <n v="1848"/>
    <s v="M"/>
    <s v="W"/>
    <n v="21"/>
    <s v="City"/>
    <x v="386"/>
    <x v="361"/>
    <s v="Mulberry"/>
    <s v="lot"/>
    <s v="son of J. Saddler"/>
  </r>
  <r>
    <s v="4-1848"/>
    <s v="Williss, John M."/>
    <s v="Jan"/>
    <n v="1"/>
    <n v="2"/>
    <n v="1848"/>
    <s v="M"/>
    <s v="W"/>
    <n v="22"/>
    <m/>
    <x v="379"/>
    <x v="355"/>
    <s v="Central box"/>
    <s v="lot"/>
    <s v="son of Esq. Williss"/>
  </r>
  <r>
    <s v="4-1848"/>
    <s v="Hinton, G. W."/>
    <s v="Jan"/>
    <n v="1"/>
    <n v="2"/>
    <n v="1848"/>
    <s v="M"/>
    <s v="W"/>
    <n v="32"/>
    <s v="City"/>
    <x v="1912"/>
    <x v="1793"/>
    <s v="Oak/Cedar"/>
    <s v="lot"/>
    <s v="late from Washington"/>
  </r>
  <r>
    <s v="4-1848"/>
    <s v="Lawson, Charlotte"/>
    <s v="Jan"/>
    <n v="1"/>
    <n v="2"/>
    <n v="1848"/>
    <s v="F"/>
    <s v="W"/>
    <n v="36"/>
    <s v="City"/>
    <x v="386"/>
    <x v="361"/>
    <s v="Central"/>
    <s v="pauper"/>
    <m/>
  </r>
  <r>
    <s v="4-1848"/>
    <s v="infant"/>
    <s v="Jan"/>
    <n v="1"/>
    <n v="3"/>
    <n v="1848"/>
    <s v="M"/>
    <s v="B"/>
    <m/>
    <s v="City"/>
    <x v="1512"/>
    <x v="3"/>
    <s v="Poplar"/>
    <n v="50"/>
    <s v="slave of Capt. Davis"/>
  </r>
  <r>
    <s v="4-1848"/>
    <s v="Phillipps, John"/>
    <s v="Jan"/>
    <n v="1"/>
    <n v="3"/>
    <n v="1848"/>
    <s v="M"/>
    <s v="W"/>
    <n v="18"/>
    <s v="City"/>
    <x v="486"/>
    <x v="456"/>
    <s v="Central"/>
    <n v="200"/>
    <s v="from Wayne County Kentucky"/>
  </r>
  <r>
    <s v="4-1848"/>
    <s v="infant"/>
    <s v="Jan"/>
    <n v="1"/>
    <n v="5"/>
    <n v="1848"/>
    <s v="F"/>
    <s v="W"/>
    <m/>
    <s v="City"/>
    <x v="1121"/>
    <x v="25"/>
    <s v="Locust"/>
    <s v="old grave"/>
    <s v="daughter of Thomas Heartley"/>
  </r>
  <r>
    <s v="4-1848"/>
    <s v="Jacob"/>
    <s v="Jan"/>
    <n v="1"/>
    <n v="6"/>
    <n v="1848"/>
    <s v="M"/>
    <s v="B"/>
    <n v="21"/>
    <s v="City"/>
    <x v="835"/>
    <x v="789"/>
    <s v="Poplar"/>
    <n v="200"/>
    <s v="slave of A. W. Vanlier"/>
  </r>
  <r>
    <s v="4-1848"/>
    <s v="Webb, N."/>
    <s v="Jan"/>
    <n v="1"/>
    <n v="8"/>
    <n v="1848"/>
    <s v="M"/>
    <s v="W"/>
    <n v="38"/>
    <s v="City"/>
    <x v="379"/>
    <x v="355"/>
    <s v="Central"/>
    <s v="pauper"/>
    <m/>
  </r>
  <r>
    <s v="4-1848"/>
    <s v="Walker, Matilda"/>
    <s v="Jan"/>
    <n v="1"/>
    <n v="9"/>
    <n v="1848"/>
    <s v="F"/>
    <s v="W"/>
    <n v="22"/>
    <s v="City"/>
    <x v="1037"/>
    <x v="979"/>
    <s v="Central"/>
    <s v="pauper"/>
    <m/>
  </r>
  <r>
    <s v="4-1848"/>
    <s v="infant"/>
    <s v="Jan"/>
    <n v="1"/>
    <n v="10"/>
    <n v="1848"/>
    <s v="M"/>
    <s v="W"/>
    <n v="3"/>
    <s v="City"/>
    <x v="486"/>
    <x v="456"/>
    <s v="City/Cedar"/>
    <s v="lot"/>
    <s v="son of Mr. Sandhouse"/>
  </r>
  <r>
    <s v="4-1848"/>
    <s v="Monroe, John"/>
    <s v="Jan"/>
    <n v="1"/>
    <n v="12"/>
    <n v="1848"/>
    <s v="M"/>
    <s v="W"/>
    <n v="22"/>
    <s v="City"/>
    <x v="486"/>
    <x v="456"/>
    <s v="City/Cedar"/>
    <s v="lot"/>
    <s v="a returned soldier from Mexico"/>
  </r>
  <r>
    <s v="4-1848"/>
    <s v="infant"/>
    <s v="Jan"/>
    <n v="1"/>
    <n v="13"/>
    <n v="1848"/>
    <s v="M"/>
    <s v="W"/>
    <m/>
    <s v="City"/>
    <x v="1512"/>
    <x v="3"/>
    <s v="Central"/>
    <n v="50"/>
    <s v="son of M. T. Fowler"/>
  </r>
  <r>
    <s v="4-1848"/>
    <s v="Harriss, J. W."/>
    <s v="Jan"/>
    <n v="1"/>
    <n v="13"/>
    <n v="1848"/>
    <s v="M"/>
    <s v="W"/>
    <n v="59"/>
    <s v="City"/>
    <x v="1512"/>
    <x v="3"/>
    <s v="City box"/>
    <s v="lot"/>
    <s v="farther of J. W. Harriss"/>
  </r>
  <r>
    <s v="4-1848"/>
    <s v="infant"/>
    <s v="Jan"/>
    <n v="1"/>
    <n v="14"/>
    <n v="1848"/>
    <s v="M"/>
    <s v="W"/>
    <m/>
    <s v="Country"/>
    <x v="1512"/>
    <x v="3"/>
    <s v="Oak"/>
    <s v="old grave"/>
    <s v="son of Dr. Glasier from Ill."/>
  </r>
  <r>
    <s v="4-1848"/>
    <s v="infant"/>
    <s v="Jan"/>
    <n v="1"/>
    <n v="15"/>
    <n v="1848"/>
    <s v="M"/>
    <s v="W"/>
    <m/>
    <s v="City"/>
    <x v="1121"/>
    <x v="25"/>
    <s v="Central"/>
    <n v="50"/>
    <s v="son of Mr. Sayman"/>
  </r>
  <r>
    <s v="4-1848"/>
    <s v="Couch, John"/>
    <s v="Jan"/>
    <n v="1"/>
    <n v="15"/>
    <n v="1848"/>
    <s v="M"/>
    <s v="W"/>
    <n v="5"/>
    <s v="City"/>
    <x v="2041"/>
    <x v="1909"/>
    <s v="Oak"/>
    <s v="lot"/>
    <s v="son of John Couch, Cnr."/>
  </r>
  <r>
    <s v="4-1848"/>
    <s v="Dean, J. L."/>
    <s v="Jan"/>
    <n v="1"/>
    <n v="18"/>
    <n v="1848"/>
    <s v="M"/>
    <s v="W"/>
    <n v="46"/>
    <s v="Country"/>
    <x v="1512"/>
    <x v="3"/>
    <s v="Central"/>
    <n v="400"/>
    <s v="a lunatick from Assylum"/>
  </r>
  <r>
    <s v="4-1848"/>
    <s v="infant"/>
    <s v="Jan"/>
    <n v="1"/>
    <n v="18"/>
    <n v="1848"/>
    <s v="M"/>
    <s v="W"/>
    <m/>
    <s v="City"/>
    <x v="430"/>
    <x v="402"/>
    <s v="Oak"/>
    <n v="50"/>
    <s v="son of"/>
  </r>
  <r>
    <s v="4-1848"/>
    <s v="infant"/>
    <s v="Jan"/>
    <n v="1"/>
    <n v="18"/>
    <n v="1848"/>
    <s v="F"/>
    <s v="W"/>
    <m/>
    <s v="City"/>
    <x v="1911"/>
    <x v="1792"/>
    <s v="Magnolia"/>
    <n v="50"/>
    <s v="daughter of E. M. Whitley"/>
  </r>
  <r>
    <s v="4-1848"/>
    <s v="Lyon, J."/>
    <s v="Jan"/>
    <n v="1"/>
    <n v="19"/>
    <n v="1848"/>
    <s v="M"/>
    <s v="W"/>
    <m/>
    <s v="City"/>
    <x v="275"/>
    <x v="261"/>
    <s v="Central"/>
    <n v="200"/>
    <m/>
  </r>
  <r>
    <s v="4-1848"/>
    <s v="Smith, Henry C."/>
    <s v="Jan"/>
    <n v="1"/>
    <n v="20"/>
    <n v="1848"/>
    <s v="M"/>
    <s v="B"/>
    <n v="16"/>
    <s v="City"/>
    <x v="2042"/>
    <x v="1910"/>
    <s v="Poplar"/>
    <n v="50"/>
    <s v="slave of G. W. Smith"/>
  </r>
  <r>
    <s v="4-1848"/>
    <s v="Sims, M."/>
    <s v="Jan"/>
    <n v="1"/>
    <n v="20"/>
    <n v="1848"/>
    <s v="M"/>
    <s v="W"/>
    <n v="65"/>
    <s v="City"/>
    <x v="2043"/>
    <x v="1911"/>
    <s v="City box"/>
    <s v="lot"/>
    <m/>
  </r>
  <r>
    <s v="4-1848"/>
    <s v="infant"/>
    <s v="Jan"/>
    <n v="1"/>
    <n v="20"/>
    <n v="1848"/>
    <s v="M"/>
    <s v="W"/>
    <m/>
    <s v="City"/>
    <x v="1512"/>
    <x v="3"/>
    <s v="City box"/>
    <s v="lot"/>
    <s v="son of W. Smith"/>
  </r>
  <r>
    <s v="4-1848"/>
    <s v="Reedy, Mrs."/>
    <s v="Jan"/>
    <n v="1"/>
    <n v="20"/>
    <n v="1848"/>
    <s v="F"/>
    <s v="W"/>
    <n v="70"/>
    <s v="City"/>
    <x v="2"/>
    <x v="2"/>
    <s v="Cedar"/>
    <s v="lot"/>
    <s v="fees to Bishop Miles"/>
  </r>
  <r>
    <s v="4-1848"/>
    <s v="infant"/>
    <s v="Jan"/>
    <n v="1"/>
    <n v="20"/>
    <n v="1848"/>
    <s v="M"/>
    <s v="W"/>
    <m/>
    <s v="City"/>
    <x v="1512"/>
    <x v="3"/>
    <s v="City box"/>
    <s v="pauper"/>
    <s v="son of Polly Speck"/>
  </r>
  <r>
    <s v="4-1848"/>
    <s v="William"/>
    <s v="Jan"/>
    <n v="1"/>
    <n v="21"/>
    <n v="1848"/>
    <s v="M"/>
    <s v="B"/>
    <n v="7"/>
    <s v="City"/>
    <x v="1911"/>
    <x v="1792"/>
    <s v="Poplar"/>
    <n v="100"/>
    <s v="slave of C. Ferguson"/>
  </r>
  <r>
    <s v="4-1848"/>
    <s v="infant"/>
    <s v="Jan"/>
    <n v="1"/>
    <n v="22"/>
    <n v="1848"/>
    <s v="M"/>
    <s v="B"/>
    <m/>
    <s v="City"/>
    <x v="1915"/>
    <x v="1795"/>
    <s v="Poplar"/>
    <n v="50"/>
    <s v="slave of L. E. Horn"/>
  </r>
  <r>
    <s v="4-1848"/>
    <s v="infant"/>
    <s v="Jan"/>
    <n v="1"/>
    <n v="22"/>
    <n v="1848"/>
    <s v="M"/>
    <s v="W"/>
    <m/>
    <s v="City"/>
    <x v="1512"/>
    <x v="3"/>
    <m/>
    <n v="50"/>
    <s v="of Smith Eakin"/>
  </r>
  <r>
    <s v="4-1848"/>
    <s v="Douglass, Johnathan"/>
    <s v="Jan"/>
    <n v="1"/>
    <n v="23"/>
    <n v="1848"/>
    <s v="M"/>
    <s v="W"/>
    <n v="53"/>
    <s v="City"/>
    <x v="379"/>
    <x v="355"/>
    <s v="Central"/>
    <n v="200"/>
    <s v="sextons fees paid by Cameron"/>
  </r>
  <r>
    <s v="4-1848"/>
    <s v="Davis, Thomas"/>
    <s v="Jan"/>
    <n v="1"/>
    <n v="26"/>
    <n v="1848"/>
    <s v="M"/>
    <s v="W"/>
    <n v="34"/>
    <s v="City"/>
    <x v="379"/>
    <x v="355"/>
    <s v="Central"/>
    <n v="200"/>
    <s v="fees paid by Slate"/>
  </r>
  <r>
    <s v="4-1848"/>
    <s v="infant"/>
    <s v="Jan"/>
    <n v="1"/>
    <n v="28"/>
    <n v="1848"/>
    <s v="F"/>
    <s v="W"/>
    <m/>
    <s v="City"/>
    <x v="1512"/>
    <x v="3"/>
    <s v="Central"/>
    <n v="50"/>
    <s v="daughter of M. Petty"/>
  </r>
  <r>
    <s v="4-1848"/>
    <s v="infant"/>
    <s v="Sep"/>
    <n v="9"/>
    <n v="23"/>
    <n v="1848"/>
    <s v="F"/>
    <s v="W"/>
    <m/>
    <s v="City"/>
    <x v="1512"/>
    <x v="3"/>
    <s v="Cedar"/>
    <n v="50"/>
    <s v="daughter of H. Balding"/>
  </r>
  <r>
    <s v="4-1848"/>
    <s v="Anderson, Anna, Mrs."/>
    <s v="Jan"/>
    <n v="1"/>
    <n v="28"/>
    <n v="1848"/>
    <s v="F"/>
    <s v="W"/>
    <n v="59"/>
    <s v="City"/>
    <x v="2044"/>
    <x v="1912"/>
    <s v="Locust"/>
    <n v="200"/>
    <s v="wife of Thomas J. Anderson"/>
  </r>
  <r>
    <s v="4-1848"/>
    <s v="Mary, a slave"/>
    <s v="Jan"/>
    <n v="1"/>
    <n v="29"/>
    <n v="1848"/>
    <s v="F"/>
    <s v="B"/>
    <n v="8"/>
    <s v="City"/>
    <x v="1512"/>
    <x v="3"/>
    <s v="Poplar"/>
    <n v="100"/>
    <s v="of J. Yeatman"/>
  </r>
  <r>
    <s v="4-1848"/>
    <s v="infant"/>
    <s v="Jan"/>
    <n v="1"/>
    <n v="29"/>
    <n v="1848"/>
    <s v="M"/>
    <s v="W"/>
    <m/>
    <s v="City"/>
    <x v="462"/>
    <x v="432"/>
    <s v="Cedar"/>
    <s v="vault"/>
    <s v="son of A. Wright"/>
  </r>
  <r>
    <s v="4-1848"/>
    <s v="Soloman"/>
    <s v="Jan"/>
    <n v="1"/>
    <n v="29"/>
    <n v="1848"/>
    <s v="M"/>
    <s v="B"/>
    <n v="70"/>
    <s v="City"/>
    <x v="462"/>
    <x v="432"/>
    <s v="Poplar"/>
    <n v="200"/>
    <s v="slave of B. H. Bridgeman"/>
  </r>
  <r>
    <s v="4-1848"/>
    <s v="infant"/>
    <s v="Jan"/>
    <n v="1"/>
    <n v="31"/>
    <n v="1848"/>
    <s v="M"/>
    <s v="B"/>
    <m/>
    <s v="City"/>
    <x v="1512"/>
    <x v="3"/>
    <s v="Poplar"/>
    <n v="50"/>
    <s v="son of Tom Miller"/>
  </r>
  <r>
    <s v="4-1848"/>
    <s v="infant"/>
    <s v="Jul"/>
    <n v="7"/>
    <n v="1"/>
    <n v="1848"/>
    <s v="M"/>
    <s v="W"/>
    <n v="1"/>
    <s v="City"/>
    <x v="951"/>
    <x v="899"/>
    <s v="Central"/>
    <n v="50"/>
    <s v="son of the Widdow Barker"/>
  </r>
  <r>
    <s v="4-1848"/>
    <s v="Hefferman, M., Mrs."/>
    <s v="Jul"/>
    <n v="7"/>
    <n v="1"/>
    <n v="1848"/>
    <s v="F"/>
    <s v="W"/>
    <n v="33"/>
    <s v="City"/>
    <x v="386"/>
    <x v="361"/>
    <s v="Willow"/>
    <s v="lot"/>
    <s v="wife of Thomas Hefferman"/>
  </r>
  <r>
    <s v="4-1848"/>
    <s v="infant"/>
    <s v="Jul"/>
    <n v="7"/>
    <n v="1"/>
    <n v="1848"/>
    <s v="M"/>
    <s v="W"/>
    <m/>
    <s v="City"/>
    <x v="1512"/>
    <x v="3"/>
    <s v="City box"/>
    <s v="lot"/>
    <s v="son of A. B. Robertson"/>
  </r>
  <r>
    <s v="4-1848"/>
    <s v="Kane, John"/>
    <s v="Jul"/>
    <n v="7"/>
    <n v="1"/>
    <n v="1848"/>
    <s v="M"/>
    <s v="W"/>
    <n v="36"/>
    <s v="Country"/>
    <x v="386"/>
    <x v="361"/>
    <s v="Willow box"/>
    <s v="lot"/>
    <s v="fees to be paid by J. Birth"/>
  </r>
  <r>
    <s v="4-1848"/>
    <s v="infant"/>
    <s v="Jul"/>
    <n v="7"/>
    <n v="2"/>
    <n v="1848"/>
    <s v="F"/>
    <s v="W"/>
    <m/>
    <s v="City"/>
    <x v="2018"/>
    <x v="1889"/>
    <s v="Oak"/>
    <s v="vault"/>
    <s v="daughter of R. Harman"/>
  </r>
  <r>
    <s v="4-1848"/>
    <s v="infant"/>
    <s v="Jul"/>
    <n v="7"/>
    <n v="2"/>
    <n v="1848"/>
    <s v="M"/>
    <s v="W"/>
    <n v="2"/>
    <s v="City"/>
    <x v="835"/>
    <x v="789"/>
    <s v="Magnolia"/>
    <s v="old grave"/>
    <s v="son of A.P. Rives"/>
  </r>
  <r>
    <s v="4-1848"/>
    <s v="Sweeney, M.J., Mrs."/>
    <s v="Jul"/>
    <n v="7"/>
    <n v="2"/>
    <n v="1848"/>
    <s v="F"/>
    <s v="W"/>
    <n v="22"/>
    <s v="City"/>
    <x v="854"/>
    <x v="808"/>
    <s v="Cedar"/>
    <s v="lot"/>
    <s v="to be removed, wife of G.P. Do."/>
  </r>
  <r>
    <s v="4-1848"/>
    <s v="infant"/>
    <s v="Jul"/>
    <n v="7"/>
    <n v="3"/>
    <n v="1848"/>
    <s v="M"/>
    <s v="W"/>
    <m/>
    <s v="City"/>
    <x v="2018"/>
    <x v="1889"/>
    <s v="Central"/>
    <n v="50"/>
    <s v="son of Samuel Haslam"/>
  </r>
  <r>
    <s v="4-1848"/>
    <s v="Gholston, C.D., Mrs."/>
    <s v="Jul"/>
    <n v="7"/>
    <n v="3"/>
    <n v="1848"/>
    <s v="F"/>
    <s v="W"/>
    <n v="26"/>
    <s v="Country"/>
    <x v="1512"/>
    <x v="3"/>
    <s v="Cedar brick"/>
    <s v="lot"/>
    <s v="wife of Thos Do. &amp; daughter of J. C. McLemore"/>
  </r>
  <r>
    <s v="4-1848"/>
    <s v="Ferguson, P., Mrs."/>
    <s v="Jul"/>
    <n v="7"/>
    <n v="4"/>
    <n v="1848"/>
    <s v="F"/>
    <s v="W"/>
    <m/>
    <s v="City"/>
    <x v="2018"/>
    <x v="1889"/>
    <s v="Central"/>
    <n v="200"/>
    <s v="wife of Anderson Ferguson"/>
  </r>
  <r>
    <s v="4-1848"/>
    <s v="infant"/>
    <s v="Jul"/>
    <n v="7"/>
    <n v="4"/>
    <n v="1848"/>
    <s v="M"/>
    <s v="B"/>
    <m/>
    <s v="City"/>
    <x v="470"/>
    <x v="440"/>
    <s v="Poplar"/>
    <n v="50"/>
    <s v="son of Garrett Carter, free"/>
  </r>
  <r>
    <s v="4-1848"/>
    <s v="infant"/>
    <s v="Jul"/>
    <n v="7"/>
    <n v="4"/>
    <n v="1848"/>
    <s v="M"/>
    <s v="W"/>
    <m/>
    <s v="City"/>
    <x v="2018"/>
    <x v="1889"/>
    <s v="Central"/>
    <n v="50"/>
    <s v="son of J.T. Doss"/>
  </r>
  <r>
    <s v="4-1848"/>
    <s v="Lockely, James"/>
    <s v="Jul"/>
    <n v="7"/>
    <n v="5"/>
    <n v="1848"/>
    <s v="M"/>
    <s v="B"/>
    <n v="23"/>
    <s v="City"/>
    <x v="386"/>
    <x v="361"/>
    <s v="Poplar"/>
    <n v="200"/>
    <s v="a freeman of colour"/>
  </r>
  <r>
    <s v="4-1848"/>
    <s v="infant"/>
    <s v="Jul"/>
    <n v="7"/>
    <n v="5"/>
    <n v="1848"/>
    <s v="F"/>
    <s v="W"/>
    <m/>
    <s v="City"/>
    <x v="2018"/>
    <x v="1889"/>
    <s v="Central"/>
    <n v="50"/>
    <s v="daughter of S. Procise"/>
  </r>
  <r>
    <s v="4-1848"/>
    <s v="David, son of Dennis"/>
    <s v="Jul"/>
    <n v="7"/>
    <n v="6"/>
    <n v="1848"/>
    <s v="M"/>
    <s v="B"/>
    <n v="5"/>
    <s v="City"/>
    <x v="430"/>
    <x v="402"/>
    <s v="Sexton's fees paid"/>
    <n v="100"/>
    <s v="slave of James Campbell"/>
  </r>
  <r>
    <s v="4-1848"/>
    <s v="infant"/>
    <s v="Jul"/>
    <n v="7"/>
    <n v="8"/>
    <n v="1848"/>
    <s v="M"/>
    <s v="W"/>
    <m/>
    <s v="City"/>
    <x v="1512"/>
    <x v="3"/>
    <s v="Central"/>
    <n v="50"/>
    <s v="son of Mr. Huffman"/>
  </r>
  <r>
    <s v="4-1848"/>
    <s v="Struchaur, Gottfried"/>
    <s v="Jul"/>
    <n v="7"/>
    <n v="8"/>
    <n v="1848"/>
    <s v="M"/>
    <s v="W"/>
    <m/>
    <s v="City"/>
    <x v="917"/>
    <x v="868"/>
    <s v="Locust"/>
    <n v="200"/>
    <s v="a Dutchman"/>
  </r>
  <r>
    <s v="4-1848"/>
    <s v="James"/>
    <s v="Jul"/>
    <n v="7"/>
    <n v="8"/>
    <n v="1848"/>
    <s v="M"/>
    <s v="B"/>
    <n v="45"/>
    <s v="City"/>
    <x v="462"/>
    <x v="432"/>
    <s v="Poplar"/>
    <n v="200"/>
    <s v="slave of C. Turley, to be paid by G. Baulding"/>
  </r>
  <r>
    <s v="4-1848"/>
    <s v="Hubbard, William"/>
    <s v="Jul"/>
    <n v="7"/>
    <n v="8"/>
    <n v="1848"/>
    <s v="M"/>
    <s v="W"/>
    <m/>
    <s v="Country"/>
    <x v="1005"/>
    <x v="949"/>
    <s v="Central"/>
    <n v="400"/>
    <s v="from Assylum"/>
  </r>
  <r>
    <s v="4-1848"/>
    <s v="infant"/>
    <s v="Jul"/>
    <n v="7"/>
    <n v="9"/>
    <n v="1848"/>
    <s v="F"/>
    <s v="W"/>
    <m/>
    <s v="City"/>
    <x v="390"/>
    <x v="364"/>
    <s v="Cedar"/>
    <s v="lot"/>
    <s v="daughter of M. Terry"/>
  </r>
  <r>
    <s v="4-1848"/>
    <s v="infant"/>
    <s v="Jul"/>
    <n v="7"/>
    <n v="9"/>
    <n v="1848"/>
    <s v="M"/>
    <s v="B"/>
    <m/>
    <s v="City"/>
    <x v="875"/>
    <x v="829"/>
    <s v="Poplar"/>
    <n v="50"/>
    <s v="slave of Mrs. E. Nicholl"/>
  </r>
  <r>
    <s v="4-1848"/>
    <s v="infant"/>
    <s v="Jul"/>
    <n v="7"/>
    <n v="9"/>
    <n v="1848"/>
    <s v="F"/>
    <s v="W"/>
    <m/>
    <s v="City"/>
    <x v="875"/>
    <x v="829"/>
    <s v="Central"/>
    <n v="50"/>
    <s v="daughter of George Summers"/>
  </r>
  <r>
    <s v="4-1848"/>
    <s v="Williams, E."/>
    <s v="Jul"/>
    <n v="7"/>
    <n v="9"/>
    <n v="1848"/>
    <s v="M"/>
    <s v="W"/>
    <n v="58"/>
    <s v="City"/>
    <x v="2045"/>
    <x v="1913"/>
    <s v="Oak box"/>
    <s v="lot"/>
    <s v="an alderman"/>
  </r>
  <r>
    <s v="4-1848"/>
    <s v="infant"/>
    <s v="Jul"/>
    <n v="7"/>
    <n v="10"/>
    <n v="1848"/>
    <s v="F"/>
    <s v="W"/>
    <m/>
    <s v="Country"/>
    <x v="2020"/>
    <x v="1891"/>
    <s v="Oak"/>
    <s v="old grave"/>
    <s v="daughter of A. Crawford"/>
  </r>
  <r>
    <s v="4-1848"/>
    <s v="Tolbert, Joseph"/>
    <s v="Jul"/>
    <n v="7"/>
    <n v="10"/>
    <n v="1848"/>
    <s v="M"/>
    <s v="B"/>
    <n v="100"/>
    <s v="City"/>
    <x v="2"/>
    <x v="2"/>
    <s v="Poplar"/>
    <s v="pauper"/>
    <m/>
  </r>
  <r>
    <s v="4-1848"/>
    <s v="infant"/>
    <s v="Jul"/>
    <n v="7"/>
    <n v="10"/>
    <n v="1848"/>
    <s v="M"/>
    <s v="W"/>
    <m/>
    <s v="City"/>
    <x v="386"/>
    <x v="361"/>
    <s v="Willow"/>
    <s v="lot"/>
    <s v="son of Thomas Hefferman"/>
  </r>
  <r>
    <s v="4-1848"/>
    <s v="infant"/>
    <s v="Jul"/>
    <n v="7"/>
    <n v="11"/>
    <n v="1848"/>
    <s v="F"/>
    <s v="B"/>
    <n v="2"/>
    <s v="City"/>
    <x v="875"/>
    <x v="829"/>
    <s v="Poplar"/>
    <n v="50"/>
    <s v="daughter of G. Carter"/>
  </r>
  <r>
    <s v="4-1848"/>
    <s v="infant"/>
    <s v="Jul"/>
    <n v="7"/>
    <n v="12"/>
    <n v="1848"/>
    <s v="M"/>
    <s v="W"/>
    <m/>
    <s v="City"/>
    <x v="430"/>
    <x v="402"/>
    <s v="Central"/>
    <n v="50"/>
    <s v="son of S.R. Kellam"/>
  </r>
  <r>
    <s v="4-1848"/>
    <s v="Mann, Mrs."/>
    <s v="Jul"/>
    <n v="7"/>
    <n v="12"/>
    <n v="1848"/>
    <s v="F"/>
    <s v="W"/>
    <n v="37"/>
    <s v="City"/>
    <x v="386"/>
    <x v="361"/>
    <s v="Central"/>
    <n v="200"/>
    <s v="fees to be paid by Grooms"/>
  </r>
  <r>
    <s v="4-1848"/>
    <s v="infant"/>
    <s v="Jul"/>
    <n v="7"/>
    <n v="13"/>
    <n v="1848"/>
    <s v="M"/>
    <s v="W"/>
    <m/>
    <s v="City"/>
    <x v="390"/>
    <x v="364"/>
    <s v="Oak"/>
    <n v="50"/>
    <s v="son of Joseph Bradshaw"/>
  </r>
  <r>
    <s v="4-1848"/>
    <s v="infant"/>
    <s v="Jul"/>
    <n v="7"/>
    <n v="13"/>
    <n v="1848"/>
    <s v="M"/>
    <s v="W"/>
    <m/>
    <s v="City"/>
    <x v="1065"/>
    <x v="1006"/>
    <s v="Poplar"/>
    <s v="lot"/>
    <s v="son of W.H. Humphress"/>
  </r>
  <r>
    <s v="4-1848"/>
    <s v="Smith, E., Mrs."/>
    <s v="Jul"/>
    <n v="7"/>
    <n v="13"/>
    <n v="1848"/>
    <s v="F"/>
    <s v="W"/>
    <n v="53"/>
    <s v="City"/>
    <x v="1037"/>
    <x v="979"/>
    <s v="Mulbury box"/>
    <s v="lot"/>
    <s v="wife of O.B. Smith"/>
  </r>
  <r>
    <s v="4-1848"/>
    <s v="infant"/>
    <s v="Jul"/>
    <n v="7"/>
    <n v="15"/>
    <n v="1848"/>
    <s v="M"/>
    <s v="W"/>
    <m/>
    <s v="City"/>
    <x v="867"/>
    <x v="821"/>
    <s v="Cedar box"/>
    <s v="old grave"/>
    <s v="son of G.P. Sweeney"/>
  </r>
  <r>
    <s v="4-1848"/>
    <s v="infant"/>
    <s v="Jul"/>
    <n v="7"/>
    <n v="15"/>
    <n v="1848"/>
    <s v="M"/>
    <s v="W"/>
    <m/>
    <s v="City"/>
    <x v="867"/>
    <x v="821"/>
    <s v="Cedar box"/>
    <n v="50"/>
    <s v="son of W.A. Wherry"/>
  </r>
  <r>
    <s v="4-1848"/>
    <s v="Manning, E.G., Mrs."/>
    <s v="Jul"/>
    <n v="7"/>
    <n v="17"/>
    <n v="1848"/>
    <s v="F"/>
    <s v="W"/>
    <n v="110"/>
    <s v="City"/>
    <x v="943"/>
    <x v="893"/>
    <s v="Oak box"/>
    <n v="200"/>
    <s v="wife of David Manning, by Brown"/>
  </r>
  <r>
    <s v="4-1848"/>
    <s v="Claiborne, Charlotte, Miss"/>
    <s v="Jul"/>
    <n v="7"/>
    <n v="18"/>
    <n v="1848"/>
    <s v="F"/>
    <s v="W"/>
    <n v="27"/>
    <s v="City"/>
    <x v="951"/>
    <x v="899"/>
    <s v="Mulbury brick"/>
    <s v="lot"/>
    <s v="daughter of Maj. Thomas Claiborne"/>
  </r>
  <r>
    <s v="4-1848"/>
    <s v="Garner, William"/>
    <s v="Jul"/>
    <n v="7"/>
    <n v="19"/>
    <n v="1848"/>
    <s v="M"/>
    <s v="W"/>
    <n v="21"/>
    <s v="City"/>
    <x v="430"/>
    <x v="402"/>
    <s v="Poplar"/>
    <n v="200"/>
    <s v="son of Thomas Garner"/>
  </r>
  <r>
    <s v="4-1848"/>
    <s v="infant"/>
    <s v="Jul"/>
    <n v="7"/>
    <n v="19"/>
    <n v="1848"/>
    <s v="M"/>
    <s v="B"/>
    <m/>
    <s v="City"/>
    <x v="1512"/>
    <x v="3"/>
    <s v="Poplar"/>
    <n v="50"/>
    <s v="slave of R.I. Moore"/>
  </r>
  <r>
    <s v="4-1848"/>
    <s v="infant"/>
    <s v="Jul"/>
    <n v="7"/>
    <n v="19"/>
    <n v="1848"/>
    <s v="M"/>
    <s v="W"/>
    <m/>
    <s v="City"/>
    <x v="2018"/>
    <x v="1889"/>
    <s v="Magnolia"/>
    <n v="50"/>
    <s v="son of J.N. Ward"/>
  </r>
  <r>
    <s v="4-1848"/>
    <s v="infant"/>
    <s v="Jul"/>
    <n v="7"/>
    <n v="19"/>
    <n v="1848"/>
    <s v="M"/>
    <s v="W"/>
    <m/>
    <s v="City"/>
    <x v="1512"/>
    <x v="3"/>
    <s v="Central"/>
    <n v="50"/>
    <s v="of Mary Goard"/>
  </r>
  <r>
    <s v="4-1848"/>
    <s v="Thompson, Margrett"/>
    <s v="Jul"/>
    <n v="7"/>
    <n v="19"/>
    <n v="1848"/>
    <s v="F"/>
    <s v="W"/>
    <n v="7"/>
    <s v="City"/>
    <x v="1037"/>
    <x v="979"/>
    <s v="Oak"/>
    <s v="lot"/>
    <s v="daughter of F. Thompson"/>
  </r>
  <r>
    <s v="4-1848"/>
    <s v="Harriett"/>
    <s v="Jul"/>
    <n v="7"/>
    <n v="21"/>
    <n v="1848"/>
    <s v="F"/>
    <s v="B"/>
    <n v="6"/>
    <s v="City"/>
    <x v="386"/>
    <x v="361"/>
    <s v="Poplar"/>
    <n v="100"/>
    <s v="slave of Widdow Horton"/>
  </r>
  <r>
    <s v="4-1848"/>
    <s v="infant"/>
    <s v="Jul"/>
    <n v="7"/>
    <n v="22"/>
    <n v="1848"/>
    <s v="F"/>
    <s v="B"/>
    <n v="3"/>
    <s v="City"/>
    <x v="430"/>
    <x v="402"/>
    <s v="Poplar"/>
    <n v="50"/>
    <s v="slave of Capt. Davis"/>
  </r>
  <r>
    <s v="4-1848"/>
    <s v="Clinton, Isaac"/>
    <s v="Jul"/>
    <n v="7"/>
    <n v="23"/>
    <n v="1848"/>
    <s v="M"/>
    <s v="W"/>
    <n v="45"/>
    <s v="City"/>
    <x v="2046"/>
    <x v="1914"/>
    <s v="Oak box"/>
    <s v="lot"/>
    <s v="a cabinett maker from McCombses"/>
  </r>
  <r>
    <s v="4-1848"/>
    <s v="infant"/>
    <s v="Jul"/>
    <n v="7"/>
    <n v="24"/>
    <n v="1848"/>
    <s v="F"/>
    <s v="W"/>
    <m/>
    <s v="City"/>
    <x v="637"/>
    <x v="599"/>
    <s v="Central"/>
    <n v="50"/>
    <s v="daughter of Sarah Ann Seay"/>
  </r>
  <r>
    <s v="4-1848"/>
    <s v="David"/>
    <s v="Jul"/>
    <n v="7"/>
    <n v="24"/>
    <n v="1848"/>
    <s v="M"/>
    <s v="B"/>
    <m/>
    <s v="City"/>
    <x v="1512"/>
    <x v="3"/>
    <s v="Poplar"/>
    <n v="200"/>
    <s v="slave ot Shields Estate"/>
  </r>
  <r>
    <s v="4-1848"/>
    <s v="infant"/>
    <s v="Jul"/>
    <n v="7"/>
    <n v="24"/>
    <n v="1848"/>
    <s v="F"/>
    <s v="W"/>
    <n v="1"/>
    <s v="City"/>
    <x v="2018"/>
    <x v="1889"/>
    <s v="Oak box"/>
    <n v="50"/>
    <s v="daughter of W.R. Smith"/>
  </r>
  <r>
    <s v="4-1848"/>
    <s v="Dean, N.A., Mrs."/>
    <s v="Jul"/>
    <n v="7"/>
    <n v="24"/>
    <n v="1848"/>
    <s v="F"/>
    <s v="W"/>
    <n v="68"/>
    <s v="Country"/>
    <x v="2"/>
    <x v="2"/>
    <s v="Elm box"/>
    <s v="lot"/>
    <s v="mother in law of J. Birth"/>
  </r>
  <r>
    <s v="4-1848"/>
    <s v="infant"/>
    <s v="Jul"/>
    <n v="7"/>
    <n v="24"/>
    <n v="1848"/>
    <s v="M"/>
    <s v="B"/>
    <m/>
    <s v="City"/>
    <x v="1512"/>
    <x v="3"/>
    <s v="Poplar"/>
    <n v="50"/>
    <s v="slave of Calib Harrison"/>
  </r>
  <r>
    <s v="4-1848"/>
    <s v="Luis"/>
    <s v="Jul"/>
    <n v="7"/>
    <n v="26"/>
    <n v="1848"/>
    <s v="M"/>
    <s v="B"/>
    <n v="25"/>
    <s v="City"/>
    <x v="386"/>
    <x v="361"/>
    <s v="Poplar"/>
    <n v="200"/>
    <s v="slave of J. Sigler"/>
  </r>
  <r>
    <s v="4-1848"/>
    <s v="infant"/>
    <s v="Jul"/>
    <n v="7"/>
    <n v="26"/>
    <n v="1848"/>
    <s v="M"/>
    <s v="W"/>
    <m/>
    <s v="City"/>
    <x v="1512"/>
    <x v="3"/>
    <s v="Central"/>
    <s v="pauper"/>
    <s v="son of a Dutchman Steinmier"/>
  </r>
  <r>
    <s v="4-1848"/>
    <s v="infant"/>
    <s v="Jul"/>
    <n v="7"/>
    <n v="27"/>
    <n v="1848"/>
    <s v="F"/>
    <s v="W"/>
    <m/>
    <s v="City"/>
    <x v="527"/>
    <x v="493"/>
    <s v="Central"/>
    <n v="50"/>
    <s v="daughter of J. Miles"/>
  </r>
  <r>
    <s v="4-1848"/>
    <s v="infant"/>
    <s v="Jul"/>
    <n v="7"/>
    <n v="27"/>
    <n v="1848"/>
    <s v="F"/>
    <s v="W"/>
    <m/>
    <s v="City"/>
    <x v="1512"/>
    <x v="3"/>
    <s v="Central"/>
    <n v="50"/>
    <s v="daughter of Mr. Lanier"/>
  </r>
  <r>
    <s v="4-1848"/>
    <s v="infant"/>
    <s v="Jul"/>
    <n v="7"/>
    <n v="28"/>
    <n v="1848"/>
    <s v="M"/>
    <s v="B"/>
    <m/>
    <s v="City"/>
    <x v="1512"/>
    <x v="3"/>
    <s v="Poplar"/>
    <n v="50"/>
    <s v="slave of R. Shavers"/>
  </r>
  <r>
    <s v="4-1848"/>
    <s v="infant"/>
    <s v="Jul"/>
    <n v="7"/>
    <n v="28"/>
    <n v="1848"/>
    <s v="M"/>
    <s v="B"/>
    <m/>
    <s v="City"/>
    <x v="430"/>
    <x v="402"/>
    <s v="Poplar"/>
    <n v="50"/>
    <s v="from Mrs. Cockerals"/>
  </r>
  <r>
    <s v="4-1848"/>
    <s v="infant"/>
    <s v="Jul"/>
    <n v="7"/>
    <n v="28"/>
    <n v="1848"/>
    <s v="F"/>
    <s v="B"/>
    <m/>
    <s v="City"/>
    <x v="1512"/>
    <x v="3"/>
    <s v="Poplar"/>
    <n v="50"/>
    <s v="slave of T.B. Dawson"/>
  </r>
  <r>
    <s v="4-1848"/>
    <s v="infant"/>
    <s v="Jul"/>
    <n v="7"/>
    <n v="28"/>
    <n v="1848"/>
    <s v="M"/>
    <s v="W"/>
    <m/>
    <s v="City"/>
    <x v="1121"/>
    <x v="25"/>
    <s v="Magnolia"/>
    <s v="old grave"/>
    <s v="son of John Kerly"/>
  </r>
  <r>
    <s v="4-1848"/>
    <s v="Addcock, Isaac"/>
    <s v="Jul"/>
    <n v="7"/>
    <n v="29"/>
    <n v="1848"/>
    <s v="M"/>
    <s v="W"/>
    <m/>
    <s v="City"/>
    <x v="951"/>
    <x v="899"/>
    <s v="Central"/>
    <s v="pauper"/>
    <s v="a soldier from Decalb Co."/>
  </r>
  <r>
    <s v="4-1848"/>
    <s v="infant"/>
    <s v="Jul"/>
    <n v="7"/>
    <n v="29"/>
    <n v="1848"/>
    <s v="M"/>
    <s v="W"/>
    <m/>
    <s v="City"/>
    <x v="951"/>
    <x v="899"/>
    <s v="Oak"/>
    <n v="50"/>
    <s v="son of M. Klyne"/>
  </r>
  <r>
    <s v="4-1848"/>
    <s v="Sillah"/>
    <s v="Jul"/>
    <n v="7"/>
    <n v="30"/>
    <n v="1848"/>
    <s v="F"/>
    <s v="B"/>
    <n v="70"/>
    <s v="City"/>
    <x v="2"/>
    <x v="2"/>
    <s v="Poplar"/>
    <n v="200"/>
    <s v="slave of Mrs. Ann Graham"/>
  </r>
  <r>
    <s v="4-1848"/>
    <s v="Sarah"/>
    <s v="Jul"/>
    <n v="7"/>
    <n v="30"/>
    <n v="1848"/>
    <s v="F"/>
    <s v="B"/>
    <n v="26"/>
    <s v="City"/>
    <x v="1037"/>
    <x v="979"/>
    <s v="Poplar"/>
    <n v="200"/>
    <s v="slave of Dr. Peter W. Martin"/>
  </r>
  <r>
    <s v="4-1848"/>
    <s v="Brown, E.I."/>
    <s v="Jul"/>
    <n v="7"/>
    <n v="31"/>
    <n v="1848"/>
    <s v="M"/>
    <s v="W"/>
    <n v="26"/>
    <s v="City"/>
    <x v="1512"/>
    <x v="3"/>
    <s v="Central"/>
    <s v="pauper"/>
    <s v="from Louis Co. - a soldier"/>
  </r>
  <r>
    <s v="4-1848"/>
    <s v="infant"/>
    <s v="Jul"/>
    <n v="7"/>
    <n v="31"/>
    <n v="1848"/>
    <s v="F"/>
    <s v="B"/>
    <m/>
    <s v="City"/>
    <x v="2018"/>
    <x v="1889"/>
    <m/>
    <n v="50"/>
    <s v="daughter of Exline &amp; McNairy, Free"/>
  </r>
  <r>
    <s v="4-1848"/>
    <s v="McKirby, John M."/>
    <s v="Jul"/>
    <n v="7"/>
    <n v="31"/>
    <n v="1848"/>
    <s v="M"/>
    <s v="W"/>
    <n v="36"/>
    <s v="City"/>
    <x v="386"/>
    <x v="361"/>
    <s v="Oak box"/>
    <s v="lot"/>
    <s v="a cabinett maker"/>
  </r>
  <r>
    <s v="4-1848"/>
    <s v="Garner, Sarah"/>
    <s v="Jul"/>
    <n v="7"/>
    <n v="31"/>
    <n v="1848"/>
    <s v="F"/>
    <s v="W"/>
    <n v="28"/>
    <s v="City"/>
    <x v="1361"/>
    <x v="1278"/>
    <s v="Poplar"/>
    <s v="lot"/>
    <s v="wife of B.M. Garner, wants a lot"/>
  </r>
  <r>
    <s v="4-1848"/>
    <s v="Ball, Harrison"/>
    <s v="Jun"/>
    <n v="6"/>
    <n v="1"/>
    <n v="1848"/>
    <s v="M"/>
    <s v="W"/>
    <n v="27"/>
    <s v="City"/>
    <x v="386"/>
    <x v="361"/>
    <s v="Magnolia"/>
    <n v="200"/>
    <s v="son of Parson Ball of Franklin"/>
  </r>
  <r>
    <s v="4-1848"/>
    <s v="infant"/>
    <s v="Jun"/>
    <n v="6"/>
    <n v="1"/>
    <n v="1848"/>
    <s v="M"/>
    <s v="W"/>
    <m/>
    <s v="City"/>
    <x v="1512"/>
    <x v="3"/>
    <s v="Oak"/>
    <n v="50"/>
    <s v="son of F. Roth"/>
  </r>
  <r>
    <s v="4-1848"/>
    <s v="Judy"/>
    <s v="Jun"/>
    <n v="6"/>
    <n v="3"/>
    <n v="1848"/>
    <s v="F"/>
    <s v="N"/>
    <n v="21"/>
    <s v="City"/>
    <x v="2047"/>
    <x v="1915"/>
    <s v="Poplar"/>
    <n v="200"/>
    <s v="slave of Jesse Woodard Mccombs"/>
  </r>
  <r>
    <s v="4-1848"/>
    <s v="infant"/>
    <s v="Jun"/>
    <n v="6"/>
    <n v="4"/>
    <n v="1848"/>
    <s v="M"/>
    <s v="W"/>
    <m/>
    <s v="Country"/>
    <x v="637"/>
    <x v="599"/>
    <s v="Road box"/>
    <s v="lot"/>
    <s v="son James B. Harrison, wants a lot"/>
  </r>
  <r>
    <s v="4-1848"/>
    <s v="infant"/>
    <s v="Jun"/>
    <n v="6"/>
    <n v="4"/>
    <n v="1848"/>
    <s v="M"/>
    <s v="W"/>
    <m/>
    <s v="City"/>
    <x v="1913"/>
    <x v="12"/>
    <s v="Oak"/>
    <s v="old grave"/>
    <s v="son of Jacob O. Wright"/>
  </r>
  <r>
    <s v="4-1848"/>
    <s v="Thompson, M.A., Mrs."/>
    <s v="Jun"/>
    <n v="6"/>
    <n v="4"/>
    <n v="1848"/>
    <s v="F"/>
    <s v="W"/>
    <n v="20"/>
    <s v="City"/>
    <x v="379"/>
    <x v="355"/>
    <s v="Mulbery brick"/>
    <s v="lot"/>
    <s v="wife of C.A.R. Thompson"/>
  </r>
  <r>
    <s v="4-1848"/>
    <s v="infant"/>
    <s v="Jun"/>
    <n v="6"/>
    <n v="5"/>
    <n v="1848"/>
    <s v="M"/>
    <s v="W"/>
    <m/>
    <s v="City"/>
    <x v="1121"/>
    <x v="25"/>
    <s v="Central"/>
    <s v="pauper"/>
    <s v="son of Mary Johnson"/>
  </r>
  <r>
    <s v="4-1848"/>
    <s v="infant"/>
    <s v="Jun"/>
    <n v="6"/>
    <n v="6"/>
    <n v="1848"/>
    <s v="F"/>
    <s v="W"/>
    <m/>
    <s v="City"/>
    <x v="2018"/>
    <x v="1889"/>
    <s v="Oak"/>
    <s v="old grave"/>
    <s v="daughter of F. Roane"/>
  </r>
  <r>
    <s v="4-1848"/>
    <s v="Sheppard, Mary E."/>
    <s v="Jun"/>
    <n v="6"/>
    <n v="8"/>
    <n v="1848"/>
    <s v="F"/>
    <s v="W"/>
    <n v="8"/>
    <s v="City"/>
    <x v="430"/>
    <x v="402"/>
    <s v="City brick"/>
    <s v="lot"/>
    <s v="daughter of B. H. Sheppard"/>
  </r>
  <r>
    <s v="4-1848"/>
    <s v="Ferguson, Elizabeth, Mrs."/>
    <s v="Jun"/>
    <n v="6"/>
    <n v="8"/>
    <n v="1848"/>
    <s v="F"/>
    <s v="W"/>
    <n v="85"/>
    <s v="City"/>
    <x v="2"/>
    <x v="2"/>
    <s v="Oak"/>
    <n v="200"/>
    <s v="mother in law of Mr. Brooks"/>
  </r>
  <r>
    <s v="4-1848"/>
    <s v="Turner, R.B."/>
    <s v="Jun"/>
    <n v="6"/>
    <n v="8"/>
    <n v="1848"/>
    <s v="M"/>
    <s v="W"/>
    <n v="45"/>
    <s v="City"/>
    <x v="637"/>
    <x v="599"/>
    <s v="Locust box"/>
    <s v="lot"/>
    <s v="ordered by Smiley and others"/>
  </r>
  <r>
    <s v="4-1848"/>
    <s v="infant"/>
    <s v="Jun"/>
    <n v="6"/>
    <n v="10"/>
    <n v="1848"/>
    <s v="M"/>
    <s v="W"/>
    <m/>
    <s v="City"/>
    <x v="1065"/>
    <x v="1006"/>
    <s v="Central"/>
    <n v="50"/>
    <s v="son of W. Mitchell"/>
  </r>
  <r>
    <s v="4-1848"/>
    <s v="Sweeney"/>
    <s v="Jun"/>
    <n v="6"/>
    <n v="10"/>
    <n v="1848"/>
    <s v="F"/>
    <s v="W"/>
    <n v="4"/>
    <s v="City"/>
    <x v="430"/>
    <x v="402"/>
    <s v="Magnolia"/>
    <s v="lot"/>
    <s v="daughter of Thomas Sweeney"/>
  </r>
  <r>
    <s v="4-1848"/>
    <s v="infant"/>
    <s v="Jun"/>
    <n v="6"/>
    <n v="12"/>
    <n v="1848"/>
    <s v="M"/>
    <s v="W"/>
    <n v="1"/>
    <s v="City"/>
    <x v="667"/>
    <x v="626"/>
    <s v="Walnut"/>
    <n v="50"/>
    <s v="son of S. Brown"/>
  </r>
  <r>
    <s v="4-1848"/>
    <s v="infant"/>
    <s v="Jun"/>
    <n v="6"/>
    <n v="13"/>
    <n v="1848"/>
    <s v="M"/>
    <s v="B"/>
    <m/>
    <s v="City"/>
    <x v="390"/>
    <x v="364"/>
    <s v="Poplar"/>
    <n v="50"/>
    <s v="slave of A. Jenneth"/>
  </r>
  <r>
    <s v="4-1848"/>
    <s v="Price, M., Mrs."/>
    <s v="Jun"/>
    <n v="6"/>
    <n v="13"/>
    <n v="1848"/>
    <s v="F"/>
    <s v="W"/>
    <n v="22"/>
    <s v="Country"/>
    <x v="379"/>
    <x v="355"/>
    <s v="Turnpike box"/>
    <s v="lot"/>
    <s v="wife of Dr. S. Price"/>
  </r>
  <r>
    <s v="4-1848"/>
    <s v="Hichcock, R.A., Mrs."/>
    <s v="Jun"/>
    <n v="6"/>
    <n v="13"/>
    <n v="1848"/>
    <s v="F"/>
    <s v="W"/>
    <n v="21"/>
    <s v="City"/>
    <x v="386"/>
    <x v="361"/>
    <s v="Cedar box"/>
    <s v="lot"/>
    <s v="wife of L.H. Hichcock"/>
  </r>
  <r>
    <s v="4-1848"/>
    <s v="Gillam, John W."/>
    <s v="Jun"/>
    <n v="6"/>
    <n v="13"/>
    <n v="1848"/>
    <s v="M"/>
    <s v="W"/>
    <n v="25"/>
    <s v="City"/>
    <x v="246"/>
    <x v="232"/>
    <s v="Willow"/>
    <s v="lot"/>
    <s v="Spoken for by J. Morrow D.D."/>
  </r>
  <r>
    <s v="4-1848"/>
    <s v="King, George"/>
    <s v="Jun"/>
    <n v="6"/>
    <n v="14"/>
    <n v="1848"/>
    <s v="M"/>
    <s v="W"/>
    <n v="17"/>
    <s v="City"/>
    <x v="1911"/>
    <x v="1792"/>
    <s v="Central"/>
    <n v="200"/>
    <s v="step son of S.B. King"/>
  </r>
  <r>
    <s v="4-1848"/>
    <s v="Wilson, Cyrus A."/>
    <s v="Jun"/>
    <n v="6"/>
    <n v="14"/>
    <n v="1848"/>
    <s v="M"/>
    <s v="W"/>
    <n v="19"/>
    <s v="Country"/>
    <x v="379"/>
    <x v="355"/>
    <s v="Magnolia"/>
    <n v="400"/>
    <s v="from Monroe County, Kentucky"/>
  </r>
  <r>
    <s v="4-1848"/>
    <s v="infant"/>
    <s v="Jun"/>
    <n v="6"/>
    <n v="15"/>
    <n v="1848"/>
    <s v="M"/>
    <s v="W"/>
    <m/>
    <s v="City"/>
    <x v="430"/>
    <x v="402"/>
    <s v="Central"/>
    <n v="50"/>
    <s v="son of J.M. Winston, fees to be paid by Chilton"/>
  </r>
  <r>
    <s v="4-1848"/>
    <s v="Hemphill, Ester, Miss"/>
    <s v="Jun"/>
    <n v="6"/>
    <n v="16"/>
    <n v="1848"/>
    <s v="F"/>
    <s v="W"/>
    <n v="60"/>
    <s v="City"/>
    <x v="1512"/>
    <x v="3"/>
    <s v="Oak"/>
    <s v="vault"/>
    <s v="spoken for by McCombs"/>
  </r>
  <r>
    <s v="4-1848"/>
    <s v="Jackson"/>
    <s v="Jun"/>
    <n v="6"/>
    <n v="16"/>
    <n v="1848"/>
    <s v="M"/>
    <s v="B"/>
    <n v="19"/>
    <s v="City"/>
    <x v="430"/>
    <x v="402"/>
    <s v="Poplar"/>
    <n v="200"/>
    <s v="slave of B. H. Sheppard"/>
  </r>
  <r>
    <s v="4-1848"/>
    <s v="infant"/>
    <s v="Jun"/>
    <n v="6"/>
    <n v="16"/>
    <n v="1848"/>
    <s v="M"/>
    <s v="B"/>
    <m/>
    <s v="City"/>
    <x v="1512"/>
    <x v="3"/>
    <s v="Poplar"/>
    <n v="50"/>
    <s v="slave of Judge Turner"/>
  </r>
  <r>
    <s v="4-1848"/>
    <s v="Millard, George"/>
    <s v="Jun"/>
    <n v="6"/>
    <n v="16"/>
    <n v="1848"/>
    <s v="M"/>
    <s v="W"/>
    <n v="22"/>
    <s v="Country"/>
    <x v="951"/>
    <x v="899"/>
    <s v="Central"/>
    <n v="400"/>
    <s v="from the Race Tract"/>
  </r>
  <r>
    <s v="4-1848"/>
    <s v="Parsons, A., Mrs."/>
    <s v="Jun"/>
    <n v="6"/>
    <n v="16"/>
    <n v="1848"/>
    <s v="F"/>
    <s v="W"/>
    <m/>
    <s v="City"/>
    <x v="2008"/>
    <x v="1879"/>
    <s v="Locust box"/>
    <s v="lot"/>
    <s v="wife of S.V. Parsons"/>
  </r>
  <r>
    <s v="4-1848"/>
    <s v="Bradbury, Mary Jane"/>
    <s v="Jun"/>
    <n v="6"/>
    <n v="17"/>
    <n v="1848"/>
    <s v="F"/>
    <s v="W"/>
    <n v="9"/>
    <s v="Country"/>
    <x v="430"/>
    <x v="402"/>
    <s v="Central"/>
    <s v="lot"/>
    <s v="daughter of M. Bradbury"/>
  </r>
  <r>
    <s v="4-1848"/>
    <s v="infant"/>
    <s v="Jun"/>
    <n v="6"/>
    <n v="17"/>
    <n v="1848"/>
    <s v="F"/>
    <s v="B"/>
    <m/>
    <s v="City"/>
    <x v="1121"/>
    <x v="25"/>
    <s v="Poplar"/>
    <n v="50"/>
    <s v="slave of B.S. Weller"/>
  </r>
  <r>
    <s v="4-1848"/>
    <s v="Pratt, E.K., Mrs."/>
    <s v="Jun"/>
    <n v="6"/>
    <n v="18"/>
    <n v="1848"/>
    <s v="F"/>
    <s v="W"/>
    <n v="39"/>
    <s v="City"/>
    <x v="854"/>
    <x v="808"/>
    <s v="Central"/>
    <n v="200"/>
    <s v="wife of H. Pratt"/>
  </r>
  <r>
    <s v="4-1848"/>
    <s v="infant"/>
    <s v="Jun"/>
    <n v="6"/>
    <n v="19"/>
    <n v="1848"/>
    <s v="F"/>
    <s v="W"/>
    <n v="1"/>
    <s v="City"/>
    <x v="390"/>
    <x v="364"/>
    <s v="Central"/>
    <n v="50"/>
    <s v="daughter of Eli Nelms"/>
  </r>
  <r>
    <s v="4-1848"/>
    <s v="Butts, C.C."/>
    <s v="Jun"/>
    <n v="6"/>
    <n v="19"/>
    <n v="1848"/>
    <s v="M"/>
    <s v="W"/>
    <n v="36"/>
    <s v="City"/>
    <x v="2048"/>
    <x v="1916"/>
    <s v="Central"/>
    <s v="pauper"/>
    <m/>
  </r>
  <r>
    <s v="4-1848"/>
    <s v="infant"/>
    <s v="Jun"/>
    <n v="6"/>
    <n v="20"/>
    <n v="1848"/>
    <m/>
    <s v="B"/>
    <m/>
    <s v="City"/>
    <x v="1121"/>
    <x v="25"/>
    <s v="Poplar"/>
    <n v="50"/>
    <s v="slave of Dr. R. Martin"/>
  </r>
  <r>
    <s v="4-1848"/>
    <s v="Longinotle, A."/>
    <s v="Jun"/>
    <n v="6"/>
    <n v="20"/>
    <n v="1848"/>
    <s v="M"/>
    <s v="W"/>
    <n v="1"/>
    <s v="City"/>
    <x v="1179"/>
    <x v="1107"/>
    <s v="North of Willow box, sexton's fees paid"/>
    <s v="lot"/>
    <s v="son of Jas. Do. wants a lot"/>
  </r>
  <r>
    <s v="4-1848"/>
    <s v="infant"/>
    <s v="Jun"/>
    <n v="6"/>
    <n v="20"/>
    <n v="1848"/>
    <s v="F"/>
    <s v="B"/>
    <m/>
    <m/>
    <x v="835"/>
    <x v="789"/>
    <s v="Poplar"/>
    <n v="50"/>
    <s v="slave of Thos. Smith"/>
  </r>
  <r>
    <s v="4-1848"/>
    <s v="infant"/>
    <s v="Jun"/>
    <n v="6"/>
    <n v="21"/>
    <n v="1848"/>
    <s v="M"/>
    <s v="W"/>
    <m/>
    <s v="City"/>
    <x v="430"/>
    <x v="402"/>
    <s v="Willow, sexton's fees"/>
    <s v="lot"/>
    <s v="son of J. Longinotle"/>
  </r>
  <r>
    <s v="4-1848"/>
    <s v="infant"/>
    <s v="Jun"/>
    <n v="6"/>
    <n v="22"/>
    <n v="1848"/>
    <s v="F"/>
    <s v="W"/>
    <m/>
    <s v="City"/>
    <x v="2018"/>
    <x v="1889"/>
    <s v="Turnpike"/>
    <s v="lot"/>
    <s v="daughter of H. Ebaugh, W.H. Calhoun wants a lot."/>
  </r>
  <r>
    <s v="4-1848"/>
    <s v="infant"/>
    <s v="Jun"/>
    <n v="6"/>
    <n v="22"/>
    <n v="1848"/>
    <s v="F"/>
    <s v="W"/>
    <m/>
    <s v="City"/>
    <x v="1512"/>
    <x v="3"/>
    <s v="Central"/>
    <s v="pauper"/>
    <s v="daughter of Susan Haleys"/>
  </r>
  <r>
    <s v="4-1848"/>
    <s v="infant"/>
    <s v="Jun"/>
    <n v="6"/>
    <n v="23"/>
    <n v="1848"/>
    <s v="F"/>
    <s v="W"/>
    <m/>
    <s v="City"/>
    <x v="1121"/>
    <x v="25"/>
    <s v="City"/>
    <s v="lot"/>
    <s v="daughter of R.G. Smiley"/>
  </r>
  <r>
    <s v="4-1848"/>
    <s v="Davis, William"/>
    <s v="Jun"/>
    <n v="6"/>
    <n v="24"/>
    <n v="1848"/>
    <s v="M"/>
    <s v="W"/>
    <n v="7"/>
    <s v="City"/>
    <x v="246"/>
    <x v="232"/>
    <s v="Oak"/>
    <s v="lot"/>
    <s v="interment made of Kerleys lot"/>
  </r>
  <r>
    <s v="4-1848"/>
    <s v="Davlin, F."/>
    <s v="Jun"/>
    <n v="6"/>
    <n v="24"/>
    <n v="1848"/>
    <s v="M"/>
    <s v="W"/>
    <n v="36"/>
    <s v="City"/>
    <x v="900"/>
    <x v="851"/>
    <s v="Central, had to be charged to county"/>
    <s v="pauper"/>
    <s v="a regular of Capt. J.N. S. Cartlings Co."/>
  </r>
  <r>
    <s v="4-1848"/>
    <s v="Kleyson, S.B."/>
    <s v="Jun"/>
    <n v="6"/>
    <n v="24"/>
    <n v="1848"/>
    <s v="M"/>
    <s v="W"/>
    <n v="116"/>
    <s v="City"/>
    <x v="462"/>
    <x v="432"/>
    <s v="Central"/>
    <n v="200"/>
    <s v="fees paid by R. Smith"/>
  </r>
  <r>
    <s v="4-1848"/>
    <s v="Washington"/>
    <s v="Jun"/>
    <n v="6"/>
    <n v="24"/>
    <n v="1848"/>
    <s v="M"/>
    <s v="B"/>
    <n v="18"/>
    <s v="City"/>
    <x v="1091"/>
    <x v="1030"/>
    <s v="Poplar"/>
    <n v="200"/>
    <s v="slave of S.B. Klyson, above"/>
  </r>
  <r>
    <s v="4-1848"/>
    <s v="Wright, J."/>
    <s v="Jun"/>
    <n v="6"/>
    <n v="26"/>
    <n v="1848"/>
    <s v="M"/>
    <s v="W"/>
    <m/>
    <s v="City"/>
    <x v="1512"/>
    <x v="3"/>
    <s v="Central"/>
    <n v="50"/>
    <s v="son of T.I. Wright"/>
  </r>
  <r>
    <s v="4-1848"/>
    <s v="Dorris, John I."/>
    <s v="Jun"/>
    <n v="6"/>
    <n v="27"/>
    <n v="1848"/>
    <s v="M"/>
    <s v="W"/>
    <n v="18"/>
    <s v="City"/>
    <x v="1037"/>
    <x v="979"/>
    <s v="Cedar"/>
    <s v="lot"/>
    <s v="son of W.D. Dorris"/>
  </r>
  <r>
    <s v="4-1848"/>
    <s v="infant"/>
    <s v="Jun"/>
    <n v="6"/>
    <n v="27"/>
    <n v="1848"/>
    <s v="M"/>
    <s v="B"/>
    <m/>
    <s v="City"/>
    <x v="390"/>
    <x v="364"/>
    <s v="Poplar"/>
    <n v="50"/>
    <s v="slave of Jessee Thomas"/>
  </r>
  <r>
    <s v="4-1848"/>
    <s v="infant"/>
    <s v="Jun"/>
    <n v="6"/>
    <n v="28"/>
    <n v="1848"/>
    <s v="F"/>
    <s v="B"/>
    <m/>
    <s v="City"/>
    <x v="430"/>
    <x v="402"/>
    <s v="Poplar"/>
    <s v="pauper"/>
    <s v="daughter of Mary Fears, Free"/>
  </r>
  <r>
    <s v="4-1848"/>
    <s v="infant"/>
    <s v="Jun"/>
    <n v="6"/>
    <n v="29"/>
    <n v="1848"/>
    <s v="F"/>
    <s v="W"/>
    <m/>
    <s v="City"/>
    <x v="875"/>
    <x v="829"/>
    <s v="Central"/>
    <n v="50"/>
    <s v="daughter of M. Crocker"/>
  </r>
  <r>
    <s v="4-1848"/>
    <s v="infant"/>
    <s v="Mar"/>
    <n v="3"/>
    <n v="2"/>
    <n v="1848"/>
    <s v="F"/>
    <s v="W"/>
    <m/>
    <s v="City"/>
    <x v="1512"/>
    <x v="3"/>
    <s v="Central"/>
    <n v="50"/>
    <s v="daughter of Mr. Ford"/>
  </r>
  <r>
    <s v="4-1848"/>
    <s v="infant"/>
    <s v="Mar"/>
    <n v="3"/>
    <n v="2"/>
    <n v="1848"/>
    <s v="M"/>
    <s v="B"/>
    <m/>
    <s v="City"/>
    <x v="1512"/>
    <x v="3"/>
    <s v="Poplar"/>
    <n v="50"/>
    <s v="slave of J. Brown"/>
  </r>
  <r>
    <s v="4-1848"/>
    <s v="Lawrance, E., Mrs."/>
    <s v="Mar"/>
    <n v="3"/>
    <n v="3"/>
    <n v="1848"/>
    <s v="F"/>
    <s v="W"/>
    <n v="35"/>
    <s v="City"/>
    <x v="1512"/>
    <x v="3"/>
    <s v="Central"/>
    <s v="lot"/>
    <s v="wife of M. Lawrance"/>
  </r>
  <r>
    <s v="4-1848"/>
    <s v="infant"/>
    <s v="Mar"/>
    <n v="3"/>
    <n v="3"/>
    <n v="1848"/>
    <s v="M"/>
    <s v="W"/>
    <n v="2"/>
    <s v="City"/>
    <x v="1037"/>
    <x v="979"/>
    <s v="Elm"/>
    <s v="lot"/>
    <s v="son of Capt. Joiner"/>
  </r>
  <r>
    <s v="4-1848"/>
    <s v="Ann"/>
    <s v="Mar"/>
    <n v="3"/>
    <n v="3"/>
    <n v="1848"/>
    <s v="F"/>
    <s v="B"/>
    <n v="21"/>
    <s v="City"/>
    <x v="1512"/>
    <x v="3"/>
    <s v="Poplar"/>
    <n v="200"/>
    <s v="slave of Jacob Mcgavock"/>
  </r>
  <r>
    <s v="4-1848"/>
    <s v="Albert"/>
    <s v="Mar"/>
    <n v="3"/>
    <n v="3"/>
    <n v="1848"/>
    <s v="M"/>
    <s v="B"/>
    <n v="25"/>
    <s v="City"/>
    <x v="1512"/>
    <x v="3"/>
    <s v="Poplar"/>
    <n v="200"/>
    <s v="slave of Mrs. Cockerell"/>
  </r>
  <r>
    <s v="4-1848"/>
    <s v="infant"/>
    <s v="Mar"/>
    <n v="3"/>
    <n v="3"/>
    <n v="1848"/>
    <s v="M"/>
    <s v="B"/>
    <m/>
    <s v="City"/>
    <x v="1121"/>
    <x v="25"/>
    <m/>
    <n v="50"/>
    <s v="slave of J. B. Ferguson"/>
  </r>
  <r>
    <s v="4-1848"/>
    <s v="infant"/>
    <s v="Mar"/>
    <n v="3"/>
    <n v="4"/>
    <n v="1848"/>
    <s v="F"/>
    <s v="W"/>
    <n v="7"/>
    <s v="Country"/>
    <x v="1037"/>
    <x v="979"/>
    <s v="Central"/>
    <s v="lot"/>
    <s v="daughter of J. M. Bass"/>
  </r>
  <r>
    <s v="4-1848"/>
    <s v="Barby"/>
    <s v="Mar"/>
    <n v="3"/>
    <n v="5"/>
    <n v="1848"/>
    <s v="F"/>
    <s v="B"/>
    <n v="50"/>
    <s v="City"/>
    <x v="2"/>
    <x v="2"/>
    <s v="Poplar"/>
    <n v="200"/>
    <s v="slave of J. W. Martin"/>
  </r>
  <r>
    <s v="4-1848"/>
    <s v="infant"/>
    <s v="Mar"/>
    <n v="3"/>
    <n v="6"/>
    <n v="1848"/>
    <s v="M"/>
    <s v="W"/>
    <m/>
    <s v="City"/>
    <x v="1121"/>
    <x v="25"/>
    <s v="Cedar"/>
    <s v="old grave"/>
    <s v="son of John Morris"/>
  </r>
  <r>
    <s v="4-1848"/>
    <s v="Lytle, Mrs."/>
    <s v="Mar"/>
    <n v="3"/>
    <n v="7"/>
    <n v="1848"/>
    <s v="F"/>
    <s v="W"/>
    <m/>
    <s v="Country"/>
    <x v="1512"/>
    <x v="3"/>
    <s v="Cedar"/>
    <s v="vault"/>
    <s v="mother of William Morris, deceased"/>
  </r>
  <r>
    <s v="4-1848"/>
    <s v="Smith, Mrs."/>
    <s v="Mar"/>
    <n v="3"/>
    <n v="8"/>
    <n v="1848"/>
    <s v="F"/>
    <s v="W"/>
    <m/>
    <s v="City"/>
    <x v="386"/>
    <x v="361"/>
    <s v="Wiilow"/>
    <s v="lot"/>
    <s v="wife of Dr. P. Smith"/>
  </r>
  <r>
    <s v="4-1848"/>
    <s v="infant"/>
    <s v="Mar"/>
    <n v="3"/>
    <n v="9"/>
    <n v="1848"/>
    <s v="M"/>
    <s v="W"/>
    <n v="6"/>
    <s v="City"/>
    <x v="1911"/>
    <x v="1792"/>
    <s v="Cedar"/>
    <s v="vault"/>
    <s v="son of Mr. Granitt"/>
  </r>
  <r>
    <s v="4-1848"/>
    <s v="infant"/>
    <s v="Mar"/>
    <n v="3"/>
    <n v="10"/>
    <n v="1848"/>
    <s v="M"/>
    <s v="W"/>
    <m/>
    <s v="City"/>
    <x v="1121"/>
    <x v="25"/>
    <s v="Central"/>
    <n v="50"/>
    <s v="son of P. Harriss"/>
  </r>
  <r>
    <s v="4-1848"/>
    <s v="infant"/>
    <s v="Mar"/>
    <n v="3"/>
    <n v="10"/>
    <n v="1848"/>
    <s v="M"/>
    <s v="W"/>
    <m/>
    <s v="City"/>
    <x v="447"/>
    <x v="418"/>
    <s v="Central"/>
    <n v="50"/>
    <s v="son of G. W. Henson"/>
  </r>
  <r>
    <s v="4-1848"/>
    <s v="Newman, Mr."/>
    <s v="Mar"/>
    <n v="3"/>
    <n v="11"/>
    <n v="1848"/>
    <s v="M"/>
    <s v="W"/>
    <n v="35"/>
    <s v="City"/>
    <x v="386"/>
    <x v="361"/>
    <s v="Central"/>
    <n v="200"/>
    <s v="of Telagraff Company"/>
  </r>
  <r>
    <s v="4-1848"/>
    <s v="McCown, Mr."/>
    <s v="Mar"/>
    <n v="3"/>
    <n v="12"/>
    <n v="1848"/>
    <s v="M"/>
    <s v="W"/>
    <n v="47"/>
    <s v="City"/>
    <x v="813"/>
    <x v="767"/>
    <s v="Poplar"/>
    <s v="lot"/>
    <m/>
  </r>
  <r>
    <s v="4-1848"/>
    <s v="Wolf, S."/>
    <s v="Mar"/>
    <n v="3"/>
    <n v="12"/>
    <n v="1848"/>
    <s v="M"/>
    <s v="W"/>
    <n v="47"/>
    <s v="City"/>
    <x v="462"/>
    <x v="432"/>
    <s v="Central box"/>
    <n v="200"/>
    <m/>
  </r>
  <r>
    <s v="4-1848"/>
    <s v="infant"/>
    <s v="Mar"/>
    <n v="3"/>
    <n v="13"/>
    <n v="1848"/>
    <s v="F"/>
    <s v="B"/>
    <m/>
    <s v="City"/>
    <x v="1512"/>
    <x v="3"/>
    <s v="Poplar"/>
    <n v="50"/>
    <s v="slave of H. Ament"/>
  </r>
  <r>
    <s v="4-1848"/>
    <s v="Newton, B., Mr."/>
    <s v="Mar"/>
    <n v="3"/>
    <n v="13"/>
    <n v="1848"/>
    <s v="M"/>
    <s v="W"/>
    <n v="35"/>
    <s v="City"/>
    <x v="1928"/>
    <x v="1808"/>
    <s v="Central"/>
    <s v="pauper"/>
    <m/>
  </r>
  <r>
    <s v="4-1848"/>
    <s v="infant"/>
    <s v="Mar"/>
    <n v="3"/>
    <n v="13"/>
    <n v="1848"/>
    <s v="M"/>
    <s v="W"/>
    <m/>
    <s v="City"/>
    <x v="1121"/>
    <x v="25"/>
    <s v="Locust"/>
    <s v="old grave"/>
    <s v="son of W. Garvin"/>
  </r>
  <r>
    <s v="4-1848"/>
    <s v="infant"/>
    <s v="Mar"/>
    <n v="3"/>
    <n v="13"/>
    <n v="1848"/>
    <s v="F"/>
    <s v="W"/>
    <m/>
    <s v="City"/>
    <x v="1121"/>
    <x v="25"/>
    <s v="Locust"/>
    <n v="50"/>
    <s v="daughter of Lowemullen"/>
  </r>
  <r>
    <s v="4-1848"/>
    <s v="Dickerson, Catherine"/>
    <s v="Mar"/>
    <n v="3"/>
    <n v="13"/>
    <n v="1848"/>
    <s v="F"/>
    <s v="W"/>
    <n v="52"/>
    <s v="City"/>
    <x v="386"/>
    <x v="361"/>
    <s v="Elm"/>
    <s v="lot"/>
    <s v="foundation for vault"/>
  </r>
  <r>
    <s v="4-1848"/>
    <s v="Belcher, F."/>
    <s v="Mar"/>
    <n v="3"/>
    <n v="14"/>
    <n v="1848"/>
    <s v="F"/>
    <s v="W"/>
    <m/>
    <s v="City"/>
    <x v="875"/>
    <x v="829"/>
    <s v="Willow"/>
    <s v="lot"/>
    <s v="daughter of M. H. Belcher"/>
  </r>
  <r>
    <s v="4-1848"/>
    <s v="infant"/>
    <s v="Mar"/>
    <n v="3"/>
    <n v="15"/>
    <n v="1848"/>
    <s v="F"/>
    <s v="W"/>
    <m/>
    <s v="City"/>
    <x v="1512"/>
    <x v="3"/>
    <s v="Box"/>
    <n v="50"/>
    <s v="daughter of Conley"/>
  </r>
  <r>
    <s v="4-1848"/>
    <s v="infant"/>
    <s v="Mar"/>
    <n v="3"/>
    <n v="15"/>
    <n v="1848"/>
    <s v="F"/>
    <s v="W"/>
    <m/>
    <s v="Country"/>
    <x v="0"/>
    <x v="0"/>
    <s v="Elm box"/>
    <s v="lot"/>
    <s v="daughter J. Birth"/>
  </r>
  <r>
    <s v="4-1848"/>
    <s v="infant"/>
    <s v="Mar"/>
    <n v="3"/>
    <n v="15"/>
    <n v="1848"/>
    <s v="F"/>
    <s v="B"/>
    <m/>
    <s v="City"/>
    <x v="1512"/>
    <x v="3"/>
    <s v="Poplar"/>
    <n v="50"/>
    <s v="slave of Mr. Parrish"/>
  </r>
  <r>
    <s v="4-1848"/>
    <s v="Smith, J., Mrs."/>
    <s v="Mar"/>
    <n v="3"/>
    <n v="16"/>
    <n v="1848"/>
    <s v="F"/>
    <s v="W"/>
    <m/>
    <s v="City"/>
    <x v="486"/>
    <x v="456"/>
    <s v="Central"/>
    <n v="200"/>
    <s v="fees paid by Dr. Lapsley"/>
  </r>
  <r>
    <s v="4-1848"/>
    <s v="Bean, Elizabeth, Mrs."/>
    <s v="Mar"/>
    <n v="3"/>
    <n v="17"/>
    <n v="1848"/>
    <s v="F"/>
    <s v="W"/>
    <n v="25"/>
    <s v="City"/>
    <x v="386"/>
    <x v="361"/>
    <s v="Locust"/>
    <s v="old grave"/>
    <s v="wife of W. Bean, deceased"/>
  </r>
  <r>
    <s v="4-1848"/>
    <s v="infant"/>
    <s v="Mar"/>
    <n v="3"/>
    <n v="17"/>
    <n v="1848"/>
    <s v="M"/>
    <s v="B"/>
    <m/>
    <s v="City"/>
    <x v="486"/>
    <x v="456"/>
    <s v="Poplar"/>
    <n v="50"/>
    <s v="slave of J. W. Greenfield"/>
  </r>
  <r>
    <s v="4-1848"/>
    <s v="Smith, John O."/>
    <s v="Mar"/>
    <n v="3"/>
    <n v="18"/>
    <n v="1848"/>
    <s v="M"/>
    <s v="W"/>
    <n v="45"/>
    <s v="City"/>
    <x v="2049"/>
    <x v="1917"/>
    <s v="Central"/>
    <n v="200"/>
    <s v="a resident of Fentress Co."/>
  </r>
  <r>
    <s v="4-1848"/>
    <s v="Colwell, Mrs."/>
    <s v="Mar"/>
    <n v="3"/>
    <n v="18"/>
    <n v="1848"/>
    <s v="F"/>
    <s v="W"/>
    <n v="71"/>
    <s v="City"/>
    <x v="2"/>
    <x v="2"/>
    <s v="Oak box"/>
    <s v="lot"/>
    <s v="mother of J. Irwin"/>
  </r>
  <r>
    <s v="4-1848"/>
    <s v="Lind, F., Mrs."/>
    <s v="Mar"/>
    <n v="3"/>
    <n v="18"/>
    <n v="1848"/>
    <s v="F"/>
    <s v="W"/>
    <n v="32"/>
    <s v="City"/>
    <x v="386"/>
    <x v="361"/>
    <s v="Central"/>
    <n v="200"/>
    <s v="wife of A. Do. Memphess, fees paid by C. S. Hobbs"/>
  </r>
  <r>
    <s v="4-1848"/>
    <s v="Sharpe, Benjamin, Esq."/>
    <s v="Mar"/>
    <n v="3"/>
    <n v="18"/>
    <n v="1848"/>
    <s v="M"/>
    <s v="W"/>
    <m/>
    <s v="City"/>
    <x v="900"/>
    <x v="851"/>
    <m/>
    <s v="lot"/>
    <m/>
  </r>
  <r>
    <s v="4-1848"/>
    <s v="Allen, Theodore"/>
    <s v="Mar"/>
    <n v="3"/>
    <n v="19"/>
    <n v="1848"/>
    <s v="M"/>
    <s v="W"/>
    <m/>
    <s v="City"/>
    <x v="1911"/>
    <x v="1792"/>
    <s v="Oak box"/>
    <s v="lot"/>
    <s v="son of M. S. Allen"/>
  </r>
  <r>
    <s v="4-1848"/>
    <s v="Brooks, A. H."/>
    <s v="Mar"/>
    <n v="3"/>
    <n v="20"/>
    <n v="1848"/>
    <s v="M"/>
    <s v="W"/>
    <m/>
    <s v="City"/>
    <x v="1037"/>
    <x v="979"/>
    <s v="Poplar box"/>
    <s v="lot"/>
    <s v="son of Capt. M. D. F. H. Brooks"/>
  </r>
  <r>
    <s v="4-1848"/>
    <s v="infant"/>
    <s v="Mar"/>
    <n v="3"/>
    <n v="20"/>
    <n v="1848"/>
    <s v="F"/>
    <s v="W"/>
    <n v="2"/>
    <s v="City"/>
    <x v="2018"/>
    <x v="1889"/>
    <s v="Central"/>
    <n v="50"/>
    <s v="daughter of M.T. Fowler"/>
  </r>
  <r>
    <s v="4-1848"/>
    <s v="McLaughlin, Jason L."/>
    <s v="Mar"/>
    <n v="3"/>
    <n v="21"/>
    <n v="1848"/>
    <s v="M"/>
    <s v="W"/>
    <n v="25"/>
    <s v="City"/>
    <x v="1512"/>
    <x v="3"/>
    <s v="Oak"/>
    <n v="200"/>
    <m/>
  </r>
  <r>
    <s v="4-1848"/>
    <s v="Moore, William"/>
    <s v="Mar"/>
    <n v="3"/>
    <n v="23"/>
    <n v="1848"/>
    <s v="M"/>
    <s v="W"/>
    <n v="43"/>
    <s v="City"/>
    <x v="1324"/>
    <x v="1245"/>
    <s v="Central"/>
    <n v="200"/>
    <s v="A. Fifer of the old Co. of H. guards"/>
  </r>
  <r>
    <s v="4-1848"/>
    <s v="Harriss, B."/>
    <s v="Mar"/>
    <n v="3"/>
    <n v="24"/>
    <n v="1848"/>
    <s v="M"/>
    <s v="B"/>
    <n v="116"/>
    <s v="City"/>
    <x v="1037"/>
    <x v="979"/>
    <s v="Poplar"/>
    <n v="200"/>
    <s v="a freeman of colour"/>
  </r>
  <r>
    <s v="4-1848"/>
    <s v="John"/>
    <s v="Mar"/>
    <n v="3"/>
    <n v="26"/>
    <n v="1848"/>
    <s v="M"/>
    <s v="B"/>
    <n v="7"/>
    <s v="City"/>
    <x v="486"/>
    <x v="456"/>
    <s v="Poplar"/>
    <n v="100"/>
    <s v="slave of Mr. Trimble"/>
  </r>
  <r>
    <s v="4-1848"/>
    <s v="infant"/>
    <s v="Mar"/>
    <n v="3"/>
    <n v="26"/>
    <n v="1848"/>
    <s v="M"/>
    <s v="W"/>
    <m/>
    <s v="City"/>
    <x v="1512"/>
    <x v="3"/>
    <s v="Central"/>
    <s v="pauper"/>
    <s v="son of Mr. Rogers"/>
  </r>
  <r>
    <s v="4-1848"/>
    <s v="Conlin, James"/>
    <s v="Mar"/>
    <n v="3"/>
    <n v="27"/>
    <n v="1848"/>
    <s v="M"/>
    <s v="W"/>
    <n v="110"/>
    <s v="City"/>
    <x v="386"/>
    <x v="361"/>
    <s v="Central"/>
    <n v="200"/>
    <m/>
  </r>
  <r>
    <s v="4-1848"/>
    <s v="Judy"/>
    <s v="Mar"/>
    <n v="3"/>
    <n v="28"/>
    <n v="1848"/>
    <s v="F"/>
    <s v="B"/>
    <n v="26"/>
    <s v="City"/>
    <x v="854"/>
    <x v="808"/>
    <s v="Poplar"/>
    <n v="200"/>
    <s v="slave of R. Green Esq."/>
  </r>
  <r>
    <s v="4-1848"/>
    <s v="Buck"/>
    <s v="Mar"/>
    <n v="3"/>
    <n v="28"/>
    <n v="1848"/>
    <s v="M"/>
    <s v="B"/>
    <n v="30"/>
    <s v="City"/>
    <x v="1911"/>
    <x v="1792"/>
    <s v="Poplar"/>
    <n v="200"/>
    <s v="slave of Dr. Scott"/>
  </r>
  <r>
    <s v="4-1848"/>
    <s v="Jones, Mary"/>
    <s v="Mar"/>
    <n v="3"/>
    <n v="29"/>
    <n v="1848"/>
    <s v="F"/>
    <s v="W"/>
    <n v="17"/>
    <s v="City"/>
    <x v="379"/>
    <x v="355"/>
    <s v="Central"/>
    <n v="200"/>
    <m/>
  </r>
  <r>
    <s v="4-1848"/>
    <s v="infant"/>
    <s v="Mar"/>
    <n v="3"/>
    <n v="29"/>
    <n v="1848"/>
    <s v="M"/>
    <s v="W"/>
    <m/>
    <s v="City"/>
    <x v="1512"/>
    <x v="3"/>
    <s v="Oak"/>
    <s v="lot"/>
    <s v="son of A. G. Adams"/>
  </r>
  <r>
    <s v="4-1848"/>
    <s v="infant"/>
    <s v="Mar"/>
    <n v="3"/>
    <n v="30"/>
    <n v="1848"/>
    <s v="M"/>
    <s v="W"/>
    <m/>
    <s v="City"/>
    <x v="1121"/>
    <x v="25"/>
    <s v="Oak"/>
    <s v="old grave"/>
    <s v="son of A. McDonald"/>
  </r>
  <r>
    <s v="4-1848"/>
    <s v="infant"/>
    <s v="Mar"/>
    <n v="3"/>
    <n v="31"/>
    <n v="1848"/>
    <s v="F"/>
    <s v="B"/>
    <m/>
    <s v="City"/>
    <x v="1512"/>
    <x v="3"/>
    <s v="Central"/>
    <s v="lot"/>
    <s v="daughter of N."/>
  </r>
  <r>
    <s v="4-1848"/>
    <s v="Luke"/>
    <s v="May"/>
    <n v="5"/>
    <n v="2"/>
    <n v="1848"/>
    <s v="M"/>
    <s v="B"/>
    <n v="21"/>
    <s v="City"/>
    <x v="486"/>
    <x v="456"/>
    <s v="Poplar"/>
    <n v="200"/>
    <s v="slave of Felix Mckay"/>
  </r>
  <r>
    <s v="4-1848"/>
    <s v="Mary"/>
    <s v="May"/>
    <n v="5"/>
    <n v="4"/>
    <n v="1848"/>
    <s v="F"/>
    <s v="B"/>
    <n v="20"/>
    <s v="City"/>
    <x v="854"/>
    <x v="808"/>
    <s v="Poplar"/>
    <n v="200"/>
    <s v="slave of Parson J. L. Smith"/>
  </r>
  <r>
    <s v="4-1848"/>
    <s v="infant"/>
    <s v="May"/>
    <n v="5"/>
    <n v="5"/>
    <n v="1848"/>
    <s v="F"/>
    <s v="W"/>
    <m/>
    <s v="City"/>
    <x v="430"/>
    <x v="402"/>
    <s v="Mulbury"/>
    <s v="lot"/>
    <s v="daughter of G. Lincoln"/>
  </r>
  <r>
    <s v="4-1848"/>
    <s v="infant"/>
    <s v="May"/>
    <n v="5"/>
    <n v="5"/>
    <n v="1848"/>
    <s v="F"/>
    <s v="W"/>
    <m/>
    <s v="City"/>
    <x v="1512"/>
    <x v="3"/>
    <s v="Cedar"/>
    <s v="lot"/>
    <s v="daughter of F. K. Zollicoffer"/>
  </r>
  <r>
    <s v="4-1848"/>
    <s v="infant"/>
    <s v="May"/>
    <n v="5"/>
    <n v="6"/>
    <n v="1848"/>
    <s v="F"/>
    <s v="B"/>
    <m/>
    <s v="City"/>
    <x v="1512"/>
    <x v="3"/>
    <s v="Poplar"/>
    <n v="50"/>
    <s v="slave of Mrs. Sandys Estate"/>
  </r>
  <r>
    <s v="4-1848"/>
    <s v="Cloacy"/>
    <s v="May"/>
    <n v="5"/>
    <n v="8"/>
    <n v="1848"/>
    <s v="F"/>
    <s v="B"/>
    <n v="7"/>
    <s v="City"/>
    <x v="667"/>
    <x v="626"/>
    <s v="Poplar"/>
    <n v="100"/>
    <s v="slave of H. Baldwin"/>
  </r>
  <r>
    <s v="4-1848"/>
    <s v="infant"/>
    <s v="May"/>
    <n v="5"/>
    <n v="9"/>
    <n v="1848"/>
    <s v="M"/>
    <s v="B"/>
    <m/>
    <s v="City"/>
    <x v="982"/>
    <x v="926"/>
    <s v="Poplar"/>
    <n v="50"/>
    <s v="slave of Mrs. A. Graham"/>
  </r>
  <r>
    <s v="4-1848"/>
    <s v="Kinnie, M., Mrs."/>
    <s v="May"/>
    <n v="5"/>
    <n v="9"/>
    <n v="1848"/>
    <s v="F"/>
    <s v="W"/>
    <n v="40"/>
    <s v="Country"/>
    <x v="386"/>
    <x v="361"/>
    <s v="Mulberry"/>
    <s v="lot box"/>
    <s v="wife of A. Kinnie"/>
  </r>
  <r>
    <s v="4-1848"/>
    <s v="infant"/>
    <s v="May"/>
    <n v="5"/>
    <n v="11"/>
    <n v="1848"/>
    <s v="F"/>
    <s v="W"/>
    <m/>
    <s v="City"/>
    <x v="527"/>
    <x v="493"/>
    <s v="Magnolia"/>
    <s v="lot"/>
    <s v="daughter of Thomas Sweeney"/>
  </r>
  <r>
    <s v="4-1848"/>
    <s v="A negro man"/>
    <s v="May"/>
    <n v="5"/>
    <n v="11"/>
    <n v="1848"/>
    <s v="M"/>
    <s v="B"/>
    <m/>
    <s v="City"/>
    <x v="900"/>
    <x v="851"/>
    <s v="Poplar"/>
    <n v="200"/>
    <s v="slave of Gov. N.S. Brown"/>
  </r>
  <r>
    <s v="4-1848"/>
    <s v="infant"/>
    <s v="May"/>
    <n v="5"/>
    <n v="12"/>
    <n v="1848"/>
    <s v="F"/>
    <s v="W"/>
    <m/>
    <s v="City"/>
    <x v="2050"/>
    <x v="1918"/>
    <s v="Magnolia"/>
    <n v="50"/>
    <s v="daughter of Eliza Goodrich"/>
  </r>
  <r>
    <s v="4-1846"/>
    <s v="infant"/>
    <s v="Feb"/>
    <n v="2"/>
    <n v="26"/>
    <n v="1846"/>
    <s v="F"/>
    <s v="W"/>
    <m/>
    <s v="City"/>
    <x v="1512"/>
    <x v="3"/>
    <m/>
    <n v="50"/>
    <s v="daughter of William Smith"/>
  </r>
  <r>
    <s v="4-1848"/>
    <s v="Austin, Thomas"/>
    <s v="May"/>
    <n v="5"/>
    <n v="14"/>
    <n v="1848"/>
    <s v="M"/>
    <s v="B"/>
    <n v="16"/>
    <s v="City"/>
    <x v="386"/>
    <x v="361"/>
    <s v="Poplar"/>
    <n v="200"/>
    <s v="slave of Hardiman Harman"/>
  </r>
  <r>
    <s v="4-1848"/>
    <s v="infant"/>
    <s v="May"/>
    <n v="5"/>
    <n v="15"/>
    <n v="1848"/>
    <s v="M"/>
    <s v="W"/>
    <m/>
    <s v="City"/>
    <x v="1911"/>
    <x v="1792"/>
    <s v="Central"/>
    <n v="50"/>
    <s v="son of C.F. Zentyschel, wants a lot"/>
  </r>
  <r>
    <s v="4-1848"/>
    <s v="infant"/>
    <s v="May"/>
    <n v="5"/>
    <n v="18"/>
    <n v="1848"/>
    <s v="M"/>
    <s v="B"/>
    <m/>
    <s v="City"/>
    <x v="390"/>
    <x v="364"/>
    <s v="Poplar"/>
    <n v="400"/>
    <s v="child of Bob, a slave of Pettway"/>
  </r>
  <r>
    <s v="4-1848"/>
    <s v="Stanley, William B."/>
    <s v="May"/>
    <n v="5"/>
    <n v="18"/>
    <n v="1848"/>
    <s v="M"/>
    <s v="W"/>
    <n v="54"/>
    <s v="City"/>
    <x v="951"/>
    <x v="899"/>
    <s v="Central"/>
    <n v="200"/>
    <s v="wants a lot"/>
  </r>
  <r>
    <s v="4-1848"/>
    <s v="infant"/>
    <s v="May"/>
    <n v="5"/>
    <n v="20"/>
    <n v="1848"/>
    <s v="M"/>
    <s v="B"/>
    <n v="1"/>
    <s v="City"/>
    <x v="486"/>
    <x v="456"/>
    <s v="Poplar"/>
    <n v="50"/>
    <s v="slave of Mark Young"/>
  </r>
  <r>
    <s v="4-1848"/>
    <s v="infant"/>
    <s v="May"/>
    <n v="5"/>
    <n v="21"/>
    <n v="1848"/>
    <s v="M"/>
    <s v="W"/>
    <m/>
    <s v="City"/>
    <x v="2011"/>
    <x v="1882"/>
    <s v="Central"/>
    <n v="50"/>
    <s v="son of Josiah Taylor"/>
  </r>
  <r>
    <s v="4-1848"/>
    <s v="Patton, Robert"/>
    <s v="May"/>
    <n v="5"/>
    <n v="22"/>
    <n v="1848"/>
    <s v="M"/>
    <s v="W"/>
    <n v="2"/>
    <s v="City"/>
    <x v="2018"/>
    <x v="1889"/>
    <s v="Central"/>
    <n v="50"/>
    <s v="son of Danniel Patton"/>
  </r>
  <r>
    <s v="4-1848"/>
    <s v="Jefferson"/>
    <s v="May"/>
    <n v="5"/>
    <n v="22"/>
    <n v="1848"/>
    <s v="M"/>
    <s v="B"/>
    <n v="11"/>
    <s v="City"/>
    <x v="386"/>
    <x v="361"/>
    <s v="Poplar"/>
    <n v="100"/>
    <s v="slave of Capt. E.A. Moore, Union Hall"/>
  </r>
  <r>
    <s v="4-1848"/>
    <s v="Vance, Nancy Ann"/>
    <s v="May"/>
    <n v="5"/>
    <n v="22"/>
    <n v="1848"/>
    <s v="F"/>
    <s v="W"/>
    <n v="14"/>
    <s v="City"/>
    <x v="835"/>
    <x v="789"/>
    <s v="Central"/>
    <n v="200"/>
    <s v="her parents lives in Jackson Co., Tenn"/>
  </r>
  <r>
    <s v="4-1848"/>
    <s v="infant"/>
    <s v="May"/>
    <n v="5"/>
    <n v="22"/>
    <n v="1848"/>
    <s v="M"/>
    <s v="W"/>
    <m/>
    <s v="City"/>
    <x v="1121"/>
    <x v="25"/>
    <s v="Central"/>
    <s v="lot"/>
    <s v="son of R.K. Brown"/>
  </r>
  <r>
    <s v="4-1848"/>
    <s v="Bledsoe, G. A., Mrs."/>
    <s v="May"/>
    <n v="5"/>
    <n v="23"/>
    <n v="1848"/>
    <s v="F"/>
    <s v="W"/>
    <n v="30"/>
    <s v="Country"/>
    <x v="637"/>
    <x v="599"/>
    <s v="Sexton Poplar box"/>
    <s v="lot"/>
    <s v="sister of Judge Humphrees, wants lot"/>
  </r>
  <r>
    <s v="4-1848"/>
    <s v="infant"/>
    <s v="May"/>
    <n v="5"/>
    <n v="23"/>
    <n v="1848"/>
    <s v="M"/>
    <s v="W"/>
    <m/>
    <s v="City"/>
    <x v="1065"/>
    <x v="1006"/>
    <s v="Willow"/>
    <s v="lot"/>
    <s v="son of F. Sloan"/>
  </r>
  <r>
    <s v="4-1848"/>
    <s v="Bryan, Mary M., Mrs."/>
    <s v="May"/>
    <n v="5"/>
    <n v="23"/>
    <n v="1848"/>
    <s v="F"/>
    <s v="W"/>
    <n v="24"/>
    <s v="City"/>
    <x v="2051"/>
    <x v="1919"/>
    <s v="Willow brick"/>
    <s v="lot"/>
    <s v="wife of Col. William P. Bryan"/>
  </r>
  <r>
    <s v="4-1848"/>
    <s v="infant"/>
    <s v="May"/>
    <n v="5"/>
    <n v="24"/>
    <n v="1848"/>
    <s v="F"/>
    <s v="B"/>
    <m/>
    <s v="City"/>
    <x v="1512"/>
    <x v="3"/>
    <s v="Poplar"/>
    <s v="old grave"/>
    <s v="slave of Parson J.L. Smith"/>
  </r>
  <r>
    <s v="4-1848"/>
    <s v="Fischel, Sarah"/>
    <s v="May"/>
    <n v="5"/>
    <n v="24"/>
    <n v="1848"/>
    <s v="F"/>
    <s v="W"/>
    <n v="5"/>
    <s v="City"/>
    <x v="2052"/>
    <x v="1920"/>
    <s v="Oak, Sexton paid"/>
    <n v="100"/>
    <s v="daughter of Dr. H. Fischel"/>
  </r>
  <r>
    <s v="4-1848"/>
    <s v="Murden, J., Mrs."/>
    <s v="May"/>
    <n v="5"/>
    <n v="25"/>
    <n v="1848"/>
    <s v="F"/>
    <s v="W"/>
    <n v="33"/>
    <s v="City"/>
    <x v="386"/>
    <x v="361"/>
    <s v="Poplar, 5.00 paid"/>
    <s v="lot"/>
    <s v="wife of E.G. Murden, wants a lot"/>
  </r>
  <r>
    <s v="4-1848"/>
    <s v="infant"/>
    <s v="May"/>
    <n v="5"/>
    <n v="25"/>
    <n v="1848"/>
    <s v="M"/>
    <s v="W"/>
    <m/>
    <s v="City"/>
    <x v="430"/>
    <x v="402"/>
    <s v="Poplar, Sexton paid fees"/>
    <s v="lot"/>
    <s v="son of Cordelia Grubbs, wants a lot"/>
  </r>
  <r>
    <s v="4-1848"/>
    <s v="Sheppard, H."/>
    <s v="May"/>
    <n v="5"/>
    <n v="26"/>
    <n v="1848"/>
    <s v="M"/>
    <s v="W"/>
    <n v="3"/>
    <s v="City"/>
    <x v="430"/>
    <x v="402"/>
    <s v="City Brick"/>
    <s v="lot"/>
    <s v="son of B. H. Sheppard"/>
  </r>
  <r>
    <s v="4-1848"/>
    <s v="Gwin, James"/>
    <s v="May"/>
    <n v="5"/>
    <n v="27"/>
    <n v="1848"/>
    <s v="M"/>
    <s v="W"/>
    <n v="22"/>
    <s v="City"/>
    <x v="2011"/>
    <x v="1882"/>
    <s v="Central"/>
    <n v="200"/>
    <s v="fees to be paid by S.M. Allen"/>
  </r>
  <r>
    <s v="4-1848"/>
    <s v="Stewart, John"/>
    <s v="May"/>
    <n v="5"/>
    <n v="27"/>
    <n v="1848"/>
    <s v="M"/>
    <s v="B"/>
    <m/>
    <s v="City"/>
    <x v="275"/>
    <x v="261"/>
    <s v="Poplar"/>
    <n v="200"/>
    <s v="slave to McCombs &amp; Carson"/>
  </r>
  <r>
    <s v="4-1848"/>
    <s v="infant"/>
    <s v="May"/>
    <n v="5"/>
    <n v="27"/>
    <n v="1848"/>
    <s v="F"/>
    <s v="W"/>
    <n v="1"/>
    <s v="City"/>
    <x v="430"/>
    <x v="402"/>
    <s v="Central"/>
    <n v="50"/>
    <s v="daughter of G. Banzer, wants lot"/>
  </r>
  <r>
    <s v="4-1848"/>
    <s v="Marshall, W.W., Lnt."/>
    <s v="May"/>
    <n v="5"/>
    <n v="27"/>
    <n v="1848"/>
    <s v="M"/>
    <s v="W"/>
    <n v="25"/>
    <s v="City"/>
    <x v="1911"/>
    <x v="1792"/>
    <s v="Central box"/>
    <s v="lot"/>
    <s v="Masonic Lot, A citizen of Monroe Co."/>
  </r>
  <r>
    <s v="4-1848"/>
    <s v="infant"/>
    <s v="May"/>
    <n v="5"/>
    <n v="28"/>
    <n v="1848"/>
    <s v="F"/>
    <s v="W"/>
    <m/>
    <s v="City"/>
    <x v="1121"/>
    <x v="25"/>
    <s v="Oak"/>
    <n v="400"/>
    <s v="daughter of J.K. Hume"/>
  </r>
  <r>
    <s v="4-1848"/>
    <s v="infant"/>
    <s v="May"/>
    <n v="5"/>
    <n v="28"/>
    <n v="1848"/>
    <s v="F"/>
    <s v="W"/>
    <m/>
    <s v="Country"/>
    <x v="835"/>
    <x v="789"/>
    <s v="Road Ave"/>
    <s v="lot"/>
    <s v="daughter of Dr. S. Price, Sextons fees paid"/>
  </r>
  <r>
    <s v="4-1848"/>
    <s v="infant"/>
    <s v="May"/>
    <n v="5"/>
    <n v="29"/>
    <n v="1848"/>
    <s v="F"/>
    <s v="W"/>
    <m/>
    <s v="City"/>
    <x v="1512"/>
    <x v="3"/>
    <s v="Walnut"/>
    <s v="pauper"/>
    <s v="daughter of Sarah Wade"/>
  </r>
  <r>
    <s v="4-1848"/>
    <s v="Beaty, William"/>
    <s v="May"/>
    <n v="5"/>
    <n v="29"/>
    <n v="1848"/>
    <s v="M"/>
    <s v="W"/>
    <n v="90"/>
    <s v="City"/>
    <x v="2"/>
    <x v="2"/>
    <s v="City"/>
    <s v="lot"/>
    <s v="farther of John Beaty"/>
  </r>
  <r>
    <s v="4-1848"/>
    <s v="infant"/>
    <s v="May"/>
    <n v="5"/>
    <n v="29"/>
    <n v="1848"/>
    <s v="M"/>
    <s v="B"/>
    <m/>
    <s v="City"/>
    <x v="1512"/>
    <x v="3"/>
    <s v="Poplar"/>
    <n v="50"/>
    <s v="slave of J. McCombs"/>
  </r>
  <r>
    <s v="4-1848"/>
    <s v="Martin, M.A., Mrs."/>
    <s v="May"/>
    <n v="5"/>
    <n v="30"/>
    <n v="1848"/>
    <s v="F"/>
    <s v="W"/>
    <n v="30"/>
    <s v="Country"/>
    <x v="2018"/>
    <x v="1889"/>
    <s v="Central"/>
    <n v="100"/>
    <s v="wife of J. G. Martin, Rutherford Co. From Assylum"/>
  </r>
  <r>
    <s v="4-1848"/>
    <s v="Snell, L.M., Mrs."/>
    <s v="May"/>
    <n v="5"/>
    <n v="30"/>
    <n v="1848"/>
    <s v="F"/>
    <s v="W"/>
    <n v="34"/>
    <s v="City"/>
    <x v="386"/>
    <x v="361"/>
    <s v="Oak box"/>
    <s v="lot"/>
    <s v="wife of Mr. Snell"/>
  </r>
  <r>
    <s v="4-1848"/>
    <s v="infant"/>
    <s v="May"/>
    <n v="5"/>
    <n v="31"/>
    <n v="1848"/>
    <s v="M"/>
    <s v="W"/>
    <m/>
    <s v="City"/>
    <x v="1512"/>
    <x v="3"/>
    <s v="Central"/>
    <n v="50"/>
    <s v="son of Martha F. Goard"/>
  </r>
  <r>
    <s v="4-1848"/>
    <s v="Crutchfield, John"/>
    <s v="Nov"/>
    <n v="11"/>
    <n v="2"/>
    <n v="1848"/>
    <s v="M"/>
    <s v="W"/>
    <n v="79"/>
    <s v="City"/>
    <x v="2"/>
    <x v="2"/>
    <s v="Central"/>
    <s v="pauper"/>
    <m/>
  </r>
  <r>
    <s v="4-1848"/>
    <s v="infant"/>
    <s v="Nov"/>
    <n v="11"/>
    <n v="5"/>
    <n v="1848"/>
    <s v="F"/>
    <s v="B"/>
    <m/>
    <s v="City"/>
    <x v="667"/>
    <x v="626"/>
    <s v="Poplar"/>
    <n v="50"/>
    <s v="daughter of E. Sumner, free"/>
  </r>
  <r>
    <s v="4-1848"/>
    <s v="Covington, John"/>
    <s v="Nov"/>
    <n v="11"/>
    <n v="5"/>
    <n v="1848"/>
    <s v="M"/>
    <s v="B"/>
    <n v="40"/>
    <s v="City"/>
    <x v="1512"/>
    <x v="3"/>
    <s v="Poplar"/>
    <s v="pauper"/>
    <m/>
  </r>
  <r>
    <s v="4-1848"/>
    <s v="infant"/>
    <s v="Nov"/>
    <n v="11"/>
    <n v="6"/>
    <n v="1848"/>
    <s v="F"/>
    <s v="W"/>
    <m/>
    <s v="City"/>
    <x v="1121"/>
    <x v="25"/>
    <s v="Elm box"/>
    <s v="lot"/>
    <s v="of Jessee Joiners"/>
  </r>
  <r>
    <s v="4-1848"/>
    <s v="Delpha"/>
    <s v="Nov"/>
    <n v="11"/>
    <n v="6"/>
    <n v="1848"/>
    <s v="F"/>
    <s v="B"/>
    <n v="35"/>
    <s v="City"/>
    <x v="386"/>
    <x v="361"/>
    <s v="Poplar"/>
    <n v="2"/>
    <s v="slave of Mrs. E. Donnelson"/>
  </r>
  <r>
    <s v="4-1848"/>
    <s v="Haynes, John"/>
    <s v="Nov"/>
    <n v="11"/>
    <n v="8"/>
    <n v="1848"/>
    <s v="M"/>
    <s v="W"/>
    <n v="28"/>
    <s v="City"/>
    <x v="1912"/>
    <x v="1793"/>
    <s v="Central box"/>
    <n v="200"/>
    <s v="fees to be paid by W.H. Parmintor"/>
  </r>
  <r>
    <s v="4-1848"/>
    <s v="infant"/>
    <s v="Nov"/>
    <n v="11"/>
    <n v="9"/>
    <n v="1848"/>
    <s v="M"/>
    <s v="W"/>
    <m/>
    <s v="City"/>
    <x v="1121"/>
    <x v="25"/>
    <s v="Oak"/>
    <s v="lot"/>
    <s v="son of Wm. Rymond"/>
  </r>
  <r>
    <s v="4-1848"/>
    <s v="Wilson, George, Col."/>
    <s v="Nov"/>
    <n v="11"/>
    <n v="10"/>
    <n v="1848"/>
    <s v="M"/>
    <s v="W"/>
    <n v="70"/>
    <s v="Country"/>
    <x v="2"/>
    <x v="2"/>
    <s v="Oak box"/>
    <s v="lot"/>
    <m/>
  </r>
  <r>
    <s v="4-1848"/>
    <s v="infant"/>
    <s v="Nov"/>
    <n v="11"/>
    <n v="16"/>
    <n v="1848"/>
    <s v="M"/>
    <s v="W"/>
    <m/>
    <s v="Country"/>
    <x v="1512"/>
    <x v="3"/>
    <s v="Central"/>
    <s v="lot"/>
    <s v="son of James Murrell"/>
  </r>
  <r>
    <s v="4-1848"/>
    <s v="Griffis, Thos."/>
    <s v="Nov"/>
    <n v="11"/>
    <n v="16"/>
    <n v="1848"/>
    <s v="M"/>
    <s v="W"/>
    <n v="18"/>
    <s v="City"/>
    <x v="386"/>
    <x v="361"/>
    <s v="Cedar"/>
    <n v="200"/>
    <s v="son of D. Griffis, deceased"/>
  </r>
  <r>
    <s v="4-1848"/>
    <s v="infant"/>
    <s v="Nov"/>
    <n v="11"/>
    <n v="17"/>
    <n v="1848"/>
    <s v="M"/>
    <s v="B"/>
    <m/>
    <s v="City"/>
    <x v="1512"/>
    <x v="3"/>
    <s v="Poplar"/>
    <n v="50"/>
    <s v="slave of J.W. Martin"/>
  </r>
  <r>
    <s v="4-1848"/>
    <s v="Brooks, Wm."/>
    <s v="Nov"/>
    <n v="11"/>
    <n v="17"/>
    <n v="1848"/>
    <s v="M"/>
    <s v="W"/>
    <n v="77"/>
    <s v="City"/>
    <x v="1060"/>
    <x v="1001"/>
    <s v="Poplar box"/>
    <s v="lot"/>
    <s v="Farther of Capt. Brooks"/>
  </r>
  <r>
    <s v="4-1848"/>
    <s v="infant"/>
    <s v="Nov"/>
    <n v="11"/>
    <n v="17"/>
    <n v="1848"/>
    <s v="M"/>
    <s v="W"/>
    <m/>
    <s v="City"/>
    <x v="1121"/>
    <x v="25"/>
    <s v="Central"/>
    <n v="50"/>
    <s v="son of Mrs. E. Peyton"/>
  </r>
  <r>
    <s v="4-1848"/>
    <s v="infant"/>
    <s v="Nov"/>
    <n v="11"/>
    <n v="19"/>
    <n v="1848"/>
    <s v="M"/>
    <s v="B"/>
    <m/>
    <s v="City"/>
    <x v="1121"/>
    <x v="25"/>
    <s v="Poplar"/>
    <s v="old grave"/>
    <s v="son of Thomas Miller, free"/>
  </r>
  <r>
    <s v="4-1848"/>
    <s v="infants, twins"/>
    <s v="Nov"/>
    <n v="11"/>
    <n v="19"/>
    <n v="1848"/>
    <s v="M"/>
    <s v="B"/>
    <m/>
    <s v="City"/>
    <x v="1121"/>
    <x v="25"/>
    <s v="Central"/>
    <s v="old grave"/>
    <s v="slaves of Dr. Winston"/>
  </r>
  <r>
    <s v="4-1848"/>
    <s v="infant"/>
    <s v="Nov"/>
    <n v="11"/>
    <n v="19"/>
    <n v="1848"/>
    <s v="F"/>
    <s v="W"/>
    <m/>
    <s v="City"/>
    <x v="1121"/>
    <x v="25"/>
    <s v="Central"/>
    <n v="50"/>
    <s v="daughter of Wm. Galliway"/>
  </r>
  <r>
    <s v="4-1848"/>
    <s v="infant"/>
    <s v="Nov"/>
    <n v="11"/>
    <n v="19"/>
    <n v="1848"/>
    <s v="M"/>
    <s v="W"/>
    <m/>
    <s v="City"/>
    <x v="1121"/>
    <x v="25"/>
    <s v="Central"/>
    <n v="50"/>
    <s v="son of Peter Robidoe"/>
  </r>
  <r>
    <s v="4-1848"/>
    <s v="Hay, Mrs."/>
    <s v="Nov"/>
    <n v="11"/>
    <n v="20"/>
    <n v="1848"/>
    <s v="F"/>
    <s v="W"/>
    <n v="37"/>
    <s v="City"/>
    <x v="386"/>
    <x v="361"/>
    <s v="Walnut box"/>
    <s v="lot"/>
    <s v="wife of Preston Hay"/>
  </r>
  <r>
    <s v="4-1848"/>
    <s v="infant"/>
    <s v="Nov"/>
    <n v="11"/>
    <n v="29"/>
    <n v="1848"/>
    <s v="F"/>
    <s v="W"/>
    <m/>
    <s v="Country"/>
    <x v="1512"/>
    <x v="3"/>
    <s v="Oak"/>
    <s v="old grave"/>
    <s v="daughter of H. Hill"/>
  </r>
  <r>
    <s v="4-1848"/>
    <s v="Birt, J. L."/>
    <s v="Nov"/>
    <n v="11"/>
    <n v="29"/>
    <n v="1848"/>
    <s v="M"/>
    <s v="W"/>
    <n v="23"/>
    <s v="City"/>
    <x v="1512"/>
    <x v="3"/>
    <s v="Poplar box"/>
    <s v="lot"/>
    <s v="Brought From Below"/>
  </r>
  <r>
    <s v="4-1848"/>
    <s v="Howard, freeman"/>
    <s v="Nov"/>
    <n v="11"/>
    <n v="30"/>
    <n v="1848"/>
    <s v="M"/>
    <s v="B"/>
    <n v="35"/>
    <s v="City"/>
    <x v="386"/>
    <x v="361"/>
    <s v="Poplar"/>
    <s v="pauper"/>
    <m/>
  </r>
  <r>
    <s v="4-1848"/>
    <s v="infant"/>
    <s v="Oct"/>
    <n v="10"/>
    <n v="1"/>
    <n v="1848"/>
    <s v="F"/>
    <s v="W"/>
    <n v="2"/>
    <s v="City"/>
    <x v="379"/>
    <x v="355"/>
    <s v="Poplar box"/>
    <s v="lot"/>
    <s v="daughter of Thos. F. Smith"/>
  </r>
  <r>
    <s v="4-1848"/>
    <s v="Brewin, Mary Miss"/>
    <s v="Oct"/>
    <n v="10"/>
    <n v="1"/>
    <n v="1848"/>
    <s v="F"/>
    <s v="W"/>
    <n v="25"/>
    <s v="City"/>
    <x v="386"/>
    <x v="361"/>
    <s v="Poplar"/>
    <s v="lot"/>
    <s v="a niece of H. Sims"/>
  </r>
  <r>
    <s v="4-1848"/>
    <s v="infant"/>
    <s v="Oct"/>
    <n v="10"/>
    <n v="4"/>
    <n v="1848"/>
    <s v="F"/>
    <s v="W"/>
    <m/>
    <s v="City"/>
    <x v="1512"/>
    <x v="3"/>
    <s v="Central"/>
    <s v="pauper"/>
    <s v="daughter of Mrs. Lewis"/>
  </r>
  <r>
    <s v="4-1848"/>
    <s v="infant"/>
    <s v="Oct"/>
    <n v="10"/>
    <n v="6"/>
    <n v="1848"/>
    <s v="F"/>
    <s v="W"/>
    <m/>
    <s v="City"/>
    <x v="1121"/>
    <x v="25"/>
    <s v="Central"/>
    <s v="pauper"/>
    <s v="daughter of Mary Ann Speck"/>
  </r>
  <r>
    <s v="4-1848"/>
    <s v="Hitchcock, A.E."/>
    <s v="Oct"/>
    <n v="10"/>
    <n v="9"/>
    <n v="1848"/>
    <s v="M"/>
    <s v="W"/>
    <n v="17"/>
    <s v="City"/>
    <x v="379"/>
    <x v="355"/>
    <s v="Oak brick"/>
    <s v="lot"/>
    <s v="son of the Widdow Ann Hitchcock"/>
  </r>
  <r>
    <s v="4-1848"/>
    <s v="St. Ledger, Ann, Mrs."/>
    <s v="Oct"/>
    <n v="10"/>
    <n v="9"/>
    <n v="1848"/>
    <s v="F"/>
    <s v="W"/>
    <n v="45"/>
    <s v="City"/>
    <x v="907"/>
    <x v="858"/>
    <s v="Central"/>
    <n v="200"/>
    <m/>
  </r>
  <r>
    <s v="4-1848"/>
    <s v="Patton, Martha, Mrs."/>
    <s v="Oct"/>
    <n v="10"/>
    <n v="10"/>
    <n v="1848"/>
    <s v="F"/>
    <s v="W"/>
    <n v="68"/>
    <s v="City"/>
    <x v="2"/>
    <x v="2"/>
    <s v="Central"/>
    <n v="200"/>
    <s v="reference Capt. Hughes"/>
  </r>
  <r>
    <s v="4-1848"/>
    <s v="Williams, L., Mrs."/>
    <s v="Oct"/>
    <n v="10"/>
    <n v="12"/>
    <n v="1848"/>
    <s v="F"/>
    <s v="W"/>
    <n v="44"/>
    <s v="City"/>
    <x v="462"/>
    <x v="432"/>
    <s v="Cedar box"/>
    <n v="200"/>
    <s v="wife of Nathaniel Williams"/>
  </r>
  <r>
    <s v="4-1848"/>
    <s v="infant"/>
    <s v="Oct"/>
    <n v="10"/>
    <n v="13"/>
    <n v="1848"/>
    <s v="M"/>
    <s v="B"/>
    <m/>
    <s v="City"/>
    <x v="1512"/>
    <x v="3"/>
    <s v="Poplar"/>
    <n v="50"/>
    <s v="slave of Mrs. Spackman"/>
  </r>
  <r>
    <s v="4-1848"/>
    <s v="infant"/>
    <s v="Oct"/>
    <n v="10"/>
    <n v="13"/>
    <n v="1848"/>
    <s v="M"/>
    <s v="B"/>
    <m/>
    <s v="City"/>
    <x v="1512"/>
    <x v="3"/>
    <s v="75 Central paid"/>
    <n v="50"/>
    <s v="son of Harrison Wilkerson, free"/>
  </r>
  <r>
    <s v="4-1848"/>
    <s v="infant"/>
    <s v="Oct"/>
    <n v="10"/>
    <n v="13"/>
    <n v="1848"/>
    <s v="F"/>
    <s v="W"/>
    <m/>
    <s v="City"/>
    <x v="1512"/>
    <x v="3"/>
    <s v="City"/>
    <s v="lot"/>
    <s v="daughter of H.N. Myers"/>
  </r>
  <r>
    <s v="4-1848"/>
    <s v="infant"/>
    <s v="Oct"/>
    <n v="10"/>
    <n v="13"/>
    <n v="1848"/>
    <s v="F"/>
    <s v="B"/>
    <m/>
    <s v="City"/>
    <x v="1512"/>
    <x v="3"/>
    <s v="Poplar"/>
    <n v="50"/>
    <s v="slave of W.H. Safferans"/>
  </r>
  <r>
    <s v="4-1848"/>
    <s v="Brown, James"/>
    <s v="Oct"/>
    <n v="10"/>
    <n v="15"/>
    <n v="1848"/>
    <s v="M"/>
    <s v="B"/>
    <n v="93"/>
    <s v="City"/>
    <x v="2"/>
    <x v="2"/>
    <s v="Central"/>
    <n v="200"/>
    <s v="a freeman of colour"/>
  </r>
  <r>
    <s v="4-1848"/>
    <s v="Pheba"/>
    <s v="Oct"/>
    <n v="10"/>
    <n v="16"/>
    <n v="1848"/>
    <s v="F"/>
    <s v="B"/>
    <n v="30"/>
    <s v="City"/>
    <x v="386"/>
    <x v="361"/>
    <s v="Central"/>
    <n v="200"/>
    <s v="slave of J.B. Ferguson"/>
  </r>
  <r>
    <s v="4-1848"/>
    <s v="infant"/>
    <s v="Oct"/>
    <n v="10"/>
    <n v="17"/>
    <n v="1848"/>
    <s v="F"/>
    <s v="W"/>
    <m/>
    <s v="City"/>
    <x v="1512"/>
    <x v="3"/>
    <s v="Walnut"/>
    <n v="50"/>
    <s v="daughter of Margrett Haley"/>
  </r>
  <r>
    <s v="4-1848"/>
    <s v="Walker, Pheba"/>
    <s v="Oct"/>
    <n v="10"/>
    <n v="17"/>
    <n v="1848"/>
    <s v="F"/>
    <s v="B"/>
    <n v="55"/>
    <s v="City"/>
    <x v="462"/>
    <x v="432"/>
    <s v="Central"/>
    <n v="200"/>
    <s v="fees to be paid by William Rawlin"/>
  </r>
  <r>
    <s v="4-1848"/>
    <s v="King, Mary E."/>
    <s v="Oct"/>
    <n v="10"/>
    <n v="18"/>
    <n v="1848"/>
    <s v="F"/>
    <s v="B"/>
    <n v="12"/>
    <s v="City"/>
    <x v="246"/>
    <x v="232"/>
    <s v="Central"/>
    <n v="200"/>
    <s v="Free girl of colour"/>
  </r>
  <r>
    <s v="4-1848"/>
    <s v="Smith. Julia"/>
    <s v="Oct"/>
    <n v="10"/>
    <n v="18"/>
    <n v="1848"/>
    <s v="F"/>
    <s v="W"/>
    <n v="44"/>
    <s v="City"/>
    <x v="379"/>
    <x v="355"/>
    <s v="Central"/>
    <n v="200"/>
    <s v="wife of P. Smith"/>
  </r>
  <r>
    <s v="4-1848"/>
    <s v="infant"/>
    <s v="Oct"/>
    <n v="10"/>
    <n v="20"/>
    <n v="1848"/>
    <s v="M"/>
    <s v="W"/>
    <m/>
    <s v="City"/>
    <x v="2018"/>
    <x v="1889"/>
    <s v="Poplar"/>
    <n v="50"/>
    <s v="son of T.J. Yarbrough, wants lot"/>
  </r>
  <r>
    <s v="4-1848"/>
    <s v="infant"/>
    <s v="Oct"/>
    <n v="10"/>
    <n v="22"/>
    <n v="1848"/>
    <s v="F"/>
    <s v="W"/>
    <m/>
    <s v="City"/>
    <x v="1512"/>
    <x v="3"/>
    <s v="Central"/>
    <s v="old grave, pauper"/>
    <s v="daughter of L.W. Speck"/>
  </r>
  <r>
    <s v="4-1848"/>
    <s v="infant"/>
    <s v="Oct"/>
    <n v="10"/>
    <n v="24"/>
    <n v="1848"/>
    <s v="M"/>
    <s v="W"/>
    <m/>
    <s v="City"/>
    <x v="1512"/>
    <x v="3"/>
    <s v="Central"/>
    <s v="pauper"/>
    <s v="son of Mrs. E. Harding"/>
  </r>
  <r>
    <s v="4-1848"/>
    <s v="infant"/>
    <s v="Oct"/>
    <n v="10"/>
    <n v="25"/>
    <n v="1848"/>
    <s v="M"/>
    <s v="B"/>
    <m/>
    <s v="City"/>
    <x v="2053"/>
    <x v="1921"/>
    <s v="Poplar"/>
    <n v="50"/>
    <s v="slave of G.W. Lincoln"/>
  </r>
  <r>
    <s v="4-1848"/>
    <s v="Benjamin"/>
    <s v="Oct"/>
    <n v="10"/>
    <n v="26"/>
    <n v="1848"/>
    <s v="M"/>
    <s v="B"/>
    <m/>
    <s v="City"/>
    <x v="800"/>
    <x v="754"/>
    <s v="Poplar"/>
    <n v="200"/>
    <s v="slave of Mrs. C. Lee"/>
  </r>
  <r>
    <s v="4-1848"/>
    <s v="infant"/>
    <s v="Oct"/>
    <n v="10"/>
    <n v="31"/>
    <n v="1848"/>
    <s v="M"/>
    <s v="W"/>
    <m/>
    <s v="City"/>
    <x v="2018"/>
    <x v="1889"/>
    <s v="Central"/>
    <n v="50"/>
    <s v="son of Charles T. Lindon"/>
  </r>
  <r>
    <s v="4-1848"/>
    <s v="infant"/>
    <s v="Oct"/>
    <n v="10"/>
    <n v="31"/>
    <n v="1848"/>
    <s v="F"/>
    <s v="B"/>
    <m/>
    <s v="City"/>
    <x v="1512"/>
    <x v="3"/>
    <s v="Poplar"/>
    <n v="50"/>
    <s v="slave of W. Calvert"/>
  </r>
  <r>
    <s v="4-1848"/>
    <s v="Griffiss, D."/>
    <s v="Oct"/>
    <n v="10"/>
    <n v="31"/>
    <n v="1848"/>
    <s v="M"/>
    <s v="W"/>
    <n v="58"/>
    <s v="City"/>
    <x v="462"/>
    <x v="432"/>
    <s v="Cedar"/>
    <n v="200"/>
    <m/>
  </r>
  <r>
    <s v="4-1848"/>
    <s v="Armstrong, Susan W., Miss"/>
    <s v="Sep"/>
    <n v="9"/>
    <n v="1"/>
    <n v="1848"/>
    <s v="F"/>
    <s v="W"/>
    <n v="19"/>
    <s v="City"/>
    <x v="386"/>
    <x v="361"/>
    <s v="City box"/>
    <s v="lot"/>
    <s v="daughter of Maj. Wm. Armstrong"/>
  </r>
  <r>
    <s v="4-1848"/>
    <s v="Parks, Rachel, Mrs."/>
    <s v="Sep"/>
    <n v="9"/>
    <n v="1"/>
    <n v="1848"/>
    <s v="F"/>
    <s v="W"/>
    <n v="74"/>
    <s v="City"/>
    <x v="462"/>
    <x v="432"/>
    <s v="Central"/>
    <s v="pauper"/>
    <m/>
  </r>
  <r>
    <s v="4-1848"/>
    <s v="Birght, William"/>
    <s v="Sep"/>
    <n v="9"/>
    <n v="2"/>
    <n v="1848"/>
    <s v="M"/>
    <s v="W"/>
    <n v="4"/>
    <s v="City"/>
    <x v="2054"/>
    <x v="1922"/>
    <s v="Poplar"/>
    <n v="50"/>
    <s v="wants to get a lot, J.P. Henderson"/>
  </r>
  <r>
    <s v="4-1848"/>
    <s v="infant"/>
    <s v="Sep"/>
    <n v="9"/>
    <n v="2"/>
    <n v="1848"/>
    <s v="F"/>
    <s v="W"/>
    <m/>
    <s v="City"/>
    <x v="496"/>
    <x v="466"/>
    <s v="Willow"/>
    <s v="lot"/>
    <s v="daughter of Thos Mcguire"/>
  </r>
  <r>
    <s v="4-1848"/>
    <s v="infant"/>
    <s v="Sep"/>
    <n v="9"/>
    <n v="5"/>
    <n v="1848"/>
    <s v="M"/>
    <s v="W"/>
    <m/>
    <s v="City"/>
    <x v="1512"/>
    <x v="3"/>
    <s v="Poplar"/>
    <s v="lot"/>
    <s v="son of J.G. Sawers"/>
  </r>
  <r>
    <s v="4-1848"/>
    <s v="infant"/>
    <s v="Sep"/>
    <n v="9"/>
    <n v="5"/>
    <n v="1848"/>
    <s v="M"/>
    <s v="B"/>
    <m/>
    <s v="City"/>
    <x v="1121"/>
    <x v="25"/>
    <s v="Poplar"/>
    <n v="50"/>
    <s v="son of Mary Creaghead, free"/>
  </r>
  <r>
    <s v="4-1848"/>
    <s v="Monroe, L., Mr."/>
    <s v="Sep"/>
    <n v="9"/>
    <n v="5"/>
    <n v="1848"/>
    <s v="M"/>
    <s v="W"/>
    <m/>
    <s v="City"/>
    <x v="379"/>
    <x v="355"/>
    <s v="City box"/>
    <s v="lot"/>
    <s v="a tailor by profession"/>
  </r>
  <r>
    <s v="4-1848"/>
    <s v="infant"/>
    <s v="Sep"/>
    <n v="9"/>
    <n v="10"/>
    <n v="1848"/>
    <s v="M"/>
    <s v="W"/>
    <m/>
    <s v="City"/>
    <x v="2011"/>
    <x v="1882"/>
    <s v="Central"/>
    <n v="50"/>
    <s v="son of Arvenia Johnson, William Tucker"/>
  </r>
  <r>
    <s v="4-1848"/>
    <s v="Sumner, Elizabeth"/>
    <s v="Sep"/>
    <n v="9"/>
    <n v="11"/>
    <n v="1848"/>
    <s v="F"/>
    <s v="B"/>
    <n v="21"/>
    <s v="City"/>
    <x v="1037"/>
    <x v="979"/>
    <s v="Poplar"/>
    <n v="200"/>
    <s v="free"/>
  </r>
  <r>
    <s v="4-1848"/>
    <s v="Kimball, A."/>
    <s v="Sep"/>
    <n v="9"/>
    <n v="12"/>
    <n v="1848"/>
    <s v="M"/>
    <s v="W"/>
    <n v="38"/>
    <s v="City"/>
    <x v="1672"/>
    <x v="1572"/>
    <s v="Central"/>
    <s v="pauper"/>
    <m/>
  </r>
  <r>
    <s v="4-1848"/>
    <s v="infant"/>
    <s v="Sep"/>
    <n v="9"/>
    <n v="12"/>
    <n v="1848"/>
    <s v="M"/>
    <s v="W"/>
    <m/>
    <s v="City"/>
    <x v="1512"/>
    <x v="3"/>
    <s v="Oak"/>
    <s v="lot"/>
    <s v="son of F. Thompson"/>
  </r>
  <r>
    <s v="4-1848"/>
    <s v="infant"/>
    <s v="Sep"/>
    <n v="9"/>
    <n v="13"/>
    <n v="1848"/>
    <s v="M"/>
    <s v="W"/>
    <m/>
    <s v="City"/>
    <x v="379"/>
    <x v="355"/>
    <s v="Poplar box"/>
    <s v="lot 50"/>
    <s v="son of Thos. F. Smith, wishes a lot"/>
  </r>
  <r>
    <s v="4-1848"/>
    <s v="Carroll, Mrs."/>
    <s v="Sep"/>
    <n v="9"/>
    <n v="13"/>
    <n v="1848"/>
    <s v="F"/>
    <s v="W"/>
    <m/>
    <s v="City"/>
    <x v="0"/>
    <x v="0"/>
    <s v="Cedar"/>
    <s v="lot"/>
    <s v="wife of Gov. Wm. Carroll, Dec'd"/>
  </r>
  <r>
    <s v="4-1848"/>
    <s v="Lauler, M."/>
    <s v="Sep"/>
    <n v="9"/>
    <n v="14"/>
    <n v="1848"/>
    <s v="M"/>
    <s v="W"/>
    <n v="68"/>
    <s v="City"/>
    <x v="800"/>
    <x v="754"/>
    <s v="Central"/>
    <s v="pauper"/>
    <m/>
  </r>
  <r>
    <s v="4-1848"/>
    <s v="infant"/>
    <s v="Sep"/>
    <n v="9"/>
    <n v="19"/>
    <n v="1848"/>
    <s v="M"/>
    <s v="W"/>
    <m/>
    <s v="City"/>
    <x v="2018"/>
    <x v="1889"/>
    <s v="Central"/>
    <n v="50"/>
    <s v="son of George Warren"/>
  </r>
  <r>
    <s v="4-1848"/>
    <s v="Abernathy, A.L., Mrs."/>
    <s v="Sep"/>
    <n v="9"/>
    <n v="19"/>
    <n v="1848"/>
    <s v="F"/>
    <s v="W"/>
    <m/>
    <s v="City"/>
    <x v="386"/>
    <x v="361"/>
    <s v="Elm"/>
    <s v="lot"/>
    <s v="wife of J. T. Abernathy"/>
  </r>
  <r>
    <s v="4-1848"/>
    <s v="infant"/>
    <s v="Sep"/>
    <n v="9"/>
    <n v="19"/>
    <n v="1848"/>
    <s v="M"/>
    <s v="W"/>
    <m/>
    <s v="City"/>
    <x v="1512"/>
    <x v="3"/>
    <s v="Oak box"/>
    <s v="lot"/>
    <s v="son of Joseph Edwards"/>
  </r>
  <r>
    <s v="4-1848"/>
    <s v="Aaron"/>
    <s v="Sep"/>
    <n v="9"/>
    <n v="22"/>
    <n v="1848"/>
    <s v="M"/>
    <s v="B"/>
    <n v="9"/>
    <s v="City"/>
    <x v="667"/>
    <x v="626"/>
    <s v="Poplar"/>
    <n v="100"/>
    <s v="slave of M. Hamilton"/>
  </r>
  <r>
    <s v="4-1848"/>
    <s v="infant"/>
    <s v="Sep"/>
    <n v="9"/>
    <n v="22"/>
    <n v="1848"/>
    <s v="F"/>
    <s v="B"/>
    <m/>
    <s v="City"/>
    <x v="1037"/>
    <x v="979"/>
    <s v="Poplar"/>
    <n v="50"/>
    <s v="slave of John Nicholl"/>
  </r>
  <r>
    <s v="4-1848"/>
    <s v="infant"/>
    <s v="Sep"/>
    <n v="9"/>
    <n v="24"/>
    <n v="1848"/>
    <s v="M"/>
    <s v="W"/>
    <m/>
    <s v="City"/>
    <x v="2018"/>
    <x v="1889"/>
    <s v="Central"/>
    <n v="50"/>
    <s v="son of L. Shore"/>
  </r>
  <r>
    <s v="4-1848"/>
    <s v="infant"/>
    <s v="Sep"/>
    <n v="9"/>
    <n v="24"/>
    <n v="1848"/>
    <s v="F"/>
    <s v="W"/>
    <m/>
    <s v="City"/>
    <x v="462"/>
    <x v="432"/>
    <s v="Central"/>
    <n v="50"/>
    <s v="daughter of Thos. Lyne"/>
  </r>
  <r>
    <s v="4-1848"/>
    <s v="infant"/>
    <s v="Sep"/>
    <n v="9"/>
    <n v="24"/>
    <n v="1848"/>
    <s v="F"/>
    <s v="W"/>
    <m/>
    <s v="City"/>
    <x v="1512"/>
    <x v="3"/>
    <s v="Cedar box"/>
    <n v="50"/>
    <s v="daughter of George Coleman"/>
  </r>
  <r>
    <s v="4-1847"/>
    <s v="Hurt, Harriett, Miss"/>
    <s v="Apr"/>
    <n v="4"/>
    <n v="1"/>
    <n v="1847"/>
    <s v="F"/>
    <s v="W"/>
    <n v="22"/>
    <s v="City"/>
    <x v="1512"/>
    <x v="3"/>
    <s v="Central"/>
    <s v="lot"/>
    <s v="daughter of F. O. Hurt, deceased"/>
  </r>
  <r>
    <s v="4-1847"/>
    <s v="infant"/>
    <s v="Apr"/>
    <n v="4"/>
    <n v="1"/>
    <n v="1847"/>
    <s v="M"/>
    <s v="B"/>
    <m/>
    <s v="City"/>
    <x v="486"/>
    <x v="456"/>
    <s v="Poplar"/>
    <n v="50"/>
    <s v="slave to A. L. P. Green"/>
  </r>
  <r>
    <s v="4-1847"/>
    <s v="Mary"/>
    <s v="Apr"/>
    <n v="4"/>
    <n v="2"/>
    <n v="1847"/>
    <s v="F"/>
    <s v="B"/>
    <n v="12"/>
    <s v="City"/>
    <x v="835"/>
    <x v="789"/>
    <s v="Poplar"/>
    <n v="100"/>
    <s v="slave to James Grizzard"/>
  </r>
  <r>
    <s v="4-1847"/>
    <s v="infant"/>
    <s v="Apr"/>
    <n v="4"/>
    <n v="3"/>
    <n v="1847"/>
    <s v="M"/>
    <s v="B"/>
    <m/>
    <s v="City"/>
    <x v="486"/>
    <x v="456"/>
    <s v="Poplar"/>
    <n v="50"/>
    <s v="slave to Mr. Work"/>
  </r>
  <r>
    <s v="4-1847"/>
    <s v="Matilda"/>
    <s v="Apr"/>
    <n v="4"/>
    <n v="5"/>
    <n v="1847"/>
    <s v="F"/>
    <s v="B"/>
    <n v="7"/>
    <s v="City"/>
    <x v="835"/>
    <x v="789"/>
    <s v="Poplar"/>
    <n v="100"/>
    <s v="slave to S. V. D. Stout"/>
  </r>
  <r>
    <s v="4-1847"/>
    <s v="Negro man"/>
    <s v="Apr"/>
    <n v="4"/>
    <n v="6"/>
    <n v="1847"/>
    <s v="M"/>
    <s v="B"/>
    <m/>
    <s v="City"/>
    <x v="186"/>
    <x v="174"/>
    <s v="Poplar"/>
    <n v="200"/>
    <s v="slave to someone not known"/>
  </r>
  <r>
    <s v="4-1847"/>
    <s v="Seed, Nancy, Mrs."/>
    <s v="Apr"/>
    <n v="4"/>
    <n v="6"/>
    <n v="1847"/>
    <s v="F"/>
    <s v="W"/>
    <n v="60"/>
    <s v="City"/>
    <x v="379"/>
    <x v="355"/>
    <s v="Oak"/>
    <n v="200"/>
    <m/>
  </r>
  <r>
    <s v="4-1847"/>
    <s v="Russell, T."/>
    <s v="Apr"/>
    <n v="4"/>
    <n v="6"/>
    <n v="1847"/>
    <s v="M"/>
    <s v="W"/>
    <n v="4"/>
    <s v="City"/>
    <x v="430"/>
    <x v="402"/>
    <s v="Magnolia"/>
    <s v="lot"/>
    <s v="wishes to a lot"/>
  </r>
  <r>
    <s v="4-1847"/>
    <s v="Harrison, Robert"/>
    <s v="Apr"/>
    <n v="4"/>
    <n v="9"/>
    <n v="1847"/>
    <s v="M"/>
    <s v="W"/>
    <n v="28"/>
    <s v="City"/>
    <x v="379"/>
    <x v="355"/>
    <s v="Central"/>
    <s v="lot"/>
    <s v="Thomas J. Harrison wants a lot"/>
  </r>
  <r>
    <s v="4-1847"/>
    <s v="Wyne, William"/>
    <s v="Apr"/>
    <n v="4"/>
    <n v="10"/>
    <n v="1847"/>
    <s v="M"/>
    <s v="W"/>
    <n v="26"/>
    <s v="City"/>
    <x v="386"/>
    <x v="361"/>
    <s v="Central"/>
    <n v="200"/>
    <s v="died at B. S. Wellers"/>
  </r>
  <r>
    <s v="4-1847"/>
    <s v="Williams, J., Mrs."/>
    <s v="Apr"/>
    <n v="4"/>
    <n v="10"/>
    <n v="1847"/>
    <s v="F"/>
    <s v="W"/>
    <m/>
    <s v="City"/>
    <x v="1512"/>
    <x v="3"/>
    <s v="Cedar box"/>
    <s v="lot"/>
    <s v="brought from Memphis"/>
  </r>
  <r>
    <s v="4-1847"/>
    <s v="Crutcher, Mary,"/>
    <s v="Apr"/>
    <n v="4"/>
    <n v="11"/>
    <n v="1847"/>
    <s v="F"/>
    <s v="W"/>
    <m/>
    <s v="Country"/>
    <x v="379"/>
    <x v="355"/>
    <s v="Central"/>
    <s v="lot"/>
    <s v="daughter of Edmond Crutcher, deceased"/>
  </r>
  <r>
    <s v="4-1847"/>
    <s v="Murpo, William B."/>
    <s v="Apr"/>
    <n v="4"/>
    <n v="12"/>
    <n v="1847"/>
    <s v="M"/>
    <s v="W"/>
    <n v="29"/>
    <s v="City"/>
    <x v="1928"/>
    <x v="1808"/>
    <s v="Cedar"/>
    <s v="lot"/>
    <s v="a member of Nashville Fire Co."/>
  </r>
  <r>
    <s v="4-1847"/>
    <s v="infant"/>
    <s v="Apr"/>
    <n v="4"/>
    <n v="12"/>
    <n v="1847"/>
    <s v="F"/>
    <s v="B"/>
    <m/>
    <s v="City"/>
    <x v="1512"/>
    <x v="3"/>
    <s v="Poplar"/>
    <n v="50"/>
    <s v="slave to Eli Woods"/>
  </r>
  <r>
    <s v="4-1847"/>
    <s v="Herington"/>
    <s v="Apr"/>
    <n v="4"/>
    <n v="13"/>
    <n v="1847"/>
    <s v="M"/>
    <s v="W"/>
    <m/>
    <s v="City"/>
    <x v="1512"/>
    <x v="3"/>
    <s v="Central"/>
    <s v="pauper"/>
    <s v="son of J. Herington"/>
  </r>
  <r>
    <s v="4-1847"/>
    <s v="Eliza"/>
    <s v="Apr"/>
    <n v="4"/>
    <n v="14"/>
    <n v="1847"/>
    <s v="F"/>
    <s v="B"/>
    <n v="20"/>
    <s v="City"/>
    <x v="386"/>
    <x v="361"/>
    <s v="Poplar"/>
    <n v="200"/>
    <s v="slave to J. Brown, Union Hall"/>
  </r>
  <r>
    <s v="4-1847"/>
    <s v="Mcglaughlin, William"/>
    <s v="Apr"/>
    <n v="4"/>
    <n v="15"/>
    <n v="1847"/>
    <s v="M"/>
    <s v="W"/>
    <n v="11"/>
    <s v="City"/>
    <x v="1512"/>
    <x v="3"/>
    <m/>
    <s v="lot"/>
    <s v="son of Thomas Mcglaughlin"/>
  </r>
  <r>
    <s v="4-1847"/>
    <s v="Chandler, B. F."/>
    <s v="Apr"/>
    <n v="4"/>
    <n v="15"/>
    <n v="1847"/>
    <s v="M"/>
    <s v="W"/>
    <n v="7"/>
    <s v="City"/>
    <x v="386"/>
    <x v="361"/>
    <s v="Central"/>
    <s v="lot"/>
    <s v="son of William Chandler"/>
  </r>
  <r>
    <s v="4-1847"/>
    <s v="infant"/>
    <s v="Apr"/>
    <n v="4"/>
    <n v="16"/>
    <n v="1847"/>
    <s v="M"/>
    <s v="W"/>
    <m/>
    <s v="City"/>
    <x v="1512"/>
    <x v="3"/>
    <s v="Central"/>
    <s v="lot"/>
    <s v="grandchild of Maj. Claborne"/>
  </r>
  <r>
    <s v="4-1847"/>
    <s v="Heringdon, Miss"/>
    <s v="Apr"/>
    <n v="4"/>
    <n v="17"/>
    <n v="1847"/>
    <s v="F"/>
    <s v="W"/>
    <m/>
    <s v="City"/>
    <x v="430"/>
    <x v="402"/>
    <s v="Central"/>
    <s v="pauper"/>
    <m/>
  </r>
  <r>
    <s v="4-1847"/>
    <s v="Liddia"/>
    <s v="Apr"/>
    <n v="4"/>
    <n v="19"/>
    <n v="1847"/>
    <s v="F"/>
    <s v="B"/>
    <n v="45"/>
    <s v="City"/>
    <x v="1928"/>
    <x v="1808"/>
    <s v="Poplar"/>
    <n v="200"/>
    <s v="slave to W. A. Cobbs"/>
  </r>
  <r>
    <s v="4-1847"/>
    <s v="Heringdon, Mr."/>
    <s v="Apr"/>
    <n v="4"/>
    <n v="19"/>
    <n v="1847"/>
    <s v="M"/>
    <s v="W"/>
    <m/>
    <s v="City"/>
    <x v="430"/>
    <x v="402"/>
    <s v="Central"/>
    <s v="pauper"/>
    <m/>
  </r>
  <r>
    <s v="4-1847"/>
    <s v="infant"/>
    <s v="Apr"/>
    <n v="4"/>
    <n v="20"/>
    <n v="1847"/>
    <s v="M"/>
    <s v="W"/>
    <m/>
    <s v="City"/>
    <x v="1121"/>
    <x v="25"/>
    <s v="Oak"/>
    <n v="50"/>
    <s v="of Susan Haley"/>
  </r>
  <r>
    <s v="4-1847"/>
    <s v="Howlett, William, Mr."/>
    <s v="Apr"/>
    <n v="4"/>
    <n v="20"/>
    <n v="1847"/>
    <s v="M"/>
    <s v="W"/>
    <m/>
    <s v="City"/>
    <x v="1512"/>
    <x v="3"/>
    <s v="Oak"/>
    <s v="lot"/>
    <s v="son in law of Maj. Gillman"/>
  </r>
  <r>
    <s v="4-1847"/>
    <s v="Williamson, Mary"/>
    <s v="Apr"/>
    <n v="4"/>
    <n v="21"/>
    <n v="1847"/>
    <s v="F"/>
    <s v="W"/>
    <m/>
    <s v="City"/>
    <x v="1512"/>
    <x v="3"/>
    <s v="Central"/>
    <n v="200"/>
    <m/>
  </r>
  <r>
    <s v="4-1847"/>
    <s v="infant"/>
    <s v="Apr"/>
    <n v="4"/>
    <n v="22"/>
    <n v="1847"/>
    <s v="F"/>
    <s v="B"/>
    <m/>
    <s v="City"/>
    <x v="486"/>
    <x v="456"/>
    <s v="Poplar"/>
    <n v="50"/>
    <s v="slave to J. Mcgavock"/>
  </r>
  <r>
    <s v="4-1847"/>
    <s v="infant"/>
    <s v="Apr"/>
    <n v="4"/>
    <n v="23"/>
    <n v="1847"/>
    <s v="M"/>
    <s v="W"/>
    <m/>
    <s v="City"/>
    <x v="1512"/>
    <x v="3"/>
    <s v="Locust"/>
    <n v="50"/>
    <s v="of Mr. P. Thompson"/>
  </r>
  <r>
    <s v="4-1847"/>
    <s v="Moore, George"/>
    <s v="Apr"/>
    <n v="4"/>
    <n v="24"/>
    <n v="1847"/>
    <s v="M"/>
    <s v="W"/>
    <m/>
    <s v="City"/>
    <x v="430"/>
    <x v="402"/>
    <s v="Central"/>
    <s v="pauper"/>
    <m/>
  </r>
  <r>
    <s v="4-1847"/>
    <s v="infant"/>
    <s v="Apr"/>
    <n v="4"/>
    <n v="24"/>
    <n v="1847"/>
    <s v="M"/>
    <s v="W"/>
    <m/>
    <s v="City"/>
    <x v="430"/>
    <x v="402"/>
    <s v="Oak"/>
    <s v="lot"/>
    <s v="of Mr. Thomas Harmon"/>
  </r>
  <r>
    <s v="4-1847"/>
    <s v="Mariah"/>
    <s v="Apr"/>
    <n v="4"/>
    <n v="25"/>
    <n v="1847"/>
    <s v="F"/>
    <s v="B"/>
    <n v="40"/>
    <s v="City"/>
    <x v="1512"/>
    <x v="3"/>
    <s v="Poplar"/>
    <n v="200"/>
    <s v="slave to the estate of Mr. Avery"/>
  </r>
  <r>
    <s v="4-1847"/>
    <s v="Couch, Mrs."/>
    <s v="Apr"/>
    <n v="4"/>
    <n v="25"/>
    <n v="1847"/>
    <s v="F"/>
    <s v="W"/>
    <n v="40"/>
    <s v="City"/>
    <x v="430"/>
    <x v="402"/>
    <s v="Central"/>
    <s v="pauper"/>
    <m/>
  </r>
  <r>
    <s v="4-1847"/>
    <s v="Rachell"/>
    <s v="Apr"/>
    <n v="4"/>
    <n v="26"/>
    <n v="1847"/>
    <s v="F"/>
    <s v="B"/>
    <n v="10"/>
    <s v="City"/>
    <x v="1512"/>
    <x v="3"/>
    <s v="Poplar"/>
    <n v="100"/>
    <s v="slave to William Eakin"/>
  </r>
  <r>
    <s v="4-1847"/>
    <s v="Peters, William H."/>
    <s v="Apr"/>
    <n v="4"/>
    <n v="29"/>
    <n v="1847"/>
    <s v="M"/>
    <s v="B"/>
    <n v="8"/>
    <s v="City"/>
    <x v="2055"/>
    <x v="1923"/>
    <s v="Poplar"/>
    <n v="100"/>
    <s v="a free boy of color"/>
  </r>
  <r>
    <s v="4-1847"/>
    <s v="Bonville, A."/>
    <s v="Apr"/>
    <n v="4"/>
    <n v="30"/>
    <n v="1847"/>
    <s v="M"/>
    <s v="W"/>
    <m/>
    <s v="City"/>
    <x v="275"/>
    <x v="261"/>
    <s v="Oak"/>
    <n v="200"/>
    <m/>
  </r>
  <r>
    <s v="4-1847"/>
    <s v="Cole, S. A."/>
    <s v="Apr"/>
    <n v="4"/>
    <n v="30"/>
    <n v="1847"/>
    <s v="M"/>
    <s v="W"/>
    <n v="23"/>
    <s v="City"/>
    <x v="1037"/>
    <x v="979"/>
    <s v="Poplar"/>
    <s v="lot"/>
    <m/>
  </r>
  <r>
    <s v="4-1847"/>
    <s v="infant"/>
    <s v="Aug"/>
    <n v="8"/>
    <n v="1"/>
    <n v="1847"/>
    <s v="M"/>
    <s v="W"/>
    <m/>
    <s v="City"/>
    <x v="2032"/>
    <x v="1902"/>
    <s v="Central"/>
    <s v="pauper"/>
    <s v="son of John Davis"/>
  </r>
  <r>
    <s v="4-1847"/>
    <s v="infant"/>
    <s v="Aug"/>
    <n v="8"/>
    <n v="1"/>
    <n v="1847"/>
    <s v="F"/>
    <s v="W"/>
    <m/>
    <s v="City"/>
    <x v="651"/>
    <x v="612"/>
    <s v="Locust"/>
    <s v="lot"/>
    <s v="daughter of Andrew Anderson"/>
  </r>
  <r>
    <s v="4-1847"/>
    <s v="infant"/>
    <s v="Aug"/>
    <n v="8"/>
    <n v="1"/>
    <n v="1847"/>
    <s v="F"/>
    <s v="B"/>
    <m/>
    <s v="City"/>
    <x v="2018"/>
    <x v="1889"/>
    <s v="Poplar"/>
    <n v="500"/>
    <s v="slave to Dr. Kelley"/>
  </r>
  <r>
    <s v="4-1847"/>
    <s v="Readus"/>
    <s v="Aug"/>
    <n v="8"/>
    <n v="1"/>
    <n v="1847"/>
    <s v="M"/>
    <s v="W"/>
    <n v="25"/>
    <s v="City"/>
    <x v="1385"/>
    <x v="1301"/>
    <s v="Central"/>
    <n v="200"/>
    <s v="a regular soldier of Fulltons Co."/>
  </r>
  <r>
    <s v="4-1847"/>
    <s v="infant"/>
    <s v="Aug"/>
    <n v="8"/>
    <n v="2"/>
    <n v="1847"/>
    <s v="M"/>
    <s v="W"/>
    <m/>
    <s v="City"/>
    <x v="2018"/>
    <x v="1889"/>
    <s v="Central"/>
    <n v="50"/>
    <s v="son of William J. Arms"/>
  </r>
  <r>
    <s v="4-1847"/>
    <s v="Howlett, Mrs."/>
    <s v="Aug"/>
    <n v="8"/>
    <n v="2"/>
    <n v="1847"/>
    <s v="F"/>
    <s v="W"/>
    <m/>
    <s v="City"/>
    <x v="2018"/>
    <x v="1889"/>
    <s v="Central"/>
    <s v="lot"/>
    <m/>
  </r>
  <r>
    <s v="4-1847"/>
    <s v="infant"/>
    <s v="Aug"/>
    <n v="8"/>
    <n v="3"/>
    <n v="1847"/>
    <s v="F"/>
    <s v="W"/>
    <m/>
    <s v="City"/>
    <x v="1512"/>
    <x v="3"/>
    <s v="Cedar"/>
    <s v="vault"/>
    <s v="McNairy Family"/>
  </r>
  <r>
    <s v="4-1847"/>
    <s v="infant"/>
    <s v="Aug"/>
    <n v="8"/>
    <n v="3"/>
    <n v="1847"/>
    <s v="F"/>
    <s v="B"/>
    <m/>
    <s v="Country"/>
    <x v="430"/>
    <x v="402"/>
    <s v="Poplar"/>
    <n v="100"/>
    <s v="slave to L. Harrison"/>
  </r>
  <r>
    <s v="4-1847"/>
    <s v="infant"/>
    <s v="Aug"/>
    <n v="8"/>
    <n v="3"/>
    <n v="1847"/>
    <s v="M"/>
    <s v="B"/>
    <m/>
    <s v="City"/>
    <x v="1512"/>
    <x v="3"/>
    <s v="Poplar"/>
    <n v="50"/>
    <s v="son Wiles, Free"/>
  </r>
  <r>
    <s v="4-1847"/>
    <s v="infant"/>
    <s v="Aug"/>
    <n v="8"/>
    <n v="3"/>
    <n v="1847"/>
    <s v="M"/>
    <s v="W"/>
    <m/>
    <s v="City"/>
    <x v="2018"/>
    <x v="1889"/>
    <s v="Central"/>
    <n v="50"/>
    <s v="son of Mr. Cloud, fees to be paid by Bosley"/>
  </r>
  <r>
    <s v="4-1847"/>
    <s v="Jo"/>
    <s v="Aug"/>
    <n v="8"/>
    <n v="4"/>
    <n v="1847"/>
    <s v="M"/>
    <s v="B"/>
    <n v="36"/>
    <s v="City"/>
    <x v="1205"/>
    <x v="1133"/>
    <s v="Poplar"/>
    <n v="200"/>
    <s v="slave to Dr. Waters, J. M. Bass"/>
  </r>
  <r>
    <s v="4-1847"/>
    <s v="infant"/>
    <s v="Aug"/>
    <n v="8"/>
    <n v="5"/>
    <n v="1847"/>
    <s v="F"/>
    <s v="B"/>
    <m/>
    <s v="City"/>
    <x v="390"/>
    <x v="364"/>
    <s v="Poplar"/>
    <n v="50"/>
    <s v="slave to the estate of J. Norvell"/>
  </r>
  <r>
    <s v="4-1847"/>
    <s v="Cavitt, S. F., Miss"/>
    <s v="Aug"/>
    <n v="8"/>
    <n v="5"/>
    <n v="1847"/>
    <s v="F"/>
    <s v="W"/>
    <n v="17"/>
    <s v="City"/>
    <x v="430"/>
    <x v="402"/>
    <s v="Oak"/>
    <s v="lot"/>
    <s v="relation of Brinkleys"/>
  </r>
  <r>
    <s v="4-1847"/>
    <s v="Davis, Joshua"/>
    <s v="Aug"/>
    <n v="8"/>
    <n v="6"/>
    <n v="1847"/>
    <s v="M"/>
    <s v="W"/>
    <n v="4"/>
    <s v="City"/>
    <x v="2032"/>
    <x v="1902"/>
    <s v="Central"/>
    <s v="pauper"/>
    <s v="son of J. W. Darris"/>
  </r>
  <r>
    <s v="4-1847"/>
    <s v="Duffee, Monica"/>
    <s v="Aug"/>
    <n v="8"/>
    <n v="7"/>
    <n v="1847"/>
    <s v="F"/>
    <s v="W"/>
    <n v="23"/>
    <s v="City"/>
    <x v="1512"/>
    <x v="3"/>
    <s v="Central"/>
    <s v="pauper"/>
    <m/>
  </r>
  <r>
    <s v="4-1847"/>
    <s v="Whorton, Mrs."/>
    <s v="Aug"/>
    <n v="8"/>
    <n v="7"/>
    <n v="1847"/>
    <s v="F"/>
    <s v="W"/>
    <n v="38"/>
    <s v="Country"/>
    <x v="386"/>
    <x v="361"/>
    <m/>
    <s v="lot"/>
    <s v="wife of Rev. W. H. Whorton"/>
  </r>
  <r>
    <s v="4-1847"/>
    <s v="infant"/>
    <s v="Aug"/>
    <n v="8"/>
    <n v="7"/>
    <n v="1847"/>
    <s v="F"/>
    <s v="W"/>
    <m/>
    <s v="City"/>
    <x v="1121"/>
    <x v="25"/>
    <s v="Central"/>
    <s v="lot"/>
    <s v="of Mr. Moffett"/>
  </r>
  <r>
    <s v="4-1847"/>
    <s v="Fisher, F."/>
    <s v="Aug"/>
    <n v="8"/>
    <n v="9"/>
    <n v="1847"/>
    <s v="M"/>
    <s v="W"/>
    <n v="1"/>
    <s v="City"/>
    <x v="835"/>
    <x v="789"/>
    <s v="Oak"/>
    <n v="50"/>
    <s v="fees to be paid by Garrison"/>
  </r>
  <r>
    <s v="4-1847"/>
    <s v="Preston"/>
    <s v="Aug"/>
    <n v="8"/>
    <n v="9"/>
    <n v="1847"/>
    <s v="M"/>
    <s v="B"/>
    <m/>
    <s v="City"/>
    <x v="1512"/>
    <x v="3"/>
    <s v="Poplar"/>
    <n v="200"/>
    <s v="slave to Pickett, fees by Y. Patton"/>
  </r>
  <r>
    <s v="4-1847"/>
    <s v="infant"/>
    <s v="Aug"/>
    <n v="8"/>
    <n v="9"/>
    <n v="1847"/>
    <s v="M"/>
    <s v="W"/>
    <m/>
    <s v="City"/>
    <x v="1121"/>
    <x v="25"/>
    <s v="Old Part"/>
    <n v="50"/>
    <s v="son J. Kerley"/>
  </r>
  <r>
    <s v="4-1847"/>
    <s v="Gilbert, R."/>
    <s v="Aug"/>
    <n v="8"/>
    <n v="10"/>
    <n v="1847"/>
    <s v="M"/>
    <s v="W"/>
    <n v="11"/>
    <s v="City"/>
    <x v="1037"/>
    <x v="979"/>
    <s v="Oak"/>
    <s v="lot"/>
    <s v="son of G. W. Gilbert"/>
  </r>
  <r>
    <s v="4-1847"/>
    <s v="infant"/>
    <s v="Aug"/>
    <n v="8"/>
    <n v="11"/>
    <n v="1847"/>
    <s v="M"/>
    <s v="W"/>
    <m/>
    <s v="City"/>
    <x v="637"/>
    <x v="599"/>
    <s v="Oak"/>
    <s v="lot"/>
    <s v="son of William Carpenter"/>
  </r>
  <r>
    <s v="4-1847"/>
    <s v="infant"/>
    <s v="Aug"/>
    <n v="8"/>
    <n v="11"/>
    <n v="1847"/>
    <s v="M"/>
    <s v="B"/>
    <m/>
    <s v="City"/>
    <x v="379"/>
    <x v="355"/>
    <s v="Poplar"/>
    <n v="50"/>
    <s v="slave to William Mcintosh"/>
  </r>
  <r>
    <s v="4-1847"/>
    <s v="Bailey, Thomas"/>
    <s v="Aug"/>
    <n v="8"/>
    <n v="11"/>
    <n v="1847"/>
    <s v="M"/>
    <s v="W"/>
    <n v="8"/>
    <s v="City"/>
    <x v="2032"/>
    <x v="1902"/>
    <s v="Magnolia"/>
    <n v="100"/>
    <s v="son of Thomas Bailey Snr."/>
  </r>
  <r>
    <s v="4-1847"/>
    <s v="Charles"/>
    <s v="Aug"/>
    <n v="8"/>
    <n v="13"/>
    <n v="1847"/>
    <s v="M"/>
    <s v="B"/>
    <n v="8"/>
    <s v="City"/>
    <x v="1512"/>
    <x v="3"/>
    <s v="Poplar"/>
    <n v="100"/>
    <s v="slave to C. Ferguson"/>
  </r>
  <r>
    <s v="4-1847"/>
    <s v="Henry"/>
    <s v="Aug"/>
    <n v="8"/>
    <n v="13"/>
    <n v="1847"/>
    <s v="M"/>
    <s v="B"/>
    <n v="3"/>
    <s v="Country"/>
    <x v="430"/>
    <x v="402"/>
    <s v="Poplar"/>
    <n v="100"/>
    <s v="slave to L. Harrison"/>
  </r>
  <r>
    <s v="4-1847"/>
    <s v="Thompson, J. S."/>
    <s v="Aug"/>
    <n v="8"/>
    <n v="14"/>
    <n v="1847"/>
    <s v="M"/>
    <s v="W"/>
    <n v="30"/>
    <s v="City"/>
    <x v="2056"/>
    <x v="1924"/>
    <s v="Central"/>
    <n v="200"/>
    <s v="a stranger in Nashville"/>
  </r>
  <r>
    <s v="4-1847"/>
    <s v="infant"/>
    <s v="Aug"/>
    <n v="8"/>
    <n v="14"/>
    <n v="1847"/>
    <s v="M"/>
    <s v="W"/>
    <m/>
    <s v="City"/>
    <x v="1512"/>
    <x v="3"/>
    <s v="Central"/>
    <n v="50"/>
    <s v="son of W. P. M. Smith"/>
  </r>
  <r>
    <s v="4-1847"/>
    <s v="infant"/>
    <s v="Aug"/>
    <n v="8"/>
    <n v="16"/>
    <n v="1847"/>
    <s v="M"/>
    <s v="W"/>
    <m/>
    <s v="City"/>
    <x v="1512"/>
    <x v="3"/>
    <s v="Central"/>
    <s v="lot"/>
    <s v="son of J. B. Davis"/>
  </r>
  <r>
    <s v="4-1847"/>
    <s v="infant"/>
    <s v="Aug"/>
    <n v="8"/>
    <n v="16"/>
    <n v="1847"/>
    <s v="M"/>
    <s v="W"/>
    <m/>
    <s v="City"/>
    <x v="1512"/>
    <x v="3"/>
    <s v="Central box"/>
    <s v="lot"/>
    <s v="son of J. M. Buddeeke"/>
  </r>
  <r>
    <s v="4-1847"/>
    <s v="James E. Buchanon"/>
    <s v="Aug"/>
    <n v="8"/>
    <n v="16"/>
    <n v="1847"/>
    <s v="M"/>
    <s v="W"/>
    <n v="24"/>
    <s v="City"/>
    <x v="1980"/>
    <x v="1852"/>
    <s v="Central"/>
    <n v="200"/>
    <s v="from Tarpleys and Hawkins"/>
  </r>
  <r>
    <s v="4-1847"/>
    <s v="infant"/>
    <s v="Aug"/>
    <n v="8"/>
    <n v="17"/>
    <n v="1847"/>
    <s v="M"/>
    <s v="W"/>
    <m/>
    <s v="City"/>
    <x v="1121"/>
    <x v="25"/>
    <s v="Locust"/>
    <s v="lot"/>
    <s v="son of H. S. Peach"/>
  </r>
  <r>
    <s v="4-1847"/>
    <s v="infant"/>
    <s v="Aug"/>
    <n v="8"/>
    <n v="17"/>
    <n v="1847"/>
    <s v="M"/>
    <s v="W"/>
    <m/>
    <s v="City"/>
    <x v="1512"/>
    <x v="3"/>
    <s v="Central"/>
    <s v="lot"/>
    <s v="son of Thomas Mcguire"/>
  </r>
  <r>
    <s v="4-1847"/>
    <s v="infant"/>
    <s v="Aug"/>
    <n v="8"/>
    <n v="17"/>
    <n v="1847"/>
    <s v="M"/>
    <s v="B"/>
    <m/>
    <s v="City"/>
    <x v="1512"/>
    <x v="3"/>
    <s v="Poplar"/>
    <n v="50"/>
    <s v="slave of Mr. Norvell"/>
  </r>
  <r>
    <s v="4-1847"/>
    <s v="Ruth"/>
    <s v="Aug"/>
    <n v="8"/>
    <n v="18"/>
    <n v="1847"/>
    <s v="F"/>
    <s v="B"/>
    <n v="68"/>
    <s v="City"/>
    <x v="2"/>
    <x v="2"/>
    <s v="Poplar"/>
    <n v="200"/>
    <s v="slave of S. McFadding"/>
  </r>
  <r>
    <s v="4-1847"/>
    <s v="Joseph"/>
    <s v="Aug"/>
    <n v="8"/>
    <n v="18"/>
    <n v="1847"/>
    <s v="M"/>
    <s v="B"/>
    <n v="14"/>
    <s v="City"/>
    <x v="386"/>
    <x v="361"/>
    <s v="Poplar"/>
    <n v="200"/>
    <s v="slave of William T. Berry"/>
  </r>
  <r>
    <s v="4-1847"/>
    <s v="Johnson, F. R."/>
    <s v="Aug"/>
    <n v="8"/>
    <n v="19"/>
    <n v="1847"/>
    <s v="M"/>
    <s v="W"/>
    <n v="2"/>
    <s v="City"/>
    <x v="214"/>
    <x v="201"/>
    <s v="Oak box"/>
    <n v="50"/>
    <s v="son of Miles Johnson"/>
  </r>
  <r>
    <s v="4-1847"/>
    <s v="infant"/>
    <s v="Aug"/>
    <n v="8"/>
    <n v="19"/>
    <n v="1847"/>
    <s v="M"/>
    <s v="B"/>
    <m/>
    <s v="City"/>
    <x v="1065"/>
    <x v="1006"/>
    <s v="Poplar"/>
    <n v="50"/>
    <s v="slave of S. M. HIll"/>
  </r>
  <r>
    <s v="4-1847"/>
    <s v="infant"/>
    <s v="Aug"/>
    <n v="8"/>
    <n v="19"/>
    <n v="1847"/>
    <s v="M"/>
    <s v="B"/>
    <m/>
    <s v="City"/>
    <x v="1121"/>
    <x v="25"/>
    <s v="Poplar"/>
    <n v="50"/>
    <s v="the father belongs to C. Harrison, mother free"/>
  </r>
  <r>
    <s v="4-1847"/>
    <s v="infant"/>
    <s v="Aug"/>
    <n v="8"/>
    <n v="20"/>
    <n v="1847"/>
    <s v="M"/>
    <s v="W"/>
    <m/>
    <s v="City"/>
    <x v="1512"/>
    <x v="3"/>
    <s v="Central"/>
    <n v="50"/>
    <s v="son of Thomas Wright"/>
  </r>
  <r>
    <s v="4-1847"/>
    <s v="infant"/>
    <s v="Aug"/>
    <n v="8"/>
    <n v="21"/>
    <n v="1847"/>
    <s v="M"/>
    <s v="W"/>
    <m/>
    <s v="City"/>
    <x v="379"/>
    <x v="355"/>
    <s v="Locust"/>
    <n v="50"/>
    <s v="son of William McIntosh"/>
  </r>
  <r>
    <s v="4-1847"/>
    <s v="infant"/>
    <s v="Dec"/>
    <n v="12"/>
    <n v="17"/>
    <n v="1847"/>
    <s v="M"/>
    <s v="W"/>
    <m/>
    <s v="City"/>
    <x v="1121"/>
    <x v="25"/>
    <s v="Oak"/>
    <n v="50"/>
    <s v="son of J. Obrinde"/>
  </r>
  <r>
    <s v="4-1847"/>
    <s v="Susan"/>
    <s v="Aug"/>
    <n v="8"/>
    <n v="21"/>
    <n v="1847"/>
    <s v="F"/>
    <s v="B"/>
    <n v="23"/>
    <s v="City"/>
    <x v="2032"/>
    <x v="1902"/>
    <s v="Poplar"/>
    <n v="200"/>
    <s v="slave of A. M. Cobbs"/>
  </r>
  <r>
    <s v="4-1847"/>
    <s v="infant"/>
    <s v="Aug"/>
    <n v="8"/>
    <n v="21"/>
    <n v="1847"/>
    <s v="F"/>
    <s v="W"/>
    <m/>
    <s v="City"/>
    <x v="2018"/>
    <x v="1889"/>
    <s v="Locust"/>
    <s v="old grave"/>
    <s v="daughter of A. Mcdonald"/>
  </r>
  <r>
    <s v="4-1847"/>
    <s v="Betey"/>
    <s v="Aug"/>
    <n v="8"/>
    <n v="22"/>
    <n v="1847"/>
    <s v="F"/>
    <s v="B"/>
    <n v="14"/>
    <s v="City"/>
    <x v="386"/>
    <x v="361"/>
    <s v="Poplar"/>
    <n v="200"/>
    <s v="slave of Mr. Forknier"/>
  </r>
  <r>
    <s v="4-1847"/>
    <s v="infant"/>
    <s v="Aug"/>
    <n v="8"/>
    <n v="23"/>
    <n v="1847"/>
    <s v="M"/>
    <s v="B"/>
    <m/>
    <s v="City"/>
    <x v="875"/>
    <x v="829"/>
    <s v="Poplar"/>
    <n v="50"/>
    <s v="son of Larkree, free"/>
  </r>
  <r>
    <s v="4-1847"/>
    <s v="Walker, R., Mrs."/>
    <s v="Aug"/>
    <n v="8"/>
    <n v="23"/>
    <n v="1847"/>
    <s v="F"/>
    <s v="W"/>
    <m/>
    <s v="City"/>
    <x v="1512"/>
    <x v="3"/>
    <s v="Central"/>
    <s v="pauper"/>
    <m/>
  </r>
  <r>
    <s v="4-1847"/>
    <s v="infant"/>
    <s v="Aug"/>
    <n v="8"/>
    <n v="24"/>
    <n v="1847"/>
    <s v="M"/>
    <s v="W"/>
    <m/>
    <s v="City"/>
    <x v="1512"/>
    <x v="3"/>
    <s v="Central"/>
    <n v="50"/>
    <s v="son of Susan Collins"/>
  </r>
  <r>
    <s v="4-1847"/>
    <s v="Henry"/>
    <s v="Aug"/>
    <n v="8"/>
    <n v="24"/>
    <n v="1847"/>
    <s v="M"/>
    <s v="B"/>
    <n v="6"/>
    <s v="City"/>
    <x v="875"/>
    <x v="829"/>
    <s v="Poplar"/>
    <n v="100"/>
    <s v="slave of Thomas Washington"/>
  </r>
  <r>
    <s v="4-1847"/>
    <s v="infant"/>
    <s v="Aug"/>
    <n v="8"/>
    <n v="24"/>
    <n v="1847"/>
    <s v="M"/>
    <s v="W"/>
    <m/>
    <s v="City"/>
    <x v="2057"/>
    <x v="1925"/>
    <s v="City box"/>
    <s v="lot"/>
    <s v="son of J. W. Walker"/>
  </r>
  <r>
    <s v="4-1847"/>
    <s v="infant"/>
    <s v="Aug"/>
    <n v="8"/>
    <n v="24"/>
    <n v="1847"/>
    <s v="M"/>
    <s v="W"/>
    <m/>
    <s v="City"/>
    <x v="1512"/>
    <x v="3"/>
    <s v="Central"/>
    <n v="50"/>
    <s v="son of J. Hallett"/>
  </r>
  <r>
    <s v="4-1847"/>
    <s v="Kamper, E., Miss"/>
    <s v="Aug"/>
    <n v="8"/>
    <n v="25"/>
    <n v="1847"/>
    <s v="F"/>
    <s v="W"/>
    <n v="8"/>
    <s v="City"/>
    <x v="1912"/>
    <x v="1793"/>
    <m/>
    <s v="lot"/>
    <s v="a neice of Capt. J. Miller"/>
  </r>
  <r>
    <s v="4-1847"/>
    <s v="Diamond"/>
    <s v="Aug"/>
    <n v="8"/>
    <n v="25"/>
    <n v="1847"/>
    <s v="M"/>
    <s v="B"/>
    <n v="115"/>
    <s v="City"/>
    <x v="1512"/>
    <x v="3"/>
    <s v="Poplar"/>
    <n v="200"/>
    <s v="slave of Mrs. E. Thompson"/>
  </r>
  <r>
    <s v="4-1847"/>
    <s v="Jones, Miss"/>
    <s v="Aug"/>
    <n v="8"/>
    <n v="28"/>
    <n v="1847"/>
    <s v="F"/>
    <s v="W"/>
    <n v="7"/>
    <s v="City"/>
    <x v="1512"/>
    <x v="3"/>
    <s v="Central"/>
    <n v="100"/>
    <s v="daughter of M. Jones"/>
  </r>
  <r>
    <s v="4-1847"/>
    <s v="infant"/>
    <s v="Aug"/>
    <n v="8"/>
    <n v="29"/>
    <n v="1847"/>
    <s v="M"/>
    <s v="W"/>
    <n v="4"/>
    <s v="City"/>
    <x v="1512"/>
    <x v="3"/>
    <s v="Central"/>
    <s v="lot"/>
    <s v="son of Mr. Farnsworth, Drivers lot"/>
  </r>
  <r>
    <s v="4-1847"/>
    <s v="Matilda"/>
    <s v="Aug"/>
    <n v="8"/>
    <n v="29"/>
    <n v="1847"/>
    <s v="F"/>
    <s v="W"/>
    <n v="50"/>
    <s v="City"/>
    <x v="379"/>
    <x v="355"/>
    <s v="Poplar"/>
    <n v="200"/>
    <s v="slave of Widdow James Bell"/>
  </r>
  <r>
    <s v="4-1847"/>
    <s v="infant"/>
    <s v="Aug"/>
    <n v="8"/>
    <n v="30"/>
    <n v="1847"/>
    <s v="F"/>
    <s v="W"/>
    <m/>
    <s v="City"/>
    <x v="1512"/>
    <x v="3"/>
    <s v="Central"/>
    <s v="pauper"/>
    <s v="of Mrs. Roberts"/>
  </r>
  <r>
    <s v="4-1847"/>
    <s v="infant"/>
    <s v="Aug"/>
    <n v="8"/>
    <n v="30"/>
    <n v="1847"/>
    <s v="F"/>
    <s v="W"/>
    <m/>
    <s v="City"/>
    <x v="1121"/>
    <x v="25"/>
    <s v="Locust"/>
    <s v="lot"/>
    <s v="daughter of Thomas Birgett"/>
  </r>
  <r>
    <s v="4-1847"/>
    <s v="Nicholl, Thomas W."/>
    <s v="Aug"/>
    <n v="8"/>
    <n v="30"/>
    <n v="1847"/>
    <s v="M"/>
    <s v="W"/>
    <n v="3"/>
    <s v="City"/>
    <x v="875"/>
    <x v="829"/>
    <s v="Oak brick"/>
    <s v="lot"/>
    <s v="son of A. R. Nicholl"/>
  </r>
  <r>
    <s v="4-1847"/>
    <s v="infant"/>
    <s v="Aug"/>
    <n v="8"/>
    <n v="31"/>
    <n v="1847"/>
    <s v="F"/>
    <s v="W"/>
    <n v="4"/>
    <s v="City"/>
    <x v="1065"/>
    <x v="1006"/>
    <s v="Elm"/>
    <n v="50"/>
    <s v="daughter of Mr. J. P.. Mathews"/>
  </r>
  <r>
    <s v="4-1847"/>
    <s v="Jones, A."/>
    <s v="Aug"/>
    <n v="8"/>
    <n v="31"/>
    <n v="1847"/>
    <s v="M"/>
    <s v="W"/>
    <n v="6"/>
    <s v="City"/>
    <x v="1037"/>
    <x v="979"/>
    <s v="Central"/>
    <s v="lot"/>
    <s v="son of A. Jones"/>
  </r>
  <r>
    <s v="4-1847"/>
    <s v="infant"/>
    <s v="Aug"/>
    <n v="8"/>
    <n v="31"/>
    <n v="1847"/>
    <s v="F"/>
    <s v="W"/>
    <m/>
    <s v="City"/>
    <x v="430"/>
    <x v="402"/>
    <s v="Oak"/>
    <n v="50"/>
    <s v="daughter of Another Jones"/>
  </r>
  <r>
    <s v="4-1847"/>
    <s v="infant"/>
    <s v="Dec"/>
    <n v="12"/>
    <n v="1"/>
    <n v="1847"/>
    <s v="M"/>
    <s v="W"/>
    <m/>
    <s v="City"/>
    <x v="1121"/>
    <x v="25"/>
    <s v="Cedar"/>
    <n v="50"/>
    <s v="son of J. Gourin"/>
  </r>
  <r>
    <s v="4-1847"/>
    <s v="Rives, William H."/>
    <s v="Dec"/>
    <n v="12"/>
    <n v="2"/>
    <n v="1847"/>
    <s v="M"/>
    <s v="W"/>
    <n v="5"/>
    <s v="City"/>
    <x v="667"/>
    <x v="626"/>
    <s v="Magnolia"/>
    <s v="lot"/>
    <s v="son of H. P. Rives"/>
  </r>
  <r>
    <s v="4-1847"/>
    <s v="no name given"/>
    <s v="Dec"/>
    <n v="12"/>
    <n v="3"/>
    <n v="1847"/>
    <s v="M"/>
    <s v="B"/>
    <m/>
    <s v="City"/>
    <x v="0"/>
    <x v="0"/>
    <s v="Poplar"/>
    <n v="200"/>
    <s v="slave of Mr. Shields, fees to be paid by A. W. Johnson"/>
  </r>
  <r>
    <s v="4-1847"/>
    <s v="Berry, C."/>
    <s v="Dec"/>
    <n v="12"/>
    <n v="4"/>
    <n v="1847"/>
    <s v="M"/>
    <s v="W"/>
    <n v="3"/>
    <s v="City"/>
    <x v="1911"/>
    <x v="1792"/>
    <s v="Central box"/>
    <s v="lot"/>
    <s v="son of A. D. Berry"/>
  </r>
  <r>
    <s v="4-1847"/>
    <s v="Haslam, Margrett"/>
    <s v="Dec"/>
    <n v="12"/>
    <n v="4"/>
    <n v="1847"/>
    <s v="F"/>
    <s v="W"/>
    <n v="57"/>
    <s v="City"/>
    <x v="2058"/>
    <x v="1926"/>
    <s v="Central"/>
    <s v="pauper"/>
    <s v="wife of John Haslam"/>
  </r>
  <r>
    <s v="4-1847"/>
    <s v="infant"/>
    <s v="Dec"/>
    <n v="12"/>
    <n v="4"/>
    <n v="1847"/>
    <s v="M"/>
    <s v="B"/>
    <m/>
    <s v="City"/>
    <x v="1121"/>
    <x v="25"/>
    <s v="Poplar"/>
    <n v="50"/>
    <s v="slave of Callahan"/>
  </r>
  <r>
    <s v="4-1847"/>
    <s v="Allen, Sarah A."/>
    <s v="Dec"/>
    <n v="12"/>
    <n v="4"/>
    <n v="1847"/>
    <s v="F"/>
    <s v="W"/>
    <n v="3"/>
    <s v="Country"/>
    <x v="1911"/>
    <x v="1792"/>
    <s v="Cedar"/>
    <n v="50"/>
    <s v="daughter of S. Allen"/>
  </r>
  <r>
    <s v="4-1847"/>
    <s v="Boyd, John"/>
    <s v="Dec"/>
    <n v="12"/>
    <n v="5"/>
    <n v="1847"/>
    <s v="M"/>
    <s v="W"/>
    <n v="83"/>
    <s v="Country"/>
    <x v="2"/>
    <x v="2"/>
    <s v="Poplar box"/>
    <s v="lot"/>
    <s v="Esq. McEwin wants a lot"/>
  </r>
  <r>
    <s v="4-1847"/>
    <s v="infant"/>
    <s v="Dec"/>
    <n v="12"/>
    <n v="7"/>
    <n v="1847"/>
    <s v="M"/>
    <s v="W"/>
    <m/>
    <s v="City"/>
    <x v="1512"/>
    <x v="3"/>
    <s v="Central"/>
    <n v="50"/>
    <s v="son of J. Mcguire"/>
  </r>
  <r>
    <s v="4-1847"/>
    <s v="infant"/>
    <s v="Dec"/>
    <n v="12"/>
    <n v="7"/>
    <n v="1847"/>
    <s v="M"/>
    <s v="W"/>
    <m/>
    <s v="City"/>
    <x v="2041"/>
    <x v="1909"/>
    <s v="Poplar"/>
    <s v="lot"/>
    <s v="son of John Rains"/>
  </r>
  <r>
    <s v="4-1847"/>
    <s v="infant"/>
    <s v="Dec"/>
    <n v="12"/>
    <n v="8"/>
    <n v="1847"/>
    <s v="M"/>
    <s v="W"/>
    <m/>
    <s v="Country"/>
    <x v="430"/>
    <x v="402"/>
    <s v="Oak"/>
    <n v="50"/>
    <s v="son of William Jinnings"/>
  </r>
  <r>
    <s v="4-1847"/>
    <s v="Fanny"/>
    <s v="Dec"/>
    <n v="12"/>
    <n v="8"/>
    <n v="1847"/>
    <s v="F"/>
    <s v="B"/>
    <n v="23"/>
    <s v="City"/>
    <x v="386"/>
    <x v="361"/>
    <s v="Poplar"/>
    <n v="200"/>
    <s v="slave J. M. Fogg and wife of A. Wilson"/>
  </r>
  <r>
    <s v="4-1847"/>
    <s v="infant"/>
    <s v="Dec"/>
    <n v="12"/>
    <n v="10"/>
    <n v="1847"/>
    <s v="M"/>
    <s v="W"/>
    <m/>
    <s v="City"/>
    <x v="875"/>
    <x v="829"/>
    <s v="Central"/>
    <n v="200"/>
    <m/>
  </r>
  <r>
    <s v="4-1847"/>
    <s v="Mayson, J. H."/>
    <s v="Dec"/>
    <n v="12"/>
    <n v="11"/>
    <n v="1847"/>
    <s v="M"/>
    <s v="W"/>
    <n v="36"/>
    <s v="City"/>
    <x v="386"/>
    <x v="361"/>
    <s v="Central"/>
    <n v="200"/>
    <s v="a soldier of, a native of North Carolina"/>
  </r>
  <r>
    <s v="4-1847"/>
    <s v="Polly"/>
    <s v="Dec"/>
    <n v="12"/>
    <n v="11"/>
    <n v="1847"/>
    <s v="F"/>
    <s v="B"/>
    <n v="61"/>
    <s v="City"/>
    <x v="462"/>
    <x v="432"/>
    <s v="Poplar"/>
    <n v="200"/>
    <s v="slave of H. R. W. Hill"/>
  </r>
  <r>
    <s v="4-1847"/>
    <s v="Musselman, Mrs."/>
    <s v="Dec"/>
    <n v="12"/>
    <n v="12"/>
    <n v="1847"/>
    <s v="F"/>
    <s v="W"/>
    <m/>
    <s v="City"/>
    <x v="1005"/>
    <x v="949"/>
    <s v="Central"/>
    <n v="200"/>
    <s v="wife of Mussellman"/>
  </r>
  <r>
    <s v="4-1847"/>
    <s v="Garrett, Manurva, Mrs."/>
    <s v="Dec"/>
    <n v="12"/>
    <n v="12"/>
    <n v="1847"/>
    <s v="F"/>
    <s v="W"/>
    <n v="23"/>
    <s v="Country"/>
    <x v="2037"/>
    <x v="1907"/>
    <s v="Central box"/>
    <s v="lot"/>
    <s v="wife of J. M. Garrett, wants a lot"/>
  </r>
  <r>
    <s v="4-1847"/>
    <s v="infant"/>
    <s v="Dec"/>
    <n v="12"/>
    <n v="15"/>
    <n v="1847"/>
    <s v="M"/>
    <s v="W"/>
    <m/>
    <s v="City"/>
    <x v="1911"/>
    <x v="1792"/>
    <s v="Walnut"/>
    <s v="lot"/>
    <s v="son of Mr. Plummer"/>
  </r>
  <r>
    <s v="4-1847"/>
    <s v="infant"/>
    <s v="Dec"/>
    <n v="12"/>
    <n v="17"/>
    <n v="1847"/>
    <s v="M"/>
    <s v="B"/>
    <m/>
    <s v="City"/>
    <x v="1512"/>
    <x v="3"/>
    <s v="Poplar"/>
    <n v="50"/>
    <s v="slave of Mrs. Lee"/>
  </r>
  <r>
    <s v="4-1847"/>
    <s v="Allen, Isaac"/>
    <s v="Dec"/>
    <n v="12"/>
    <n v="19"/>
    <n v="1847"/>
    <s v="M"/>
    <s v="W"/>
    <n v="69"/>
    <s v="City"/>
    <x v="1915"/>
    <x v="1795"/>
    <s v="Oak box"/>
    <s v="lot"/>
    <m/>
  </r>
  <r>
    <s v="4-1847"/>
    <s v="Liddia"/>
    <s v="Dec"/>
    <n v="12"/>
    <n v="20"/>
    <n v="1847"/>
    <s v="M"/>
    <s v="B"/>
    <n v="38"/>
    <s v="City"/>
    <x v="386"/>
    <x v="361"/>
    <s v="Poplar"/>
    <n v="200"/>
    <s v="slave of Ira Stout"/>
  </r>
  <r>
    <s v="4-1847"/>
    <s v="Cole, W. W."/>
    <s v="Dec"/>
    <n v="12"/>
    <n v="20"/>
    <n v="1847"/>
    <s v="M"/>
    <s v="W"/>
    <n v="30"/>
    <s v="City"/>
    <x v="1911"/>
    <x v="1792"/>
    <s v="Poplar"/>
    <s v="lot"/>
    <s v="brother of Ex Const Cole"/>
  </r>
  <r>
    <s v="4-1847"/>
    <s v="infant"/>
    <s v="Dec"/>
    <n v="12"/>
    <n v="21"/>
    <n v="1847"/>
    <s v="F"/>
    <s v="B"/>
    <m/>
    <s v="City"/>
    <x v="1121"/>
    <x v="25"/>
    <s v="Poplar"/>
    <s v="old grave"/>
    <s v="slave of J. Cox"/>
  </r>
  <r>
    <s v="4-1847"/>
    <s v="infant"/>
    <s v="Dec"/>
    <n v="12"/>
    <n v="21"/>
    <n v="1847"/>
    <s v="M"/>
    <s v="W"/>
    <m/>
    <s v="City"/>
    <x v="0"/>
    <x v="0"/>
    <s v="Cedar"/>
    <s v="lot"/>
    <s v="son of Ferguson"/>
  </r>
  <r>
    <s v="4-1847"/>
    <s v="infant"/>
    <s v="Dec"/>
    <n v="12"/>
    <n v="22"/>
    <n v="1847"/>
    <s v="F"/>
    <s v="B"/>
    <m/>
    <s v="City"/>
    <x v="1512"/>
    <x v="3"/>
    <s v="Poplar"/>
    <n v="50"/>
    <s v="slave of Mrs. Lee"/>
  </r>
  <r>
    <s v="4-1847"/>
    <s v="McAlister, James"/>
    <s v="Dec"/>
    <n v="12"/>
    <n v="23"/>
    <n v="1847"/>
    <s v="M"/>
    <s v="W"/>
    <m/>
    <s v="City"/>
    <x v="2032"/>
    <x v="1902"/>
    <s v="Oak box"/>
    <s v="lot"/>
    <s v="son of William McAlister"/>
  </r>
  <r>
    <s v="4-1847"/>
    <s v="Johnson, Austin"/>
    <s v="Dec"/>
    <n v="12"/>
    <n v="25"/>
    <n v="1847"/>
    <s v="M"/>
    <s v="W"/>
    <n v="40"/>
    <s v="Country"/>
    <x v="900"/>
    <x v="851"/>
    <s v="Central"/>
    <n v="400"/>
    <s v="a citizen of Sumner County"/>
  </r>
  <r>
    <s v="4-1847"/>
    <s v="Lattimoore, Elizabeth Ann"/>
    <s v="Dec"/>
    <n v="12"/>
    <n v="25"/>
    <n v="1847"/>
    <s v="F"/>
    <s v="W"/>
    <n v="22"/>
    <s v="City"/>
    <x v="386"/>
    <x v="361"/>
    <s v="Oak box"/>
    <s v="lot"/>
    <s v="daughter of Mrs. Lattimoore"/>
  </r>
  <r>
    <s v="4-1847"/>
    <s v="Lockett, H. A. J., Mrs."/>
    <s v="Dec"/>
    <n v="12"/>
    <n v="26"/>
    <n v="1847"/>
    <s v="F"/>
    <s v="W"/>
    <n v="17"/>
    <s v="City"/>
    <x v="854"/>
    <x v="808"/>
    <s v="Poplar box"/>
    <s v="lot"/>
    <s v="wife of H. I. Lockett, J. Bell wants a lot"/>
  </r>
  <r>
    <s v="4-1847"/>
    <s v="infant"/>
    <s v="Dec"/>
    <n v="12"/>
    <n v="27"/>
    <n v="1847"/>
    <s v="F"/>
    <s v="B"/>
    <m/>
    <s v="City"/>
    <x v="1512"/>
    <x v="3"/>
    <s v="Poplar box"/>
    <s v="old grave"/>
    <s v="slave of Robert Green"/>
  </r>
  <r>
    <s v="4-1847"/>
    <s v="infant"/>
    <s v="Dec"/>
    <n v="12"/>
    <n v="27"/>
    <n v="1847"/>
    <s v="M"/>
    <s v="W"/>
    <n v="3"/>
    <s v="City"/>
    <x v="430"/>
    <x v="402"/>
    <s v="Oak"/>
    <n v="50"/>
    <s v="son of William Jennings"/>
  </r>
  <r>
    <s v="4-1847"/>
    <s v="Cheek, S. H."/>
    <s v="Dec"/>
    <n v="12"/>
    <n v="29"/>
    <n v="1847"/>
    <s v="M"/>
    <s v="W"/>
    <n v="65"/>
    <s v="City"/>
    <x v="873"/>
    <x v="827"/>
    <s v="Oak/Cedar"/>
    <n v="200"/>
    <m/>
  </r>
  <r>
    <s v="4-1847"/>
    <s v="Sandy, Elizabeth"/>
    <s v="Dec"/>
    <n v="12"/>
    <n v="30"/>
    <n v="1847"/>
    <s v="F"/>
    <s v="W"/>
    <n v="9"/>
    <s v="City"/>
    <x v="430"/>
    <x v="402"/>
    <s v="Central"/>
    <s v="lot"/>
    <s v="daughter of Widdow Sandy"/>
  </r>
  <r>
    <s v="4-1847"/>
    <s v="Grizzard, Charlotte, Mrs."/>
    <s v="Feb"/>
    <n v="2"/>
    <n v="1"/>
    <n v="1847"/>
    <s v="F"/>
    <s v="W"/>
    <n v="52"/>
    <s v="City"/>
    <x v="2059"/>
    <x v="1927"/>
    <s v="Oak/Cedar"/>
    <s v="lot"/>
    <s v="wife of James Grizzard"/>
  </r>
  <r>
    <s v="4-1847"/>
    <s v="Rogers, N. E., Mrs."/>
    <s v="Feb"/>
    <n v="2"/>
    <n v="2"/>
    <n v="1847"/>
    <s v="F"/>
    <s v="W"/>
    <n v="73"/>
    <s v="City"/>
    <x v="486"/>
    <x v="456"/>
    <s v="Oak Left"/>
    <n v="200"/>
    <m/>
  </r>
  <r>
    <s v="4-1847"/>
    <s v="Wiley"/>
    <s v="Feb"/>
    <n v="2"/>
    <n v="3"/>
    <n v="1847"/>
    <s v="M"/>
    <s v="B"/>
    <n v="18"/>
    <s v="City"/>
    <x v="1037"/>
    <x v="979"/>
    <s v="Poplar"/>
    <n v="200"/>
    <s v="slave to William Sheppard"/>
  </r>
  <r>
    <s v="4-1847"/>
    <s v="Moses"/>
    <s v="Feb"/>
    <n v="2"/>
    <n v="7"/>
    <n v="1847"/>
    <s v="M"/>
    <s v="B"/>
    <n v="20"/>
    <s v="City"/>
    <x v="1037"/>
    <x v="979"/>
    <s v="Poplar"/>
    <n v="200"/>
    <s v="slave to Thomas Argo"/>
  </r>
  <r>
    <s v="4-1847"/>
    <s v="infant"/>
    <s v="Feb"/>
    <n v="2"/>
    <n v="9"/>
    <n v="1847"/>
    <s v="M"/>
    <s v="B"/>
    <m/>
    <s v="City"/>
    <x v="667"/>
    <x v="626"/>
    <s v="Poplar"/>
    <n v="50"/>
    <s v="slave to Thomas Smith"/>
  </r>
  <r>
    <s v="4-1847"/>
    <s v="Seaton, Elizabeth"/>
    <s v="Feb"/>
    <n v="2"/>
    <n v="9"/>
    <n v="1847"/>
    <s v="F"/>
    <s v="W"/>
    <n v="22"/>
    <s v="City"/>
    <x v="951"/>
    <x v="899"/>
    <s v="Central"/>
    <n v="200"/>
    <m/>
  </r>
  <r>
    <s v="4-1847"/>
    <s v="infant"/>
    <s v="Feb"/>
    <n v="2"/>
    <n v="10"/>
    <n v="1847"/>
    <s v="F"/>
    <s v="W"/>
    <m/>
    <s v="City"/>
    <x v="1512"/>
    <x v="3"/>
    <s v="Central"/>
    <n v="50"/>
    <s v="daughter of Mr. Estes"/>
  </r>
  <r>
    <s v="4-1847"/>
    <s v="infant"/>
    <s v="Feb"/>
    <n v="2"/>
    <n v="10"/>
    <n v="1847"/>
    <s v="M"/>
    <s v="B"/>
    <n v="7"/>
    <s v="City"/>
    <x v="1512"/>
    <x v="3"/>
    <s v="Magnolia"/>
    <s v="lot"/>
    <s v="slave to J. Bosley"/>
  </r>
  <r>
    <s v="4-1847"/>
    <s v="A Negro Man"/>
    <s v="Feb"/>
    <n v="2"/>
    <n v="11"/>
    <n v="1847"/>
    <s v="M"/>
    <s v="B"/>
    <m/>
    <s v="City"/>
    <x v="2060"/>
    <x v="1928"/>
    <m/>
    <n v="200"/>
    <m/>
  </r>
  <r>
    <s v="4-1847"/>
    <s v="Hale, Thomas C."/>
    <s v="Feb"/>
    <n v="2"/>
    <n v="11"/>
    <n v="1847"/>
    <s v="M"/>
    <s v="W"/>
    <n v="5"/>
    <s v="City"/>
    <x v="835"/>
    <x v="789"/>
    <s v="Magnolia"/>
    <n v="100"/>
    <s v="son of Thomas J. Hale"/>
  </r>
  <r>
    <s v="4-1847"/>
    <s v="infant"/>
    <s v="Feb"/>
    <n v="2"/>
    <n v="12"/>
    <n v="1847"/>
    <s v="M"/>
    <s v="W"/>
    <m/>
    <s v="City"/>
    <x v="1512"/>
    <x v="3"/>
    <s v="Central"/>
    <s v="lot"/>
    <s v="son of A. Hamilton"/>
  </r>
  <r>
    <s v="4-1847"/>
    <s v="infant"/>
    <s v="Feb"/>
    <n v="2"/>
    <n v="12"/>
    <n v="1847"/>
    <s v="F"/>
    <s v="W"/>
    <m/>
    <s v="City"/>
    <x v="2061"/>
    <x v="1929"/>
    <s v="Central"/>
    <s v="lot"/>
    <s v="daughter of F. Fields"/>
  </r>
  <r>
    <s v="4-1847"/>
    <s v="infant"/>
    <s v="Feb"/>
    <n v="2"/>
    <n v="13"/>
    <n v="1847"/>
    <s v="M"/>
    <s v="B"/>
    <m/>
    <s v="City"/>
    <x v="1512"/>
    <x v="3"/>
    <s v="Poplar"/>
    <n v="50"/>
    <s v="slave to Mrs. Marshall, City Hotel"/>
  </r>
  <r>
    <s v="4-1847"/>
    <s v="infant"/>
    <s v="Feb"/>
    <n v="2"/>
    <n v="14"/>
    <n v="1847"/>
    <s v="M"/>
    <s v="W"/>
    <m/>
    <s v="City"/>
    <x v="1512"/>
    <x v="3"/>
    <s v="Oak"/>
    <s v="lot"/>
    <s v="son of M. Dority"/>
  </r>
  <r>
    <s v="4-1847"/>
    <s v="infant"/>
    <s v="Feb"/>
    <n v="2"/>
    <n v="14"/>
    <n v="1847"/>
    <s v="M"/>
    <s v="W"/>
    <m/>
    <s v="City"/>
    <x v="1512"/>
    <x v="3"/>
    <s v="Central"/>
    <s v="lot"/>
    <s v="son of J. M Lyon"/>
  </r>
  <r>
    <s v="4-1847"/>
    <s v="infant"/>
    <s v="Feb"/>
    <n v="2"/>
    <n v="14"/>
    <n v="1847"/>
    <s v="M"/>
    <s v="W"/>
    <m/>
    <s v="City"/>
    <x v="1512"/>
    <x v="3"/>
    <s v="Central"/>
    <n v="50"/>
    <s v="a son of J. Ivins"/>
  </r>
  <r>
    <s v="4-1847"/>
    <s v="Brownlowe, William"/>
    <s v="Feb"/>
    <n v="2"/>
    <n v="14"/>
    <n v="1847"/>
    <s v="M"/>
    <s v="B"/>
    <n v="45"/>
    <s v="City"/>
    <x v="1005"/>
    <x v="949"/>
    <s v="Poplar"/>
    <n v="200"/>
    <s v="a freeman of colour"/>
  </r>
  <r>
    <s v="4-1847"/>
    <s v="infant"/>
    <s v="Feb"/>
    <n v="2"/>
    <n v="14"/>
    <n v="1847"/>
    <s v="F"/>
    <s v="B"/>
    <m/>
    <s v="City"/>
    <x v="486"/>
    <x v="456"/>
    <s v="Magnolia"/>
    <s v="lot"/>
    <s v="slave to J. Bosley"/>
  </r>
  <r>
    <s v="4-1847"/>
    <s v="Wells, M."/>
    <s v="Feb"/>
    <n v="2"/>
    <n v="15"/>
    <n v="1847"/>
    <s v="M"/>
    <s v="W"/>
    <m/>
    <s v="City"/>
    <x v="1512"/>
    <x v="3"/>
    <s v="Central"/>
    <s v="pauper"/>
    <m/>
  </r>
  <r>
    <s v="4-1847"/>
    <s v="Lanier, Thomas B."/>
    <s v="Feb"/>
    <n v="2"/>
    <n v="15"/>
    <n v="1847"/>
    <s v="M"/>
    <s v="W"/>
    <n v="3"/>
    <s v="City"/>
    <x v="835"/>
    <x v="789"/>
    <s v="Central"/>
    <s v="lot"/>
    <s v="son of Lanier"/>
  </r>
  <r>
    <s v="4-1847"/>
    <s v="infant"/>
    <s v="Feb"/>
    <n v="2"/>
    <n v="17"/>
    <n v="1847"/>
    <s v="F"/>
    <s v="W"/>
    <m/>
    <s v="City"/>
    <x v="835"/>
    <x v="789"/>
    <s v="Central"/>
    <s v="lot"/>
    <s v="daughter of W. H. Marquess"/>
  </r>
  <r>
    <s v="4-1847"/>
    <s v="Bob"/>
    <s v="Feb"/>
    <n v="2"/>
    <n v="17"/>
    <n v="1847"/>
    <s v="M"/>
    <s v="B"/>
    <m/>
    <s v="City"/>
    <x v="486"/>
    <x v="456"/>
    <s v="Poplar"/>
    <n v="200"/>
    <s v="slave to Anthony"/>
  </r>
  <r>
    <s v="4-1847"/>
    <s v="infant"/>
    <s v="Feb"/>
    <n v="2"/>
    <n v="18"/>
    <n v="1847"/>
    <s v="F"/>
    <s v="W"/>
    <m/>
    <s v="City"/>
    <x v="1512"/>
    <x v="3"/>
    <s v="City"/>
    <s v="lot"/>
    <s v="daughter of J. L. Collins"/>
  </r>
  <r>
    <s v="4-1847"/>
    <s v="infant"/>
    <s v="Feb"/>
    <n v="2"/>
    <n v="18"/>
    <n v="1847"/>
    <s v="F"/>
    <s v="W"/>
    <m/>
    <s v="City"/>
    <x v="1512"/>
    <x v="3"/>
    <s v="Cedar"/>
    <s v="lot"/>
    <s v="daughter of William McNairy Vault"/>
  </r>
  <r>
    <s v="4-1847"/>
    <s v="Peter"/>
    <s v="Feb"/>
    <n v="2"/>
    <n v="18"/>
    <n v="1847"/>
    <s v="M"/>
    <s v="B"/>
    <n v="1"/>
    <s v="City"/>
    <x v="1912"/>
    <x v="1793"/>
    <s v="Poplar"/>
    <n v="50"/>
    <s v="slave of J. Stephenson"/>
  </r>
  <r>
    <s v="4-1847"/>
    <s v="infant"/>
    <s v="Feb"/>
    <n v="2"/>
    <n v="20"/>
    <n v="1847"/>
    <s v="M"/>
    <s v="W"/>
    <m/>
    <s v="City"/>
    <x v="1121"/>
    <x v="25"/>
    <s v="Poplar"/>
    <s v="old grave"/>
    <s v="of W. W. Guerin"/>
  </r>
  <r>
    <s v="4-1847"/>
    <s v="infant"/>
    <s v="Feb"/>
    <n v="2"/>
    <n v="21"/>
    <n v="1847"/>
    <s v="M"/>
    <s v="W"/>
    <m/>
    <s v="City"/>
    <x v="1928"/>
    <x v="1808"/>
    <m/>
    <n v="50"/>
    <s v="son of R. Turner"/>
  </r>
  <r>
    <s v="4-1847"/>
    <s v="infant"/>
    <s v="Feb"/>
    <n v="2"/>
    <n v="23"/>
    <n v="1847"/>
    <s v="F"/>
    <s v="W"/>
    <m/>
    <s v="City"/>
    <x v="1512"/>
    <x v="3"/>
    <s v="Oak"/>
    <s v="lot"/>
    <s v="of the Widdow G. W. Burton, removed from country"/>
  </r>
  <r>
    <s v="4-1847"/>
    <s v="Estes, E., Mrs."/>
    <s v="Feb"/>
    <n v="2"/>
    <n v="23"/>
    <n v="1847"/>
    <s v="F"/>
    <s v="W"/>
    <n v="25"/>
    <s v="City"/>
    <x v="888"/>
    <x v="841"/>
    <s v="Central"/>
    <n v="200"/>
    <s v="wife of D. N. Estes"/>
  </r>
  <r>
    <s v="4-1847"/>
    <s v="Estes, Martha, Mrs."/>
    <s v="Feb"/>
    <n v="2"/>
    <n v="23"/>
    <n v="1847"/>
    <s v="F"/>
    <s v="W"/>
    <n v="67"/>
    <s v="City"/>
    <x v="462"/>
    <x v="432"/>
    <s v="Cedar"/>
    <s v="old grave"/>
    <m/>
  </r>
  <r>
    <s v="4-1847"/>
    <s v="Newman, Martha"/>
    <s v="Feb"/>
    <n v="2"/>
    <n v="24"/>
    <n v="1847"/>
    <s v="F"/>
    <s v="W"/>
    <n v="25"/>
    <s v="City"/>
    <x v="1512"/>
    <x v="3"/>
    <s v="Oak"/>
    <s v="lot"/>
    <s v="died in Mississippi"/>
  </r>
  <r>
    <s v="4-1847"/>
    <s v="King, Dicey"/>
    <s v="Feb"/>
    <n v="2"/>
    <n v="24"/>
    <n v="1847"/>
    <s v="F"/>
    <s v="B"/>
    <n v="45"/>
    <s v="City"/>
    <x v="1512"/>
    <x v="3"/>
    <s v="Poplar"/>
    <s v="pauper"/>
    <m/>
  </r>
  <r>
    <s v="4-1847"/>
    <s v="Marcum"/>
    <s v="Feb"/>
    <n v="2"/>
    <n v="26"/>
    <n v="1847"/>
    <s v="M"/>
    <s v="W"/>
    <m/>
    <s v="City"/>
    <x v="813"/>
    <x v="767"/>
    <s v="Central"/>
    <s v="pauper"/>
    <m/>
  </r>
  <r>
    <s v="4-1847"/>
    <s v="Gardner, James O."/>
    <s v="Feb"/>
    <n v="2"/>
    <n v="27"/>
    <n v="1847"/>
    <s v="M"/>
    <s v="W"/>
    <n v="35"/>
    <s v="City"/>
    <x v="379"/>
    <x v="355"/>
    <s v="Central"/>
    <n v="200"/>
    <s v="fees to be paid by Gowdey"/>
  </r>
  <r>
    <s v="4-1847"/>
    <s v="Miller, J., Captain"/>
    <s v="Jan"/>
    <n v="1"/>
    <n v="1"/>
    <n v="1847"/>
    <s v="M"/>
    <s v="W"/>
    <m/>
    <s v="City"/>
    <x v="907"/>
    <x v="858"/>
    <m/>
    <s v="lot"/>
    <m/>
  </r>
  <r>
    <s v="4-1847"/>
    <s v="infant"/>
    <s v="Jan"/>
    <n v="1"/>
    <n v="1"/>
    <n v="1847"/>
    <s v="M"/>
    <s v="B"/>
    <m/>
    <s v="City"/>
    <x v="1512"/>
    <x v="3"/>
    <s v="Poplar"/>
    <n v="50"/>
    <s v="slave to D. T. Scott"/>
  </r>
  <r>
    <s v="4-1847"/>
    <s v="infant"/>
    <s v="Jan"/>
    <n v="1"/>
    <n v="3"/>
    <n v="1847"/>
    <s v="F"/>
    <s v="W"/>
    <m/>
    <s v="City"/>
    <x v="486"/>
    <x v="456"/>
    <s v="Central"/>
    <n v="50"/>
    <s v="daughter of James Durham"/>
  </r>
  <r>
    <s v="4-1847"/>
    <s v="Birchett, Sarah E."/>
    <s v="Jan"/>
    <n v="1"/>
    <n v="3"/>
    <n v="1847"/>
    <s v="F"/>
    <s v="W"/>
    <n v="2"/>
    <s v="City"/>
    <x v="430"/>
    <x v="402"/>
    <s v="Central"/>
    <s v="lot"/>
    <s v="daughter of William Birchett"/>
  </r>
  <r>
    <s v="4-1847"/>
    <s v="Ishmeal"/>
    <s v="Jan"/>
    <n v="1"/>
    <n v="4"/>
    <n v="1847"/>
    <s v="M"/>
    <s v="B"/>
    <n v="35"/>
    <s v="City"/>
    <x v="379"/>
    <x v="355"/>
    <s v="Poplar"/>
    <n v="200"/>
    <s v="slave of the estate of Widdow Robertson deceased"/>
  </r>
  <r>
    <s v="4-1847"/>
    <s v="Tom"/>
    <s v="Jan"/>
    <n v="1"/>
    <n v="5"/>
    <n v="1847"/>
    <s v="M"/>
    <s v="B"/>
    <n v="18"/>
    <s v="City"/>
    <x v="2062"/>
    <x v="1930"/>
    <s v="Poplar"/>
    <n v="200"/>
    <s v="slave to T. B. Dawson"/>
  </r>
  <r>
    <s v="4-1847"/>
    <s v="infant"/>
    <s v="Jan"/>
    <n v="1"/>
    <n v="5"/>
    <n v="1847"/>
    <s v="M"/>
    <s v="W"/>
    <m/>
    <s v="City"/>
    <x v="1121"/>
    <x v="25"/>
    <s v="Oak"/>
    <n v="50"/>
    <s v="son of Matthew Blankenship"/>
  </r>
  <r>
    <s v="4-1847"/>
    <s v="Henry, William"/>
    <s v="Jan"/>
    <n v="1"/>
    <n v="6"/>
    <n v="1847"/>
    <s v="M"/>
    <s v="B"/>
    <n v="6"/>
    <s v="City"/>
    <x v="1037"/>
    <x v="979"/>
    <s v="Poplar"/>
    <n v="100"/>
    <s v="slave to G. W. Coleman"/>
  </r>
  <r>
    <s v="4-1847"/>
    <s v="Allison, James H."/>
    <s v="Jan"/>
    <n v="1"/>
    <n v="7"/>
    <n v="1847"/>
    <s v="M"/>
    <s v="W"/>
    <n v="21"/>
    <s v="City"/>
    <x v="2063"/>
    <x v="1931"/>
    <s v="Oak"/>
    <s v="lot"/>
    <s v="son of Alexander Allison"/>
  </r>
  <r>
    <s v="4-1847"/>
    <s v="Bowman, Adaline"/>
    <s v="Jan"/>
    <n v="1"/>
    <n v="7"/>
    <n v="1847"/>
    <s v="F"/>
    <s v="W"/>
    <n v="3"/>
    <s v="City"/>
    <x v="1065"/>
    <x v="1006"/>
    <s v="Central"/>
    <n v="50"/>
    <s v="daughter of J. Bowman"/>
  </r>
  <r>
    <s v="4-1847"/>
    <s v="Norvell, Joseph, Mr."/>
    <s v="Jan"/>
    <n v="1"/>
    <n v="10"/>
    <n v="1847"/>
    <s v="M"/>
    <s v="W"/>
    <n v="54"/>
    <s v="City"/>
    <x v="275"/>
    <x v="261"/>
    <s v="Magnolia"/>
    <s v="lot"/>
    <s v="a member of the Masonic Lodge"/>
  </r>
  <r>
    <s v="4-1847"/>
    <s v="Nathaniel"/>
    <s v="Jan"/>
    <n v="1"/>
    <n v="10"/>
    <n v="1847"/>
    <s v="M"/>
    <s v="B"/>
    <n v="60"/>
    <s v="City"/>
    <x v="1512"/>
    <x v="3"/>
    <s v="Magnolia"/>
    <s v="lot"/>
    <s v="slave to J. Bosley"/>
  </r>
  <r>
    <s v="4-1847"/>
    <s v="Noah"/>
    <s v="Jan"/>
    <n v="1"/>
    <n v="11"/>
    <n v="1847"/>
    <s v="M"/>
    <s v="B"/>
    <m/>
    <s v="City"/>
    <x v="1914"/>
    <x v="1794"/>
    <s v="Poplar"/>
    <n v="200"/>
    <s v="slave to the Corporation"/>
  </r>
  <r>
    <s v="4-1847"/>
    <s v="Reed, Elizabeth, Miss"/>
    <s v="Jan"/>
    <n v="1"/>
    <n v="12"/>
    <n v="1847"/>
    <s v="F"/>
    <s v="W"/>
    <n v="9"/>
    <s v="City"/>
    <x v="1037"/>
    <x v="979"/>
    <s v="Central box"/>
    <s v="lot"/>
    <s v="daughter of G. and E. Reed"/>
  </r>
  <r>
    <s v="4-1847"/>
    <s v="infant"/>
    <s v="Jan"/>
    <n v="1"/>
    <n v="13"/>
    <n v="1847"/>
    <s v="F"/>
    <s v="B"/>
    <m/>
    <s v="City"/>
    <x v="637"/>
    <x v="599"/>
    <s v="Poplar"/>
    <n v="50"/>
    <s v="slave to J. P. Brown"/>
  </r>
  <r>
    <s v="4-1847"/>
    <s v="infant"/>
    <s v="Jan"/>
    <n v="1"/>
    <n v="14"/>
    <n v="1847"/>
    <s v="M"/>
    <s v="B"/>
    <m/>
    <s v="City"/>
    <x v="891"/>
    <x v="844"/>
    <m/>
    <n v="50"/>
    <s v="slave to the estate of Widdow Patterson"/>
  </r>
  <r>
    <s v="4-1847"/>
    <s v="Hampton"/>
    <s v="Jan"/>
    <n v="1"/>
    <n v="14"/>
    <n v="1847"/>
    <s v="M"/>
    <s v="B"/>
    <n v="40"/>
    <s v="City"/>
    <x v="462"/>
    <x v="432"/>
    <s v="Poplar"/>
    <n v="200"/>
    <s v="slave to Mr. Brant"/>
  </r>
  <r>
    <s v="4-1847"/>
    <s v="Moody, Robert"/>
    <s v="Jan"/>
    <n v="1"/>
    <n v="15"/>
    <n v="1847"/>
    <s v="M"/>
    <s v="B"/>
    <n v="67"/>
    <s v="City"/>
    <x v="2064"/>
    <x v="1932"/>
    <s v="Poplar"/>
    <n v="200"/>
    <s v="a free coloured man"/>
  </r>
  <r>
    <s v="4-1847"/>
    <s v="Sillah"/>
    <s v="Jan"/>
    <n v="1"/>
    <n v="15"/>
    <n v="1847"/>
    <s v="F"/>
    <s v="B"/>
    <n v="30"/>
    <s v="City"/>
    <x v="1512"/>
    <x v="3"/>
    <s v="Poplar"/>
    <n v="200"/>
    <s v="slave to F. O. Hurt"/>
  </r>
  <r>
    <s v="4-1847"/>
    <s v="infant"/>
    <s v="Jan"/>
    <n v="1"/>
    <n v="15"/>
    <n v="1847"/>
    <s v="M"/>
    <s v="B"/>
    <m/>
    <s v="City"/>
    <x v="1512"/>
    <x v="3"/>
    <s v="Poplar"/>
    <n v="50"/>
    <s v="slave to J. M Seabury"/>
  </r>
  <r>
    <s v="4-1847"/>
    <s v="Lucy"/>
    <s v="Jan"/>
    <n v="1"/>
    <n v="18"/>
    <n v="1847"/>
    <s v="F"/>
    <s v="B"/>
    <n v="30"/>
    <s v="City"/>
    <x v="854"/>
    <x v="808"/>
    <s v="Poplar"/>
    <n v="200"/>
    <s v="slave to L. P. Cheatham"/>
  </r>
  <r>
    <s v="4-1847"/>
    <s v="Seay, Mrs."/>
    <s v="Jan"/>
    <n v="1"/>
    <n v="18"/>
    <n v="1847"/>
    <s v="F"/>
    <s v="W"/>
    <m/>
    <s v="City"/>
    <x v="0"/>
    <x v="0"/>
    <s v="Magnolia"/>
    <s v="lot"/>
    <s v="wife of Samuel Seay"/>
  </r>
  <r>
    <s v="4-1847"/>
    <s v="Petty, Mary Jane, Miss"/>
    <s v="Jan"/>
    <n v="1"/>
    <n v="19"/>
    <n v="1847"/>
    <s v="F"/>
    <s v="W"/>
    <n v="11"/>
    <s v="City"/>
    <x v="2011"/>
    <x v="1882"/>
    <m/>
    <n v="100"/>
    <s v="daughter of James D. Petty"/>
  </r>
  <r>
    <s v="4-1847"/>
    <s v="Campbell, James"/>
    <s v="Jan"/>
    <n v="1"/>
    <n v="20"/>
    <n v="1847"/>
    <s v="M"/>
    <s v="W"/>
    <n v="40"/>
    <s v="City"/>
    <x v="386"/>
    <x v="361"/>
    <s v="Central"/>
    <n v="200"/>
    <m/>
  </r>
  <r>
    <s v="4-1847"/>
    <s v="Lewis, A., Mr."/>
    <s v="Jan"/>
    <n v="1"/>
    <n v="22"/>
    <n v="1847"/>
    <s v="M"/>
    <s v="W"/>
    <n v="43"/>
    <s v="City"/>
    <x v="1928"/>
    <x v="1808"/>
    <s v="Central"/>
    <s v="pauper"/>
    <m/>
  </r>
  <r>
    <s v="4-1847"/>
    <s v="Petty, Sarah"/>
    <s v="Jan"/>
    <n v="1"/>
    <n v="22"/>
    <n v="1847"/>
    <s v="F"/>
    <s v="W"/>
    <n v="17"/>
    <s v="City"/>
    <x v="2065"/>
    <x v="1933"/>
    <m/>
    <n v="200"/>
    <s v="daughter of James D. Petty"/>
  </r>
  <r>
    <s v="4-1847"/>
    <s v="infant"/>
    <s v="Jan"/>
    <n v="1"/>
    <n v="23"/>
    <n v="1847"/>
    <s v="M"/>
    <s v="B"/>
    <m/>
    <s v="City"/>
    <x v="1512"/>
    <x v="3"/>
    <s v="Poplar"/>
    <n v="50"/>
    <s v="slave to the estate of H. Dickerson"/>
  </r>
  <r>
    <s v="4-1847"/>
    <s v="Ivins, E., Mr."/>
    <s v="Jan"/>
    <n v="1"/>
    <n v="23"/>
    <n v="1847"/>
    <s v="F"/>
    <s v="W"/>
    <n v="30"/>
    <s v="City"/>
    <x v="1037"/>
    <x v="979"/>
    <s v="Central"/>
    <s v="pauper"/>
    <m/>
  </r>
  <r>
    <s v="4-1847"/>
    <s v="infant"/>
    <s v="Jan"/>
    <n v="1"/>
    <n v="24"/>
    <n v="1847"/>
    <s v="M"/>
    <s v="B"/>
    <m/>
    <s v="City"/>
    <x v="1512"/>
    <x v="3"/>
    <s v="Poplar"/>
    <n v="50"/>
    <s v="slave to R. W. Green"/>
  </r>
  <r>
    <s v="4-1847"/>
    <s v="infant"/>
    <s v="Jan"/>
    <n v="1"/>
    <n v="25"/>
    <n v="1847"/>
    <s v="M"/>
    <s v="B"/>
    <m/>
    <s v="City"/>
    <x v="1512"/>
    <x v="3"/>
    <s v="Poplar"/>
    <n v="50"/>
    <s v="slave to the estate of Johnston Wm. Horn"/>
  </r>
  <r>
    <s v="4-1847"/>
    <s v="John"/>
    <s v="Jan"/>
    <n v="1"/>
    <n v="26"/>
    <n v="1847"/>
    <s v="M"/>
    <s v="B"/>
    <n v="25"/>
    <s v="City"/>
    <x v="1928"/>
    <x v="1808"/>
    <s v="Poplar"/>
    <n v="200"/>
    <s v="slave to the estate of William Shield"/>
  </r>
  <r>
    <s v="4-1847"/>
    <s v="Gordon, Willis"/>
    <s v="Jan"/>
    <n v="1"/>
    <n v="26"/>
    <n v="1847"/>
    <s v="M"/>
    <s v="W"/>
    <n v="45"/>
    <s v="City"/>
    <x v="486"/>
    <x v="456"/>
    <s v="Cedar"/>
    <n v="200"/>
    <m/>
  </r>
  <r>
    <s v="4-1847"/>
    <s v="Johnson, Mary"/>
    <s v="Jan"/>
    <n v="1"/>
    <n v="27"/>
    <n v="1847"/>
    <s v="F"/>
    <s v="W"/>
    <n v="20"/>
    <s v="City"/>
    <x v="2066"/>
    <x v="1934"/>
    <s v="Central"/>
    <n v="200"/>
    <m/>
  </r>
  <r>
    <s v="4-1847"/>
    <s v="Joiner, W."/>
    <s v="Jan"/>
    <n v="1"/>
    <n v="28"/>
    <n v="1847"/>
    <s v="M"/>
    <s v="W"/>
    <n v="18"/>
    <s v="City"/>
    <x v="447"/>
    <x v="418"/>
    <s v="Central"/>
    <n v="200"/>
    <s v="from the steamboat Boliver"/>
  </r>
  <r>
    <s v="4-1847"/>
    <s v="Grundy, N. P., Mrs."/>
    <s v="Jan"/>
    <n v="1"/>
    <n v="29"/>
    <n v="1847"/>
    <s v="F"/>
    <s v="W"/>
    <m/>
    <s v="City"/>
    <x v="1037"/>
    <x v="979"/>
    <s v="Central"/>
    <s v="lot"/>
    <s v="Widdow of the Hon. Fx. Grundy Deceased"/>
  </r>
  <r>
    <s v="4-1847"/>
    <s v="infant"/>
    <s v="Jan"/>
    <n v="1"/>
    <n v="29"/>
    <n v="1847"/>
    <s v="F"/>
    <s v="W"/>
    <m/>
    <s v="City"/>
    <x v="1512"/>
    <x v="3"/>
    <s v="Magnolia"/>
    <s v="lot"/>
    <s v="daughter of S. C. Thomas"/>
  </r>
  <r>
    <s v="4-1847"/>
    <s v="infant"/>
    <s v="Jan"/>
    <n v="1"/>
    <n v="29"/>
    <n v="1847"/>
    <s v="M"/>
    <s v="W"/>
    <m/>
    <s v="City"/>
    <x v="951"/>
    <x v="899"/>
    <s v="Central"/>
    <n v="50"/>
    <s v="son of G. W. Webb"/>
  </r>
  <r>
    <s v="4-1847"/>
    <s v="infant"/>
    <s v="Jan"/>
    <n v="1"/>
    <n v="30"/>
    <n v="1847"/>
    <s v="M"/>
    <s v="W"/>
    <m/>
    <s v="City"/>
    <x v="1512"/>
    <x v="3"/>
    <s v="Oak"/>
    <n v="50"/>
    <s v="son of F. Klotts"/>
  </r>
  <r>
    <s v="4-1847"/>
    <s v="infant"/>
    <s v="Jan"/>
    <n v="1"/>
    <n v="30"/>
    <n v="1847"/>
    <s v="M"/>
    <s v="B"/>
    <m/>
    <s v="City"/>
    <x v="2011"/>
    <x v="1882"/>
    <s v="Poplar"/>
    <n v="50"/>
    <s v="slave to G. W. Coleman"/>
  </r>
  <r>
    <s v="4-1847"/>
    <s v="Rebeca"/>
    <s v="Jan"/>
    <n v="1"/>
    <n v="30"/>
    <n v="1847"/>
    <s v="F"/>
    <s v="B"/>
    <n v="60"/>
    <s v="City"/>
    <x v="486"/>
    <x v="456"/>
    <s v="Poplar"/>
    <n v="200"/>
    <s v="slave to R. A. Cole"/>
  </r>
  <r>
    <s v="4-1847"/>
    <s v="Crocker, John"/>
    <s v="Jan"/>
    <n v="1"/>
    <n v="30"/>
    <n v="1847"/>
    <s v="M"/>
    <s v="W"/>
    <n v="14"/>
    <s v="City"/>
    <x v="0"/>
    <x v="0"/>
    <m/>
    <s v="lot"/>
    <s v="son of the Widdow Crocker"/>
  </r>
  <r>
    <s v="4-1847"/>
    <s v="Conley, E."/>
    <s v="Jan"/>
    <n v="1"/>
    <n v="31"/>
    <n v="1847"/>
    <s v="F"/>
    <s v="W"/>
    <n v="4"/>
    <s v="City"/>
    <x v="527"/>
    <x v="493"/>
    <s v="Central"/>
    <n v="50"/>
    <s v="daughter of James B. Conley"/>
  </r>
  <r>
    <s v="4-1847"/>
    <s v="Merriman, M., Mrs."/>
    <s v="Jan"/>
    <n v="1"/>
    <n v="31"/>
    <n v="1847"/>
    <s v="F"/>
    <s v="W"/>
    <n v="45"/>
    <s v="City"/>
    <x v="386"/>
    <x v="361"/>
    <s v="Central"/>
    <n v="200"/>
    <m/>
  </r>
  <r>
    <s v="4-1847"/>
    <s v="infant"/>
    <s v="Jul"/>
    <n v="7"/>
    <n v="1"/>
    <n v="1847"/>
    <s v="M"/>
    <s v="W"/>
    <m/>
    <s v="City"/>
    <x v="951"/>
    <x v="899"/>
    <m/>
    <s v="lot"/>
    <s v="son of A. Jones"/>
  </r>
  <r>
    <s v="4-1847"/>
    <s v="infant"/>
    <s v="Jul"/>
    <n v="7"/>
    <n v="1"/>
    <n v="1847"/>
    <s v="F"/>
    <s v="W"/>
    <m/>
    <s v="City"/>
    <x v="951"/>
    <x v="899"/>
    <m/>
    <s v="lot"/>
    <s v="daughter of James Gould"/>
  </r>
  <r>
    <s v="4-1847"/>
    <s v="infant"/>
    <s v="Jul"/>
    <n v="7"/>
    <n v="1"/>
    <n v="1847"/>
    <s v="M"/>
    <s v="B"/>
    <m/>
    <s v="City"/>
    <x v="1512"/>
    <x v="3"/>
    <m/>
    <n v="50"/>
    <s v="slave of Samuel Seay"/>
  </r>
  <r>
    <s v="4-1847"/>
    <s v="infant"/>
    <s v="Jul"/>
    <n v="7"/>
    <n v="2"/>
    <n v="1847"/>
    <s v="M"/>
    <s v="W"/>
    <m/>
    <s v="City"/>
    <x v="1324"/>
    <x v="1245"/>
    <m/>
    <n v="50"/>
    <s v="son of E. C. Huntley"/>
  </r>
  <r>
    <s v="4-1847"/>
    <s v="infant"/>
    <s v="Jul"/>
    <n v="7"/>
    <n v="3"/>
    <n v="1847"/>
    <s v="F"/>
    <s v="W"/>
    <m/>
    <s v="City"/>
    <x v="430"/>
    <x v="402"/>
    <m/>
    <s v="lot"/>
    <s v="daughter of L. Stone"/>
  </r>
  <r>
    <s v="4-1847"/>
    <s v="infant"/>
    <s v="Jul"/>
    <n v="7"/>
    <n v="3"/>
    <n v="1847"/>
    <s v="F"/>
    <s v="W"/>
    <m/>
    <s v="City"/>
    <x v="2018"/>
    <x v="1889"/>
    <m/>
    <n v="50"/>
    <s v="daughter of Louis Show"/>
  </r>
  <r>
    <s v="4-1847"/>
    <s v="infant"/>
    <s v="Jul"/>
    <n v="7"/>
    <n v="4"/>
    <n v="1847"/>
    <s v="F"/>
    <s v="W"/>
    <m/>
    <s v="City"/>
    <x v="2018"/>
    <x v="1889"/>
    <s v="Oak"/>
    <n v="50"/>
    <s v="daughter of N. B. Rainey"/>
  </r>
  <r>
    <s v="4-1847"/>
    <s v="Hawkins, A. B."/>
    <s v="Jul"/>
    <n v="7"/>
    <n v="4"/>
    <n v="1847"/>
    <s v="M"/>
    <s v="W"/>
    <n v="14"/>
    <s v="City"/>
    <x v="186"/>
    <x v="174"/>
    <s v="Oak"/>
    <s v="lot"/>
    <s v="son of Robert Hawkins"/>
  </r>
  <r>
    <s v="4-1847"/>
    <s v="infant"/>
    <s v="Jul"/>
    <n v="7"/>
    <n v="5"/>
    <n v="1847"/>
    <s v="M"/>
    <s v="W"/>
    <m/>
    <s v="City"/>
    <x v="2018"/>
    <x v="1889"/>
    <s v="City box"/>
    <s v="lot"/>
    <s v="son of J. W. Martin"/>
  </r>
  <r>
    <s v="4-1847"/>
    <s v="Brethett, M. P., Mrs."/>
    <s v="Jul"/>
    <n v="7"/>
    <n v="5"/>
    <n v="1847"/>
    <s v="F"/>
    <s v="W"/>
    <m/>
    <s v="City"/>
    <x v="1512"/>
    <x v="3"/>
    <s v="City box"/>
    <s v="lot"/>
    <s v="wife of Dr. E. Brethett , deceased"/>
  </r>
  <r>
    <s v="4-1847"/>
    <s v="infant"/>
    <s v="Jul"/>
    <n v="7"/>
    <n v="5"/>
    <n v="1847"/>
    <s v="F"/>
    <s v="W"/>
    <m/>
    <s v="City"/>
    <x v="1512"/>
    <x v="3"/>
    <s v="City box"/>
    <n v="50"/>
    <s v="daughter of William McIntosh"/>
  </r>
  <r>
    <s v="4-1847"/>
    <s v="Reader, Martha"/>
    <s v="Jul"/>
    <n v="7"/>
    <n v="6"/>
    <n v="1847"/>
    <s v="F"/>
    <s v="W"/>
    <m/>
    <s v="City"/>
    <x v="1512"/>
    <x v="3"/>
    <s v="Central"/>
    <s v="pauper"/>
    <m/>
  </r>
  <r>
    <s v="4-1847"/>
    <s v="Piggs, Samuel J."/>
    <s v="Jul"/>
    <n v="7"/>
    <n v="6"/>
    <n v="1847"/>
    <s v="M"/>
    <s v="W"/>
    <n v="36"/>
    <s v="City"/>
    <x v="386"/>
    <x v="361"/>
    <s v="Locust box"/>
    <s v="lot"/>
    <s v="son in law of L. P. Cheatham"/>
  </r>
  <r>
    <s v="4-1847"/>
    <s v="Dafney"/>
    <s v="Jul"/>
    <n v="7"/>
    <n v="11"/>
    <n v="1847"/>
    <s v="F"/>
    <s v="B"/>
    <n v="70"/>
    <s v="City"/>
    <x v="1912"/>
    <x v="1793"/>
    <s v="Poplar"/>
    <n v="200"/>
    <s v="slave to John Beaty"/>
  </r>
  <r>
    <s v="4-1847"/>
    <s v="infant"/>
    <s v="Jul"/>
    <n v="7"/>
    <n v="11"/>
    <n v="1847"/>
    <s v="F"/>
    <s v="W"/>
    <m/>
    <s v="City"/>
    <x v="430"/>
    <x v="402"/>
    <s v="Oak box"/>
    <s v="lot"/>
    <s v="daughter of H. S. Peach"/>
  </r>
  <r>
    <s v="4-1847"/>
    <s v="infant"/>
    <s v="Jul"/>
    <n v="7"/>
    <n v="11"/>
    <n v="1847"/>
    <s v="F"/>
    <s v="W"/>
    <m/>
    <s v="City"/>
    <x v="1512"/>
    <x v="3"/>
    <s v="Central"/>
    <s v="pauper"/>
    <s v="daughter of Samuel Luck"/>
  </r>
  <r>
    <s v="4-1847"/>
    <s v="Jackson, Mary W."/>
    <s v="Jul"/>
    <n v="7"/>
    <n v="11"/>
    <n v="1847"/>
    <s v="F"/>
    <s v="W"/>
    <n v="46"/>
    <s v="City"/>
    <x v="379"/>
    <x v="355"/>
    <s v="Oak"/>
    <n v="200"/>
    <m/>
  </r>
  <r>
    <s v="4-1847"/>
    <s v="infant"/>
    <s v="Jul"/>
    <n v="7"/>
    <n v="12"/>
    <n v="1847"/>
    <s v="M"/>
    <s v="W"/>
    <m/>
    <s v="City"/>
    <x v="1121"/>
    <x v="25"/>
    <s v="Central"/>
    <n v="50"/>
    <s v="son of Nathaniel Slate"/>
  </r>
  <r>
    <s v="4-1847"/>
    <s v="infant"/>
    <s v="Jul"/>
    <n v="7"/>
    <n v="12"/>
    <n v="1847"/>
    <s v="M"/>
    <s v="W"/>
    <m/>
    <s v="City"/>
    <x v="1512"/>
    <x v="3"/>
    <s v="Central"/>
    <s v="lot"/>
    <s v="son of A. L. Samuels"/>
  </r>
  <r>
    <s v="4-1847"/>
    <s v="infant"/>
    <s v="Jul"/>
    <n v="7"/>
    <n v="13"/>
    <n v="1847"/>
    <s v="F"/>
    <s v="W"/>
    <m/>
    <s v="City"/>
    <x v="2018"/>
    <x v="1889"/>
    <s v="Central"/>
    <s v="pauper"/>
    <s v="daughter of Lewis Saxon"/>
  </r>
  <r>
    <s v="4-1847"/>
    <s v="infant"/>
    <s v="Jul"/>
    <n v="7"/>
    <n v="14"/>
    <n v="1847"/>
    <s v="M"/>
    <s v="B"/>
    <m/>
    <s v="City"/>
    <x v="470"/>
    <x v="440"/>
    <s v="Poplar"/>
    <n v="50"/>
    <s v="son of John Williams, free"/>
  </r>
  <r>
    <s v="4-1847"/>
    <s v="infant"/>
    <s v="Jul"/>
    <n v="7"/>
    <n v="14"/>
    <n v="1847"/>
    <s v="F"/>
    <s v="W"/>
    <m/>
    <s v="City"/>
    <x v="2018"/>
    <x v="1889"/>
    <s v="Central"/>
    <n v="50"/>
    <s v="daughter of George Warren"/>
  </r>
  <r>
    <s v="4-1847"/>
    <s v="infant"/>
    <s v="Jul"/>
    <n v="7"/>
    <n v="15"/>
    <n v="1847"/>
    <s v="M"/>
    <s v="W"/>
    <m/>
    <s v="City"/>
    <x v="430"/>
    <x v="402"/>
    <s v="Poplar box"/>
    <s v="lot"/>
    <s v="son of Mr. Alx Fall"/>
  </r>
  <r>
    <s v="4-1847"/>
    <s v="infant"/>
    <s v="Jul"/>
    <n v="7"/>
    <n v="19"/>
    <n v="1847"/>
    <s v="M"/>
    <s v="W"/>
    <m/>
    <s v="City"/>
    <x v="430"/>
    <x v="402"/>
    <s v="Central"/>
    <s v="lot"/>
    <s v="son of Mr. J. Carper"/>
  </r>
  <r>
    <s v="4-1847"/>
    <s v="infant"/>
    <s v="Jul"/>
    <n v="7"/>
    <n v="21"/>
    <n v="1847"/>
    <s v="F"/>
    <s v="W"/>
    <m/>
    <s v="City"/>
    <x v="430"/>
    <x v="402"/>
    <s v="Oak"/>
    <n v="50"/>
    <s v="daughter of William Stowers"/>
  </r>
  <r>
    <s v="4-1847"/>
    <s v="infant"/>
    <s v="Jul"/>
    <n v="7"/>
    <n v="22"/>
    <n v="1847"/>
    <s v="F"/>
    <s v="B"/>
    <m/>
    <s v="City"/>
    <x v="2018"/>
    <x v="1889"/>
    <s v="Poplar"/>
    <n v="50"/>
    <s v="daughter of Betty Thomas Free"/>
  </r>
  <r>
    <s v="4-1847"/>
    <s v="infant"/>
    <s v="Jul"/>
    <n v="7"/>
    <n v="22"/>
    <n v="1847"/>
    <s v="F"/>
    <s v="B"/>
    <m/>
    <s v="City"/>
    <x v="1512"/>
    <x v="3"/>
    <s v="Poplar"/>
    <n v="50"/>
    <s v="slave to J. Bosley"/>
  </r>
  <r>
    <s v="4-1847"/>
    <s v="Mayham, Sarah"/>
    <s v="Jul"/>
    <n v="7"/>
    <n v="22"/>
    <n v="1847"/>
    <s v="F"/>
    <s v="W"/>
    <n v="16"/>
    <s v="City"/>
    <x v="430"/>
    <x v="402"/>
    <s v="Central"/>
    <s v="pauper"/>
    <m/>
  </r>
  <r>
    <s v="4-1847"/>
    <s v="Solomon"/>
    <s v="Jul"/>
    <n v="7"/>
    <n v="22"/>
    <n v="1847"/>
    <s v="M"/>
    <s v="B"/>
    <n v="30"/>
    <s v="City"/>
    <x v="1512"/>
    <x v="3"/>
    <s v="Poplar"/>
    <n v="200"/>
    <s v="slave to J. Murrell"/>
  </r>
  <r>
    <s v="4-1847"/>
    <s v="infant"/>
    <s v="Jul"/>
    <n v="7"/>
    <n v="23"/>
    <n v="1847"/>
    <s v="F"/>
    <s v="B"/>
    <m/>
    <s v="City"/>
    <x v="835"/>
    <x v="789"/>
    <s v="Poplar"/>
    <n v="50"/>
    <s v="slave to P. Anthony"/>
  </r>
  <r>
    <s v="4-1847"/>
    <s v="Duffee, Martha A."/>
    <s v="Jul"/>
    <n v="7"/>
    <n v="24"/>
    <n v="1847"/>
    <s v="F"/>
    <s v="W"/>
    <n v="30"/>
    <s v="City"/>
    <x v="2018"/>
    <x v="1889"/>
    <s v="Central"/>
    <s v="pauper"/>
    <m/>
  </r>
  <r>
    <s v="4-1847"/>
    <s v="infant"/>
    <s v="Jul"/>
    <n v="7"/>
    <n v="24"/>
    <n v="1847"/>
    <s v="F"/>
    <s v="B"/>
    <m/>
    <s v="City"/>
    <x v="390"/>
    <x v="364"/>
    <s v="Poplar"/>
    <n v="50"/>
    <s v="Cowger, free"/>
  </r>
  <r>
    <s v="4-1847"/>
    <s v="A youth supposed to be"/>
    <s v="Jul"/>
    <n v="7"/>
    <n v="25"/>
    <n v="1847"/>
    <s v="M"/>
    <s v="W"/>
    <m/>
    <s v="City"/>
    <x v="186"/>
    <x v="174"/>
    <s v="Central"/>
    <s v="pauper"/>
    <s v="name unknown"/>
  </r>
  <r>
    <s v="4-1847"/>
    <s v="infant"/>
    <s v="Jul"/>
    <n v="7"/>
    <n v="27"/>
    <n v="1847"/>
    <s v="F"/>
    <s v="W"/>
    <m/>
    <s v="City"/>
    <x v="2018"/>
    <x v="1889"/>
    <s v="Poplar box"/>
    <s v="lot"/>
    <s v="daughter of William Baker"/>
  </r>
  <r>
    <s v="4-1847"/>
    <s v="Green"/>
    <s v="Jul"/>
    <n v="7"/>
    <n v="28"/>
    <n v="1847"/>
    <s v="M"/>
    <s v="W"/>
    <n v="11"/>
    <s v="City"/>
    <x v="2067"/>
    <x v="1935"/>
    <s v="Magnolia"/>
    <s v="lot"/>
    <s v="son of Johnathan Green"/>
  </r>
  <r>
    <s v="4-1847"/>
    <s v="Pew, Mr."/>
    <s v="Jul"/>
    <n v="7"/>
    <n v="28"/>
    <n v="1847"/>
    <s v="M"/>
    <s v="W"/>
    <m/>
    <s v="City"/>
    <x v="430"/>
    <x v="402"/>
    <s v="Central"/>
    <s v="pauper"/>
    <m/>
  </r>
  <r>
    <s v="4-1847"/>
    <s v="Harris, Miss"/>
    <s v="Jul"/>
    <n v="7"/>
    <n v="28"/>
    <n v="1847"/>
    <s v="F"/>
    <s v="W"/>
    <m/>
    <s v="City"/>
    <x v="1512"/>
    <x v="3"/>
    <s v="Central"/>
    <s v="pauper"/>
    <m/>
  </r>
  <r>
    <s v="4-1847"/>
    <s v="White, E. C., Miss"/>
    <s v="Jul"/>
    <n v="7"/>
    <n v="30"/>
    <n v="1847"/>
    <s v="F"/>
    <s v="W"/>
    <n v="26"/>
    <s v="City"/>
    <x v="654"/>
    <x v="615"/>
    <s v="City box"/>
    <s v="lot"/>
    <s v="fees to be paid by Mr. Davis"/>
  </r>
  <r>
    <s v="4-1847"/>
    <s v="infant"/>
    <s v="Jul"/>
    <n v="7"/>
    <n v="31"/>
    <n v="1847"/>
    <s v="F"/>
    <s v="W"/>
    <m/>
    <s v="City"/>
    <x v="2032"/>
    <x v="1902"/>
    <s v="Central"/>
    <s v="pauper"/>
    <s v="daughter of William Pew"/>
  </r>
  <r>
    <s v="4-1847"/>
    <s v="infant"/>
    <s v="Jul"/>
    <n v="7"/>
    <n v="31"/>
    <n v="1847"/>
    <s v="M"/>
    <s v="W"/>
    <m/>
    <s v="City"/>
    <x v="835"/>
    <x v="789"/>
    <s v="Locust"/>
    <s v="lot"/>
    <s v="son of G. M. Wessel"/>
  </r>
  <r>
    <s v="4-1847"/>
    <s v="infant"/>
    <s v="Jun"/>
    <n v="6"/>
    <n v="1"/>
    <n v="1847"/>
    <s v="F"/>
    <s v="B"/>
    <m/>
    <s v="City"/>
    <x v="1037"/>
    <x v="979"/>
    <s v="Poplar"/>
    <n v="50"/>
    <s v="slave of H. Kid"/>
  </r>
  <r>
    <s v="4-1847"/>
    <s v="Cobbs, Mary"/>
    <s v="Jun"/>
    <n v="6"/>
    <n v="3"/>
    <n v="1847"/>
    <s v="F"/>
    <s v="W"/>
    <n v="6"/>
    <s v="City"/>
    <x v="430"/>
    <x v="402"/>
    <s v="Poplar"/>
    <n v="100"/>
    <s v="daughter of W. Cobbs"/>
  </r>
  <r>
    <s v="4-1847"/>
    <s v="infant"/>
    <s v="Jun"/>
    <n v="6"/>
    <n v="3"/>
    <n v="1847"/>
    <s v="F"/>
    <s v="W"/>
    <m/>
    <s v="City"/>
    <x v="1121"/>
    <x v="25"/>
    <s v="Central"/>
    <s v="pauper"/>
    <m/>
  </r>
  <r>
    <s v="4-1847"/>
    <s v="infant"/>
    <s v="Jun"/>
    <n v="6"/>
    <n v="3"/>
    <n v="1847"/>
    <s v="M"/>
    <s v="B"/>
    <m/>
    <s v="City"/>
    <x v="1121"/>
    <x v="25"/>
    <s v="Poplar"/>
    <n v="50"/>
    <s v="slave to Samuel Seay"/>
  </r>
  <r>
    <s v="4-1847"/>
    <s v="infant"/>
    <s v="Jun"/>
    <n v="6"/>
    <n v="4"/>
    <n v="1847"/>
    <s v="F"/>
    <s v="B"/>
    <m/>
    <s v="City"/>
    <x v="1512"/>
    <x v="3"/>
    <s v="Poplar"/>
    <n v="50"/>
    <s v="slave to J. P. Brown"/>
  </r>
  <r>
    <s v="4-1847"/>
    <s v="Harry"/>
    <s v="Jun"/>
    <n v="6"/>
    <n v="4"/>
    <n v="1847"/>
    <s v="M"/>
    <s v="B"/>
    <n v="72"/>
    <s v="City"/>
    <x v="2"/>
    <x v="2"/>
    <s v="Oak"/>
    <s v="lot"/>
    <s v="slave to William Bedford"/>
  </r>
  <r>
    <s v="4-1847"/>
    <s v="Danniel"/>
    <s v="Jun"/>
    <n v="6"/>
    <n v="4"/>
    <n v="1847"/>
    <s v="M"/>
    <s v="B"/>
    <n v="25"/>
    <s v="City"/>
    <x v="186"/>
    <x v="174"/>
    <s v="Poplar"/>
    <n v="200"/>
    <s v="slave to William Sheppard"/>
  </r>
  <r>
    <s v="4-1847"/>
    <s v="King, James"/>
    <s v="Jun"/>
    <n v="6"/>
    <n v="6"/>
    <n v="1847"/>
    <s v="M"/>
    <s v="W"/>
    <n v="19"/>
    <s v="City"/>
    <x v="1037"/>
    <x v="979"/>
    <s v="Oak"/>
    <n v="200"/>
    <m/>
  </r>
  <r>
    <s v="4-1847"/>
    <s v="infant"/>
    <s v="Jun"/>
    <n v="6"/>
    <n v="7"/>
    <n v="1847"/>
    <s v="F"/>
    <s v="W"/>
    <m/>
    <s v="City"/>
    <x v="430"/>
    <x v="402"/>
    <s v="Central"/>
    <n v="50"/>
    <s v="daughter of H. Bean"/>
  </r>
  <r>
    <s v="4-1847"/>
    <s v="Foltz, Catherine, Mrs."/>
    <s v="Jun"/>
    <n v="6"/>
    <n v="7"/>
    <n v="1847"/>
    <s v="F"/>
    <s v="W"/>
    <n v="28"/>
    <s v="City"/>
    <x v="386"/>
    <x v="361"/>
    <s v="Oak"/>
    <s v="lot"/>
    <m/>
  </r>
  <r>
    <s v="4-1847"/>
    <s v="infant"/>
    <s v="Jun"/>
    <n v="6"/>
    <n v="7"/>
    <n v="1847"/>
    <s v="F"/>
    <s v="W"/>
    <m/>
    <s v="City"/>
    <x v="835"/>
    <x v="789"/>
    <s v="Central"/>
    <s v="lot"/>
    <s v="daughter of Mr. Brown"/>
  </r>
  <r>
    <s v="4-1847"/>
    <s v="Grandison"/>
    <s v="Jun"/>
    <n v="6"/>
    <n v="7"/>
    <n v="1847"/>
    <s v="M"/>
    <s v="B"/>
    <n v="25"/>
    <s v="City"/>
    <x v="386"/>
    <x v="361"/>
    <s v="Poplar"/>
    <n v="200"/>
    <s v="slave of Gilbert"/>
  </r>
  <r>
    <s v="4-1847"/>
    <s v="Martin, Hardin"/>
    <s v="Jun"/>
    <n v="6"/>
    <n v="11"/>
    <n v="1847"/>
    <s v="M"/>
    <s v="W"/>
    <n v="55"/>
    <s v="City"/>
    <x v="2018"/>
    <x v="1889"/>
    <s v="Central"/>
    <n v="200"/>
    <m/>
  </r>
  <r>
    <s v="4-1847"/>
    <s v="Smith, Joseph"/>
    <s v="Jun"/>
    <n v="6"/>
    <n v="11"/>
    <n v="1847"/>
    <s v="M"/>
    <s v="W"/>
    <n v="4"/>
    <s v="City"/>
    <x v="2018"/>
    <x v="1889"/>
    <s v="Central"/>
    <s v="pauper"/>
    <s v="an orphan"/>
  </r>
  <r>
    <s v="4-1847"/>
    <s v="infant"/>
    <s v="Jun"/>
    <n v="6"/>
    <n v="12"/>
    <n v="1847"/>
    <s v="F"/>
    <s v="B"/>
    <n v="3"/>
    <s v="City"/>
    <x v="835"/>
    <x v="789"/>
    <s v="Poplar"/>
    <n v="50"/>
    <s v="slave of S. V. D. Stout"/>
  </r>
  <r>
    <s v="4-1847"/>
    <s v="infant"/>
    <s v="Jun"/>
    <n v="6"/>
    <n v="12"/>
    <n v="1847"/>
    <s v="F"/>
    <s v="W"/>
    <m/>
    <s v="City"/>
    <x v="1121"/>
    <x v="25"/>
    <s v="Central"/>
    <n v="50"/>
    <s v="daughter of Mr. White"/>
  </r>
  <r>
    <s v="4-1847"/>
    <s v="Fisher, Mary E."/>
    <s v="Jun"/>
    <n v="6"/>
    <n v="13"/>
    <n v="1847"/>
    <s v="F"/>
    <s v="W"/>
    <n v="2"/>
    <s v="City"/>
    <x v="447"/>
    <x v="418"/>
    <s v="Poplar"/>
    <n v="50"/>
    <s v="daughter of Fisher"/>
  </r>
  <r>
    <s v="4-1847"/>
    <s v="Lewison, Mr."/>
    <s v="Jun"/>
    <n v="6"/>
    <n v="13"/>
    <n v="1847"/>
    <s v="M"/>
    <s v="W"/>
    <n v="34"/>
    <s v="City"/>
    <x v="386"/>
    <x v="361"/>
    <s v="Poplar"/>
    <n v="200"/>
    <m/>
  </r>
  <r>
    <s v="4-1847"/>
    <s v="infant"/>
    <s v="Jun"/>
    <n v="6"/>
    <n v="14"/>
    <n v="1847"/>
    <s v="M"/>
    <s v="W"/>
    <m/>
    <s v="City"/>
    <x v="1512"/>
    <x v="3"/>
    <s v="Poplar"/>
    <s v="lot"/>
    <s v="daughter of Mr. Seank"/>
  </r>
  <r>
    <s v="4-1847"/>
    <s v="Weller, James"/>
    <s v="Jun"/>
    <n v="6"/>
    <n v="15"/>
    <n v="1847"/>
    <s v="M"/>
    <s v="W"/>
    <n v="7"/>
    <s v="City"/>
    <x v="430"/>
    <x v="402"/>
    <s v="Central"/>
    <s v="lot"/>
    <s v="son of C. Weller"/>
  </r>
  <r>
    <s v="4-1847"/>
    <s v="Merritt, Mr."/>
    <s v="Jun"/>
    <n v="6"/>
    <n v="16"/>
    <n v="1847"/>
    <s v="M"/>
    <s v="W"/>
    <n v="24"/>
    <s v="City"/>
    <x v="2068"/>
    <x v="1936"/>
    <s v="Central"/>
    <n v="200"/>
    <s v="a stranger"/>
  </r>
  <r>
    <s v="4-1847"/>
    <s v="infant"/>
    <s v="Jun"/>
    <n v="6"/>
    <n v="17"/>
    <n v="1847"/>
    <s v="F"/>
    <s v="B"/>
    <m/>
    <s v="City"/>
    <x v="1512"/>
    <x v="3"/>
    <s v="Poplar"/>
    <n v="50"/>
    <s v="slave to R. T. Moore"/>
  </r>
  <r>
    <s v="4-1847"/>
    <s v="infant"/>
    <s v="Jun"/>
    <n v="6"/>
    <n v="17"/>
    <n v="1847"/>
    <s v="M"/>
    <s v="W"/>
    <m/>
    <s v="City"/>
    <x v="1512"/>
    <x v="3"/>
    <s v="Central"/>
    <s v="lot"/>
    <s v="son of Mr. Robertson"/>
  </r>
  <r>
    <s v="4-1847"/>
    <s v="infant"/>
    <s v="Jun"/>
    <n v="6"/>
    <n v="17"/>
    <n v="1847"/>
    <s v="M"/>
    <s v="W"/>
    <m/>
    <s v="City"/>
    <x v="2018"/>
    <x v="1889"/>
    <s v="Central"/>
    <n v="50"/>
    <s v="son of Dickis"/>
  </r>
  <r>
    <s v="4-1847"/>
    <s v="infant"/>
    <s v="Jun"/>
    <n v="6"/>
    <n v="18"/>
    <n v="1847"/>
    <s v="F"/>
    <s v="W"/>
    <m/>
    <s v="City"/>
    <x v="1512"/>
    <x v="3"/>
    <s v="Magnolia"/>
    <n v="50"/>
    <s v="daughter of Mr. Williams"/>
  </r>
  <r>
    <s v="4-1847"/>
    <s v="infant"/>
    <s v="Jun"/>
    <n v="6"/>
    <n v="19"/>
    <n v="1847"/>
    <s v="F"/>
    <s v="B"/>
    <m/>
    <s v="Country"/>
    <x v="430"/>
    <x v="402"/>
    <s v="Poplar"/>
    <n v="100"/>
    <s v="slave of L. Harrison"/>
  </r>
  <r>
    <s v="4-1847"/>
    <s v="White, Mrs."/>
    <s v="Jun"/>
    <n v="6"/>
    <n v="21"/>
    <n v="1847"/>
    <s v="F"/>
    <s v="W"/>
    <m/>
    <s v="City"/>
    <x v="430"/>
    <x v="402"/>
    <s v="Central"/>
    <m/>
    <s v="wife of Mr. White, removed no tax paid"/>
  </r>
  <r>
    <s v="4-1847"/>
    <s v="infant"/>
    <s v="Jun"/>
    <n v="6"/>
    <n v="22"/>
    <n v="1847"/>
    <s v="F"/>
    <s v="W"/>
    <m/>
    <s v="City"/>
    <x v="1512"/>
    <x v="3"/>
    <s v="Chappell square"/>
    <n v="50"/>
    <s v="daughter of J. Dolin"/>
  </r>
  <r>
    <s v="4-1847"/>
    <s v="Shirley, James"/>
    <s v="Jun"/>
    <n v="6"/>
    <n v="22"/>
    <n v="1847"/>
    <s v="M"/>
    <s v="W"/>
    <n v="22"/>
    <s v="City"/>
    <x v="2018"/>
    <x v="1889"/>
    <s v="Cedar"/>
    <s v="lot"/>
    <s v="a Son of Temperance"/>
  </r>
  <r>
    <s v="4-1847"/>
    <s v="infant"/>
    <s v="May"/>
    <n v="5"/>
    <n v="31"/>
    <n v="1847"/>
    <s v="M"/>
    <s v="W"/>
    <m/>
    <s v="City"/>
    <x v="430"/>
    <x v="402"/>
    <s v="Central"/>
    <n v="50"/>
    <s v="son of T. Powers"/>
  </r>
  <r>
    <s v="4-1847"/>
    <s v="McCampbell, E."/>
    <s v="Jun"/>
    <n v="6"/>
    <n v="22"/>
    <n v="1847"/>
    <s v="M"/>
    <s v="W"/>
    <n v="21"/>
    <s v="City"/>
    <x v="462"/>
    <x v="432"/>
    <s v="Central"/>
    <s v="lot"/>
    <s v="from Blind Institution"/>
  </r>
  <r>
    <s v="4-1847"/>
    <s v="infant"/>
    <s v="Jun"/>
    <n v="6"/>
    <n v="22"/>
    <n v="1847"/>
    <s v="F"/>
    <s v="W"/>
    <m/>
    <s v="City"/>
    <x v="951"/>
    <x v="899"/>
    <s v="Oak"/>
    <n v="50"/>
    <s v="daughter of Mr. Leger"/>
  </r>
  <r>
    <s v="4-1847"/>
    <s v="infant"/>
    <s v="Jun"/>
    <n v="6"/>
    <n v="23"/>
    <n v="1847"/>
    <s v="M"/>
    <s v="W"/>
    <m/>
    <s v="City"/>
    <x v="1121"/>
    <x v="25"/>
    <s v="Oak"/>
    <s v="lot"/>
    <s v="son of Thomas Harman"/>
  </r>
  <r>
    <s v="4-1847"/>
    <s v="Sampell, William"/>
    <s v="Jun"/>
    <n v="6"/>
    <n v="23"/>
    <n v="1847"/>
    <s v="M"/>
    <s v="W"/>
    <n v="45"/>
    <s v="City"/>
    <x v="2069"/>
    <x v="1937"/>
    <s v="Central"/>
    <n v="400"/>
    <s v="lunatick"/>
  </r>
  <r>
    <s v="4-1847"/>
    <s v="Schank, Caroline"/>
    <s v="Jun"/>
    <n v="6"/>
    <n v="23"/>
    <n v="1847"/>
    <s v="F"/>
    <s v="W"/>
    <n v="23"/>
    <s v="City"/>
    <x v="1526"/>
    <x v="1433"/>
    <s v="Poplar"/>
    <s v="lot"/>
    <s v="wife of J. Schank"/>
  </r>
  <r>
    <s v="4-1847"/>
    <s v="infant"/>
    <s v="Jun"/>
    <n v="6"/>
    <n v="23"/>
    <n v="1847"/>
    <s v="F"/>
    <s v="W"/>
    <m/>
    <s v="City"/>
    <x v="462"/>
    <x v="432"/>
    <s v="Magnolia"/>
    <n v="50"/>
    <s v="daughter of Mr. Hallett"/>
  </r>
  <r>
    <s v="4-1847"/>
    <s v="Londy, Francis"/>
    <s v="Jun"/>
    <n v="6"/>
    <n v="24"/>
    <n v="1847"/>
    <s v="M"/>
    <s v="W"/>
    <n v="6"/>
    <s v="City"/>
    <x v="430"/>
    <x v="402"/>
    <s v="Central"/>
    <n v="100"/>
    <s v="son of J. Londy"/>
  </r>
  <r>
    <s v="4-1847"/>
    <s v="infant"/>
    <s v="Jun"/>
    <n v="6"/>
    <n v="25"/>
    <n v="1847"/>
    <s v="F"/>
    <s v="W"/>
    <m/>
    <s v="City"/>
    <x v="1121"/>
    <x v="25"/>
    <s v="Central"/>
    <s v="lot"/>
    <s v="daughter of F. J. Bateman"/>
  </r>
  <r>
    <s v="4-1847"/>
    <s v="infant"/>
    <s v="Jun"/>
    <n v="6"/>
    <n v="26"/>
    <n v="1847"/>
    <s v="M"/>
    <s v="W"/>
    <n v="4"/>
    <s v="City"/>
    <x v="2018"/>
    <x v="1889"/>
    <s v="Oak"/>
    <n v="50"/>
    <s v="son of John Haley"/>
  </r>
  <r>
    <s v="4-1847"/>
    <s v="infant"/>
    <s v="Jun"/>
    <n v="6"/>
    <n v="26"/>
    <n v="1847"/>
    <s v="M"/>
    <s v="B"/>
    <m/>
    <s v="City"/>
    <x v="1121"/>
    <x v="25"/>
    <s v="Poplar"/>
    <n v="50"/>
    <s v="slave of D. Dickerson"/>
  </r>
  <r>
    <s v="4-1847"/>
    <s v="Monroe, George"/>
    <s v="Jun"/>
    <n v="6"/>
    <n v="27"/>
    <n v="1847"/>
    <s v="M"/>
    <s v="W"/>
    <n v="20"/>
    <s v="City"/>
    <x v="386"/>
    <x v="361"/>
    <s v="Oak"/>
    <s v="lot"/>
    <s v="son of Mr. Monroe"/>
  </r>
  <r>
    <s v="4-1847"/>
    <s v="infant"/>
    <s v="Jun"/>
    <n v="6"/>
    <n v="27"/>
    <n v="1847"/>
    <s v="M"/>
    <s v="W"/>
    <m/>
    <s v="City"/>
    <x v="2018"/>
    <x v="1889"/>
    <s v="Central"/>
    <n v="50"/>
    <s v="son of E. Stanley"/>
  </r>
  <r>
    <s v="4-1847"/>
    <s v="Payne, E., Mrs."/>
    <s v="Jun"/>
    <n v="6"/>
    <n v="28"/>
    <n v="1847"/>
    <s v="F"/>
    <s v="W"/>
    <n v="30"/>
    <s v="City"/>
    <x v="386"/>
    <x v="361"/>
    <s v="Oak"/>
    <s v="lot"/>
    <s v="wife of Z. Payne"/>
  </r>
  <r>
    <s v="4-1847"/>
    <s v="infant"/>
    <s v="Jun"/>
    <n v="6"/>
    <n v="28"/>
    <n v="1847"/>
    <s v="F"/>
    <s v="W"/>
    <n v="2"/>
    <s v="City"/>
    <x v="430"/>
    <x v="402"/>
    <s v="Oak"/>
    <s v="lot"/>
    <s v="daughter of T. Johnson"/>
  </r>
  <r>
    <s v="4-1847"/>
    <s v="infant"/>
    <s v="Jun"/>
    <n v="6"/>
    <n v="29"/>
    <n v="1847"/>
    <s v="F"/>
    <s v="W"/>
    <n v="1"/>
    <s v="City"/>
    <x v="390"/>
    <x v="364"/>
    <s v="Central"/>
    <n v="50"/>
    <s v="daughter of Mr. Cole"/>
  </r>
  <r>
    <s v="4-1847"/>
    <s v="infant"/>
    <s v="Jun"/>
    <n v="6"/>
    <n v="29"/>
    <n v="1847"/>
    <s v="M"/>
    <s v="W"/>
    <n v="4"/>
    <s v="City"/>
    <x v="2018"/>
    <x v="1889"/>
    <s v="Central"/>
    <n v="50"/>
    <s v="daughter of M. E. Atwood"/>
  </r>
  <r>
    <s v="4-1847"/>
    <s v="no name"/>
    <s v="Jun"/>
    <n v="6"/>
    <n v="30"/>
    <n v="1847"/>
    <s v="M"/>
    <s v="W"/>
    <m/>
    <s v="City"/>
    <x v="1512"/>
    <x v="3"/>
    <s v="Central"/>
    <n v="200"/>
    <s v="off of steamboat Sligo"/>
  </r>
  <r>
    <s v="4-1847"/>
    <s v="infant"/>
    <s v="Jun"/>
    <n v="6"/>
    <n v="30"/>
    <n v="1847"/>
    <s v="F"/>
    <s v="B"/>
    <m/>
    <s v="City"/>
    <x v="1121"/>
    <x v="25"/>
    <s v="Poplar"/>
    <n v="50"/>
    <s v="slave ot William Thompson"/>
  </r>
  <r>
    <s v="4-1847"/>
    <s v="Simpson, Mary Jane, Miss"/>
    <s v="Mar"/>
    <n v="3"/>
    <n v="2"/>
    <n v="1847"/>
    <s v="F"/>
    <s v="W"/>
    <n v="14"/>
    <s v="City"/>
    <x v="1037"/>
    <x v="979"/>
    <s v="Elm"/>
    <s v="lot"/>
    <s v="daughter of Mr. E. Simpson"/>
  </r>
  <r>
    <s v="4-1847"/>
    <s v="Vilet"/>
    <s v="Mar"/>
    <n v="3"/>
    <n v="2"/>
    <n v="1847"/>
    <s v="F"/>
    <s v="B"/>
    <n v="75"/>
    <s v="City"/>
    <x v="2"/>
    <x v="2"/>
    <s v="Poplar"/>
    <s v="pauper"/>
    <s v="free woman of colour"/>
  </r>
  <r>
    <s v="4-1847"/>
    <s v="Owen, Moses"/>
    <s v="Mar"/>
    <n v="3"/>
    <n v="4"/>
    <n v="1847"/>
    <s v="M"/>
    <s v="W"/>
    <n v="19"/>
    <s v="City"/>
    <x v="1037"/>
    <x v="979"/>
    <s v="Cedar"/>
    <n v="200"/>
    <s v="son of Mrs. R. Hanks"/>
  </r>
  <r>
    <s v="4-1847"/>
    <s v="Shelton, E., Mrs."/>
    <s v="Mar"/>
    <n v="3"/>
    <n v="5"/>
    <n v="1847"/>
    <s v="F"/>
    <s v="W"/>
    <n v="75"/>
    <s v="City"/>
    <x v="2"/>
    <x v="2"/>
    <s v="Central"/>
    <n v="200"/>
    <m/>
  </r>
  <r>
    <s v="4-1847"/>
    <s v="Birgett, Martha"/>
    <s v="Mar"/>
    <n v="3"/>
    <n v="5"/>
    <n v="1847"/>
    <s v="F"/>
    <s v="W"/>
    <n v="1"/>
    <s v="City"/>
    <x v="486"/>
    <x v="456"/>
    <s v="Central"/>
    <s v="lot"/>
    <s v="daughter of T. J. Birgett"/>
  </r>
  <r>
    <s v="4-1847"/>
    <s v="Emaline"/>
    <s v="Mar"/>
    <n v="3"/>
    <n v="6"/>
    <n v="1847"/>
    <s v="F"/>
    <s v="B"/>
    <n v="17"/>
    <s v="City"/>
    <x v="1037"/>
    <x v="979"/>
    <s v="Poplar"/>
    <n v="200"/>
    <s v="a free woman of colour"/>
  </r>
  <r>
    <s v="4-1847"/>
    <s v="Mitchell, E., Mrs."/>
    <s v="Mar"/>
    <n v="3"/>
    <n v="6"/>
    <n v="1847"/>
    <s v="F"/>
    <s v="W"/>
    <n v="80"/>
    <s v="City"/>
    <x v="2"/>
    <x v="2"/>
    <s v="Central"/>
    <n v="200"/>
    <m/>
  </r>
  <r>
    <s v="4-1847"/>
    <s v="Goodwin, T. V. S."/>
    <s v="Mar"/>
    <n v="3"/>
    <n v="7"/>
    <n v="1847"/>
    <s v="M"/>
    <s v="W"/>
    <n v="25"/>
    <s v="City"/>
    <x v="386"/>
    <x v="361"/>
    <s v="Oak"/>
    <s v="lot"/>
    <m/>
  </r>
  <r>
    <s v="4-1847"/>
    <s v="William"/>
    <s v="Mar"/>
    <n v="3"/>
    <n v="8"/>
    <n v="1847"/>
    <s v="M"/>
    <s v="B"/>
    <n v="58"/>
    <s v="City"/>
    <x v="2070"/>
    <x v="1938"/>
    <s v="Poplar"/>
    <n v="200"/>
    <s v="slave to J. Murrell"/>
  </r>
  <r>
    <s v="4-1847"/>
    <s v="Rosanah"/>
    <s v="Mar"/>
    <n v="3"/>
    <n v="9"/>
    <n v="1847"/>
    <s v="F"/>
    <s v="B"/>
    <n v="35"/>
    <s v="City"/>
    <x v="2071"/>
    <x v="1939"/>
    <s v="Poplar"/>
    <n v="200"/>
    <s v="slave to Widdow Dickerson"/>
  </r>
  <r>
    <s v="4-1847"/>
    <s v="Mayho, E."/>
    <s v="Mar"/>
    <n v="3"/>
    <n v="9"/>
    <n v="1847"/>
    <s v="F"/>
    <s v="W"/>
    <n v="5"/>
    <s v="City"/>
    <x v="379"/>
    <x v="355"/>
    <s v="Central"/>
    <n v="100"/>
    <s v="daughter of Benjamin Do."/>
  </r>
  <r>
    <s v="4-1847"/>
    <s v="infant"/>
    <s v="Mar"/>
    <n v="3"/>
    <n v="10"/>
    <n v="1847"/>
    <s v="M"/>
    <s v="B"/>
    <m/>
    <s v="City"/>
    <x v="1512"/>
    <x v="3"/>
    <s v="Poplar"/>
    <n v="50"/>
    <s v="slave to B. S. Weller"/>
  </r>
  <r>
    <s v="4-1847"/>
    <s v="Wilson, Joseph"/>
    <s v="Mar"/>
    <n v="3"/>
    <n v="10"/>
    <n v="1847"/>
    <s v="M"/>
    <s v="W"/>
    <n v="6"/>
    <s v="City"/>
    <x v="486"/>
    <x v="456"/>
    <s v="Central"/>
    <s v="pauper"/>
    <s v="son of Mr. N. Do."/>
  </r>
  <r>
    <s v="4-1847"/>
    <s v="Green, R. W., Jnr."/>
    <s v="Mar"/>
    <n v="3"/>
    <n v="11"/>
    <n v="1847"/>
    <s v="M"/>
    <s v="W"/>
    <m/>
    <s v="City"/>
    <x v="2072"/>
    <x v="1940"/>
    <s v="Oak brick"/>
    <s v="lot"/>
    <s v="son of R. Green, Cnr."/>
  </r>
  <r>
    <s v="4-1847"/>
    <s v="infant"/>
    <s v="Mar"/>
    <n v="3"/>
    <n v="11"/>
    <n v="1847"/>
    <s v="F"/>
    <s v="B"/>
    <m/>
    <s v="City"/>
    <x v="1512"/>
    <x v="3"/>
    <s v="Poplar"/>
    <n v="50"/>
    <s v="slave to J. McGavock"/>
  </r>
  <r>
    <s v="4-1847"/>
    <s v="infant"/>
    <s v="Mar"/>
    <n v="3"/>
    <n v="11"/>
    <n v="1847"/>
    <s v="M"/>
    <s v="B"/>
    <m/>
    <s v="City"/>
    <x v="1512"/>
    <x v="3"/>
    <s v="Poplar"/>
    <n v="50"/>
    <s v="slave to J. Brown, Union Hall"/>
  </r>
  <r>
    <s v="4-1847"/>
    <s v="Clark, John"/>
    <s v="Mar"/>
    <n v="3"/>
    <n v="13"/>
    <n v="1847"/>
    <s v="M"/>
    <s v="W"/>
    <m/>
    <s v="City"/>
    <x v="1512"/>
    <x v="3"/>
    <s v="Central"/>
    <s v="pauper"/>
    <m/>
  </r>
  <r>
    <s v="4-1847"/>
    <s v="infant"/>
    <s v="Mar"/>
    <n v="3"/>
    <n v="14"/>
    <n v="1847"/>
    <s v="F"/>
    <s v="W"/>
    <m/>
    <s v="City"/>
    <x v="1065"/>
    <x v="1006"/>
    <s v="Central"/>
    <s v="lot"/>
    <s v="daughter of Mr. Jas. Finn"/>
  </r>
  <r>
    <s v="4-1847"/>
    <s v="Call, Joseph"/>
    <s v="Mar"/>
    <n v="3"/>
    <n v="15"/>
    <n v="1847"/>
    <s v="M"/>
    <s v="B"/>
    <n v="45"/>
    <s v="City"/>
    <x v="2073"/>
    <x v="1941"/>
    <s v="Poplar"/>
    <n v="200"/>
    <s v="fees to be paid by Lawes Smith"/>
  </r>
  <r>
    <s v="4-1847"/>
    <s v="Kepp, D. L."/>
    <s v="Mar"/>
    <n v="3"/>
    <n v="16"/>
    <n v="1847"/>
    <s v="F"/>
    <s v="W"/>
    <n v="40"/>
    <s v="City"/>
    <x v="486"/>
    <x v="456"/>
    <s v="Oak/Cedar"/>
    <n v="50"/>
    <s v="daughter of Mr. C. R. Keepp"/>
  </r>
  <r>
    <s v="4-1847"/>
    <s v="Anderson, P., Mrs."/>
    <s v="Mar"/>
    <n v="3"/>
    <n v="16"/>
    <n v="1847"/>
    <s v="F"/>
    <s v="W"/>
    <n v="40"/>
    <s v="City"/>
    <x v="379"/>
    <x v="355"/>
    <s v="Oak/Cedar"/>
    <n v="200"/>
    <s v="wife of Mr. William Anderson"/>
  </r>
  <r>
    <s v="4-1847"/>
    <s v="infant"/>
    <s v="Mar"/>
    <n v="3"/>
    <n v="18"/>
    <n v="1847"/>
    <s v="M"/>
    <s v="W"/>
    <n v="4"/>
    <s v="City"/>
    <x v="1065"/>
    <x v="1006"/>
    <s v="Magnolia"/>
    <n v="50"/>
    <s v="step son of J. M. Cocke"/>
  </r>
  <r>
    <s v="4-1847"/>
    <s v="Sarah Jane"/>
    <s v="Mar"/>
    <n v="3"/>
    <n v="18"/>
    <n v="1847"/>
    <s v="F"/>
    <s v="W"/>
    <n v="20"/>
    <s v="City"/>
    <x v="1037"/>
    <x v="979"/>
    <s v="Oak box"/>
    <s v="lot"/>
    <s v="daughter of G. G. Washington"/>
  </r>
  <r>
    <s v="4-1847"/>
    <s v="Lanier, A. W."/>
    <s v="Mar"/>
    <n v="3"/>
    <n v="19"/>
    <n v="1847"/>
    <s v="M"/>
    <s v="W"/>
    <n v="2"/>
    <s v="City"/>
    <x v="1512"/>
    <x v="3"/>
    <s v="Poplar"/>
    <s v="lot"/>
    <s v="son of the above"/>
  </r>
  <r>
    <s v="4-1847"/>
    <s v="Lanier, A. H."/>
    <s v="Mar"/>
    <n v="3"/>
    <n v="19"/>
    <n v="1847"/>
    <s v="F"/>
    <s v="W"/>
    <n v="3"/>
    <s v="City"/>
    <x v="1512"/>
    <x v="3"/>
    <s v="Poplar"/>
    <s v="lot"/>
    <s v="daughter of the same"/>
  </r>
  <r>
    <s v="4-1847"/>
    <s v="infant"/>
    <s v="Mar"/>
    <n v="3"/>
    <n v="19"/>
    <n v="1847"/>
    <s v="F"/>
    <s v="W"/>
    <m/>
    <s v="City"/>
    <x v="486"/>
    <x v="456"/>
    <s v="Poplar"/>
    <s v="pauper"/>
    <s v="daughter of Clarisa Nall"/>
  </r>
  <r>
    <s v="4-1847"/>
    <s v="Owen, Campbell"/>
    <s v="Mar"/>
    <n v="3"/>
    <n v="19"/>
    <n v="1847"/>
    <s v="M"/>
    <s v="W"/>
    <n v="35"/>
    <s v="City"/>
    <x v="379"/>
    <x v="355"/>
    <s v="Cedar"/>
    <n v="200"/>
    <m/>
  </r>
  <r>
    <s v="4-1846"/>
    <s v="infant"/>
    <s v="Oct"/>
    <n v="10"/>
    <n v="17"/>
    <n v="1846"/>
    <s v="M"/>
    <s v="W"/>
    <m/>
    <s v="City"/>
    <x v="1512"/>
    <x v="3"/>
    <s v="Central"/>
    <n v="50"/>
    <s v="son of S. Fuliart"/>
  </r>
  <r>
    <s v="4-1847"/>
    <s v="Lanier, Isaack H."/>
    <s v="Mar"/>
    <n v="3"/>
    <n v="19"/>
    <n v="1847"/>
    <s v="M"/>
    <s v="W"/>
    <n v="47"/>
    <s v="City"/>
    <x v="1512"/>
    <x v="3"/>
    <s v="Poplar"/>
    <s v="lot"/>
    <s v="removed from Iron Works"/>
  </r>
  <r>
    <s v="4-1847"/>
    <s v="Vanlier, Samuel"/>
    <s v="Mar"/>
    <n v="3"/>
    <n v="20"/>
    <n v="1847"/>
    <s v="M"/>
    <s v="W"/>
    <m/>
    <s v="City"/>
    <x v="1512"/>
    <x v="3"/>
    <s v="Poplar"/>
    <s v="lot"/>
    <s v="brought from below"/>
  </r>
  <r>
    <s v="4-1847"/>
    <s v="Fanny"/>
    <s v="Mar"/>
    <n v="3"/>
    <n v="21"/>
    <n v="1847"/>
    <s v="F"/>
    <s v="B"/>
    <n v="54"/>
    <s v="City"/>
    <x v="386"/>
    <x v="361"/>
    <s v="Poplar"/>
    <n v="200"/>
    <s v="slave to O. B. Hays"/>
  </r>
  <r>
    <s v="4-1847"/>
    <s v="Herington, F., Mrs."/>
    <s v="Mar"/>
    <n v="3"/>
    <n v="21"/>
    <n v="1847"/>
    <s v="F"/>
    <s v="W"/>
    <m/>
    <s v="City"/>
    <x v="1980"/>
    <x v="1852"/>
    <s v="Central"/>
    <s v="pauper"/>
    <m/>
  </r>
  <r>
    <s v="4-1847"/>
    <s v="Durrer, James"/>
    <s v="Mar"/>
    <n v="3"/>
    <n v="23"/>
    <n v="1847"/>
    <s v="M"/>
    <s v="W"/>
    <n v="42"/>
    <s v="City"/>
    <x v="813"/>
    <x v="767"/>
    <s v="Central"/>
    <s v="pauper"/>
    <m/>
  </r>
  <r>
    <s v="4-1847"/>
    <s v="infant"/>
    <s v="Mar"/>
    <n v="3"/>
    <n v="24"/>
    <n v="1847"/>
    <s v="M"/>
    <s v="W"/>
    <m/>
    <s v="City"/>
    <x v="835"/>
    <x v="789"/>
    <s v="Central"/>
    <n v="100"/>
    <s v="son of Mr. Tooley"/>
  </r>
  <r>
    <s v="4-1847"/>
    <s v="infant"/>
    <s v="Mar"/>
    <n v="3"/>
    <n v="24"/>
    <n v="1847"/>
    <s v="M"/>
    <s v="B"/>
    <m/>
    <s v="City"/>
    <x v="835"/>
    <x v="789"/>
    <s v="Poplar"/>
    <n v="50"/>
    <s v="son of Clark, free"/>
  </r>
  <r>
    <s v="4-1847"/>
    <s v="Copeland, J., Mrs."/>
    <s v="Mar"/>
    <n v="3"/>
    <n v="26"/>
    <n v="1847"/>
    <s v="F"/>
    <s v="W"/>
    <n v="40"/>
    <s v="City"/>
    <x v="386"/>
    <x v="361"/>
    <s v="Central"/>
    <s v="pauper"/>
    <m/>
  </r>
  <r>
    <s v="4-1847"/>
    <s v="infant"/>
    <s v="Mar"/>
    <n v="3"/>
    <n v="26"/>
    <n v="1847"/>
    <s v="F"/>
    <s v="W"/>
    <m/>
    <s v="City"/>
    <x v="1512"/>
    <x v="3"/>
    <s v="Cedar"/>
    <s v="vault"/>
    <s v="Vault of William McNairy"/>
  </r>
  <r>
    <s v="4-1847"/>
    <s v="infant"/>
    <s v="Mar"/>
    <n v="3"/>
    <n v="31"/>
    <n v="1847"/>
    <s v="F"/>
    <s v="W"/>
    <m/>
    <s v="City"/>
    <x v="486"/>
    <x v="456"/>
    <s v="Oak"/>
    <n v="50"/>
    <s v="daughter of F. Marshall"/>
  </r>
  <r>
    <s v="4-1847"/>
    <s v="infant"/>
    <s v="Mar"/>
    <n v="3"/>
    <n v="31"/>
    <n v="1847"/>
    <s v="F"/>
    <s v="B"/>
    <m/>
    <s v="City"/>
    <x v="1512"/>
    <x v="3"/>
    <s v="Poplar"/>
    <n v="50"/>
    <s v="slave to L. Wingfield"/>
  </r>
  <r>
    <s v="4-1847"/>
    <s v="Franklin, Mary"/>
    <s v="May"/>
    <n v="5"/>
    <n v="1"/>
    <n v="1847"/>
    <s v="F"/>
    <s v="W"/>
    <n v="40"/>
    <s v="City"/>
    <x v="386"/>
    <x v="361"/>
    <s v="Central"/>
    <s v="pauper"/>
    <m/>
  </r>
  <r>
    <s v="4-1847"/>
    <s v="Robert"/>
    <s v="May"/>
    <n v="5"/>
    <n v="2"/>
    <n v="1847"/>
    <s v="M"/>
    <s v="B"/>
    <m/>
    <s v="City"/>
    <x v="1512"/>
    <x v="3"/>
    <s v="Poplar"/>
    <n v="200"/>
    <s v="slave to H. R. W. Hill"/>
  </r>
  <r>
    <s v="4-1847"/>
    <s v="Lee, A. P."/>
    <s v="May"/>
    <n v="5"/>
    <n v="3"/>
    <n v="1847"/>
    <s v="M"/>
    <s v="W"/>
    <n v="22"/>
    <s v="City"/>
    <x v="1512"/>
    <x v="3"/>
    <s v="Central"/>
    <s v="pauper"/>
    <m/>
  </r>
  <r>
    <s v="4-1847"/>
    <s v="Cruchfield, Thomas"/>
    <s v="May"/>
    <n v="5"/>
    <n v="4"/>
    <n v="1847"/>
    <s v="M"/>
    <s v="W"/>
    <n v="40"/>
    <s v="City"/>
    <x v="386"/>
    <x v="361"/>
    <s v="Oak"/>
    <n v="200"/>
    <m/>
  </r>
  <r>
    <s v="4-1847"/>
    <s v="Twigg, Francis"/>
    <s v="May"/>
    <n v="5"/>
    <n v="4"/>
    <n v="1847"/>
    <s v="M"/>
    <s v="B"/>
    <n v="27"/>
    <s v="City"/>
    <x v="1405"/>
    <x v="1319"/>
    <s v="Poplar"/>
    <n v="200"/>
    <s v="a free man of colour"/>
  </r>
  <r>
    <s v="4-1847"/>
    <s v="Steel, Lucy J."/>
    <s v="May"/>
    <n v="5"/>
    <n v="6"/>
    <n v="1847"/>
    <s v="F"/>
    <s v="W"/>
    <n v="30"/>
    <s v="City"/>
    <x v="386"/>
    <x v="361"/>
    <s v="Central"/>
    <s v="lot"/>
    <s v="wife of E. G. Steel"/>
  </r>
  <r>
    <s v="4-1847"/>
    <s v="Catron, Susan"/>
    <s v="May"/>
    <n v="5"/>
    <n v="6"/>
    <n v="1847"/>
    <s v="F"/>
    <s v="W"/>
    <n v="23"/>
    <s v="City"/>
    <x v="386"/>
    <x v="361"/>
    <m/>
    <s v="lot"/>
    <s v="wife of O. P. Catron"/>
  </r>
  <r>
    <s v="4-1847"/>
    <s v="Cubbit, Mr."/>
    <s v="May"/>
    <n v="5"/>
    <n v="8"/>
    <n v="1847"/>
    <s v="M"/>
    <s v="W"/>
    <n v="30"/>
    <s v="City"/>
    <x v="1512"/>
    <x v="3"/>
    <s v="Central"/>
    <s v="pauper"/>
    <m/>
  </r>
  <r>
    <s v="4-1847"/>
    <s v="Pintson, Sarah"/>
    <s v="May"/>
    <n v="5"/>
    <n v="14"/>
    <n v="1847"/>
    <s v="F"/>
    <s v="W"/>
    <n v="9"/>
    <s v="City"/>
    <x v="1037"/>
    <x v="979"/>
    <s v="Central"/>
    <n v="100"/>
    <s v="daughter of J. Pintson"/>
  </r>
  <r>
    <s v="4-1847"/>
    <s v="Benton, J."/>
    <s v="May"/>
    <n v="5"/>
    <n v="17"/>
    <n v="1847"/>
    <s v="M"/>
    <s v="W"/>
    <n v="60"/>
    <s v="City"/>
    <x v="835"/>
    <x v="789"/>
    <s v="City"/>
    <s v="lot"/>
    <m/>
  </r>
  <r>
    <s v="4-1847"/>
    <s v="Cherry"/>
    <s v="May"/>
    <n v="5"/>
    <n v="17"/>
    <n v="1847"/>
    <s v="F"/>
    <s v="B"/>
    <n v="37"/>
    <s v="City"/>
    <x v="462"/>
    <x v="432"/>
    <s v="Poplar"/>
    <n v="200"/>
    <m/>
  </r>
  <r>
    <s v="4-1847"/>
    <s v="Beasley, A."/>
    <s v="May"/>
    <n v="5"/>
    <n v="18"/>
    <n v="1847"/>
    <s v="M"/>
    <s v="W"/>
    <n v="50"/>
    <s v="Country"/>
    <x v="386"/>
    <x v="361"/>
    <s v="Central"/>
    <s v="pauper"/>
    <m/>
  </r>
  <r>
    <s v="4-1847"/>
    <s v="Marlin, Manona"/>
    <s v="May"/>
    <n v="5"/>
    <n v="18"/>
    <n v="1847"/>
    <s v="F"/>
    <s v="W"/>
    <n v="3"/>
    <s v="City"/>
    <x v="430"/>
    <x v="402"/>
    <s v="Central"/>
    <n v="50"/>
    <s v="daughter of S. Marlin"/>
  </r>
  <r>
    <s v="4-1847"/>
    <s v="infant"/>
    <s v="May"/>
    <n v="5"/>
    <n v="18"/>
    <n v="1847"/>
    <s v="M"/>
    <s v="W"/>
    <n v="2"/>
    <s v="City"/>
    <x v="2074"/>
    <x v="1942"/>
    <s v="Central"/>
    <s v="pauper"/>
    <s v="son of Mr. Luck"/>
  </r>
  <r>
    <s v="4-1847"/>
    <s v="Harper, Matilda"/>
    <s v="May"/>
    <n v="5"/>
    <n v="19"/>
    <n v="1847"/>
    <s v="F"/>
    <s v="W"/>
    <n v="40"/>
    <s v="City"/>
    <x v="1037"/>
    <x v="979"/>
    <s v="Central"/>
    <n v="200"/>
    <m/>
  </r>
  <r>
    <s v="4-1847"/>
    <s v="infant"/>
    <s v="May"/>
    <n v="5"/>
    <n v="22"/>
    <n v="1847"/>
    <s v="F"/>
    <s v="W"/>
    <m/>
    <s v="City"/>
    <x v="1121"/>
    <x v="25"/>
    <s v="Central"/>
    <n v="50"/>
    <s v="daughter of J. Owens"/>
  </r>
  <r>
    <s v="4-1847"/>
    <s v="Emaline"/>
    <s v="May"/>
    <n v="5"/>
    <n v="23"/>
    <n v="1847"/>
    <s v="F"/>
    <s v="B"/>
    <n v="20"/>
    <s v="City"/>
    <x v="2074"/>
    <x v="1942"/>
    <s v="Poplar"/>
    <n v="200"/>
    <s v="slave of William Harkney"/>
  </r>
  <r>
    <s v="4-1847"/>
    <s v="Doctor"/>
    <s v="May"/>
    <n v="5"/>
    <n v="24"/>
    <n v="1847"/>
    <s v="M"/>
    <s v="B"/>
    <n v="70"/>
    <s v="City"/>
    <x v="462"/>
    <x v="432"/>
    <s v="Poplar"/>
    <n v="200"/>
    <s v="slave of Widdow Washington"/>
  </r>
  <r>
    <s v="4-1847"/>
    <s v="William"/>
    <s v="May"/>
    <n v="5"/>
    <n v="24"/>
    <n v="1847"/>
    <s v="M"/>
    <s v="B"/>
    <n v="13"/>
    <s v="City"/>
    <x v="462"/>
    <x v="432"/>
    <s v="Poplar"/>
    <n v="200"/>
    <s v="slave of Mrs. Lee"/>
  </r>
  <r>
    <s v="4-1847"/>
    <s v="infant"/>
    <s v="May"/>
    <n v="5"/>
    <n v="26"/>
    <n v="1847"/>
    <s v="M"/>
    <s v="W"/>
    <m/>
    <s v="City"/>
    <x v="1512"/>
    <x v="3"/>
    <s v="Oak"/>
    <n v="50"/>
    <s v="son of Mary Johnson"/>
  </r>
  <r>
    <s v="4-1847"/>
    <s v="Nall, John"/>
    <s v="May"/>
    <n v="5"/>
    <n v="27"/>
    <n v="1847"/>
    <s v="M"/>
    <s v="W"/>
    <n v="47"/>
    <s v="City"/>
    <x v="386"/>
    <x v="361"/>
    <s v="Central"/>
    <n v="200"/>
    <m/>
  </r>
  <r>
    <s v="4-1847"/>
    <s v="Mary"/>
    <s v="May"/>
    <n v="5"/>
    <n v="27"/>
    <n v="1847"/>
    <s v="F"/>
    <s v="B"/>
    <n v="50"/>
    <s v="City"/>
    <x v="386"/>
    <x v="361"/>
    <s v="Poplar"/>
    <n v="200"/>
    <m/>
  </r>
  <r>
    <s v="4-1847"/>
    <s v="infant"/>
    <s v="May"/>
    <n v="5"/>
    <n v="28"/>
    <n v="1847"/>
    <s v="F"/>
    <s v="W"/>
    <n v="6"/>
    <s v="City"/>
    <x v="430"/>
    <x v="402"/>
    <s v="Central"/>
    <n v="100"/>
    <s v="daughter of Mrs. Hager"/>
  </r>
  <r>
    <s v="4-1847"/>
    <s v="Williams, Lydia"/>
    <s v="May"/>
    <n v="5"/>
    <n v="28"/>
    <n v="1847"/>
    <s v="F"/>
    <s v="W"/>
    <n v="85"/>
    <s v="City"/>
    <x v="873"/>
    <x v="827"/>
    <s v="Central"/>
    <s v="pauper"/>
    <m/>
  </r>
  <r>
    <s v="4-1847"/>
    <s v="infant"/>
    <s v="May"/>
    <n v="5"/>
    <n v="30"/>
    <n v="1847"/>
    <s v="M"/>
    <s v="W"/>
    <m/>
    <s v="City"/>
    <x v="1512"/>
    <x v="3"/>
    <s v="Central"/>
    <s v="pauper"/>
    <s v="found dead in the river"/>
  </r>
  <r>
    <s v="4-1847"/>
    <s v="Gore, George"/>
    <s v="Nov"/>
    <n v="11"/>
    <n v="1"/>
    <n v="1847"/>
    <s v="M"/>
    <s v="W"/>
    <n v="26"/>
    <s v="City"/>
    <x v="637"/>
    <x v="599"/>
    <s v="Central"/>
    <n v="200"/>
    <s v="a member of the Macanic association"/>
  </r>
  <r>
    <s v="4-1847"/>
    <s v="infant"/>
    <s v="Nov"/>
    <n v="11"/>
    <n v="1"/>
    <n v="1847"/>
    <s v="M"/>
    <s v="W"/>
    <m/>
    <s v="City"/>
    <x v="1121"/>
    <x v="25"/>
    <s v="Poplar"/>
    <s v="old grave"/>
    <s v="son of Rachell Marlin"/>
  </r>
  <r>
    <s v="4-1847"/>
    <s v="Garner, D. W."/>
    <s v="Nov"/>
    <n v="11"/>
    <n v="4"/>
    <n v="1847"/>
    <s v="M"/>
    <s v="W"/>
    <n v="21"/>
    <s v="City"/>
    <x v="835"/>
    <x v="789"/>
    <s v="Elm"/>
    <s v="lot"/>
    <s v="son of W. Garner"/>
  </r>
  <r>
    <s v="4-1847"/>
    <s v="Allen, Mary E."/>
    <s v="Nov"/>
    <n v="11"/>
    <n v="4"/>
    <n v="1847"/>
    <s v="F"/>
    <s v="W"/>
    <n v="5"/>
    <s v="City"/>
    <x v="1911"/>
    <x v="1792"/>
    <s v="Oak box"/>
    <s v="lot"/>
    <s v="daughter of M. S. Allen"/>
  </r>
  <r>
    <s v="4-1847"/>
    <s v="Moore, Alexander"/>
    <s v="Nov"/>
    <n v="11"/>
    <n v="6"/>
    <n v="1847"/>
    <s v="M"/>
    <s v="W"/>
    <n v="4"/>
    <s v="City"/>
    <x v="1911"/>
    <x v="1792"/>
    <s v="Oak box"/>
    <s v="lot"/>
    <s v="son of R. T. Moore"/>
  </r>
  <r>
    <s v="4-1847"/>
    <s v="Hawkins, John"/>
    <s v="Nov"/>
    <n v="11"/>
    <n v="6"/>
    <n v="1847"/>
    <s v="M"/>
    <s v="W"/>
    <n v="3"/>
    <s v="City"/>
    <x v="1911"/>
    <x v="1792"/>
    <s v="Oak box"/>
    <s v="lot"/>
    <s v="son of Robert B. Hawkins"/>
  </r>
  <r>
    <s v="4-1847"/>
    <s v="Greenfield, Fanny"/>
    <s v="Nov"/>
    <n v="11"/>
    <n v="6"/>
    <n v="1847"/>
    <s v="F"/>
    <s v="W"/>
    <n v="7"/>
    <s v="City"/>
    <x v="1911"/>
    <x v="1792"/>
    <s v="Oak box"/>
    <s v="lot"/>
    <s v="daughter of Wesley Greenfield"/>
  </r>
  <r>
    <s v="4-1847"/>
    <s v="Harriss, Alvia"/>
    <s v="Nov"/>
    <n v="11"/>
    <n v="7"/>
    <n v="1847"/>
    <s v="M"/>
    <s v="W"/>
    <n v="18"/>
    <s v="City"/>
    <x v="835"/>
    <x v="789"/>
    <s v="Cedar"/>
    <n v="200"/>
    <s v="A soldier from White County"/>
  </r>
  <r>
    <s v="4-1847"/>
    <s v="Green, Thomas W."/>
    <s v="Nov"/>
    <n v="11"/>
    <n v="7"/>
    <n v="1847"/>
    <s v="M"/>
    <s v="W"/>
    <n v="6"/>
    <s v="City"/>
    <x v="2075"/>
    <x v="1943"/>
    <s v="Magnolia box"/>
    <s v="lot"/>
    <s v="son of Johnathan Green"/>
  </r>
  <r>
    <s v="4-1847"/>
    <s v="Birth, James A."/>
    <s v="Nov"/>
    <n v="11"/>
    <n v="8"/>
    <n v="1847"/>
    <s v="M"/>
    <s v="W"/>
    <n v="8"/>
    <s v="Country"/>
    <x v="2041"/>
    <x v="1909"/>
    <s v="Elm"/>
    <s v="lot"/>
    <s v="son of J. Birth Cnr."/>
  </r>
  <r>
    <s v="4-1847"/>
    <s v="infant"/>
    <s v="Nov"/>
    <n v="11"/>
    <n v="9"/>
    <n v="1847"/>
    <s v="F"/>
    <s v="W"/>
    <m/>
    <s v="City"/>
    <x v="2013"/>
    <x v="1884"/>
    <s v="Mubury box"/>
    <s v="lot"/>
    <s v="daughter of John Eakin"/>
  </r>
  <r>
    <s v="4-1847"/>
    <s v="Haskey, Nelly"/>
    <s v="Nov"/>
    <n v="11"/>
    <n v="10"/>
    <n v="1847"/>
    <s v="F"/>
    <s v="B"/>
    <n v="70"/>
    <s v="City"/>
    <x v="379"/>
    <x v="355"/>
    <s v="Poplar"/>
    <n v="200"/>
    <s v="free woman of colour"/>
  </r>
  <r>
    <s v="4-1847"/>
    <s v="infant"/>
    <s v="Nov"/>
    <n v="11"/>
    <n v="11"/>
    <n v="1847"/>
    <s v="F"/>
    <s v="B"/>
    <m/>
    <s v="City"/>
    <x v="1512"/>
    <x v="3"/>
    <s v="Poplar"/>
    <n v="50"/>
    <s v="slave of Mr. Hilliard"/>
  </r>
  <r>
    <s v="4-1847"/>
    <s v="infant"/>
    <s v="Nov"/>
    <n v="11"/>
    <n v="11"/>
    <n v="1847"/>
    <s v="M"/>
    <s v="W"/>
    <m/>
    <s v="City"/>
    <x v="1512"/>
    <x v="3"/>
    <s v="Central"/>
    <n v="50"/>
    <s v="son of Mrs. Walker"/>
  </r>
  <r>
    <s v="4-1847"/>
    <s v="Patey"/>
    <s v="Nov"/>
    <n v="11"/>
    <n v="13"/>
    <n v="1847"/>
    <s v="F"/>
    <s v="B"/>
    <n v="15"/>
    <s v="City"/>
    <x v="1512"/>
    <x v="3"/>
    <s v="Poplar"/>
    <n v="200"/>
    <s v="slave of James Savage"/>
  </r>
  <r>
    <s v="4-1847"/>
    <s v="infant"/>
    <s v="Nov"/>
    <n v="11"/>
    <n v="14"/>
    <n v="1847"/>
    <s v="FF"/>
    <s v="W"/>
    <m/>
    <s v="City"/>
    <x v="1512"/>
    <x v="3"/>
    <s v="Oak brick"/>
    <n v="50"/>
    <s v="daughter of J. Houston"/>
  </r>
  <r>
    <s v="4-1847"/>
    <s v="Elliott, M. A."/>
    <s v="Nov"/>
    <n v="11"/>
    <n v="14"/>
    <n v="1847"/>
    <s v="F"/>
    <s v="W"/>
    <n v="5"/>
    <s v="City"/>
    <x v="1049"/>
    <x v="991"/>
    <s v="Oak brick"/>
    <s v="lot"/>
    <s v="daughter of Rev. Elliott"/>
  </r>
  <r>
    <s v="4-1847"/>
    <s v="Sarah"/>
    <s v="Nov"/>
    <n v="11"/>
    <n v="14"/>
    <n v="1847"/>
    <s v="F"/>
    <s v="B"/>
    <n v="15"/>
    <s v="City"/>
    <x v="386"/>
    <x v="361"/>
    <s v="Poplar"/>
    <n v="200"/>
    <s v="slave of Mrs. Margarett Weakley"/>
  </r>
  <r>
    <s v="4-1847"/>
    <s v="Foster, Mrs."/>
    <s v="Nov"/>
    <n v="11"/>
    <n v="14"/>
    <n v="1847"/>
    <s v="F"/>
    <s v="W"/>
    <m/>
    <s v="Country"/>
    <x v="379"/>
    <x v="355"/>
    <s v="Elm brick"/>
    <s v="lot"/>
    <s v="consort of E. H. Foster"/>
  </r>
  <r>
    <s v="4-1847"/>
    <s v="infant"/>
    <s v="Nov"/>
    <n v="11"/>
    <n v="14"/>
    <n v="1847"/>
    <s v="M"/>
    <s v="W"/>
    <m/>
    <s v="Country"/>
    <x v="1512"/>
    <x v="3"/>
    <s v="Magnolia"/>
    <s v="old grave"/>
    <s v="son of H. Goodrich, brought from St. Louis"/>
  </r>
  <r>
    <s v="4-1847"/>
    <s v="infant"/>
    <s v="Nov"/>
    <n v="11"/>
    <n v="14"/>
    <n v="1847"/>
    <s v="M"/>
    <s v="W"/>
    <m/>
    <s v="City"/>
    <x v="1512"/>
    <x v="3"/>
    <s v="Oak brick"/>
    <n v="50"/>
    <s v="son of J. H. M. Hall"/>
  </r>
  <r>
    <s v="4-1847"/>
    <s v="infant"/>
    <s v="Nov"/>
    <n v="11"/>
    <n v="18"/>
    <n v="1847"/>
    <s v="F"/>
    <s v="B"/>
    <n v="1"/>
    <s v="City"/>
    <x v="875"/>
    <x v="829"/>
    <s v="Poplar"/>
    <n v="50"/>
    <s v="slave of H. Sloan"/>
  </r>
  <r>
    <s v="4-1847"/>
    <s v="Horn, Miss"/>
    <s v="Nov"/>
    <n v="11"/>
    <n v="18"/>
    <n v="1847"/>
    <s v="F"/>
    <s v="W"/>
    <n v="7"/>
    <s v="City"/>
    <x v="875"/>
    <x v="829"/>
    <s v="Oak"/>
    <s v="lot"/>
    <s v="daughter of Horn"/>
  </r>
  <r>
    <s v="4-1847"/>
    <s v="infant"/>
    <s v="Nov"/>
    <n v="11"/>
    <n v="19"/>
    <n v="1847"/>
    <s v="M"/>
    <s v="W"/>
    <m/>
    <s v="City"/>
    <x v="875"/>
    <x v="829"/>
    <s v="Central"/>
    <n v="50"/>
    <s v="son of Mr. E. Wyse"/>
  </r>
  <r>
    <s v="4-1847"/>
    <s v="Collier, M. W."/>
    <s v="Nov"/>
    <n v="11"/>
    <n v="19"/>
    <n v="1847"/>
    <s v="M"/>
    <s v="W"/>
    <n v="28"/>
    <s v="City"/>
    <x v="917"/>
    <x v="868"/>
    <s v="Central"/>
    <n v="200"/>
    <s v="a regular soldier of Capt. Anthonys Co."/>
  </r>
  <r>
    <s v="4-1847"/>
    <s v="infant"/>
    <s v="Nov"/>
    <n v="11"/>
    <n v="20"/>
    <n v="1847"/>
    <s v="M"/>
    <s v="B"/>
    <m/>
    <s v="City"/>
    <x v="1512"/>
    <x v="3"/>
    <s v="Poplar"/>
    <n v="50"/>
    <s v="son of Mary Edwards, free"/>
  </r>
  <r>
    <s v="4-1847"/>
    <s v="infant"/>
    <s v="Nov"/>
    <n v="11"/>
    <n v="20"/>
    <n v="1847"/>
    <s v="M"/>
    <s v="W"/>
    <m/>
    <s v="City"/>
    <x v="1512"/>
    <x v="3"/>
    <s v="Central"/>
    <n v="50"/>
    <s v="son of Edmond King"/>
  </r>
  <r>
    <s v="4-1847"/>
    <s v="Martha"/>
    <s v="Nov"/>
    <n v="11"/>
    <n v="20"/>
    <n v="1847"/>
    <s v="F"/>
    <s v="B"/>
    <n v="40"/>
    <s v="City"/>
    <x v="637"/>
    <x v="599"/>
    <s v="Poplar"/>
    <n v="200"/>
    <s v="slave of Benjamin Wallace"/>
  </r>
  <r>
    <s v="4-1847"/>
    <s v="infant"/>
    <s v="Nov"/>
    <n v="11"/>
    <n v="25"/>
    <n v="1847"/>
    <s v="M"/>
    <s v="W"/>
    <m/>
    <s v="City"/>
    <x v="875"/>
    <x v="829"/>
    <s v="Central"/>
    <s v="lot"/>
    <s v="son of F. M. Corbitt"/>
  </r>
  <r>
    <s v="4-1847"/>
    <s v="infant"/>
    <s v="Nov"/>
    <n v="11"/>
    <n v="26"/>
    <n v="1847"/>
    <s v="M"/>
    <s v="W"/>
    <m/>
    <s v="City"/>
    <x v="875"/>
    <x v="829"/>
    <s v="Central"/>
    <s v="pauper"/>
    <s v="son of C. Lawson"/>
  </r>
  <r>
    <s v="4-1847"/>
    <s v="Dorris, William N."/>
    <s v="Nov"/>
    <n v="11"/>
    <n v="26"/>
    <n v="1847"/>
    <s v="M"/>
    <s v="W"/>
    <n v="15"/>
    <s v="City"/>
    <x v="873"/>
    <x v="827"/>
    <s v="Cedar"/>
    <s v="lot"/>
    <s v="son of Dr. Dorris"/>
  </r>
  <r>
    <s v="4-1847"/>
    <s v="infant"/>
    <s v="Nov"/>
    <n v="11"/>
    <n v="26"/>
    <n v="1847"/>
    <s v="M"/>
    <s v="W"/>
    <m/>
    <s v="City"/>
    <x v="875"/>
    <x v="829"/>
    <m/>
    <s v="lot"/>
    <s v="son of C. T. Watson"/>
  </r>
  <r>
    <s v="4-1847"/>
    <s v="Collin"/>
    <s v="Nov"/>
    <n v="11"/>
    <n v="26"/>
    <n v="1847"/>
    <s v="M"/>
    <s v="B"/>
    <n v="7"/>
    <s v="City"/>
    <x v="875"/>
    <x v="829"/>
    <s v="Poplar"/>
    <n v="100"/>
    <s v="slave of C. Brooks"/>
  </r>
  <r>
    <s v="4-1847"/>
    <s v="Lovelace, James L."/>
    <s v="Nov"/>
    <n v="11"/>
    <n v="26"/>
    <n v="1847"/>
    <s v="M"/>
    <s v="W"/>
    <n v="19"/>
    <s v="City"/>
    <x v="1196"/>
    <x v="1124"/>
    <s v="Central"/>
    <n v="200"/>
    <s v="a regular soldier Capt. Anthony Co."/>
  </r>
  <r>
    <s v="4-1847"/>
    <s v="Dorris, Ellen"/>
    <s v="Nov"/>
    <n v="11"/>
    <n v="29"/>
    <n v="1847"/>
    <s v="F"/>
    <s v="B"/>
    <n v="22"/>
    <s v="City"/>
    <x v="379"/>
    <x v="355"/>
    <s v="Poplar"/>
    <n v="200"/>
    <s v="free woman of colour"/>
  </r>
  <r>
    <s v="4-1847"/>
    <s v="infant"/>
    <s v="Nov"/>
    <n v="11"/>
    <n v="29"/>
    <n v="1847"/>
    <s v="M"/>
    <s v="W"/>
    <n v="3"/>
    <s v="City"/>
    <x v="1512"/>
    <x v="3"/>
    <s v="Central"/>
    <n v="50"/>
    <s v="son of Mr. Brotherton"/>
  </r>
  <r>
    <s v="4-1847"/>
    <s v="infant"/>
    <s v="Oct"/>
    <n v="10"/>
    <n v="2"/>
    <n v="1847"/>
    <s v="M"/>
    <s v="W"/>
    <m/>
    <s v="Country"/>
    <x v="1065"/>
    <x v="1006"/>
    <m/>
    <n v="50"/>
    <s v="son of J. S. Dorch"/>
  </r>
  <r>
    <s v="4-1847"/>
    <s v="infant"/>
    <s v="Oct"/>
    <n v="10"/>
    <n v="3"/>
    <n v="1847"/>
    <s v="M"/>
    <s v="B"/>
    <m/>
    <s v="City"/>
    <x v="1121"/>
    <x v="25"/>
    <s v="Poplar"/>
    <n v="50"/>
    <s v="slave of Mr. Taylor"/>
  </r>
  <r>
    <s v="4-1847"/>
    <s v="Davis, Eliza"/>
    <s v="Oct"/>
    <n v="10"/>
    <n v="3"/>
    <n v="1847"/>
    <s v="F"/>
    <s v="B"/>
    <n v="29"/>
    <s v="City"/>
    <x v="386"/>
    <x v="361"/>
    <s v="Poplar"/>
    <n v="200"/>
    <s v="free"/>
  </r>
  <r>
    <s v="4-1847"/>
    <s v="infant"/>
    <s v="Oct"/>
    <n v="10"/>
    <n v="3"/>
    <n v="1847"/>
    <s v="M"/>
    <s v="B"/>
    <n v="3"/>
    <s v="City"/>
    <x v="246"/>
    <x v="232"/>
    <s v="Poplar"/>
    <n v="50"/>
    <s v="slave of Mr. McFadding"/>
  </r>
  <r>
    <s v="4-1847"/>
    <s v="infant"/>
    <s v="Oct"/>
    <n v="10"/>
    <n v="3"/>
    <n v="1847"/>
    <s v="M"/>
    <s v="B"/>
    <m/>
    <s v="City"/>
    <x v="430"/>
    <x v="402"/>
    <s v="Poplar"/>
    <n v="50"/>
    <s v="son of Milly Scott, free"/>
  </r>
  <r>
    <s v="4-1847"/>
    <s v="Gilbert, J. W."/>
    <s v="Oct"/>
    <n v="10"/>
    <n v="4"/>
    <n v="1847"/>
    <s v="M"/>
    <s v="W"/>
    <n v="34"/>
    <s v="City"/>
    <x v="386"/>
    <x v="361"/>
    <s v="Elm"/>
    <s v="lot"/>
    <s v="a Son of Temperance, wants a lot"/>
  </r>
  <r>
    <s v="4-1847"/>
    <s v="Smith, A.M."/>
    <s v="Oct"/>
    <n v="10"/>
    <n v="4"/>
    <n v="1847"/>
    <s v="F"/>
    <s v="W"/>
    <n v="3"/>
    <s v="City"/>
    <x v="2076"/>
    <x v="1944"/>
    <s v="Elm"/>
    <s v="lot"/>
    <s v="daughter of John H. Smith"/>
  </r>
  <r>
    <s v="4-1847"/>
    <s v="Tom"/>
    <s v="Oct"/>
    <n v="10"/>
    <n v="5"/>
    <n v="1847"/>
    <s v="M"/>
    <s v="B"/>
    <n v="12"/>
    <s v="City"/>
    <x v="2077"/>
    <x v="1945"/>
    <s v="Poplar"/>
    <n v="100"/>
    <s v="fees to be paid by A. W. Johnson"/>
  </r>
  <r>
    <s v="4-1847"/>
    <s v="infant"/>
    <s v="Oct"/>
    <n v="10"/>
    <n v="5"/>
    <n v="1847"/>
    <s v="M"/>
    <s v="W"/>
    <m/>
    <s v="City"/>
    <x v="430"/>
    <x v="402"/>
    <s v="Oak"/>
    <m/>
    <s v="son of John O. Wright, wants lot"/>
  </r>
  <r>
    <s v="4-1847"/>
    <s v="Hinkle, Thomas"/>
    <s v="Oct"/>
    <n v="10"/>
    <n v="5"/>
    <n v="1847"/>
    <s v="M"/>
    <s v="W"/>
    <m/>
    <s v="City"/>
    <x v="951"/>
    <x v="899"/>
    <s v="City"/>
    <s v="lot"/>
    <s v="son of Mrs. Margaret Hinkle"/>
  </r>
  <r>
    <s v="4-1847"/>
    <s v="Brenchman, A."/>
    <s v="Oct"/>
    <n v="10"/>
    <n v="5"/>
    <n v="1847"/>
    <s v="M"/>
    <s v="W"/>
    <m/>
    <s v="City"/>
    <x v="2078"/>
    <x v="1946"/>
    <m/>
    <s v="pauper"/>
    <m/>
  </r>
  <r>
    <s v="4-1847"/>
    <s v="infant"/>
    <s v="Oct"/>
    <n v="10"/>
    <n v="6"/>
    <n v="1847"/>
    <s v="M"/>
    <s v="W"/>
    <m/>
    <s v="City"/>
    <x v="2018"/>
    <x v="1889"/>
    <s v="Oak box"/>
    <s v="lot"/>
    <s v="son of Thomas Parrish"/>
  </r>
  <r>
    <s v="4-1847"/>
    <s v="Ledbetter, Martha"/>
    <s v="Oct"/>
    <n v="10"/>
    <n v="7"/>
    <n v="1847"/>
    <s v="M"/>
    <s v="W"/>
    <m/>
    <s v="Country"/>
    <x v="1512"/>
    <x v="3"/>
    <s v="Central"/>
    <s v="pauper"/>
    <m/>
  </r>
  <r>
    <s v="4-1847"/>
    <s v="Catoir, L."/>
    <s v="Oct"/>
    <n v="10"/>
    <n v="7"/>
    <n v="1847"/>
    <s v="M"/>
    <s v="W"/>
    <m/>
    <s v="City"/>
    <x v="2078"/>
    <x v="1946"/>
    <s v="City"/>
    <s v="pauper"/>
    <m/>
  </r>
  <r>
    <s v="4-1847"/>
    <s v="Bates, E."/>
    <s v="Oct"/>
    <n v="10"/>
    <n v="10"/>
    <n v="1847"/>
    <s v="M"/>
    <s v="W"/>
    <m/>
    <s v="City"/>
    <x v="907"/>
    <x v="858"/>
    <s v="Central"/>
    <n v="200"/>
    <s v="a shoemaker at Spencers"/>
  </r>
  <r>
    <s v="4-1847"/>
    <s v="infant"/>
    <s v="Oct"/>
    <n v="10"/>
    <n v="11"/>
    <n v="1847"/>
    <s v="F"/>
    <s v="W"/>
    <m/>
    <s v="City"/>
    <x v="1121"/>
    <x v="25"/>
    <s v="Poplar"/>
    <s v="lot"/>
    <s v="child of the above"/>
  </r>
  <r>
    <s v="4-1847"/>
    <s v="McCown, Jane, Mrs."/>
    <s v="Oct"/>
    <n v="10"/>
    <n v="11"/>
    <n v="1847"/>
    <s v="F"/>
    <s v="W"/>
    <n v="31"/>
    <s v="City"/>
    <x v="854"/>
    <x v="808"/>
    <s v="Poplar"/>
    <s v="lot"/>
    <s v="wife of George McCown"/>
  </r>
  <r>
    <s v="4-1847"/>
    <s v="McCown, N., Mrs."/>
    <s v="Oct"/>
    <n v="10"/>
    <n v="11"/>
    <n v="1847"/>
    <s v="F"/>
    <s v="W"/>
    <n v="60"/>
    <s v="City"/>
    <x v="379"/>
    <x v="355"/>
    <s v="Poplar"/>
    <s v="lot"/>
    <s v="wife of E. McCown"/>
  </r>
  <r>
    <s v="4-1847"/>
    <s v="infant"/>
    <s v="Oct"/>
    <n v="10"/>
    <n v="12"/>
    <n v="1847"/>
    <s v="F"/>
    <s v="B"/>
    <m/>
    <s v="City"/>
    <x v="1512"/>
    <x v="3"/>
    <s v="Poplar"/>
    <n v="50"/>
    <s v="slave of Thomas Clayburn"/>
  </r>
  <r>
    <s v="4-1847"/>
    <s v="infant"/>
    <s v="Oct"/>
    <n v="10"/>
    <n v="12"/>
    <n v="1847"/>
    <s v="F"/>
    <s v="W"/>
    <m/>
    <s v="City"/>
    <x v="2018"/>
    <x v="1889"/>
    <s v="Central"/>
    <s v="pauper"/>
    <s v="daughter of M. Thomas"/>
  </r>
  <r>
    <s v="4-1847"/>
    <s v="Brownlowe, Miss"/>
    <s v="Oct"/>
    <n v="10"/>
    <n v="13"/>
    <n v="1847"/>
    <s v="F"/>
    <s v="W"/>
    <n v="7"/>
    <s v="City"/>
    <x v="2079"/>
    <x v="1947"/>
    <s v="Central"/>
    <n v="100"/>
    <s v="daughter of Mr. Brownlowe"/>
  </r>
  <r>
    <s v="4-1847"/>
    <s v="Clark, Ellen"/>
    <s v="Oct"/>
    <n v="10"/>
    <n v="13"/>
    <n v="1847"/>
    <s v="F"/>
    <s v="B"/>
    <n v="25"/>
    <s v="City"/>
    <x v="2079"/>
    <x v="1947"/>
    <s v="Poplar"/>
    <n v="200"/>
    <s v="free"/>
  </r>
  <r>
    <s v="4-1847"/>
    <s v="Marlin, S. J., Mrs."/>
    <s v="Oct"/>
    <n v="10"/>
    <n v="13"/>
    <n v="1847"/>
    <s v="F"/>
    <s v="W"/>
    <m/>
    <s v="City"/>
    <x v="2079"/>
    <x v="1947"/>
    <s v="Central/Cedar"/>
    <s v="lot"/>
    <s v="wife of Samuel Marlin"/>
  </r>
  <r>
    <s v="4-1847"/>
    <s v="infant"/>
    <s v="Oct"/>
    <n v="10"/>
    <n v="14"/>
    <n v="1847"/>
    <s v="M"/>
    <s v="B"/>
    <m/>
    <s v="City"/>
    <x v="430"/>
    <x v="402"/>
    <s v="Poplar"/>
    <n v="50"/>
    <s v="son of H. Drew, Free"/>
  </r>
  <r>
    <s v="4-1847"/>
    <s v="infant"/>
    <s v="Oct"/>
    <n v="10"/>
    <n v="15"/>
    <n v="1847"/>
    <s v="M"/>
    <s v="B"/>
    <m/>
    <s v="City"/>
    <x v="1121"/>
    <x v="25"/>
    <s v="Central"/>
    <n v="50"/>
    <s v="slave of J. T. Brown"/>
  </r>
  <r>
    <s v="4-1847"/>
    <s v="Linsley, Phillipp"/>
    <s v="Oct"/>
    <n v="10"/>
    <n v="15"/>
    <n v="1847"/>
    <s v="M"/>
    <s v="W"/>
    <n v="4"/>
    <s v="City"/>
    <x v="875"/>
    <x v="829"/>
    <s v="City"/>
    <s v="lot"/>
    <s v="son of A. V. S. Linsley"/>
  </r>
  <r>
    <s v="4-1847"/>
    <s v="Loving, Harris"/>
    <s v="Oct"/>
    <n v="10"/>
    <n v="16"/>
    <n v="1847"/>
    <s v="M"/>
    <s v="W"/>
    <n v="35"/>
    <s v="City"/>
    <x v="813"/>
    <x v="767"/>
    <s v="Central"/>
    <s v="pauper"/>
    <m/>
  </r>
  <r>
    <s v="4-1847"/>
    <s v="infant"/>
    <s v="Oct"/>
    <n v="10"/>
    <n v="16"/>
    <n v="1847"/>
    <s v="M"/>
    <s v="W"/>
    <m/>
    <s v="City"/>
    <x v="430"/>
    <x v="402"/>
    <s v="Central"/>
    <s v="pauper"/>
    <s v="son of Mr. Randolph"/>
  </r>
  <r>
    <s v="4-1847"/>
    <s v="Denning, L.M."/>
    <s v="Oct"/>
    <n v="10"/>
    <n v="16"/>
    <n v="1847"/>
    <s v="M"/>
    <s v="W"/>
    <n v="5"/>
    <s v="City"/>
    <x v="1911"/>
    <x v="1792"/>
    <s v="Central"/>
    <n v="100"/>
    <s v="son of William Denning"/>
  </r>
  <r>
    <s v="4-1847"/>
    <s v="Vandike, M. L., Mrs."/>
    <s v="Oct"/>
    <n v="10"/>
    <n v="17"/>
    <n v="1847"/>
    <s v="F"/>
    <s v="W"/>
    <n v="43"/>
    <s v="City"/>
    <x v="2080"/>
    <x v="1948"/>
    <s v="Central box"/>
    <s v="lot"/>
    <s v="daughter of Bishop Soule"/>
  </r>
  <r>
    <s v="4-1847"/>
    <s v="infant"/>
    <s v="Oct"/>
    <n v="10"/>
    <n v="17"/>
    <n v="1847"/>
    <s v="F"/>
    <s v="W"/>
    <m/>
    <s v="City"/>
    <x v="1512"/>
    <x v="3"/>
    <s v="Central"/>
    <n v="50"/>
    <s v="son of William Williams"/>
  </r>
  <r>
    <s v="4-1847"/>
    <s v="Rhodes, Sarah J."/>
    <s v="Oct"/>
    <n v="10"/>
    <n v="17"/>
    <n v="1847"/>
    <s v="F"/>
    <s v="W"/>
    <n v="8"/>
    <s v="City"/>
    <x v="900"/>
    <x v="851"/>
    <s v="Central"/>
    <s v="pauper"/>
    <s v="daughter of Rhoda Rhodes"/>
  </r>
  <r>
    <s v="4-1847"/>
    <s v="Mayhan, David"/>
    <s v="Oct"/>
    <n v="10"/>
    <n v="18"/>
    <n v="1847"/>
    <s v="M"/>
    <s v="W"/>
    <n v="62"/>
    <s v="City"/>
    <x v="462"/>
    <x v="432"/>
    <s v="Central"/>
    <s v="pauper"/>
    <m/>
  </r>
  <r>
    <s v="4-1847"/>
    <s v="Ryal, David"/>
    <s v="Oct"/>
    <n v="10"/>
    <n v="19"/>
    <n v="1847"/>
    <s v="M"/>
    <s v="W"/>
    <n v="38"/>
    <s v="City"/>
    <x v="138"/>
    <x v="126"/>
    <s v="Central"/>
    <s v="pauper"/>
    <s v="a Vollunteer of Capt. Colliers Co."/>
  </r>
  <r>
    <s v="4-1847"/>
    <s v="Henry"/>
    <s v="Oct"/>
    <n v="10"/>
    <n v="20"/>
    <n v="1847"/>
    <s v="M"/>
    <s v="B"/>
    <n v="8"/>
    <s v="Country"/>
    <x v="1512"/>
    <x v="3"/>
    <s v="Poplar"/>
    <n v="100"/>
    <s v="slave of James Gordon"/>
  </r>
  <r>
    <s v="4-1847"/>
    <s v="infant"/>
    <s v="Oct"/>
    <n v="10"/>
    <n v="21"/>
    <n v="1847"/>
    <s v="M"/>
    <s v="W"/>
    <n v="2"/>
    <s v="City"/>
    <x v="527"/>
    <x v="493"/>
    <s v="Oak"/>
    <n v="50"/>
    <s v="son of M. Blankenship"/>
  </r>
  <r>
    <s v="4-1847"/>
    <s v="Julia"/>
    <s v="Oct"/>
    <n v="10"/>
    <n v="22"/>
    <n v="1847"/>
    <s v="F"/>
    <s v="B"/>
    <n v="26"/>
    <s v="City"/>
    <x v="1005"/>
    <x v="949"/>
    <s v="Poplar"/>
    <n v="200"/>
    <s v="slave of John O. Wright"/>
  </r>
  <r>
    <s v="4-1847"/>
    <s v="Nicholl, Ruth"/>
    <s v="Oct"/>
    <n v="10"/>
    <n v="22"/>
    <n v="1847"/>
    <s v="F"/>
    <s v="B"/>
    <m/>
    <s v="City"/>
    <x v="1912"/>
    <x v="1793"/>
    <s v="Poplar"/>
    <n v="200"/>
    <s v="wife of George Nicholl, free"/>
  </r>
  <r>
    <s v="4-1847"/>
    <s v="Brown, Jack"/>
    <s v="Oct"/>
    <n v="10"/>
    <n v="24"/>
    <n v="1847"/>
    <s v="M"/>
    <s v="B"/>
    <n v="45"/>
    <s v="Country"/>
    <x v="1512"/>
    <x v="3"/>
    <s v="Poplar"/>
    <n v="400"/>
    <s v="free man of colour"/>
  </r>
  <r>
    <s v="4-1847"/>
    <s v="Thomas, Henry C."/>
    <s v="Oct"/>
    <n v="10"/>
    <n v="25"/>
    <n v="1847"/>
    <s v="M"/>
    <s v="W"/>
    <n v="2"/>
    <s v="City"/>
    <x v="875"/>
    <x v="829"/>
    <s v="Magnolia"/>
    <n v="50"/>
    <s v="son of Jesse Thomas"/>
  </r>
  <r>
    <s v="4-1847"/>
    <s v="infant"/>
    <s v="Oct"/>
    <n v="10"/>
    <n v="25"/>
    <n v="1847"/>
    <s v="M"/>
    <s v="B"/>
    <m/>
    <s v="City"/>
    <x v="875"/>
    <x v="829"/>
    <s v="Poplar"/>
    <n v="50"/>
    <s v="slave of Capt. Brooks"/>
  </r>
  <r>
    <s v="4-1847"/>
    <s v="infant"/>
    <s v="Oct"/>
    <n v="10"/>
    <n v="25"/>
    <n v="1847"/>
    <s v="M"/>
    <s v="B"/>
    <m/>
    <s v="City"/>
    <x v="1065"/>
    <x v="1006"/>
    <s v="Poplar"/>
    <n v="50"/>
    <s v="slave of James Diggins"/>
  </r>
  <r>
    <s v="4-1847"/>
    <s v="infant"/>
    <s v="Oct"/>
    <n v="10"/>
    <n v="25"/>
    <n v="1847"/>
    <s v="M"/>
    <s v="W"/>
    <m/>
    <s v="City"/>
    <x v="447"/>
    <x v="418"/>
    <s v="Central box"/>
    <s v="lot"/>
    <s v="son of Thomas Chilton"/>
  </r>
  <r>
    <s v="4-1847"/>
    <s v="Mariah, Ann"/>
    <s v="Oct"/>
    <n v="10"/>
    <n v="26"/>
    <n v="1847"/>
    <s v="F"/>
    <s v="W"/>
    <n v="6"/>
    <s v="Country"/>
    <x v="2081"/>
    <x v="1949"/>
    <s v="Central box"/>
    <n v="100"/>
    <s v="daughter of William and Lucinda Lester"/>
  </r>
  <r>
    <s v="4-1847"/>
    <s v="Lindsley, J. B."/>
    <s v="Oct"/>
    <n v="10"/>
    <n v="29"/>
    <n v="1847"/>
    <s v="M"/>
    <s v="W"/>
    <n v="2"/>
    <s v="City"/>
    <x v="2041"/>
    <x v="1909"/>
    <s v="City"/>
    <s v="lot"/>
    <s v="son of A. V. S. Lindsley"/>
  </r>
  <r>
    <s v="4-1847"/>
    <s v="Teal, Charles"/>
    <s v="Oct"/>
    <n v="10"/>
    <n v="29"/>
    <n v="1847"/>
    <s v="M"/>
    <s v="W"/>
    <n v="9"/>
    <s v="City"/>
    <x v="1385"/>
    <x v="1301"/>
    <s v="Oak"/>
    <n v="100"/>
    <s v="son of Samuel Teal"/>
  </r>
  <r>
    <s v="4-1847"/>
    <s v="infant"/>
    <s v="Oct"/>
    <n v="10"/>
    <n v="29"/>
    <n v="1847"/>
    <s v="F"/>
    <s v="B"/>
    <n v="1"/>
    <s v="City"/>
    <x v="1065"/>
    <x v="1006"/>
    <s v="Poplar"/>
    <n v="50"/>
    <s v="slave of William M. Mitchell"/>
  </r>
  <r>
    <s v="4-1847"/>
    <s v="infant"/>
    <s v="Sep"/>
    <n v="9"/>
    <n v="4"/>
    <n v="1847"/>
    <s v="M"/>
    <s v="W"/>
    <m/>
    <s v="City"/>
    <x v="2041"/>
    <x v="1909"/>
    <s v="Elm box"/>
    <n v="50"/>
    <s v="son of J. P. Mathews"/>
  </r>
  <r>
    <s v="4-1847"/>
    <s v="Amanda"/>
    <s v="Sep"/>
    <n v="9"/>
    <n v="5"/>
    <n v="1847"/>
    <s v="F"/>
    <s v="B"/>
    <n v="15"/>
    <s v="City"/>
    <x v="2082"/>
    <x v="1950"/>
    <s v="Poplar"/>
    <n v="200"/>
    <s v="slave of J. Yeatman"/>
  </r>
  <r>
    <s v="4-1847"/>
    <s v="infant"/>
    <s v="Sep"/>
    <n v="9"/>
    <n v="6"/>
    <n v="1847"/>
    <s v="M"/>
    <s v="W"/>
    <m/>
    <s v="City"/>
    <x v="1512"/>
    <x v="3"/>
    <s v="Central"/>
    <n v="50"/>
    <s v="son of A. A. Ashbrooks"/>
  </r>
  <r>
    <s v="4-1847"/>
    <s v="infant"/>
    <s v="Sep"/>
    <n v="9"/>
    <n v="6"/>
    <n v="1847"/>
    <s v="M"/>
    <s v="W"/>
    <m/>
    <s v="City"/>
    <x v="2018"/>
    <x v="1889"/>
    <s v="Central"/>
    <s v="lot"/>
    <s v="son of C. A. Fuller"/>
  </r>
  <r>
    <s v="4-1847"/>
    <s v="infant"/>
    <s v="Sep"/>
    <n v="9"/>
    <n v="6"/>
    <n v="1847"/>
    <s v="M"/>
    <s v="B"/>
    <m/>
    <s v="City"/>
    <x v="2032"/>
    <x v="1902"/>
    <s v="Poplar"/>
    <n v="50"/>
    <s v="slave of F. Fleming"/>
  </r>
  <r>
    <s v="4-1847"/>
    <s v="Mary"/>
    <s v="Sep"/>
    <n v="9"/>
    <n v="9"/>
    <n v="1847"/>
    <s v="F"/>
    <s v="B"/>
    <n v="21"/>
    <s v="City"/>
    <x v="1037"/>
    <x v="979"/>
    <s v="Poplar"/>
    <n v="200"/>
    <s v="slave of John W. Walker"/>
  </r>
  <r>
    <s v="4-1847"/>
    <s v="infant"/>
    <s v="Sep"/>
    <n v="9"/>
    <n v="10"/>
    <n v="1847"/>
    <s v="F"/>
    <s v="W"/>
    <m/>
    <s v="City"/>
    <x v="2018"/>
    <x v="1889"/>
    <s v="Oak"/>
    <n v="50"/>
    <s v="son of Mrs. Zackrey"/>
  </r>
  <r>
    <s v="4-1847"/>
    <s v="Hite, Jane W."/>
    <s v="Sep"/>
    <n v="9"/>
    <n v="11"/>
    <n v="1847"/>
    <s v="F"/>
    <s v="W"/>
    <n v="7"/>
    <s v="City"/>
    <x v="2032"/>
    <x v="1902"/>
    <s v="Magnolia"/>
    <s v="lot"/>
    <s v="daughter of Mr. Hite, wants a lot"/>
  </r>
  <r>
    <s v="4-1847"/>
    <s v="Larkin"/>
    <s v="Sep"/>
    <n v="9"/>
    <n v="12"/>
    <n v="1847"/>
    <s v="M"/>
    <s v="B"/>
    <n v="7"/>
    <s v="City"/>
    <x v="2032"/>
    <x v="1902"/>
    <s v="Poplar"/>
    <n v="100"/>
    <s v="slave of J. Norvell, deceased (fees to be paid J. Walker )"/>
  </r>
  <r>
    <s v="4-1847"/>
    <s v="infant"/>
    <s v="Sep"/>
    <n v="9"/>
    <n v="13"/>
    <n v="1847"/>
    <s v="M"/>
    <s v="W"/>
    <m/>
    <s v="City"/>
    <x v="875"/>
    <x v="829"/>
    <s v="Elm box"/>
    <n v="50"/>
    <s v="son of J. P. Mathews"/>
  </r>
  <r>
    <s v="4-1847"/>
    <s v="James"/>
    <s v="Sep"/>
    <n v="9"/>
    <n v="15"/>
    <n v="1847"/>
    <s v="M"/>
    <s v="B"/>
    <n v="7"/>
    <s v="City"/>
    <x v="1037"/>
    <x v="979"/>
    <s v="Poplar"/>
    <n v="100"/>
    <s v="slave of Sarah Nicholl"/>
  </r>
  <r>
    <s v="4-1847"/>
    <s v="infant"/>
    <s v="Sep"/>
    <n v="9"/>
    <n v="15"/>
    <n v="1847"/>
    <s v="M"/>
    <s v="B"/>
    <m/>
    <s v="City"/>
    <x v="1512"/>
    <x v="3"/>
    <s v="Poplar"/>
    <n v="50"/>
    <s v="son of James E. Smith, free"/>
  </r>
  <r>
    <s v="4-1847"/>
    <s v="Callender, Mary, Mrs."/>
    <s v="Sep"/>
    <n v="9"/>
    <n v="16"/>
    <n v="1847"/>
    <s v="F"/>
    <s v="W"/>
    <n v="42"/>
    <s v="City"/>
    <x v="1980"/>
    <x v="1852"/>
    <s v="Central box and Cedar plank"/>
    <s v="lot"/>
    <s v="wife of Thomas Callender"/>
  </r>
  <r>
    <s v="4-1847"/>
    <s v="Mary"/>
    <s v="Sep"/>
    <n v="9"/>
    <n v="16"/>
    <n v="1847"/>
    <s v="F"/>
    <s v="B"/>
    <n v="20"/>
    <s v="City"/>
    <x v="1037"/>
    <x v="979"/>
    <s v="Poplar"/>
    <n v="200"/>
    <s v="slave of Phillipp Anthony"/>
  </r>
  <r>
    <s v="4-1847"/>
    <s v="infant"/>
    <s v="Sep"/>
    <n v="9"/>
    <n v="17"/>
    <n v="1847"/>
    <s v="F"/>
    <s v="W"/>
    <m/>
    <s v="City"/>
    <x v="2032"/>
    <x v="1902"/>
    <s v="Central box"/>
    <n v="50"/>
    <s v="daughter J. V. Gilbert"/>
  </r>
  <r>
    <s v="4-1847"/>
    <s v="infant"/>
    <s v="Sep"/>
    <n v="9"/>
    <n v="17"/>
    <n v="1847"/>
    <s v="M"/>
    <s v="W"/>
    <m/>
    <s v="City"/>
    <x v="2041"/>
    <x v="1909"/>
    <s v="Central box"/>
    <s v="lot"/>
    <s v="son of Samuel Pritchitt"/>
  </r>
  <r>
    <s v="4-1847"/>
    <s v="infant"/>
    <s v="Sep"/>
    <n v="9"/>
    <n v="18"/>
    <n v="1847"/>
    <s v="M"/>
    <s v="W"/>
    <m/>
    <s v="City"/>
    <x v="2018"/>
    <x v="1889"/>
    <s v="Cedar"/>
    <s v="lot"/>
    <s v="son of Wm. Murpo, Deceased"/>
  </r>
  <r>
    <s v="4-1847"/>
    <s v="infant"/>
    <s v="Sep"/>
    <n v="9"/>
    <n v="19"/>
    <n v="1847"/>
    <s v="M"/>
    <s v="W"/>
    <m/>
    <s v="City"/>
    <x v="2018"/>
    <x v="1889"/>
    <m/>
    <s v="lot"/>
    <s v="son of Henry Williams"/>
  </r>
  <r>
    <s v="4-1847"/>
    <s v="Judy"/>
    <s v="Sep"/>
    <n v="9"/>
    <n v="19"/>
    <n v="1847"/>
    <s v="F"/>
    <s v="B"/>
    <n v="40"/>
    <s v="City"/>
    <x v="462"/>
    <x v="432"/>
    <s v="Poplar"/>
    <n v="200"/>
    <s v="slave of Harvy Tucker"/>
  </r>
  <r>
    <s v="4-1847"/>
    <s v="Hamlin, Mary"/>
    <s v="Sep"/>
    <n v="9"/>
    <n v="20"/>
    <n v="1847"/>
    <s v="F"/>
    <s v="W"/>
    <n v="4"/>
    <s v="City"/>
    <x v="875"/>
    <x v="829"/>
    <s v="Zone"/>
    <s v="lot"/>
    <s v="daughter of Dr. Hamlin"/>
  </r>
  <r>
    <s v="4-1847"/>
    <s v="Young, Judy"/>
    <s v="Sep"/>
    <n v="9"/>
    <n v="20"/>
    <n v="1847"/>
    <s v="F"/>
    <s v="B"/>
    <n v="70"/>
    <s v="City"/>
    <x v="379"/>
    <x v="355"/>
    <s v="Poplar"/>
    <n v="200"/>
    <s v="free"/>
  </r>
  <r>
    <s v="4-1847"/>
    <s v="Alley, Elizabeth"/>
    <s v="Sep"/>
    <n v="9"/>
    <n v="21"/>
    <n v="1847"/>
    <s v="F"/>
    <s v="W"/>
    <m/>
    <s v="City"/>
    <x v="2018"/>
    <x v="1889"/>
    <s v="Oak brick"/>
    <s v="lot"/>
    <s v="daughter of Henry Alley"/>
  </r>
  <r>
    <s v="4-1847"/>
    <s v="Sumnor, Pernuify"/>
    <s v="Sep"/>
    <n v="9"/>
    <n v="22"/>
    <n v="1847"/>
    <s v="F"/>
    <s v="B"/>
    <n v="21"/>
    <s v="City"/>
    <x v="1512"/>
    <x v="3"/>
    <s v="Poplar"/>
    <n v="200"/>
    <s v="free"/>
  </r>
  <r>
    <s v="4-1847"/>
    <s v="McNabb, John"/>
    <s v="Sep"/>
    <n v="9"/>
    <n v="24"/>
    <n v="1847"/>
    <s v="M"/>
    <s v="W"/>
    <n v="63"/>
    <s v="City"/>
    <x v="214"/>
    <x v="201"/>
    <s v="Central box"/>
    <s v="lot"/>
    <s v="farther in law of Mr. Gee"/>
  </r>
  <r>
    <s v="4-1847"/>
    <s v="Luallen, Ellen, Mrs."/>
    <s v="Sep"/>
    <n v="9"/>
    <n v="25"/>
    <n v="1847"/>
    <s v="F"/>
    <s v="W"/>
    <n v="90"/>
    <s v="City"/>
    <x v="386"/>
    <x v="361"/>
    <s v="Central"/>
    <s v="pauper"/>
    <m/>
  </r>
  <r>
    <s v="4-1847"/>
    <s v="infant"/>
    <s v="Sep"/>
    <n v="9"/>
    <n v="25"/>
    <n v="1847"/>
    <s v="F"/>
    <s v="B"/>
    <m/>
    <s v="City"/>
    <x v="1512"/>
    <x v="3"/>
    <s v="Poplar"/>
    <n v="50"/>
    <s v="slave of J. Marshall, free"/>
  </r>
  <r>
    <s v="4-1847"/>
    <s v="Francis"/>
    <s v="Sep"/>
    <n v="9"/>
    <n v="25"/>
    <n v="1847"/>
    <s v="F"/>
    <s v="B"/>
    <n v="18"/>
    <s v="City"/>
    <x v="2083"/>
    <x v="1951"/>
    <s v="Poplar"/>
    <n v="200"/>
    <s v="slave of L. B. Fite"/>
  </r>
  <r>
    <s v="4-1847"/>
    <s v="Bailey, Mary"/>
    <s v="Sep"/>
    <n v="9"/>
    <n v="26"/>
    <n v="1847"/>
    <s v="F"/>
    <s v="W"/>
    <n v="4"/>
    <s v="City"/>
    <x v="1385"/>
    <x v="1301"/>
    <s v="Central"/>
    <n v="50"/>
    <s v="daughter of T. Bailey"/>
  </r>
  <r>
    <s v="4-1847"/>
    <s v="Greer, John"/>
    <s v="Sep"/>
    <n v="9"/>
    <n v="26"/>
    <n v="1847"/>
    <s v="M"/>
    <s v="W"/>
    <n v="52"/>
    <s v="City"/>
    <x v="462"/>
    <x v="432"/>
    <s v="Central box"/>
    <s v="lot"/>
    <s v="a member of Masonic Lodge"/>
  </r>
  <r>
    <s v="4-1847"/>
    <s v="Bankhead, Eunice"/>
    <s v="Sep"/>
    <n v="9"/>
    <n v="27"/>
    <n v="1847"/>
    <s v="F"/>
    <s v="W"/>
    <n v="5"/>
    <s v="City"/>
    <x v="2041"/>
    <x v="1909"/>
    <s v="City box"/>
    <s v="lot"/>
    <s v="daughter of James Bankhead"/>
  </r>
  <r>
    <s v="4-1847"/>
    <s v="Shaw, Mary, Mrs."/>
    <s v="Sep"/>
    <n v="9"/>
    <n v="29"/>
    <n v="1847"/>
    <s v="F"/>
    <s v="W"/>
    <n v="65"/>
    <s v="City"/>
    <x v="379"/>
    <x v="355"/>
    <s v="Cedar"/>
    <s v="old grave"/>
    <s v="fees to be paid by Taylor"/>
  </r>
  <r>
    <s v="4-1847"/>
    <s v="infant"/>
    <s v="Sep"/>
    <n v="9"/>
    <n v="30"/>
    <n v="1847"/>
    <s v="M"/>
    <s v="W"/>
    <n v="1"/>
    <s v="Country"/>
    <x v="430"/>
    <x v="402"/>
    <s v="Magnolia"/>
    <s v="old grave"/>
    <s v="son of H. Hill"/>
  </r>
  <r>
    <s v="4-1847"/>
    <s v="Hughes"/>
    <s v="Sep"/>
    <n v="9"/>
    <n v="30"/>
    <n v="1847"/>
    <s v="M"/>
    <s v="W"/>
    <n v="39"/>
    <s v="City"/>
    <x v="2018"/>
    <x v="1889"/>
    <s v="Central"/>
    <s v="pauper"/>
    <m/>
  </r>
  <r>
    <s v="4-1847"/>
    <s v="Pearce, H."/>
    <s v="Sep"/>
    <n v="9"/>
    <n v="30"/>
    <n v="1847"/>
    <s v="M"/>
    <s v="W"/>
    <n v="55"/>
    <s v="Country"/>
    <x v="246"/>
    <x v="232"/>
    <s v="Central"/>
    <n v="400"/>
    <s v="from the assylum"/>
  </r>
  <r>
    <s v="4-1847"/>
    <s v="Wilson"/>
    <s v="Sep"/>
    <n v="9"/>
    <n v="30"/>
    <n v="1847"/>
    <s v="M"/>
    <s v="B"/>
    <n v="25"/>
    <s v="City"/>
    <x v="462"/>
    <x v="432"/>
    <s v="Poplar"/>
    <n v="200"/>
    <s v="slave of L. James Walker"/>
  </r>
  <r>
    <s v="4-1846"/>
    <s v="Davis, John H."/>
    <s v="Apr"/>
    <n v="4"/>
    <n v="1"/>
    <n v="1846"/>
    <s v="M"/>
    <s v="W"/>
    <m/>
    <s v="City"/>
    <x v="63"/>
    <x v="58"/>
    <m/>
    <s v="lot"/>
    <s v="a member of Masonic Lodge no. 8"/>
  </r>
  <r>
    <s v="4-1846"/>
    <s v="infant"/>
    <s v="Apr"/>
    <n v="4"/>
    <n v="2"/>
    <n v="1846"/>
    <s v="F"/>
    <s v="W"/>
    <m/>
    <s v="City"/>
    <x v="30"/>
    <x v="25"/>
    <m/>
    <n v="50"/>
    <s v="daughter of F. Klotts"/>
  </r>
  <r>
    <s v="4-1846"/>
    <s v="Cordell, William"/>
    <s v="Apr"/>
    <n v="4"/>
    <n v="3"/>
    <n v="1846"/>
    <s v="M"/>
    <s v="W"/>
    <n v="45"/>
    <s v="City"/>
    <x v="2084"/>
    <x v="1952"/>
    <m/>
    <s v="pauper"/>
    <m/>
  </r>
  <r>
    <s v="4-1846"/>
    <s v="Jones, L."/>
    <s v="Apr"/>
    <n v="4"/>
    <n v="4"/>
    <n v="1846"/>
    <s v="M"/>
    <s v="W"/>
    <n v="18"/>
    <s v="City"/>
    <x v="2085"/>
    <x v="1953"/>
    <m/>
    <n v="200"/>
    <s v="son of S. A. Jones"/>
  </r>
  <r>
    <s v="4-1846"/>
    <s v="Guild"/>
    <s v="Apr"/>
    <n v="4"/>
    <n v="5"/>
    <n v="1846"/>
    <s v="M"/>
    <s v="B"/>
    <n v="19"/>
    <s v="City"/>
    <x v="1160"/>
    <x v="1088"/>
    <m/>
    <n v="200"/>
    <s v="slave of G. L.&amp; F. Sloan"/>
  </r>
  <r>
    <s v="4-1846"/>
    <s v="Harris, William"/>
    <s v="Apr"/>
    <n v="4"/>
    <n v="8"/>
    <n v="1846"/>
    <s v="M"/>
    <s v="W"/>
    <n v="38"/>
    <s v="City"/>
    <x v="1914"/>
    <x v="1794"/>
    <m/>
    <s v="lot"/>
    <s v="Ex Alderman"/>
  </r>
  <r>
    <s v="4-1846"/>
    <s v="infant"/>
    <s v="Apr"/>
    <n v="4"/>
    <n v="8"/>
    <n v="1846"/>
    <s v="F"/>
    <s v="B"/>
    <m/>
    <s v="City"/>
    <x v="30"/>
    <x v="25"/>
    <m/>
    <n v="50"/>
    <s v="free"/>
  </r>
  <r>
    <s v="4-1846"/>
    <s v="Stainback, James W. H."/>
    <s v="Apr"/>
    <n v="4"/>
    <n v="8"/>
    <n v="1846"/>
    <s v="M"/>
    <s v="W"/>
    <n v="40"/>
    <s v="City"/>
    <x v="386"/>
    <x v="361"/>
    <m/>
    <n v="200"/>
    <m/>
  </r>
  <r>
    <s v="4-1846"/>
    <s v="infant"/>
    <s v="Apr"/>
    <n v="4"/>
    <n v="13"/>
    <n v="1846"/>
    <s v="M"/>
    <s v="B"/>
    <m/>
    <s v="City"/>
    <x v="1512"/>
    <x v="3"/>
    <m/>
    <n v="50"/>
    <s v="slave of Dr. Scott"/>
  </r>
  <r>
    <s v="4-1846"/>
    <s v="Sands, P. M."/>
    <s v="Apr"/>
    <n v="4"/>
    <n v="13"/>
    <n v="1846"/>
    <s v="M"/>
    <s v="W"/>
    <n v="35"/>
    <s v="City"/>
    <x v="386"/>
    <x v="361"/>
    <m/>
    <n v="200"/>
    <m/>
  </r>
  <r>
    <s v="4-1846"/>
    <s v="Lattimoore, Robert"/>
    <s v="Apr"/>
    <n v="4"/>
    <n v="13"/>
    <n v="1846"/>
    <s v="M"/>
    <s v="W"/>
    <n v="18"/>
    <s v="City"/>
    <x v="835"/>
    <x v="789"/>
    <m/>
    <s v="lot"/>
    <s v="son of widdow Do."/>
  </r>
  <r>
    <s v="4-1846"/>
    <s v="Doubty, George"/>
    <s v="Apr"/>
    <n v="4"/>
    <n v="13"/>
    <n v="1846"/>
    <s v="M"/>
    <s v="W"/>
    <n v="63"/>
    <s v="City"/>
    <x v="2086"/>
    <x v="1954"/>
    <m/>
    <s v="lot"/>
    <m/>
  </r>
  <r>
    <s v="4-1846"/>
    <s v="Stephen"/>
    <s v="Apr"/>
    <n v="4"/>
    <n v="15"/>
    <n v="1846"/>
    <s v="M"/>
    <s v="B"/>
    <n v="14"/>
    <s v="City"/>
    <x v="835"/>
    <x v="789"/>
    <m/>
    <n v="200"/>
    <s v="slave of J. McGavock"/>
  </r>
  <r>
    <s v="4-1846"/>
    <s v="in"/>
    <s v="Apr"/>
    <n v="4"/>
    <n v="20"/>
    <n v="1846"/>
    <s v="M"/>
    <s v="W"/>
    <m/>
    <s v="City"/>
    <x v="430"/>
    <x v="402"/>
    <m/>
    <s v="pauper"/>
    <s v="son of William H. Harris"/>
  </r>
  <r>
    <s v="4-1846"/>
    <s v="Wilson, John"/>
    <s v="Apr"/>
    <n v="4"/>
    <n v="20"/>
    <n v="1846"/>
    <s v="M"/>
    <s v="W"/>
    <m/>
    <s v="Country"/>
    <x v="1005"/>
    <x v="949"/>
    <m/>
    <n v="100"/>
    <s v="from Assylam"/>
  </r>
  <r>
    <s v="4-1846"/>
    <s v="William"/>
    <s v="Apr"/>
    <n v="4"/>
    <n v="23"/>
    <n v="1846"/>
    <s v="M"/>
    <s v="B"/>
    <n v="5"/>
    <s v="City"/>
    <x v="2073"/>
    <x v="1941"/>
    <m/>
    <n v="100"/>
    <s v="slave of W. N. Hawkins"/>
  </r>
  <r>
    <s v="4-1846"/>
    <s v="Fields, Susan"/>
    <s v="Apr"/>
    <n v="4"/>
    <n v="24"/>
    <n v="1846"/>
    <s v="F"/>
    <s v="W"/>
    <n v="5"/>
    <s v="City"/>
    <x v="873"/>
    <x v="827"/>
    <m/>
    <s v="lot"/>
    <s v="daughter of Mr. Fields"/>
  </r>
  <r>
    <s v="4-1846"/>
    <s v="infant"/>
    <s v="Apr"/>
    <n v="4"/>
    <n v="26"/>
    <n v="1846"/>
    <s v="M"/>
    <s v="B"/>
    <m/>
    <s v="City"/>
    <x v="1037"/>
    <x v="979"/>
    <m/>
    <n v="50"/>
    <s v="slave of Mr. Armstead"/>
  </r>
  <r>
    <s v="4-1846"/>
    <s v="Summerville, John"/>
    <s v="Apr"/>
    <n v="4"/>
    <n v="27"/>
    <n v="1846"/>
    <s v="M"/>
    <s v="W"/>
    <n v="76"/>
    <s v="City"/>
    <x v="1512"/>
    <x v="3"/>
    <m/>
    <s v="lot"/>
    <m/>
  </r>
  <r>
    <s v="4-1846"/>
    <s v="infant"/>
    <s v="Apr"/>
    <n v="4"/>
    <n v="28"/>
    <n v="1846"/>
    <s v="F"/>
    <s v="W"/>
    <m/>
    <s v="City"/>
    <x v="1121"/>
    <x v="25"/>
    <m/>
    <n v="50"/>
    <s v="daughter of Thomas J. Pearson"/>
  </r>
  <r>
    <s v="4-1846"/>
    <s v="infant"/>
    <s v="Apr"/>
    <n v="4"/>
    <n v="28"/>
    <n v="1846"/>
    <s v="F"/>
    <s v="W"/>
    <m/>
    <s v="City"/>
    <x v="1512"/>
    <x v="3"/>
    <m/>
    <n v="50"/>
    <s v="daughter of George Anderson"/>
  </r>
  <r>
    <s v="4-1846"/>
    <s v="inf"/>
    <s v="Apr"/>
    <n v="4"/>
    <n v="30"/>
    <n v="1846"/>
    <s v="M"/>
    <s v="W"/>
    <m/>
    <s v="City"/>
    <x v="379"/>
    <x v="355"/>
    <m/>
    <n v="50"/>
    <s v="son of William Long"/>
  </r>
  <r>
    <s v="4-1846"/>
    <s v="Washington, G. G., Mr."/>
    <s v="Dec"/>
    <n v="12"/>
    <n v="2"/>
    <n v="1846"/>
    <s v="M"/>
    <s v="W"/>
    <n v="60"/>
    <s v="Country"/>
    <x v="379"/>
    <x v="355"/>
    <s v="Oak"/>
    <s v="lot"/>
    <s v="a brother of Mr. Thomas Washington Esq."/>
  </r>
  <r>
    <s v="4-1846"/>
    <s v="infant"/>
    <s v="Dec"/>
    <n v="12"/>
    <n v="6"/>
    <n v="1846"/>
    <s v="M"/>
    <s v="W"/>
    <m/>
    <s v="City"/>
    <x v="379"/>
    <x v="355"/>
    <s v="Central"/>
    <s v="lot"/>
    <s v="son of Mr. William Peach"/>
  </r>
  <r>
    <s v="4-1846"/>
    <s v="infant"/>
    <s v="Dec"/>
    <n v="12"/>
    <n v="7"/>
    <n v="1846"/>
    <s v="M"/>
    <s v="W"/>
    <m/>
    <s v="City"/>
    <x v="1512"/>
    <x v="3"/>
    <s v="Central"/>
    <n v="50"/>
    <s v="son of Micajah Whitley"/>
  </r>
  <r>
    <s v="4-1846"/>
    <s v="infant"/>
    <s v="Dec"/>
    <n v="12"/>
    <n v="8"/>
    <n v="1846"/>
    <s v="M"/>
    <s v="B"/>
    <m/>
    <s v="City"/>
    <x v="1121"/>
    <x v="25"/>
    <s v="Poplar"/>
    <n v="50"/>
    <s v="slave to John Stump"/>
  </r>
  <r>
    <s v="4-1846"/>
    <s v="Moore, D. M."/>
    <s v="Dec"/>
    <n v="12"/>
    <n v="8"/>
    <n v="1846"/>
    <s v="M"/>
    <s v="W"/>
    <n v="52"/>
    <s v="City"/>
    <x v="1196"/>
    <x v="1124"/>
    <s v="Central"/>
    <n v="200"/>
    <s v="a member of the Masonic Lodge"/>
  </r>
  <r>
    <s v="4-1846"/>
    <s v="Coguills, Mr."/>
    <s v="Dec"/>
    <n v="12"/>
    <n v="8"/>
    <n v="1846"/>
    <s v="M"/>
    <s v="W"/>
    <n v="19"/>
    <s v="City"/>
    <x v="1512"/>
    <x v="3"/>
    <s v="Central"/>
    <s v="lot"/>
    <s v="brother in law to Mr. Sheppard wants a lot"/>
  </r>
  <r>
    <s v="4-1846"/>
    <s v="Brooks, C. M."/>
    <s v="Dec"/>
    <n v="12"/>
    <n v="9"/>
    <n v="1846"/>
    <s v="M"/>
    <s v="W"/>
    <n v="19"/>
    <s v="City"/>
    <x v="1037"/>
    <x v="979"/>
    <s v="Oak"/>
    <n v="200"/>
    <m/>
  </r>
  <r>
    <s v="4-1846"/>
    <s v="infant"/>
    <s v="Dec"/>
    <n v="12"/>
    <n v="10"/>
    <n v="1846"/>
    <s v="F"/>
    <s v="W"/>
    <m/>
    <s v="City"/>
    <x v="1512"/>
    <x v="3"/>
    <s v="Oak"/>
    <s v="lot"/>
    <s v="daughter of William Rymond"/>
  </r>
  <r>
    <s v="4-1846"/>
    <s v="Heart, Miss"/>
    <s v="Dec"/>
    <n v="12"/>
    <n v="10"/>
    <n v="1846"/>
    <s v="F"/>
    <s v="W"/>
    <n v="16"/>
    <s v="City"/>
    <x v="1512"/>
    <x v="3"/>
    <s v="Oak"/>
    <n v="200"/>
    <s v="daughter of the Widdow Heart"/>
  </r>
  <r>
    <s v="4-1846"/>
    <s v="Henry"/>
    <s v="Dec"/>
    <n v="12"/>
    <n v="12"/>
    <n v="1846"/>
    <s v="M"/>
    <s v="B"/>
    <n v="5"/>
    <s v="City"/>
    <x v="386"/>
    <x v="361"/>
    <s v="Poplar"/>
    <n v="100"/>
    <s v="slave to A. Gleives"/>
  </r>
  <r>
    <s v="4-1846"/>
    <s v="David"/>
    <s v="Dec"/>
    <n v="12"/>
    <n v="12"/>
    <n v="1846"/>
    <s v="M"/>
    <s v="B"/>
    <n v="10"/>
    <s v="City"/>
    <x v="386"/>
    <x v="361"/>
    <s v="Poplar"/>
    <n v="100"/>
    <s v="slave to H. Alley"/>
  </r>
  <r>
    <s v="4-1846"/>
    <s v="Adam"/>
    <s v="Dec"/>
    <n v="12"/>
    <n v="14"/>
    <n v="1846"/>
    <s v="M"/>
    <s v="B"/>
    <n v="30"/>
    <s v="City"/>
    <x v="386"/>
    <x v="361"/>
    <s v="Poplar"/>
    <n v="200"/>
    <s v="slave to Alexamder Keere"/>
  </r>
  <r>
    <s v="4-1846"/>
    <s v="Goff, Mariah"/>
    <s v="Dec"/>
    <n v="12"/>
    <n v="14"/>
    <n v="1846"/>
    <s v="F"/>
    <s v="B"/>
    <n v="5"/>
    <s v="City"/>
    <x v="386"/>
    <x v="361"/>
    <s v="Poplar"/>
    <n v="100"/>
    <s v="free girl of color"/>
  </r>
  <r>
    <s v="4-1846"/>
    <s v="infant"/>
    <s v="Dec"/>
    <n v="12"/>
    <n v="14"/>
    <n v="1846"/>
    <s v="M"/>
    <s v="B"/>
    <m/>
    <s v="City"/>
    <x v="1121"/>
    <x v="25"/>
    <s v="Poplar"/>
    <n v="50"/>
    <s v="son of Charles Hough coloured"/>
  </r>
  <r>
    <s v="4-1846"/>
    <s v="infant"/>
    <s v="Dec"/>
    <n v="12"/>
    <n v="18"/>
    <n v="1846"/>
    <s v="M"/>
    <s v="B"/>
    <m/>
    <s v="City"/>
    <x v="1512"/>
    <x v="3"/>
    <s v="Cedar"/>
    <n v="50"/>
    <s v="son of J. Young, free"/>
  </r>
  <r>
    <s v="4-1846"/>
    <s v="infant"/>
    <s v="Dec"/>
    <n v="12"/>
    <n v="19"/>
    <n v="1846"/>
    <s v="F"/>
    <s v="W"/>
    <m/>
    <s v="City"/>
    <x v="1512"/>
    <x v="3"/>
    <s v="Oak"/>
    <s v="lot"/>
    <s v="daughter of J. W. Chandler"/>
  </r>
  <r>
    <s v="4-1846"/>
    <s v="infant"/>
    <s v="Dec"/>
    <n v="12"/>
    <n v="19"/>
    <n v="1846"/>
    <s v="F"/>
    <s v="W"/>
    <m/>
    <s v="City"/>
    <x v="527"/>
    <x v="493"/>
    <s v="Magnolia"/>
    <n v="50"/>
    <s v="daughter of A. J. Roberts"/>
  </r>
  <r>
    <s v="4-1846"/>
    <s v="Cuningham, Catherine, Mrs."/>
    <s v="Dec"/>
    <n v="12"/>
    <n v="22"/>
    <n v="1846"/>
    <s v="F"/>
    <s v="W"/>
    <n v="75"/>
    <s v="City"/>
    <x v="2"/>
    <x v="2"/>
    <s v="Cedar"/>
    <s v="lot"/>
    <s v="mother in law of Mr. Miller"/>
  </r>
  <r>
    <s v="4-1846"/>
    <s v="Milley"/>
    <s v="Dec"/>
    <n v="12"/>
    <n v="23"/>
    <n v="1846"/>
    <s v="F"/>
    <s v="B"/>
    <n v="60"/>
    <s v="City"/>
    <x v="2011"/>
    <x v="1882"/>
    <s v="Poplar"/>
    <n v="200"/>
    <s v="belonging to the estate of Mrs. Patterson deceased"/>
  </r>
  <r>
    <s v="4-1846"/>
    <s v="Dale, F. H., Mrs."/>
    <s v="Dec"/>
    <n v="12"/>
    <n v="23"/>
    <n v="1846"/>
    <s v="F"/>
    <s v="W"/>
    <n v="55"/>
    <s v="City"/>
    <x v="386"/>
    <x v="361"/>
    <s v="Oak"/>
    <s v="lot"/>
    <s v="previously the Widdow Baird"/>
  </r>
  <r>
    <s v="4-1846"/>
    <s v="Wand, Sarah, Mrs."/>
    <s v="Dec"/>
    <n v="12"/>
    <n v="23"/>
    <n v="1846"/>
    <s v="F"/>
    <s v="W"/>
    <n v="87"/>
    <s v="City"/>
    <x v="379"/>
    <x v="355"/>
    <s v="Poplar"/>
    <s v="lot"/>
    <s v="Mother of Mr. J. Diggons"/>
  </r>
  <r>
    <s v="4-1846"/>
    <s v="infant"/>
    <s v="Dec"/>
    <n v="12"/>
    <n v="26"/>
    <n v="1846"/>
    <s v="F"/>
    <s v="B"/>
    <m/>
    <s v="City"/>
    <x v="1512"/>
    <x v="3"/>
    <s v="Poplar"/>
    <n v="50"/>
    <s v="slave to W. W. Allen"/>
  </r>
  <r>
    <s v="4-1846"/>
    <s v="Edwards, Sarah, Mrs."/>
    <s v="Dec"/>
    <n v="12"/>
    <n v="27"/>
    <n v="1846"/>
    <s v="F"/>
    <s v="W"/>
    <n v="35"/>
    <s v="Country"/>
    <x v="2069"/>
    <x v="1937"/>
    <s v="Central"/>
    <m/>
    <s v="a lunatick of Cannon County, brought from Assylum"/>
  </r>
  <r>
    <s v="4-1846"/>
    <s v="infant"/>
    <s v="Dec"/>
    <n v="12"/>
    <n v="27"/>
    <n v="1846"/>
    <s v="F"/>
    <s v="B"/>
    <m/>
    <s v="City"/>
    <x v="1512"/>
    <x v="3"/>
    <s v="Poplar"/>
    <n v="50"/>
    <s v="slave to J. and B. F. Bell"/>
  </r>
  <r>
    <s v="4-1846"/>
    <s v="Brister"/>
    <s v="Dec"/>
    <n v="12"/>
    <n v="29"/>
    <n v="1846"/>
    <s v="M"/>
    <s v="B"/>
    <n v="29"/>
    <s v="City"/>
    <x v="2087"/>
    <x v="1955"/>
    <s v="Poplar"/>
    <n v="200"/>
    <s v="slave to James Murrell"/>
  </r>
  <r>
    <s v="4-1846"/>
    <s v="Chandler, E., Mrs."/>
    <s v="Dec"/>
    <n v="12"/>
    <n v="29"/>
    <n v="1846"/>
    <s v="F"/>
    <s v="W"/>
    <n v="23"/>
    <s v="City"/>
    <x v="386"/>
    <x v="361"/>
    <s v="Cedar"/>
    <s v="lot"/>
    <s v="wife of William Chandler"/>
  </r>
  <r>
    <s v="4-1846"/>
    <s v="Birks, S. C."/>
    <s v="Dec"/>
    <n v="12"/>
    <n v="30"/>
    <n v="1846"/>
    <s v="M"/>
    <s v="W"/>
    <n v="30"/>
    <s v="City"/>
    <x v="1928"/>
    <x v="1808"/>
    <s v="Oak"/>
    <s v="lot"/>
    <s v="a relation of J. W. Couch"/>
  </r>
  <r>
    <s v="4-1846"/>
    <s v="Smith, William M., Jnr."/>
    <s v="Dec"/>
    <n v="12"/>
    <n v="30"/>
    <n v="1846"/>
    <s v="M"/>
    <s v="W"/>
    <n v="30"/>
    <s v="City"/>
    <x v="379"/>
    <x v="355"/>
    <s v="Oak"/>
    <n v="50"/>
    <s v="son of William Smith, Cnr."/>
  </r>
  <r>
    <s v="4-1846"/>
    <s v="Colburn, Willis"/>
    <s v="Dec"/>
    <n v="12"/>
    <n v="31"/>
    <n v="1846"/>
    <s v="M"/>
    <s v="W"/>
    <n v="31"/>
    <s v="City"/>
    <x v="951"/>
    <x v="899"/>
    <s v="Central"/>
    <n v="200"/>
    <s v="son of the Widdow Colburn"/>
  </r>
  <r>
    <s v="4-1846"/>
    <s v="Duffee, Mary"/>
    <s v="Dec"/>
    <n v="12"/>
    <n v="31"/>
    <n v="1846"/>
    <s v="F"/>
    <s v="W"/>
    <n v="31"/>
    <s v="City"/>
    <x v="1205"/>
    <x v="1133"/>
    <s v="Central"/>
    <s v="pauper"/>
    <s v="daughter of F. Duffee deceased"/>
  </r>
  <r>
    <s v="4-1846"/>
    <s v="McMayson, Francis"/>
    <s v="Feb"/>
    <n v="2"/>
    <n v="2"/>
    <n v="1846"/>
    <s v="M"/>
    <s v="W"/>
    <n v="33"/>
    <s v="Country"/>
    <x v="386"/>
    <x v="361"/>
    <m/>
    <s v="lot"/>
    <m/>
  </r>
  <r>
    <s v="4-1846"/>
    <s v="Napier, C."/>
    <s v="Feb"/>
    <n v="2"/>
    <n v="6"/>
    <n v="1846"/>
    <s v="M"/>
    <s v="W"/>
    <n v="10"/>
    <s v="Country"/>
    <x v="1579"/>
    <x v="1484"/>
    <m/>
    <s v="lot"/>
    <m/>
  </r>
  <r>
    <s v="4-1846"/>
    <s v="infant"/>
    <s v="Feb"/>
    <n v="2"/>
    <n v="6"/>
    <n v="1846"/>
    <s v="F"/>
    <s v="W"/>
    <m/>
    <s v="City"/>
    <x v="1512"/>
    <x v="3"/>
    <m/>
    <n v="50"/>
    <s v="daughter of Mr. Ware"/>
  </r>
  <r>
    <s v="4-1846"/>
    <s v="Heart, Jane, Mrs."/>
    <s v="Feb"/>
    <n v="2"/>
    <n v="6"/>
    <n v="1846"/>
    <s v="F"/>
    <s v="W"/>
    <n v="20"/>
    <s v="City"/>
    <x v="224"/>
    <x v="211"/>
    <m/>
    <n v="200"/>
    <s v="wife of William Heart"/>
  </r>
  <r>
    <s v="4-1846"/>
    <s v="infant"/>
    <s v="Feb"/>
    <n v="2"/>
    <n v="7"/>
    <n v="1846"/>
    <s v="F"/>
    <s v="B"/>
    <m/>
    <s v="City"/>
    <x v="1512"/>
    <x v="3"/>
    <m/>
    <n v="50"/>
    <s v="daughter of George Thomas"/>
  </r>
  <r>
    <s v="4-1846"/>
    <s v="Davenport, Nancy, Mrs."/>
    <s v="Feb"/>
    <n v="2"/>
    <n v="8"/>
    <n v="1846"/>
    <s v="F"/>
    <s v="W"/>
    <n v="51"/>
    <s v="City"/>
    <x v="2088"/>
    <x v="1956"/>
    <m/>
    <n v="200"/>
    <m/>
  </r>
  <r>
    <s v="4-1846"/>
    <s v="Saterfield, Amanda"/>
    <s v="Feb"/>
    <n v="2"/>
    <n v="10"/>
    <n v="1846"/>
    <s v="F"/>
    <s v="W"/>
    <n v="25"/>
    <s v="City"/>
    <x v="486"/>
    <x v="456"/>
    <m/>
    <s v="pauper"/>
    <m/>
  </r>
  <r>
    <s v="4-1846"/>
    <s v="Porterfield, Mary"/>
    <s v="Feb"/>
    <n v="2"/>
    <n v="12"/>
    <n v="1846"/>
    <s v="F"/>
    <s v="W"/>
    <n v="1"/>
    <s v="City"/>
    <x v="615"/>
    <x v="580"/>
    <m/>
    <n v="50"/>
    <s v="daughter of Robert Porterfield"/>
  </r>
  <r>
    <s v="4-1846"/>
    <s v="Christerphor, A. M."/>
    <s v="Feb"/>
    <n v="2"/>
    <n v="12"/>
    <n v="1846"/>
    <s v="M"/>
    <s v="W"/>
    <n v="1"/>
    <s v="City"/>
    <x v="462"/>
    <x v="432"/>
    <m/>
    <n v="50"/>
    <m/>
  </r>
  <r>
    <s v="4-1846"/>
    <s v="Sumner, Fx."/>
    <s v="Feb"/>
    <n v="2"/>
    <n v="12"/>
    <n v="1846"/>
    <s v="M"/>
    <s v="B"/>
    <n v="1"/>
    <s v="City"/>
    <x v="486"/>
    <x v="456"/>
    <m/>
    <n v="50"/>
    <s v="son of Wm. Sumner"/>
  </r>
  <r>
    <s v="4-1846"/>
    <s v="Rawling, F. M., Mrs."/>
    <s v="Feb"/>
    <n v="2"/>
    <n v="13"/>
    <n v="1846"/>
    <s v="F"/>
    <s v="W"/>
    <n v="71"/>
    <s v="City"/>
    <x v="1912"/>
    <x v="1793"/>
    <m/>
    <s v="lot"/>
    <m/>
  </r>
  <r>
    <s v="4-1846"/>
    <s v="Garvin, E., Mrs."/>
    <s v="Feb"/>
    <n v="2"/>
    <n v="17"/>
    <n v="1846"/>
    <s v="F"/>
    <s v="W"/>
    <n v="22"/>
    <s v="City"/>
    <x v="1912"/>
    <x v="1793"/>
    <m/>
    <n v="200"/>
    <s v="wife of John Garvin"/>
  </r>
  <r>
    <s v="4-1846"/>
    <s v="infant"/>
    <s v="Feb"/>
    <n v="2"/>
    <n v="17"/>
    <n v="1846"/>
    <s v="F"/>
    <s v="B"/>
    <m/>
    <s v="City"/>
    <x v="1512"/>
    <x v="3"/>
    <m/>
    <n v="50"/>
    <s v="slave of Widdow Allen"/>
  </r>
  <r>
    <s v="4-1846"/>
    <s v="Moses"/>
    <s v="Feb"/>
    <n v="2"/>
    <n v="18"/>
    <n v="1846"/>
    <s v="M"/>
    <s v="B"/>
    <n v="14"/>
    <s v="City"/>
    <x v="2089"/>
    <x v="1957"/>
    <m/>
    <n v="200"/>
    <s v="slave of Mrs. Drayfus"/>
  </r>
  <r>
    <s v="4-1846"/>
    <s v="Toby"/>
    <s v="Feb"/>
    <n v="2"/>
    <n v="20"/>
    <n v="1846"/>
    <s v="M"/>
    <s v="B"/>
    <n v="8"/>
    <s v="City"/>
    <x v="667"/>
    <x v="626"/>
    <m/>
    <n v="100"/>
    <s v="slave of Dr. Essellman"/>
  </r>
  <r>
    <s v="4-1846"/>
    <s v="Chapman, Sarah, Mrs."/>
    <s v="Feb"/>
    <n v="2"/>
    <n v="20"/>
    <n v="1846"/>
    <s v="F"/>
    <s v="W"/>
    <n v="24"/>
    <s v="City"/>
    <x v="379"/>
    <x v="355"/>
    <m/>
    <s v="lot"/>
    <s v="wife of Dr. John Chapman"/>
  </r>
  <r>
    <s v="4-1846"/>
    <s v="infant"/>
    <s v="Feb"/>
    <n v="2"/>
    <n v="20"/>
    <n v="1846"/>
    <s v="F"/>
    <s v="W"/>
    <m/>
    <s v="City"/>
    <x v="1512"/>
    <x v="3"/>
    <m/>
    <s v="lot"/>
    <s v="removed from the country"/>
  </r>
  <r>
    <s v="4-1846"/>
    <s v="infant"/>
    <s v="Feb"/>
    <n v="2"/>
    <n v="20"/>
    <n v="1846"/>
    <s v="M"/>
    <s v="B"/>
    <m/>
    <s v="City"/>
    <x v="462"/>
    <x v="432"/>
    <m/>
    <n v="50"/>
    <s v="slave of Dr. McCall"/>
  </r>
  <r>
    <s v="4-1846"/>
    <s v="Cox, James"/>
    <s v="Feb"/>
    <n v="2"/>
    <n v="21"/>
    <n v="1846"/>
    <s v="M"/>
    <s v="W"/>
    <n v="30"/>
    <s v="City"/>
    <x v="615"/>
    <x v="580"/>
    <m/>
    <s v="pauper"/>
    <m/>
  </r>
  <r>
    <s v="4-1846"/>
    <s v="Patterson, Sarah T., Mrs."/>
    <s v="Feb"/>
    <n v="2"/>
    <n v="21"/>
    <n v="1846"/>
    <s v="F"/>
    <s v="W"/>
    <n v="70"/>
    <s v="City"/>
    <x v="2"/>
    <x v="2"/>
    <m/>
    <n v="200"/>
    <s v="wife of Capt. T. Patterson"/>
  </r>
  <r>
    <s v="4-1846"/>
    <s v="Baldwin, Emma"/>
    <s v="Feb"/>
    <n v="2"/>
    <n v="23"/>
    <n v="1846"/>
    <s v="F"/>
    <s v="W"/>
    <n v="4"/>
    <s v="City"/>
    <x v="982"/>
    <x v="926"/>
    <m/>
    <n v="50"/>
    <s v="daughter of H. Baldwin"/>
  </r>
  <r>
    <s v="4-1846"/>
    <s v="infant"/>
    <s v="Feb"/>
    <n v="2"/>
    <n v="24"/>
    <n v="1846"/>
    <s v="F"/>
    <s v="B"/>
    <n v="1"/>
    <s v="City"/>
    <x v="1512"/>
    <x v="3"/>
    <m/>
    <n v="50"/>
    <s v="slave of L. Patterson"/>
  </r>
  <r>
    <s v="4-1846"/>
    <s v="Alley, Robert"/>
    <s v="Feb"/>
    <n v="2"/>
    <n v="25"/>
    <n v="1846"/>
    <s v="M"/>
    <s v="W"/>
    <n v="14"/>
    <s v="Country"/>
    <x v="1785"/>
    <x v="1677"/>
    <m/>
    <s v="lot"/>
    <s v="son of Albert Alley"/>
  </r>
  <r>
    <s v="4-1846"/>
    <s v="Joannah"/>
    <s v="Feb"/>
    <n v="2"/>
    <n v="25"/>
    <n v="1846"/>
    <s v="F"/>
    <s v="B"/>
    <n v="98"/>
    <s v="City"/>
    <x v="2"/>
    <x v="2"/>
    <m/>
    <n v="200"/>
    <s v="slave of E. S. Hall Esq."/>
  </r>
  <r>
    <s v="4-1846"/>
    <s v="Matilda"/>
    <s v="Feb"/>
    <n v="2"/>
    <n v="25"/>
    <n v="1846"/>
    <s v="F"/>
    <s v="B"/>
    <n v="14"/>
    <s v="City"/>
    <x v="959"/>
    <x v="904"/>
    <m/>
    <n v="200"/>
    <s v="slave of Mr. Spain"/>
  </r>
  <r>
    <s v="4-1846"/>
    <s v="Cordell, Permelia, Mrs."/>
    <s v="Jan"/>
    <n v="1"/>
    <n v="2"/>
    <n v="1846"/>
    <s v="F"/>
    <s v="W"/>
    <n v="25"/>
    <s v="City"/>
    <x v="800"/>
    <x v="754"/>
    <m/>
    <n v="200"/>
    <s v="wife of William Cordell"/>
  </r>
  <r>
    <s v="4-1846"/>
    <s v="Watkins, R. B."/>
    <s v="Jan"/>
    <n v="1"/>
    <n v="3"/>
    <n v="1846"/>
    <s v="M"/>
    <s v="W"/>
    <n v="2"/>
    <s v="City"/>
    <x v="615"/>
    <x v="580"/>
    <m/>
    <s v="lot"/>
    <s v="son of Stephen Watkins"/>
  </r>
  <r>
    <s v="4-1846"/>
    <s v="Hambleton, Matilda"/>
    <s v="Jan"/>
    <n v="1"/>
    <n v="3"/>
    <n v="1846"/>
    <s v="F"/>
    <s v="B"/>
    <n v="40"/>
    <s v="City"/>
    <x v="1324"/>
    <x v="1245"/>
    <m/>
    <n v="200"/>
    <s v="free woman of color"/>
  </r>
  <r>
    <s v="4-1846"/>
    <s v="infant"/>
    <s v="Jan"/>
    <n v="1"/>
    <n v="4"/>
    <n v="1846"/>
    <s v="F"/>
    <s v="B"/>
    <m/>
    <s v="City"/>
    <x v="1512"/>
    <x v="3"/>
    <m/>
    <n v="50"/>
    <s v="slave of Widdow Hurt"/>
  </r>
  <r>
    <s v="4-1846"/>
    <s v="Parrish, Mrs."/>
    <s v="Jan"/>
    <n v="1"/>
    <n v="6"/>
    <n v="1846"/>
    <s v="F"/>
    <s v="B"/>
    <m/>
    <s v="City"/>
    <x v="386"/>
    <x v="361"/>
    <m/>
    <s v="lot"/>
    <s v="wife of Frank Parrish"/>
  </r>
  <r>
    <s v="4-1846"/>
    <s v="Susan"/>
    <s v="Jan"/>
    <n v="1"/>
    <n v="11"/>
    <n v="1846"/>
    <s v="F"/>
    <s v="B"/>
    <n v="13"/>
    <s v="City"/>
    <x v="386"/>
    <x v="361"/>
    <m/>
    <n v="200"/>
    <s v="slave of Thomas Gilbert"/>
  </r>
  <r>
    <s v="4-1846"/>
    <s v="Mathews, William"/>
    <s v="Jan"/>
    <n v="1"/>
    <n v="12"/>
    <n v="1846"/>
    <s v="M"/>
    <s v="W"/>
    <n v="17"/>
    <s v="City"/>
    <x v="615"/>
    <x v="580"/>
    <m/>
    <s v="lot"/>
    <s v="student from the college"/>
  </r>
  <r>
    <s v="4-1846"/>
    <s v="Gray, S. A."/>
    <s v="Jan"/>
    <n v="1"/>
    <n v="13"/>
    <n v="1846"/>
    <s v="F"/>
    <s v="W"/>
    <n v="6"/>
    <s v="City"/>
    <x v="615"/>
    <x v="580"/>
    <m/>
    <n v="100"/>
    <s v="daughter of Joseph L. Gray"/>
  </r>
  <r>
    <s v="4-1846"/>
    <s v="Elias"/>
    <s v="Jan"/>
    <n v="1"/>
    <n v="13"/>
    <n v="1846"/>
    <s v="M"/>
    <s v="B"/>
    <n v="60"/>
    <s v="City"/>
    <x v="486"/>
    <x v="456"/>
    <m/>
    <n v="200"/>
    <s v="slave of Charles Barrett, Free"/>
  </r>
  <r>
    <s v="4-1846"/>
    <s v="infant"/>
    <s v="Jan"/>
    <n v="1"/>
    <n v="15"/>
    <n v="1846"/>
    <s v="M"/>
    <s v="W"/>
    <m/>
    <s v="City"/>
    <x v="1512"/>
    <x v="3"/>
    <m/>
    <n v="50"/>
    <s v="son of Samuel Sparkman"/>
  </r>
  <r>
    <s v="4-1846"/>
    <s v="Spencer, M., Mrs."/>
    <s v="Jan"/>
    <n v="1"/>
    <n v="15"/>
    <n v="1846"/>
    <s v="F"/>
    <s v="W"/>
    <n v="32"/>
    <s v="City"/>
    <x v="615"/>
    <x v="580"/>
    <m/>
    <s v="pauper"/>
    <m/>
  </r>
  <r>
    <s v="4-1846"/>
    <s v="Martin, Mrs."/>
    <s v="Jan"/>
    <n v="1"/>
    <n v="18"/>
    <n v="1846"/>
    <s v="F"/>
    <s v="W"/>
    <n v="32"/>
    <s v="City"/>
    <x v="386"/>
    <x v="361"/>
    <m/>
    <s v="lot"/>
    <s v="wife of Dr. Martin"/>
  </r>
  <r>
    <s v="4-1846"/>
    <s v="infant"/>
    <s v="Jan"/>
    <n v="1"/>
    <n v="18"/>
    <n v="1846"/>
    <s v="F"/>
    <s v="W"/>
    <m/>
    <s v="City"/>
    <x v="1512"/>
    <x v="3"/>
    <m/>
    <n v="50"/>
    <s v="daughter of Mr. Pratt"/>
  </r>
  <r>
    <s v="4-1846"/>
    <s v="infant"/>
    <s v="Jan"/>
    <n v="1"/>
    <n v="18"/>
    <n v="1846"/>
    <s v="F"/>
    <s v="W"/>
    <m/>
    <s v="City"/>
    <x v="1121"/>
    <x v="25"/>
    <m/>
    <s v="lot"/>
    <s v="daughter of James Chilton"/>
  </r>
  <r>
    <s v="4-1846"/>
    <s v="Oliver, Sarah, Mrs."/>
    <s v="Jan"/>
    <n v="1"/>
    <n v="22"/>
    <n v="1846"/>
    <s v="F"/>
    <s v="W"/>
    <n v="36"/>
    <s v="City"/>
    <x v="486"/>
    <x v="456"/>
    <m/>
    <s v="pauper"/>
    <s v="wife of Mr. Oliver"/>
  </r>
  <r>
    <s v="4-1846"/>
    <s v="infant"/>
    <s v="Jan"/>
    <n v="1"/>
    <n v="27"/>
    <n v="1846"/>
    <s v="F"/>
    <s v="W"/>
    <m/>
    <s v="City"/>
    <x v="2090"/>
    <x v="1958"/>
    <m/>
    <n v="50"/>
    <s v="adopted daughter of C. Harrison"/>
  </r>
  <r>
    <s v="4-1846"/>
    <s v="Williams, Robert, Mr."/>
    <s v="Jan"/>
    <n v="1"/>
    <n v="28"/>
    <n v="1846"/>
    <s v="M"/>
    <s v="W"/>
    <n v="36"/>
    <s v="City"/>
    <x v="1512"/>
    <x v="3"/>
    <m/>
    <s v="lot"/>
    <s v="removed from New Orleans"/>
  </r>
  <r>
    <s v="4-1846"/>
    <s v="Randell"/>
    <s v="Jan"/>
    <n v="1"/>
    <n v="29"/>
    <n v="1846"/>
    <s v="M"/>
    <s v="B"/>
    <n v="6"/>
    <s v="City"/>
    <x v="1928"/>
    <x v="1808"/>
    <m/>
    <n v="100"/>
    <s v="slave of Dr. Overton"/>
  </r>
  <r>
    <s v="4-1846"/>
    <s v="infant"/>
    <s v="Jan"/>
    <n v="1"/>
    <n v="30"/>
    <n v="1846"/>
    <s v="F"/>
    <s v="W"/>
    <m/>
    <s v="City"/>
    <x v="1512"/>
    <x v="3"/>
    <m/>
    <s v="pauper"/>
    <s v="daughter of Anna Divinnie"/>
  </r>
  <r>
    <s v="4-1846"/>
    <s v="Davis, S. P."/>
    <s v="Jan"/>
    <n v="1"/>
    <n v="31"/>
    <n v="1846"/>
    <s v="M"/>
    <s v="W"/>
    <n v="22"/>
    <s v="City"/>
    <x v="386"/>
    <x v="361"/>
    <m/>
    <s v="lot"/>
    <m/>
  </r>
  <r>
    <s v="4-1846"/>
    <s v="Jane"/>
    <s v="Mar"/>
    <n v="3"/>
    <n v="3"/>
    <n v="1846"/>
    <s v="F"/>
    <s v="B"/>
    <n v="22"/>
    <s v="City"/>
    <x v="486"/>
    <x v="456"/>
    <m/>
    <n v="200"/>
    <s v="slave of Thomas Hopson"/>
  </r>
  <r>
    <s v="4-1846"/>
    <s v="infant"/>
    <s v="Mar"/>
    <n v="3"/>
    <n v="4"/>
    <n v="1846"/>
    <s v="M"/>
    <s v="B"/>
    <m/>
    <s v="City"/>
    <x v="1065"/>
    <x v="1006"/>
    <m/>
    <n v="50"/>
    <s v="slave of M. S. Singleton"/>
  </r>
  <r>
    <s v="4-1846"/>
    <s v="infant"/>
    <s v="Mar"/>
    <n v="3"/>
    <n v="4"/>
    <n v="1846"/>
    <s v="M"/>
    <s v="W"/>
    <m/>
    <s v="City"/>
    <x v="1512"/>
    <x v="3"/>
    <m/>
    <n v="50"/>
    <s v="son of Allen Eakin"/>
  </r>
  <r>
    <s v="4-1846"/>
    <s v="infant"/>
    <s v="Mar"/>
    <n v="3"/>
    <n v="5"/>
    <n v="1846"/>
    <s v="M"/>
    <s v="B"/>
    <m/>
    <s v="City"/>
    <x v="1512"/>
    <x v="3"/>
    <m/>
    <n v="50"/>
    <s v="slave of J. W. Hannah"/>
  </r>
  <r>
    <s v="4-1846"/>
    <s v="infant"/>
    <s v="Mar"/>
    <n v="3"/>
    <n v="6"/>
    <n v="1846"/>
    <s v="F"/>
    <s v="W"/>
    <m/>
    <s v="City"/>
    <x v="2091"/>
    <x v="1959"/>
    <m/>
    <s v="old grave"/>
    <s v="daughter of W. J. Heart"/>
  </r>
  <r>
    <s v="4-1846"/>
    <s v="Joseph"/>
    <s v="Mar"/>
    <n v="3"/>
    <n v="6"/>
    <n v="1846"/>
    <s v="M"/>
    <s v="B"/>
    <n v="35"/>
    <s v="City"/>
    <x v="1512"/>
    <x v="3"/>
    <m/>
    <n v="200"/>
    <s v="slave of R. Hill"/>
  </r>
  <r>
    <s v="4-1846"/>
    <s v="Gollaher, William"/>
    <s v="Mar"/>
    <n v="3"/>
    <n v="8"/>
    <n v="1846"/>
    <s v="M"/>
    <s v="W"/>
    <n v="22"/>
    <s v="City"/>
    <x v="1196"/>
    <x v="1124"/>
    <m/>
    <s v="lot"/>
    <m/>
  </r>
  <r>
    <s v="4-1846"/>
    <s v="Downs, William B."/>
    <s v="Mar"/>
    <n v="3"/>
    <n v="8"/>
    <n v="1846"/>
    <s v="M"/>
    <s v="B"/>
    <n v="22"/>
    <s v="City"/>
    <x v="615"/>
    <x v="580"/>
    <m/>
    <n v="200"/>
    <s v="steward at Nashville Inn"/>
  </r>
  <r>
    <s v="4-1846"/>
    <s v="Sulivan, W. G. W."/>
    <s v="Mar"/>
    <n v="3"/>
    <n v="8"/>
    <n v="1846"/>
    <s v="M"/>
    <s v="W"/>
    <n v="2"/>
    <s v="City"/>
    <x v="486"/>
    <x v="456"/>
    <m/>
    <s v="lot"/>
    <s v="son of Willis Sulivan"/>
  </r>
  <r>
    <s v="4-1846"/>
    <s v="Eighbaum, Adaline"/>
    <s v="Mar"/>
    <n v="3"/>
    <n v="11"/>
    <n v="1846"/>
    <s v="F"/>
    <s v="W"/>
    <n v="11"/>
    <s v="City"/>
    <x v="936"/>
    <x v="886"/>
    <m/>
    <s v="lot"/>
    <s v="daughter of W. A. Eighbaum"/>
  </r>
  <r>
    <s v="4-1846"/>
    <s v="Allen, A., Mrs."/>
    <s v="Mar"/>
    <n v="3"/>
    <n v="11"/>
    <n v="1846"/>
    <s v="F"/>
    <s v="W"/>
    <n v="68"/>
    <s v="Country"/>
    <x v="1911"/>
    <x v="1792"/>
    <m/>
    <s v="lot"/>
    <m/>
  </r>
  <r>
    <s v="4-1846"/>
    <s v="Isaac"/>
    <s v="Mar"/>
    <n v="3"/>
    <n v="15"/>
    <n v="1846"/>
    <s v="M"/>
    <s v="B"/>
    <n v="19"/>
    <s v="City"/>
    <x v="2092"/>
    <x v="1960"/>
    <m/>
    <n v="200"/>
    <s v="slave of Dr. Essellman"/>
  </r>
  <r>
    <s v="4-1846"/>
    <s v="Allen, Benjamin"/>
    <s v="Mar"/>
    <n v="3"/>
    <n v="15"/>
    <n v="1846"/>
    <s v="M"/>
    <s v="W"/>
    <n v="72"/>
    <s v="Country"/>
    <x v="1911"/>
    <x v="1792"/>
    <m/>
    <s v="lot"/>
    <m/>
  </r>
  <r>
    <s v="4-1846"/>
    <s v="Henry"/>
    <s v="Mar"/>
    <n v="3"/>
    <n v="15"/>
    <n v="1846"/>
    <s v="M"/>
    <s v="B"/>
    <n v="14"/>
    <s v="City"/>
    <x v="386"/>
    <x v="361"/>
    <m/>
    <n v="200"/>
    <s v="slave of Widdow Todd"/>
  </r>
  <r>
    <s v="4-1846"/>
    <s v="Porterfield, Robert"/>
    <s v="Mar"/>
    <n v="3"/>
    <n v="15"/>
    <n v="1846"/>
    <s v="M"/>
    <s v="W"/>
    <m/>
    <s v="City"/>
    <x v="2093"/>
    <x v="1961"/>
    <m/>
    <s v="lot"/>
    <m/>
  </r>
  <r>
    <s v="4-1846"/>
    <s v="Swift, William W."/>
    <s v="Mar"/>
    <n v="3"/>
    <n v="18"/>
    <n v="1846"/>
    <s v="M"/>
    <s v="W"/>
    <n v="28"/>
    <s v="City of Rochester, NY"/>
    <x v="386"/>
    <x v="361"/>
    <m/>
    <n v="200"/>
    <s v="from Weakleys Tavern"/>
  </r>
  <r>
    <s v="4-1846"/>
    <s v="Green, Mrs."/>
    <s v="Mar"/>
    <n v="3"/>
    <n v="19"/>
    <n v="1846"/>
    <s v="F"/>
    <s v="W"/>
    <n v="98"/>
    <s v="City"/>
    <x v="2"/>
    <x v="2"/>
    <m/>
    <s v="lot"/>
    <m/>
  </r>
  <r>
    <s v="4-1846"/>
    <s v="Hayden, William H."/>
    <s v="Mar"/>
    <n v="3"/>
    <n v="19"/>
    <n v="1846"/>
    <s v="M"/>
    <s v="W"/>
    <n v="9"/>
    <s v="City"/>
    <x v="835"/>
    <x v="789"/>
    <m/>
    <s v="lot"/>
    <m/>
  </r>
  <r>
    <s v="4-1846"/>
    <s v="Lawrence, A., Mrs."/>
    <s v="Mar"/>
    <n v="3"/>
    <n v="22"/>
    <n v="1846"/>
    <s v="F"/>
    <s v="W"/>
    <n v="54"/>
    <s v="City"/>
    <x v="462"/>
    <x v="432"/>
    <m/>
    <s v="lot"/>
    <s v="wife of Dr. W. P. Lawrence"/>
  </r>
  <r>
    <s v="4-1846"/>
    <s v="Martin"/>
    <s v="Mar"/>
    <n v="3"/>
    <n v="24"/>
    <n v="1846"/>
    <s v="M"/>
    <s v="B"/>
    <n v="30"/>
    <s v="Counry"/>
    <x v="1512"/>
    <x v="3"/>
    <m/>
    <n v="200"/>
    <s v="slave of G. Merritt"/>
  </r>
  <r>
    <s v="4-1846"/>
    <s v="Miller, John D."/>
    <s v="Mar"/>
    <n v="3"/>
    <n v="24"/>
    <n v="1846"/>
    <s v="M"/>
    <s v="W"/>
    <n v="21"/>
    <s v="City"/>
    <x v="462"/>
    <x v="432"/>
    <m/>
    <s v="lot"/>
    <s v="son of Thomas Miller"/>
  </r>
  <r>
    <s v="4-1846"/>
    <s v="Saunders, J. B., Mrs."/>
    <s v="Mar"/>
    <n v="3"/>
    <n v="29"/>
    <n v="1846"/>
    <s v="F"/>
    <s v="W"/>
    <n v="42"/>
    <s v="City"/>
    <x v="379"/>
    <x v="355"/>
    <m/>
    <s v="lot"/>
    <s v="wife of Dr. Sanders"/>
  </r>
  <r>
    <s v="4-1846"/>
    <s v="infant"/>
    <s v="Mar"/>
    <n v="3"/>
    <n v="30"/>
    <n v="1846"/>
    <s v="F"/>
    <s v="W"/>
    <m/>
    <s v="City"/>
    <x v="1512"/>
    <x v="3"/>
    <m/>
    <n v="50"/>
    <s v="daughter of J. Zanone"/>
  </r>
  <r>
    <s v="4-1846"/>
    <s v="2 infants"/>
    <s v="Mar"/>
    <n v="3"/>
    <n v="31"/>
    <n v="1846"/>
    <s v="F"/>
    <s v="W"/>
    <m/>
    <s v="City"/>
    <x v="1512"/>
    <x v="3"/>
    <m/>
    <s v="lot"/>
    <s v="daughters of R. S. Ortens"/>
  </r>
  <r>
    <s v="4-1846"/>
    <s v="infant"/>
    <s v="Mar"/>
    <n v="3"/>
    <n v="31"/>
    <n v="1846"/>
    <s v="F"/>
    <s v="B"/>
    <m/>
    <s v="City"/>
    <x v="1512"/>
    <x v="3"/>
    <m/>
    <n v="50"/>
    <s v="slave of R. J. Moore"/>
  </r>
  <r>
    <s v="4-1846"/>
    <s v="King, Thomas"/>
    <s v="May"/>
    <n v="5"/>
    <n v="1"/>
    <n v="1846"/>
    <s v="M"/>
    <s v="W"/>
    <n v="56"/>
    <s v="City"/>
    <x v="386"/>
    <x v="361"/>
    <m/>
    <n v="200"/>
    <m/>
  </r>
  <r>
    <s v="4-1846"/>
    <s v="Deadrick, G. M. M."/>
    <s v="May"/>
    <n v="5"/>
    <n v="3"/>
    <n v="1846"/>
    <s v="M"/>
    <s v="W"/>
    <n v="30"/>
    <s v="City"/>
    <x v="1928"/>
    <x v="1808"/>
    <m/>
    <n v="200"/>
    <m/>
  </r>
  <r>
    <s v="4-1846"/>
    <s v="infant"/>
    <s v="May"/>
    <n v="5"/>
    <n v="5"/>
    <n v="1846"/>
    <s v="F"/>
    <s v="W"/>
    <m/>
    <s v="City"/>
    <x v="1512"/>
    <x v="3"/>
    <m/>
    <s v="lot"/>
    <s v="daughter of D. Topp"/>
  </r>
  <r>
    <s v="4-1846"/>
    <s v="infant"/>
    <s v="May"/>
    <n v="5"/>
    <n v="6"/>
    <n v="1846"/>
    <s v="F"/>
    <s v="B"/>
    <m/>
    <s v="City"/>
    <x v="390"/>
    <x v="364"/>
    <m/>
    <n v="50"/>
    <s v="slave of W. Greenfield"/>
  </r>
  <r>
    <s v="4-1846"/>
    <s v="infant"/>
    <s v="May"/>
    <n v="5"/>
    <n v="6"/>
    <n v="1846"/>
    <s v="F"/>
    <s v="B"/>
    <m/>
    <s v="City"/>
    <x v="1083"/>
    <x v="1023"/>
    <m/>
    <n v="50"/>
    <s v="slave of Dr. Harsh"/>
  </r>
  <r>
    <s v="4-1846"/>
    <s v="infant"/>
    <s v="May"/>
    <n v="5"/>
    <n v="8"/>
    <n v="1846"/>
    <s v="F"/>
    <s v="W"/>
    <m/>
    <s v="City"/>
    <x v="1512"/>
    <x v="3"/>
    <m/>
    <s v="lot"/>
    <s v="infant of O. P. Catron"/>
  </r>
  <r>
    <s v="4-1846"/>
    <s v="Addison"/>
    <s v="May"/>
    <n v="5"/>
    <n v="9"/>
    <n v="1846"/>
    <s v="M"/>
    <s v="B"/>
    <n v="25"/>
    <s v="City"/>
    <x v="1037"/>
    <x v="979"/>
    <m/>
    <n v="200"/>
    <s v="slave of M. Brandon"/>
  </r>
  <r>
    <s v="4-1846"/>
    <s v="Dickerson, Johnathan"/>
    <s v="May"/>
    <n v="5"/>
    <n v="10"/>
    <n v="1846"/>
    <s v="M"/>
    <s v="W"/>
    <n v="78"/>
    <s v="City"/>
    <x v="67"/>
    <x v="2"/>
    <m/>
    <n v="50"/>
    <m/>
  </r>
  <r>
    <s v="4-1846"/>
    <s v="infant"/>
    <s v="May"/>
    <n v="5"/>
    <n v="11"/>
    <n v="1846"/>
    <s v="F"/>
    <s v="B"/>
    <m/>
    <s v="City"/>
    <x v="430"/>
    <x v="402"/>
    <m/>
    <n v="50"/>
    <s v="slave of Mr. Hillsman"/>
  </r>
  <r>
    <s v="4-1846"/>
    <s v="Henry"/>
    <s v="May"/>
    <n v="5"/>
    <n v="12"/>
    <n v="1846"/>
    <s v="M"/>
    <s v="B"/>
    <n v="9"/>
    <s v="City"/>
    <x v="462"/>
    <x v="432"/>
    <m/>
    <n v="100"/>
    <s v="slave of Mrs. Ewing"/>
  </r>
  <r>
    <s v="4-1846"/>
    <s v="Wilson, George A."/>
    <s v="May"/>
    <n v="5"/>
    <n v="12"/>
    <n v="1846"/>
    <s v="M"/>
    <s v="W"/>
    <n v="36"/>
    <s v="City"/>
    <x v="2094"/>
    <x v="1962"/>
    <m/>
    <s v="lot"/>
    <s v="member of Masonic Lodge"/>
  </r>
  <r>
    <s v="4-1846"/>
    <s v="Hall, Sally"/>
    <s v="May"/>
    <n v="5"/>
    <n v="13"/>
    <n v="1846"/>
    <s v="F"/>
    <s v="B"/>
    <n v="25"/>
    <s v="City"/>
    <x v="486"/>
    <x v="456"/>
    <m/>
    <s v="pauper"/>
    <m/>
  </r>
  <r>
    <s v="4-1846"/>
    <s v="Dashield, Mrs."/>
    <s v="May"/>
    <n v="5"/>
    <n v="15"/>
    <n v="1846"/>
    <s v="F"/>
    <s v="W"/>
    <n v="37"/>
    <s v="City"/>
    <x v="379"/>
    <x v="355"/>
    <m/>
    <s v="lot"/>
    <s v="wife of D. Dashield"/>
  </r>
  <r>
    <s v="4-1846"/>
    <s v="infant"/>
    <s v="May"/>
    <n v="5"/>
    <n v="15"/>
    <n v="1846"/>
    <s v="F"/>
    <s v="B"/>
    <m/>
    <s v="City"/>
    <x v="486"/>
    <x v="456"/>
    <m/>
    <s v="pauper"/>
    <m/>
  </r>
  <r>
    <s v="4-1846"/>
    <s v="McClelland. Samuel"/>
    <s v="May"/>
    <n v="5"/>
    <n v="15"/>
    <n v="1846"/>
    <s v="M"/>
    <s v="W"/>
    <n v="3"/>
    <s v="City"/>
    <x v="835"/>
    <x v="789"/>
    <m/>
    <s v="lot"/>
    <s v="son of S. A. McClelland"/>
  </r>
  <r>
    <s v="4-1846"/>
    <s v="Duffee, Flemming"/>
    <s v="May"/>
    <n v="5"/>
    <n v="17"/>
    <n v="1846"/>
    <s v="M"/>
    <s v="W"/>
    <n v="77"/>
    <s v="City"/>
    <x v="2018"/>
    <x v="1889"/>
    <m/>
    <s v="pauper"/>
    <m/>
  </r>
  <r>
    <s v="4-1846"/>
    <s v="Montague, Mary M."/>
    <s v="May"/>
    <n v="5"/>
    <n v="22"/>
    <n v="1846"/>
    <s v="F"/>
    <s v="W"/>
    <n v="33"/>
    <s v="City"/>
    <x v="1512"/>
    <x v="3"/>
    <m/>
    <s v="lot"/>
    <m/>
  </r>
  <r>
    <s v="4-1846"/>
    <s v="infant"/>
    <s v="May"/>
    <n v="5"/>
    <n v="25"/>
    <n v="1846"/>
    <s v="F"/>
    <s v="W"/>
    <m/>
    <s v="City"/>
    <x v="30"/>
    <x v="25"/>
    <m/>
    <n v="50"/>
    <s v="of J. H. Armstrong"/>
  </r>
  <r>
    <s v="4-1846"/>
    <s v="Carmon, Masouria M."/>
    <s v="May"/>
    <n v="5"/>
    <n v="26"/>
    <n v="1846"/>
    <s v="F"/>
    <s v="W"/>
    <n v="4"/>
    <s v="City"/>
    <x v="1037"/>
    <x v="979"/>
    <m/>
    <n v="50"/>
    <s v="daughter of J. Carman"/>
  </r>
  <r>
    <s v="4-1846"/>
    <s v="infant"/>
    <s v="May"/>
    <n v="5"/>
    <n v="27"/>
    <n v="1846"/>
    <s v="M"/>
    <s v="B"/>
    <m/>
    <s v="City"/>
    <x v="1037"/>
    <x v="979"/>
    <m/>
    <n v="50"/>
    <s v="son of Ned &amp; slave of Capt. Joiner"/>
  </r>
  <r>
    <s v="4-1846"/>
    <s v="Knox, James N."/>
    <s v="May"/>
    <n v="5"/>
    <n v="28"/>
    <n v="1846"/>
    <s v="M"/>
    <s v="W"/>
    <n v="22"/>
    <s v="City"/>
    <x v="386"/>
    <x v="361"/>
    <m/>
    <s v="lot"/>
    <m/>
  </r>
  <r>
    <s v="4-1846"/>
    <s v="infant"/>
    <s v="May"/>
    <n v="5"/>
    <n v="29"/>
    <n v="1846"/>
    <s v="M"/>
    <s v="W"/>
    <m/>
    <s v="City"/>
    <x v="390"/>
    <x v="364"/>
    <m/>
    <s v="lot"/>
    <s v="son of F. Hurt"/>
  </r>
  <r>
    <s v="4-1846"/>
    <s v="infant"/>
    <s v="May"/>
    <n v="5"/>
    <n v="29"/>
    <n v="1846"/>
    <s v="M"/>
    <s v="W"/>
    <m/>
    <s v="City"/>
    <x v="1512"/>
    <x v="3"/>
    <m/>
    <s v="pauper"/>
    <s v="son of N. A. Lawrence"/>
  </r>
  <r>
    <s v="4-1846"/>
    <s v="infant"/>
    <s v="May"/>
    <n v="5"/>
    <n v="29"/>
    <n v="1846"/>
    <s v="M"/>
    <s v="W"/>
    <m/>
    <s v="City"/>
    <x v="30"/>
    <x v="25"/>
    <m/>
    <n v="50"/>
    <s v="son of H. Gourin Esq."/>
  </r>
  <r>
    <s v="4-1846"/>
    <s v="infant"/>
    <s v="May"/>
    <n v="5"/>
    <n v="29"/>
    <n v="1846"/>
    <s v="M"/>
    <s v="B"/>
    <m/>
    <s v="City"/>
    <x v="1512"/>
    <x v="3"/>
    <m/>
    <n v="50"/>
    <s v="slave of M. Hamilton"/>
  </r>
  <r>
    <s v="4-1846"/>
    <s v="Kitty"/>
    <s v="May"/>
    <n v="5"/>
    <n v="30"/>
    <n v="1846"/>
    <s v="F"/>
    <s v="B"/>
    <n v="94"/>
    <s v="City"/>
    <x v="67"/>
    <x v="2"/>
    <m/>
    <n v="200"/>
    <s v="slave of Widdow Rutlege"/>
  </r>
  <r>
    <s v="4-1846"/>
    <s v="infant"/>
    <s v="Nov"/>
    <n v="11"/>
    <n v="1"/>
    <n v="1846"/>
    <s v="F"/>
    <s v="W"/>
    <m/>
    <s v="City"/>
    <x v="1512"/>
    <x v="3"/>
    <s v="Oak box"/>
    <s v="lot"/>
    <s v="daughter of F. and M. Rynond"/>
  </r>
  <r>
    <s v="4-1846"/>
    <s v="Horton, Joseph W."/>
    <s v="Nov"/>
    <n v="11"/>
    <n v="2"/>
    <n v="1846"/>
    <s v="M"/>
    <s v="W"/>
    <n v="54"/>
    <s v="Country"/>
    <x v="1037"/>
    <x v="979"/>
    <s v="Poplar"/>
    <s v="lot"/>
    <s v="foundation for Brick work $4.00"/>
  </r>
  <r>
    <s v="4-1846"/>
    <s v="infant"/>
    <s v="Nov"/>
    <n v="11"/>
    <n v="2"/>
    <n v="1846"/>
    <s v="M"/>
    <s v="W"/>
    <m/>
    <s v="City"/>
    <x v="1121"/>
    <x v="25"/>
    <s v="Magnolia"/>
    <n v="50"/>
    <s v="son of Johnathan Green"/>
  </r>
  <r>
    <s v="4-1846"/>
    <s v="infant"/>
    <s v="Nov"/>
    <n v="11"/>
    <n v="2"/>
    <n v="1846"/>
    <s v="F"/>
    <s v="W"/>
    <m/>
    <s v="City"/>
    <x v="2062"/>
    <x v="1930"/>
    <s v="Central"/>
    <n v="50"/>
    <s v="daughter of Thomas Byrne"/>
  </r>
  <r>
    <s v="4-1846"/>
    <s v="infant"/>
    <s v="Nov"/>
    <n v="11"/>
    <n v="4"/>
    <n v="1846"/>
    <s v="F"/>
    <s v="W"/>
    <m/>
    <s v="City"/>
    <x v="1121"/>
    <x v="25"/>
    <s v="Central"/>
    <s v="lot"/>
    <s v="daughter of James Moffett"/>
  </r>
  <r>
    <s v="4-1846"/>
    <s v="Tate, Harry"/>
    <s v="Nov"/>
    <n v="11"/>
    <n v="4"/>
    <n v="1846"/>
    <s v="M"/>
    <s v="B"/>
    <n v="96"/>
    <s v="City"/>
    <x v="2"/>
    <x v="2"/>
    <s v="Poplar"/>
    <n v="200"/>
    <s v="free, fees to be paid by J. D. March"/>
  </r>
  <r>
    <s v="4-1846"/>
    <s v="infant"/>
    <s v="Nov"/>
    <n v="11"/>
    <n v="5"/>
    <n v="1846"/>
    <s v="M"/>
    <s v="W"/>
    <m/>
    <s v="City"/>
    <x v="1512"/>
    <x v="3"/>
    <s v="Central"/>
    <n v="50"/>
    <s v="son of Samuel Holt"/>
  </r>
  <r>
    <s v="4-1846"/>
    <s v="infant"/>
    <s v="Nov"/>
    <n v="11"/>
    <n v="5"/>
    <n v="1846"/>
    <s v="F"/>
    <s v="W"/>
    <m/>
    <s v="City"/>
    <x v="1512"/>
    <x v="3"/>
    <s v="Oak"/>
    <n v="50"/>
    <s v="daughter of Lobstine"/>
  </r>
  <r>
    <s v="4-1846"/>
    <s v="infant"/>
    <s v="Nov"/>
    <n v="11"/>
    <n v="6"/>
    <n v="1846"/>
    <s v="F"/>
    <s v="W"/>
    <m/>
    <s v="City"/>
    <x v="1065"/>
    <x v="1006"/>
    <s v="Central"/>
    <n v="50"/>
    <s v="daughter of F. W. and E. Simpson"/>
  </r>
  <r>
    <s v="4-1846"/>
    <s v="infant"/>
    <s v="Nov"/>
    <n v="11"/>
    <n v="7"/>
    <n v="1846"/>
    <s v="F"/>
    <s v="W"/>
    <m/>
    <s v="City"/>
    <x v="1121"/>
    <x v="25"/>
    <s v="Central"/>
    <n v="50"/>
    <s v="daughter of Sarah M. Benington"/>
  </r>
  <r>
    <s v="4-1846"/>
    <s v="infant"/>
    <s v="Nov"/>
    <n v="11"/>
    <n v="11"/>
    <n v="1846"/>
    <s v="F"/>
    <s v="W"/>
    <m/>
    <s v="City"/>
    <x v="1512"/>
    <x v="3"/>
    <s v="Central"/>
    <n v="50"/>
    <s v="daughter of William Cameron"/>
  </r>
  <r>
    <s v="4-1846"/>
    <s v="Roberts, M. S., Mrs."/>
    <s v="Nov"/>
    <n v="11"/>
    <n v="14"/>
    <n v="1846"/>
    <s v="F"/>
    <s v="W"/>
    <n v="30"/>
    <s v="City"/>
    <x v="379"/>
    <x v="355"/>
    <s v="Central"/>
    <s v="pauper"/>
    <s v="wife of George W. Roberts"/>
  </r>
  <r>
    <s v="4-1846"/>
    <s v="Twiss, Mr."/>
    <s v="Nov"/>
    <n v="11"/>
    <n v="14"/>
    <n v="1846"/>
    <s v="M"/>
    <s v="W"/>
    <n v="47"/>
    <s v="City"/>
    <x v="386"/>
    <x v="361"/>
    <s v="Central"/>
    <n v="200"/>
    <s v="a clock maker"/>
  </r>
  <r>
    <s v="4-1846"/>
    <s v="infant"/>
    <s v="Nov"/>
    <n v="11"/>
    <n v="16"/>
    <n v="1846"/>
    <s v="F"/>
    <s v="W"/>
    <m/>
    <s v="City"/>
    <x v="2095"/>
    <x v="1963"/>
    <s v="Oak"/>
    <n v="50"/>
    <s v="daughter of Jacob Obrian"/>
  </r>
  <r>
    <s v="4-1846"/>
    <s v="infant"/>
    <s v="Nov"/>
    <n v="11"/>
    <n v="17"/>
    <n v="1846"/>
    <s v="M"/>
    <s v="B"/>
    <m/>
    <s v="City"/>
    <x v="2011"/>
    <x v="1882"/>
    <s v="Poplar"/>
    <n v="50"/>
    <s v="slave to William Nance"/>
  </r>
  <r>
    <s v="4-1846"/>
    <s v="infant"/>
    <s v="Nov"/>
    <n v="11"/>
    <n v="17"/>
    <n v="1846"/>
    <s v="M"/>
    <s v="B"/>
    <m/>
    <s v="City"/>
    <x v="1958"/>
    <x v="1835"/>
    <s v="Poplar"/>
    <n v="50"/>
    <s v="slave to M. Young"/>
  </r>
  <r>
    <s v="4-1846"/>
    <s v="Richards, Henry"/>
    <s v="Nov"/>
    <n v="11"/>
    <n v="20"/>
    <n v="1846"/>
    <s v="M"/>
    <s v="W"/>
    <n v="76"/>
    <s v="City"/>
    <x v="2"/>
    <x v="2"/>
    <m/>
    <s v="lot"/>
    <m/>
  </r>
  <r>
    <s v="4-1846"/>
    <s v="Emmaline"/>
    <s v="Nov"/>
    <n v="11"/>
    <n v="21"/>
    <n v="1846"/>
    <s v="F"/>
    <s v="B"/>
    <n v="6"/>
    <s v="City"/>
    <x v="246"/>
    <x v="232"/>
    <s v="Poplar"/>
    <n v="100"/>
    <s v="slave to C. C. Trabue"/>
  </r>
  <r>
    <s v="4-1846"/>
    <s v="Celia"/>
    <s v="Nov"/>
    <n v="11"/>
    <n v="22"/>
    <n v="1846"/>
    <s v="F"/>
    <s v="B"/>
    <n v="60"/>
    <s v="City"/>
    <x v="2"/>
    <x v="2"/>
    <s v="Poplar"/>
    <n v="200"/>
    <s v="slave to the Widdow Hall"/>
  </r>
  <r>
    <s v="4-1846"/>
    <s v="infant"/>
    <s v="Nov"/>
    <n v="11"/>
    <n v="26"/>
    <n v="1846"/>
    <s v="F"/>
    <s v="W"/>
    <m/>
    <s v="City"/>
    <x v="1121"/>
    <x v="25"/>
    <s v="Central"/>
    <n v="50"/>
    <s v="daughter of John Haley"/>
  </r>
  <r>
    <s v="4-1846"/>
    <s v="Brown, John"/>
    <s v="Nov"/>
    <n v="11"/>
    <n v="27"/>
    <n v="1846"/>
    <s v="M"/>
    <s v="B"/>
    <n v="58"/>
    <s v="City"/>
    <x v="2096"/>
    <x v="1964"/>
    <s v="Poplar"/>
    <n v="200"/>
    <s v="a freeman of colour"/>
  </r>
  <r>
    <s v="4-1846"/>
    <s v="Pogue, David"/>
    <s v="Nov"/>
    <n v="11"/>
    <n v="27"/>
    <n v="1846"/>
    <s v="M"/>
    <s v="W"/>
    <n v="40"/>
    <s v="Country"/>
    <x v="1205"/>
    <x v="1133"/>
    <s v="Central"/>
    <n v="400"/>
    <s v="a lunatick from the Assylum"/>
  </r>
  <r>
    <s v="4-1846"/>
    <s v="infant"/>
    <s v="Nov"/>
    <n v="11"/>
    <n v="30"/>
    <n v="1846"/>
    <s v="M"/>
    <s v="W"/>
    <m/>
    <s v="City"/>
    <x v="1512"/>
    <x v="3"/>
    <s v="Central"/>
    <n v="50"/>
    <s v="son of William Warnick"/>
  </r>
  <r>
    <s v="4-1846"/>
    <s v="infant"/>
    <s v="Oct"/>
    <n v="10"/>
    <n v="1"/>
    <n v="1846"/>
    <s v="M"/>
    <s v="W"/>
    <n v="4"/>
    <s v="City"/>
    <x v="2018"/>
    <x v="1889"/>
    <m/>
    <s v="pauper"/>
    <s v="son of the Widdow Bean"/>
  </r>
  <r>
    <s v="4-1846"/>
    <s v="Thomas, William"/>
    <s v="Oct"/>
    <n v="10"/>
    <n v="3"/>
    <n v="1846"/>
    <s v="M"/>
    <s v="W"/>
    <n v="1"/>
    <s v="City"/>
    <x v="390"/>
    <x v="364"/>
    <s v="Cedar"/>
    <s v="old grave"/>
    <s v="son of Mr. Thomas"/>
  </r>
  <r>
    <s v="4-1846"/>
    <s v="Tyrie, Rosannah"/>
    <s v="Oct"/>
    <n v="10"/>
    <n v="3"/>
    <n v="1846"/>
    <s v="F"/>
    <s v="W"/>
    <n v="59"/>
    <s v="City"/>
    <x v="1512"/>
    <x v="3"/>
    <s v="Central"/>
    <n v="200"/>
    <m/>
  </r>
  <r>
    <s v="4-1846"/>
    <s v="infant"/>
    <s v="Oct"/>
    <n v="10"/>
    <n v="4"/>
    <n v="1846"/>
    <s v="M"/>
    <s v="W"/>
    <m/>
    <s v="City"/>
    <x v="637"/>
    <x v="599"/>
    <s v="Oak"/>
    <n v="50"/>
    <s v="son of H. M. Chambers"/>
  </r>
  <r>
    <s v="4-1846"/>
    <s v="Robertson, Sarah, Mrs."/>
    <s v="Oct"/>
    <n v="10"/>
    <n v="4"/>
    <n v="1846"/>
    <s v="F"/>
    <s v="W"/>
    <n v="99"/>
    <s v="City"/>
    <x v="2"/>
    <x v="2"/>
    <s v="Cedar box"/>
    <n v="200"/>
    <s v="wife of Col. E. Robertson deceased"/>
  </r>
  <r>
    <s v="4-1846"/>
    <s v="infant"/>
    <s v="Oct"/>
    <n v="10"/>
    <n v="5"/>
    <n v="1846"/>
    <s v="M"/>
    <s v="W"/>
    <m/>
    <s v="City"/>
    <x v="486"/>
    <x v="456"/>
    <s v="Central"/>
    <n v="50"/>
    <s v="son of Mr. J. H. Brotherton"/>
  </r>
  <r>
    <s v="4-1846"/>
    <s v="infant"/>
    <s v="Oct"/>
    <n v="10"/>
    <n v="5"/>
    <n v="1846"/>
    <s v="M"/>
    <s v="W"/>
    <m/>
    <s v="City"/>
    <x v="1512"/>
    <x v="3"/>
    <s v="Central"/>
    <s v="lot"/>
    <s v="son of Mr. G. Reed"/>
  </r>
  <r>
    <s v="4-1846"/>
    <s v="infant"/>
    <s v="Oct"/>
    <n v="10"/>
    <n v="5"/>
    <n v="1846"/>
    <s v="M"/>
    <s v="W"/>
    <m/>
    <s v="City"/>
    <x v="1512"/>
    <x v="3"/>
    <s v="Central"/>
    <s v="lot"/>
    <s v="son of Brown"/>
  </r>
  <r>
    <s v="4-1846"/>
    <s v="infant"/>
    <s v="Oct"/>
    <n v="10"/>
    <n v="6"/>
    <n v="1846"/>
    <s v="F"/>
    <s v="B"/>
    <m/>
    <s v="City"/>
    <x v="1512"/>
    <x v="3"/>
    <s v="Poplar"/>
    <n v="50"/>
    <s v="slave to Mr. Rutledge"/>
  </r>
  <r>
    <s v="4-1846"/>
    <s v="Ingram, Mr."/>
    <s v="Oct"/>
    <n v="10"/>
    <n v="7"/>
    <n v="1846"/>
    <s v="M"/>
    <s v="W"/>
    <n v="25"/>
    <s v="City"/>
    <x v="2018"/>
    <x v="1889"/>
    <s v="Central"/>
    <n v="200"/>
    <s v="a citizen of Sevier County E. Tennessee"/>
  </r>
  <r>
    <s v="4-1846"/>
    <s v="Hager, Henry"/>
    <s v="Oct"/>
    <n v="10"/>
    <n v="8"/>
    <n v="1846"/>
    <s v="M"/>
    <s v="W"/>
    <n v="55"/>
    <s v="City"/>
    <x v="1804"/>
    <x v="1693"/>
    <s v="Central"/>
    <n v="200"/>
    <m/>
  </r>
  <r>
    <s v="4-1846"/>
    <s v="Catherine"/>
    <s v="Oct"/>
    <n v="10"/>
    <n v="9"/>
    <n v="1846"/>
    <s v="F"/>
    <s v="W"/>
    <m/>
    <s v="City"/>
    <x v="1956"/>
    <x v="1833"/>
    <s v="Cedar"/>
    <s v="old grave"/>
    <s v="daughter of A. &amp; C. Crawford"/>
  </r>
  <r>
    <s v="4-1846"/>
    <s v="infant"/>
    <s v="Oct"/>
    <n v="10"/>
    <n v="10"/>
    <n v="1846"/>
    <s v="M"/>
    <s v="B"/>
    <m/>
    <s v="City"/>
    <x v="390"/>
    <x v="364"/>
    <s v="Poplar"/>
    <n v="50"/>
    <s v="slave to Mr. Ford"/>
  </r>
  <r>
    <s v="4-1846"/>
    <s v="infant"/>
    <s v="Oct"/>
    <n v="10"/>
    <n v="10"/>
    <n v="1846"/>
    <s v="M"/>
    <s v="W"/>
    <m/>
    <s v="City"/>
    <x v="486"/>
    <x v="456"/>
    <s v="Locust"/>
    <n v="50"/>
    <s v="son of Z. Payne"/>
  </r>
  <r>
    <s v="4-1846"/>
    <s v="Thrower, Henry"/>
    <s v="Oct"/>
    <n v="10"/>
    <n v="10"/>
    <n v="1846"/>
    <s v="M"/>
    <s v="W"/>
    <n v="22"/>
    <s v="City"/>
    <x v="2018"/>
    <x v="1889"/>
    <s v="Central"/>
    <s v="pauper"/>
    <m/>
  </r>
  <r>
    <s v="4-1846"/>
    <s v="Whitley, Mary"/>
    <s v="Oct"/>
    <n v="10"/>
    <n v="11"/>
    <n v="1846"/>
    <s v="F"/>
    <s v="W"/>
    <n v="25"/>
    <s v="City"/>
    <x v="1037"/>
    <x v="979"/>
    <s v="Central"/>
    <n v="200"/>
    <s v="fees to be paid by William Jennings"/>
  </r>
  <r>
    <s v="4-1846"/>
    <s v="Harris, A. W., Dr."/>
    <s v="Oct"/>
    <n v="10"/>
    <n v="11"/>
    <n v="1846"/>
    <s v="M"/>
    <s v="W"/>
    <n v="21"/>
    <s v="City"/>
    <x v="1512"/>
    <x v="3"/>
    <s v="City box"/>
    <s v="lot"/>
    <m/>
  </r>
  <r>
    <s v="4-1846"/>
    <s v="infant"/>
    <s v="Oct"/>
    <n v="10"/>
    <n v="11"/>
    <n v="1846"/>
    <s v="F"/>
    <s v="W"/>
    <m/>
    <s v="City"/>
    <x v="2018"/>
    <x v="1889"/>
    <s v="Cedar"/>
    <s v="old grave"/>
    <s v="daughter of Mr. Alx. Patterson"/>
  </r>
  <r>
    <s v="4-1846"/>
    <s v="Conaway, C. C. P."/>
    <s v="Oct"/>
    <n v="10"/>
    <n v="12"/>
    <n v="1846"/>
    <s v="M"/>
    <s v="W"/>
    <n v="22"/>
    <s v="City"/>
    <x v="2018"/>
    <x v="1889"/>
    <s v="Central"/>
    <n v="200"/>
    <s v="soldier on his way to Lyncon County, Tennessee"/>
  </r>
  <r>
    <s v="4-1846"/>
    <s v="infant"/>
    <s v="Oct"/>
    <n v="10"/>
    <n v="12"/>
    <n v="1846"/>
    <s v="F"/>
    <s v="W"/>
    <m/>
    <s v="City"/>
    <x v="1065"/>
    <x v="1006"/>
    <s v="Cedar"/>
    <n v="50"/>
    <s v="daughter of T. G. Almond"/>
  </r>
  <r>
    <s v="4-1846"/>
    <s v="infant"/>
    <s v="Oct"/>
    <n v="10"/>
    <n v="12"/>
    <n v="1846"/>
    <s v="F"/>
    <s v="B"/>
    <m/>
    <s v="City"/>
    <x v="390"/>
    <x v="364"/>
    <s v="Poplar"/>
    <n v="50"/>
    <s v="slave to James Ferguson"/>
  </r>
  <r>
    <s v="4-1846"/>
    <s v="Ray, Henry Jnr."/>
    <s v="Oct"/>
    <n v="10"/>
    <n v="14"/>
    <n v="1846"/>
    <s v="M"/>
    <s v="W"/>
    <n v="2"/>
    <s v="City"/>
    <x v="430"/>
    <x v="402"/>
    <s v="Central"/>
    <n v="50"/>
    <s v="son of H. Ray Cnr."/>
  </r>
  <r>
    <s v="4-1846"/>
    <s v="Brown, P. A."/>
    <s v="Oct"/>
    <n v="10"/>
    <n v="17"/>
    <n v="1846"/>
    <s v="F"/>
    <s v="B"/>
    <n v="7"/>
    <s v="City"/>
    <x v="1037"/>
    <x v="979"/>
    <s v="Poplar"/>
    <n v="100"/>
    <s v="daughter of Tempey Brown Do."/>
  </r>
  <r>
    <s v="4-1846"/>
    <s v="2 infants"/>
    <s v="Oct"/>
    <n v="10"/>
    <n v="17"/>
    <n v="1846"/>
    <s v="M"/>
    <s v="B"/>
    <m/>
    <s v="City"/>
    <x v="1512"/>
    <x v="3"/>
    <s v="Central"/>
    <s v="pauper"/>
    <s v="twins of Parilea Brown, free"/>
  </r>
  <r>
    <s v="4-1846"/>
    <s v="Childress, Joseph"/>
    <s v="Oct"/>
    <n v="10"/>
    <n v="18"/>
    <n v="1846"/>
    <s v="M"/>
    <s v="W"/>
    <n v="48"/>
    <s v="City"/>
    <x v="813"/>
    <x v="767"/>
    <s v="Central"/>
    <s v="pauper"/>
    <m/>
  </r>
  <r>
    <s v="4-1846"/>
    <s v="infant"/>
    <s v="Oct"/>
    <n v="10"/>
    <n v="19"/>
    <n v="1846"/>
    <s v="F"/>
    <s v="W"/>
    <m/>
    <s v="City"/>
    <x v="2097"/>
    <x v="1965"/>
    <s v="Oak"/>
    <s v="lot"/>
    <s v="daughter of William Carr"/>
  </r>
  <r>
    <s v="4-1846"/>
    <s v="infant"/>
    <s v="Oct"/>
    <n v="10"/>
    <n v="19"/>
    <n v="1846"/>
    <s v="M"/>
    <s v="W"/>
    <m/>
    <s v="City"/>
    <x v="2018"/>
    <x v="1889"/>
    <s v="Oak"/>
    <n v="50"/>
    <s v="son of Mr. F. Marshall"/>
  </r>
  <r>
    <s v="4-1846"/>
    <s v="infant"/>
    <s v="Oct"/>
    <n v="10"/>
    <n v="21"/>
    <n v="1846"/>
    <s v="M"/>
    <s v="W"/>
    <m/>
    <s v="City"/>
    <x v="2097"/>
    <x v="1965"/>
    <s v="Oak box"/>
    <s v="lot"/>
    <s v="son of A. D. Berry"/>
  </r>
  <r>
    <s v="4-1846"/>
    <s v="Davis, Thomas"/>
    <s v="Oct"/>
    <n v="10"/>
    <n v="24"/>
    <n v="1846"/>
    <s v="M"/>
    <s v="W"/>
    <n v="93"/>
    <s v="City"/>
    <x v="2"/>
    <x v="2"/>
    <s v="Central"/>
    <s v="pauper"/>
    <s v="a Revolutionary Soldier"/>
  </r>
  <r>
    <s v="4-1846"/>
    <s v="infant"/>
    <s v="Oct"/>
    <n v="10"/>
    <n v="25"/>
    <n v="1846"/>
    <s v="M"/>
    <s v="W"/>
    <m/>
    <s v="City"/>
    <x v="1512"/>
    <x v="3"/>
    <m/>
    <n v="50"/>
    <s v="son of Mr. Sandhouse"/>
  </r>
  <r>
    <s v="4-1846"/>
    <s v="infant"/>
    <s v="Oct"/>
    <n v="10"/>
    <n v="26"/>
    <n v="1846"/>
    <s v="F"/>
    <s v="W"/>
    <m/>
    <s v="City"/>
    <x v="1512"/>
    <x v="3"/>
    <s v="Central"/>
    <s v="pauper"/>
    <s v="daughter of Mr. Robberts"/>
  </r>
  <r>
    <s v="4-1846"/>
    <s v="infant"/>
    <s v="Oct"/>
    <n v="10"/>
    <n v="26"/>
    <n v="1846"/>
    <s v="F"/>
    <s v="B"/>
    <m/>
    <s v="City"/>
    <x v="1037"/>
    <x v="979"/>
    <s v="Poplar"/>
    <n v="50"/>
    <s v="slave to Widdow Robertson"/>
  </r>
  <r>
    <s v="4-1846"/>
    <s v="Taylor, Lucinda"/>
    <s v="Oct"/>
    <n v="10"/>
    <n v="27"/>
    <n v="1846"/>
    <s v="F"/>
    <s v="W"/>
    <n v="30"/>
    <s v="City"/>
    <x v="379"/>
    <x v="355"/>
    <s v="Central"/>
    <n v="200"/>
    <s v="wife of James Taylor"/>
  </r>
  <r>
    <s v="4-1846"/>
    <s v="Neicy"/>
    <s v="Oct"/>
    <n v="10"/>
    <n v="27"/>
    <n v="1846"/>
    <s v="F"/>
    <s v="B"/>
    <n v="30"/>
    <s v="City"/>
    <x v="486"/>
    <x v="456"/>
    <s v="Poplar"/>
    <n v="200"/>
    <s v="slave to Thomas James"/>
  </r>
  <r>
    <s v="4-1846"/>
    <s v="infant"/>
    <s v="Oct"/>
    <n v="10"/>
    <n v="28"/>
    <n v="1846"/>
    <s v="M"/>
    <s v="B"/>
    <m/>
    <s v="City"/>
    <x v="1512"/>
    <x v="3"/>
    <s v="Poplar"/>
    <n v="50"/>
    <s v="slave to Rebecca Gibson"/>
  </r>
  <r>
    <s v="4-1846"/>
    <s v="infant"/>
    <s v="Oct"/>
    <n v="10"/>
    <n v="28"/>
    <n v="1846"/>
    <s v="M"/>
    <s v="B"/>
    <m/>
    <s v="City"/>
    <x v="30"/>
    <x v="25"/>
    <s v="Poplar"/>
    <n v="50"/>
    <s v="slave to T. Eakin"/>
  </r>
  <r>
    <s v="4-1846"/>
    <s v="infant"/>
    <s v="Oct"/>
    <n v="10"/>
    <n v="29"/>
    <n v="1846"/>
    <s v="M"/>
    <s v="B"/>
    <m/>
    <s v="City"/>
    <x v="1121"/>
    <x v="25"/>
    <s v="Poplar"/>
    <n v="50"/>
    <s v="slave to Dr. White Cameron"/>
  </r>
  <r>
    <s v="4-1846"/>
    <s v="infant"/>
    <s v="Oct"/>
    <n v="10"/>
    <n v="31"/>
    <n v="1846"/>
    <s v="M"/>
    <s v="W"/>
    <m/>
    <s v="City"/>
    <x v="1037"/>
    <x v="979"/>
    <m/>
    <n v="100"/>
    <s v="son of Mr. Thompson"/>
  </r>
  <r>
    <s v="4-1846"/>
    <s v="infant"/>
    <s v="Sep"/>
    <n v="9"/>
    <n v="2"/>
    <n v="1846"/>
    <s v="M"/>
    <s v="B"/>
    <m/>
    <s v="City"/>
    <x v="527"/>
    <x v="493"/>
    <s v="Poplar"/>
    <n v="50"/>
    <s v="son of Danniel Watkins,free"/>
  </r>
  <r>
    <s v="4-1846"/>
    <s v="Koonrook, Myre"/>
    <s v="Sep"/>
    <n v="9"/>
    <n v="4"/>
    <n v="1846"/>
    <s v="M"/>
    <s v="W"/>
    <n v="50"/>
    <s v="City"/>
    <x v="1037"/>
    <x v="979"/>
    <s v="Central"/>
    <n v="200"/>
    <m/>
  </r>
  <r>
    <s v="4-1846"/>
    <s v="Cloud, William"/>
    <s v="Sep"/>
    <n v="9"/>
    <n v="4"/>
    <n v="1846"/>
    <s v="M"/>
    <s v="W"/>
    <n v="72"/>
    <s v="City"/>
    <x v="275"/>
    <x v="261"/>
    <s v="Central"/>
    <n v="200"/>
    <m/>
  </r>
  <r>
    <s v="4-1846"/>
    <s v="William"/>
    <s v="Sep"/>
    <n v="9"/>
    <n v="5"/>
    <n v="1846"/>
    <s v="M"/>
    <s v="B"/>
    <n v="2"/>
    <s v="City"/>
    <x v="1065"/>
    <x v="1006"/>
    <s v="Poplar"/>
    <n v="50"/>
    <s v="slave to J. Fergerson"/>
  </r>
  <r>
    <s v="4-1846"/>
    <s v="infant"/>
    <s v="Sep"/>
    <n v="9"/>
    <n v="9"/>
    <n v="1846"/>
    <s v="M"/>
    <s v="W"/>
    <m/>
    <s v="City"/>
    <x v="2018"/>
    <x v="1889"/>
    <s v="Central"/>
    <s v="lot"/>
    <s v="son of Rev. J. R. Graves"/>
  </r>
  <r>
    <s v="4-1846"/>
    <s v="Ball, E. F."/>
    <s v="Sep"/>
    <n v="9"/>
    <n v="9"/>
    <n v="1846"/>
    <s v="M"/>
    <s v="W"/>
    <m/>
    <s v="City"/>
    <x v="2018"/>
    <x v="1889"/>
    <s v="Central"/>
    <n v="200"/>
    <s v="first engineer at the Steam Distillry"/>
  </r>
  <r>
    <s v="4-1846"/>
    <s v="Lytle, William"/>
    <s v="Sep"/>
    <n v="9"/>
    <n v="10"/>
    <n v="1846"/>
    <s v="M"/>
    <s v="W"/>
    <m/>
    <s v="City"/>
    <x v="2011"/>
    <x v="1882"/>
    <s v="Central"/>
    <n v="200"/>
    <s v="stabed by accident in the arm"/>
  </r>
  <r>
    <s v="4-1846"/>
    <s v="McComb, Ann, Mrs."/>
    <s v="Sep"/>
    <n v="9"/>
    <n v="10"/>
    <n v="1846"/>
    <s v="F"/>
    <s v="W"/>
    <n v="70"/>
    <s v="City"/>
    <x v="2018"/>
    <x v="1889"/>
    <s v="Central"/>
    <s v="lot"/>
    <m/>
  </r>
  <r>
    <s v="4-1846"/>
    <s v="Merritt, Anthony"/>
    <s v="Sep"/>
    <n v="9"/>
    <n v="11"/>
    <n v="1846"/>
    <s v="M"/>
    <s v="W"/>
    <n v="40"/>
    <s v="City"/>
    <x v="813"/>
    <x v="767"/>
    <s v="Central"/>
    <s v="pauper"/>
    <m/>
  </r>
  <r>
    <s v="4-1846"/>
    <s v="infant"/>
    <s v="Sep"/>
    <n v="9"/>
    <n v="11"/>
    <n v="1846"/>
    <s v="F"/>
    <s v="W"/>
    <m/>
    <s v="City"/>
    <x v="2018"/>
    <x v="1889"/>
    <s v="Central"/>
    <s v="lot"/>
    <s v="daughter of James Reed"/>
  </r>
  <r>
    <s v="4-1846"/>
    <s v="infant"/>
    <s v="Sep"/>
    <n v="9"/>
    <n v="11"/>
    <n v="1846"/>
    <s v="F"/>
    <s v="W"/>
    <n v="2"/>
    <s v="City"/>
    <x v="2018"/>
    <x v="1889"/>
    <s v="Oak"/>
    <n v="50"/>
    <s v="daughter of J. Thomas deceased"/>
  </r>
  <r>
    <s v="4-1846"/>
    <s v="Lowe, Mr."/>
    <s v="Sep"/>
    <n v="9"/>
    <n v="12"/>
    <n v="1846"/>
    <s v="M"/>
    <s v="W"/>
    <n v="55"/>
    <s v="City"/>
    <x v="1005"/>
    <x v="949"/>
    <s v="Central"/>
    <n v="200"/>
    <m/>
  </r>
  <r>
    <s v="4-1846"/>
    <s v="Rutherford, David"/>
    <s v="Sep"/>
    <n v="9"/>
    <n v="13"/>
    <n v="1846"/>
    <s v="M"/>
    <s v="W"/>
    <n v="17"/>
    <s v="City"/>
    <x v="386"/>
    <x v="361"/>
    <s v="Central"/>
    <n v="200"/>
    <s v="from the Union Office"/>
  </r>
  <r>
    <s v="4-1846"/>
    <s v="infant"/>
    <s v="Sep"/>
    <n v="9"/>
    <n v="13"/>
    <n v="1846"/>
    <s v="M"/>
    <s v="W"/>
    <m/>
    <s v="City"/>
    <x v="2097"/>
    <x v="1965"/>
    <s v="City"/>
    <s v="lot"/>
    <s v="son of L. K. Spain"/>
  </r>
  <r>
    <s v="4-1846"/>
    <s v="Bridgett"/>
    <s v="Sep"/>
    <n v="9"/>
    <n v="13"/>
    <n v="1846"/>
    <s v="F"/>
    <s v="B"/>
    <n v="70"/>
    <s v="City"/>
    <x v="2"/>
    <x v="2"/>
    <s v="Poplar"/>
    <n v="200"/>
    <s v="slave to J. Stephenson"/>
  </r>
  <r>
    <s v="4-1846"/>
    <s v="infant"/>
    <s v="Sep"/>
    <n v="9"/>
    <n v="14"/>
    <n v="1846"/>
    <s v="F"/>
    <s v="W"/>
    <m/>
    <s v="City"/>
    <x v="2018"/>
    <x v="1889"/>
    <s v="Oak"/>
    <n v="50"/>
    <s v="daughter of Joseph F. Hard"/>
  </r>
  <r>
    <s v="4-1846"/>
    <s v="Alloway, John"/>
    <s v="Sep"/>
    <n v="9"/>
    <n v="14"/>
    <n v="1846"/>
    <s v="M"/>
    <s v="W"/>
    <n v="57"/>
    <s v="City"/>
    <x v="1037"/>
    <x v="979"/>
    <s v="Cedar"/>
    <s v="lot"/>
    <s v="deposited in McNairy vault"/>
  </r>
  <r>
    <s v="4-1846"/>
    <s v="Bowman, Henry"/>
    <s v="Sep"/>
    <n v="9"/>
    <n v="16"/>
    <n v="1846"/>
    <s v="M"/>
    <s v="W"/>
    <n v="30"/>
    <s v="City"/>
    <x v="1037"/>
    <x v="979"/>
    <s v="Central"/>
    <n v="200"/>
    <m/>
  </r>
  <r>
    <s v="4-1846"/>
    <s v="infant"/>
    <s v="Sep"/>
    <n v="9"/>
    <n v="16"/>
    <n v="1846"/>
    <s v="M"/>
    <s v="B"/>
    <m/>
    <s v="City"/>
    <x v="1512"/>
    <x v="3"/>
    <s v="Poplar"/>
    <n v="50"/>
    <s v="slave to Thomas L. Speece"/>
  </r>
  <r>
    <s v="4-1846"/>
    <s v="Hannah"/>
    <s v="Sep"/>
    <n v="9"/>
    <n v="17"/>
    <n v="1846"/>
    <s v="F"/>
    <s v="B"/>
    <n v="57"/>
    <s v="City"/>
    <x v="462"/>
    <x v="432"/>
    <s v="Poplar"/>
    <n v="200"/>
    <s v="slave to Rev. P. Linsley"/>
  </r>
  <r>
    <s v="4-1846"/>
    <s v="Nancy Tolbert"/>
    <s v="Sep"/>
    <n v="9"/>
    <n v="18"/>
    <n v="1846"/>
    <s v="F"/>
    <s v="B"/>
    <n v="70"/>
    <s v="City"/>
    <x v="2"/>
    <x v="2"/>
    <s v="Poplar"/>
    <n v="200"/>
    <s v="a free woman of color"/>
  </r>
  <r>
    <s v="4-1846"/>
    <s v="infant"/>
    <s v="Sep"/>
    <n v="9"/>
    <n v="18"/>
    <n v="1846"/>
    <s v="M"/>
    <s v="B"/>
    <m/>
    <s v="City"/>
    <x v="390"/>
    <x v="364"/>
    <s v="Poplar"/>
    <n v="50"/>
    <s v="slave to R.B. Castleman"/>
  </r>
  <r>
    <s v="4-1846"/>
    <s v="infant"/>
    <s v="Sep"/>
    <n v="9"/>
    <n v="19"/>
    <n v="1846"/>
    <s v="F"/>
    <s v="B"/>
    <m/>
    <s v="City"/>
    <x v="1512"/>
    <x v="3"/>
    <s v="Poplar"/>
    <n v="50"/>
    <s v="daughter of Joseph Burnett Free"/>
  </r>
  <r>
    <s v="4-1846"/>
    <s v="infant"/>
    <s v="Sep"/>
    <n v="9"/>
    <n v="19"/>
    <n v="1846"/>
    <s v="M"/>
    <s v="B"/>
    <m/>
    <s v="City"/>
    <x v="654"/>
    <x v="615"/>
    <s v="Poplar"/>
    <n v="50"/>
    <s v="slave to Margrett Turley"/>
  </r>
  <r>
    <s v="4-1846"/>
    <s v="Barney"/>
    <s v="Sep"/>
    <n v="9"/>
    <n v="19"/>
    <n v="1846"/>
    <s v="M"/>
    <s v="B"/>
    <n v="40"/>
    <s v="City"/>
    <x v="386"/>
    <x v="361"/>
    <s v="Poplar"/>
    <n v="200"/>
    <s v="slave to William Nance"/>
  </r>
  <r>
    <s v="4-1846"/>
    <s v="Stephenson, William"/>
    <s v="Sep"/>
    <n v="9"/>
    <n v="19"/>
    <n v="1846"/>
    <s v="M"/>
    <s v="W"/>
    <n v="2"/>
    <s v="Country"/>
    <x v="430"/>
    <x v="402"/>
    <s v="Cedar"/>
    <s v="lot"/>
    <s v="son of James Stephenson"/>
  </r>
  <r>
    <s v="4-1846"/>
    <s v="Thomas, William"/>
    <s v="Sep"/>
    <n v="9"/>
    <n v="22"/>
    <n v="1846"/>
    <s v="M"/>
    <s v="W"/>
    <n v="48"/>
    <s v="City"/>
    <x v="2098"/>
    <x v="1966"/>
    <s v="Cedar"/>
    <m/>
    <s v="a clock maker"/>
  </r>
  <r>
    <s v="4-1846"/>
    <s v="infant"/>
    <s v="Sep"/>
    <n v="9"/>
    <n v="23"/>
    <n v="1846"/>
    <s v="F"/>
    <s v="W"/>
    <m/>
    <s v="City"/>
    <x v="2018"/>
    <x v="1889"/>
    <s v="Oak"/>
    <n v="50"/>
    <s v="daughter of Joseph F. Hard"/>
  </r>
  <r>
    <s v="4-1846"/>
    <s v="Holsole, John"/>
    <s v="Sep"/>
    <n v="9"/>
    <n v="24"/>
    <n v="1846"/>
    <s v="M"/>
    <s v="B"/>
    <n v="48"/>
    <s v="City"/>
    <x v="2018"/>
    <x v="1889"/>
    <s v="Poplar"/>
    <s v="pauper"/>
    <s v="known by the name of Indian John"/>
  </r>
  <r>
    <s v="4-1846"/>
    <s v="Morris, George E."/>
    <s v="Sep"/>
    <n v="9"/>
    <n v="24"/>
    <n v="1846"/>
    <s v="M"/>
    <s v="W"/>
    <m/>
    <s v="City"/>
    <x v="2018"/>
    <x v="1889"/>
    <s v="Oak"/>
    <n v="50"/>
    <s v="son of Mr. Morris"/>
  </r>
  <r>
    <s v="4-1846"/>
    <s v="Emmily"/>
    <s v="Sep"/>
    <n v="9"/>
    <n v="25"/>
    <n v="1846"/>
    <s v="F"/>
    <s v="B"/>
    <n v="16"/>
    <s v="City"/>
    <x v="1037"/>
    <x v="979"/>
    <s v="Poplar"/>
    <n v="200"/>
    <s v="slave to J. Chappell"/>
  </r>
  <r>
    <s v="4-1846"/>
    <s v="infant"/>
    <s v="Sep"/>
    <n v="9"/>
    <n v="26"/>
    <n v="1846"/>
    <s v="M"/>
    <s v="W"/>
    <m/>
    <s v="City"/>
    <x v="2018"/>
    <x v="1889"/>
    <s v="Central"/>
    <s v="lot"/>
    <s v="son of Mr. E. Maguire Box grave"/>
  </r>
  <r>
    <s v="4-1846"/>
    <s v="Kingsley, A., Capt."/>
    <s v="Sep"/>
    <n v="9"/>
    <n v="28"/>
    <n v="1846"/>
    <s v="M"/>
    <s v="W"/>
    <n v="67"/>
    <s v="City"/>
    <x v="1037"/>
    <x v="979"/>
    <s v="Cedar"/>
    <s v="lot"/>
    <s v="superintendent of Nashville Cemetery"/>
  </r>
  <r>
    <s v="4-1846"/>
    <s v="infant"/>
    <s v="Sep"/>
    <n v="9"/>
    <n v="28"/>
    <n v="1846"/>
    <s v="M"/>
    <s v="W"/>
    <m/>
    <s v="City"/>
    <x v="2018"/>
    <x v="1889"/>
    <s v="Central"/>
    <s v="lot"/>
    <s v="son of John Bateman"/>
  </r>
  <r>
    <s v="4-1846"/>
    <s v="White, Lucinda"/>
    <s v="Sep"/>
    <n v="9"/>
    <n v="29"/>
    <n v="1846"/>
    <s v="F"/>
    <s v="W"/>
    <n v="25"/>
    <s v="City"/>
    <x v="386"/>
    <x v="361"/>
    <s v="Central"/>
    <n v="200"/>
    <s v="Fees to be paid by M. Jennings"/>
  </r>
  <r>
    <s v="5-1881"/>
    <s v="Higgins, Rebecca"/>
    <s v="Apr"/>
    <n v="4"/>
    <n v="10"/>
    <m/>
    <s v="F"/>
    <s v="W"/>
    <n v="68"/>
    <s v="City"/>
    <x v="15"/>
    <x v="13"/>
    <s v="Cherry"/>
    <s v="lot"/>
    <s v="box paid, grave on lot"/>
  </r>
  <r>
    <s v="5-1881"/>
    <s v="Eves, R."/>
    <s v="Apr"/>
    <n v="4"/>
    <n v="25"/>
    <m/>
    <s v="M"/>
    <s v="W."/>
    <n v="54"/>
    <s v="City"/>
    <x v="15"/>
    <x v="13"/>
    <s v="Magnolia"/>
    <s v="lot"/>
    <s v="box paid, grave on lot"/>
  </r>
  <r>
    <m/>
    <m/>
    <m/>
    <m/>
    <m/>
    <m/>
    <m/>
    <m/>
    <m/>
    <m/>
    <x v="0"/>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ACA5A1D-BE05-484F-BA34-A66726CD0B1C}" name="PivotTable1" cacheId="9" applyNumberFormats="0" applyBorderFormats="0" applyFontFormats="0" applyPatternFormats="0" applyAlignmentFormats="0" applyWidthHeightFormats="1" dataCaption="Values" updatedVersion="7" minRefreshableVersion="3" useAutoFormatting="1" itemPrintTitles="1" createdVersion="7" indent="0" outline="1" outlineData="1" multipleFieldFilters="0" chartFormat="1">
  <location ref="A3:B14" firstHeaderRow="1" firstDataRow="1" firstDataCol="1"/>
  <pivotFields count="15">
    <pivotField showAll="0"/>
    <pivotField showAll="0"/>
    <pivotField showAll="0"/>
    <pivotField showAll="0"/>
    <pivotField showAll="0"/>
    <pivotField showAll="0"/>
    <pivotField showAll="0"/>
    <pivotField showAll="0"/>
    <pivotField showAll="0"/>
    <pivotField showAll="0"/>
    <pivotField showAll="0">
      <items count="2100">
        <item x="1636"/>
        <item x="1731"/>
        <item x="1187"/>
        <item x="247"/>
        <item x="230"/>
        <item x="931"/>
        <item x="269"/>
        <item x="749"/>
        <item x="1851"/>
        <item x="1768"/>
        <item x="630"/>
        <item x="843"/>
        <item x="1530"/>
        <item x="528"/>
        <item x="406"/>
        <item x="281"/>
        <item x="584"/>
        <item x="768"/>
        <item x="190"/>
        <item x="1349"/>
        <item x="492"/>
        <item x="1440"/>
        <item x="1441"/>
        <item x="1097"/>
        <item x="846"/>
        <item x="2098"/>
        <item x="865"/>
        <item x="868"/>
        <item x="1605"/>
        <item x="1373"/>
        <item x="971"/>
        <item x="1086"/>
        <item x="1071"/>
        <item x="271"/>
        <item x="1028"/>
        <item x="518"/>
        <item x="752"/>
        <item x="698"/>
        <item x="661"/>
        <item x="521"/>
        <item x="1039"/>
        <item x="1301"/>
        <item x="267"/>
        <item x="66"/>
        <item x="216"/>
        <item x="68"/>
        <item x="327"/>
        <item x="324"/>
        <item x="896"/>
        <item x="218"/>
        <item x="353"/>
        <item x="54"/>
        <item x="757"/>
        <item x="901"/>
        <item x="1843"/>
        <item x="1869"/>
        <item x="851"/>
        <item x="1798"/>
        <item x="1782"/>
        <item x="1800"/>
        <item x="1764"/>
        <item x="1769"/>
        <item x="1850"/>
        <item x="1767"/>
        <item x="1874"/>
        <item x="1910"/>
        <item x="1780"/>
        <item x="1771"/>
        <item x="1775"/>
        <item x="1776"/>
        <item x="1760"/>
        <item x="1871"/>
        <item x="1727"/>
        <item x="1742"/>
        <item x="1142"/>
        <item x="866"/>
        <item x="1700"/>
        <item x="1715"/>
        <item x="1703"/>
        <item x="1674"/>
        <item x="1224"/>
        <item x="1647"/>
        <item x="1763"/>
        <item x="1661"/>
        <item x="1662"/>
        <item x="1639"/>
        <item x="1655"/>
        <item x="1664"/>
        <item x="1609"/>
        <item x="1819"/>
        <item x="1713"/>
        <item x="535"/>
        <item x="67"/>
        <item x="6"/>
        <item x="347"/>
        <item x="561"/>
        <item x="519"/>
        <item x="681"/>
        <item x="262"/>
        <item x="706"/>
        <item x="48"/>
        <item x="1621"/>
        <item x="373"/>
        <item x="1725"/>
        <item x="1737"/>
        <item x="593"/>
        <item x="668"/>
        <item x="1581"/>
        <item x="174"/>
        <item x="128"/>
        <item x="762"/>
        <item x="721"/>
        <item x="1784"/>
        <item x="1467"/>
        <item x="458"/>
        <item x="1531"/>
        <item x="1575"/>
        <item x="1577"/>
        <item x="1516"/>
        <item x="722"/>
        <item x="723"/>
        <item x="2088"/>
        <item x="574"/>
        <item x="573"/>
        <item x="1823"/>
        <item x="1825"/>
        <item x="1865"/>
        <item x="421"/>
        <item x="1839"/>
        <item x="1413"/>
        <item x="1813"/>
        <item x="63"/>
        <item x="1299"/>
        <item x="348"/>
        <item x="404"/>
        <item x="127"/>
        <item x="1274"/>
        <item x="1177"/>
        <item x="582"/>
        <item x="354"/>
        <item x="363"/>
        <item x="1543"/>
        <item x="156"/>
        <item x="1022"/>
        <item x="434"/>
        <item x="248"/>
        <item x="2003"/>
        <item x="435"/>
        <item x="2059"/>
        <item x="2056"/>
        <item x="275"/>
        <item x="376"/>
        <item x="449"/>
        <item x="1556"/>
        <item x="280"/>
        <item x="146"/>
        <item x="694"/>
        <item x="318"/>
        <item x="85"/>
        <item x="1288"/>
        <item x="785"/>
        <item x="1260"/>
        <item x="631"/>
        <item x="623"/>
        <item x="418"/>
        <item x="884"/>
        <item x="710"/>
        <item x="664"/>
        <item x="696"/>
        <item x="90"/>
        <item x="293"/>
        <item x="139"/>
        <item x="384"/>
        <item x="168"/>
        <item x="193"/>
        <item x="1166"/>
        <item x="1184"/>
        <item x="1213"/>
        <item x="1398"/>
        <item x="677"/>
        <item x="1981"/>
        <item x="1632"/>
        <item x="1616"/>
        <item x="1887"/>
        <item x="1892"/>
        <item x="204"/>
        <item x="929"/>
        <item x="727"/>
        <item x="490"/>
        <item x="1277"/>
        <item x="1285"/>
        <item x="1854"/>
        <item x="1936"/>
        <item x="734"/>
        <item x="2044"/>
        <item x="1239"/>
        <item x="1756"/>
        <item x="1465"/>
        <item x="1491"/>
        <item x="1932"/>
        <item x="2068"/>
        <item x="827"/>
        <item x="691"/>
        <item x="1862"/>
        <item x="243"/>
        <item x="2082"/>
        <item x="1899"/>
        <item x="2080"/>
        <item x="261"/>
        <item x="504"/>
        <item x="407"/>
        <item x="653"/>
        <item x="922"/>
        <item x="1879"/>
        <item x="1290"/>
        <item x="1063"/>
        <item x="131"/>
        <item x="414"/>
        <item x="423"/>
        <item x="27"/>
        <item x="26"/>
        <item x="32"/>
        <item x="25"/>
        <item x="31"/>
        <item x="1472"/>
        <item x="1666"/>
        <item x="500"/>
        <item x="394"/>
        <item x="1360"/>
        <item x="422"/>
        <item x="29"/>
        <item x="1552"/>
        <item x="1888"/>
        <item x="1411"/>
        <item x="951"/>
        <item x="1572"/>
        <item x="416"/>
        <item x="411"/>
        <item x="1016"/>
        <item x="1096"/>
        <item x="1032"/>
        <item x="320"/>
        <item x="570"/>
        <item x="336"/>
        <item x="266"/>
        <item x="673"/>
        <item x="59"/>
        <item x="258"/>
        <item x="260"/>
        <item x="37"/>
        <item x="1923"/>
        <item x="1847"/>
        <item x="1523"/>
        <item x="122"/>
        <item x="769"/>
        <item x="739"/>
        <item x="733"/>
        <item x="79"/>
        <item x="463"/>
        <item x="1762"/>
        <item x="433"/>
        <item x="968"/>
        <item x="1599"/>
        <item x="351"/>
        <item x="1248"/>
        <item x="1319"/>
        <item x="1790"/>
        <item x="57"/>
        <item x="342"/>
        <item x="215"/>
        <item x="105"/>
        <item x="71"/>
        <item x="1920"/>
        <item x="47"/>
        <item x="325"/>
        <item x="1152"/>
        <item x="175"/>
        <item x="465"/>
        <item x="897"/>
        <item x="1161"/>
        <item x="1185"/>
        <item x="429"/>
        <item x="2081"/>
        <item x="2078"/>
        <item x="475"/>
        <item x="1273"/>
        <item x="1034"/>
        <item x="1293"/>
        <item x="1336"/>
        <item x="1858"/>
        <item x="1883"/>
        <item x="297"/>
        <item x="301"/>
        <item x="2054"/>
        <item x="1580"/>
        <item x="1"/>
        <item x="672"/>
        <item x="4"/>
        <item x="356"/>
        <item x="164"/>
        <item x="795"/>
        <item x="159"/>
        <item x="70"/>
        <item x="432"/>
        <item x="1434"/>
        <item x="726"/>
        <item x="419"/>
        <item x="1707"/>
        <item x="1212"/>
        <item x="563"/>
        <item x="585"/>
        <item x="1269"/>
        <item x="845"/>
        <item x="1426"/>
        <item x="2033"/>
        <item x="205"/>
        <item x="829"/>
        <item x="76"/>
        <item x="151"/>
        <item x="1376"/>
        <item x="1414"/>
        <item x="1415"/>
        <item x="237"/>
        <item x="119"/>
        <item x="1208"/>
        <item x="1158"/>
        <item x="755"/>
        <item x="606"/>
        <item x="106"/>
        <item x="100"/>
        <item x="789"/>
        <item x="1223"/>
        <item x="148"/>
        <item x="80"/>
        <item x="665"/>
        <item x="97"/>
        <item x="46"/>
        <item x="64"/>
        <item x="276"/>
        <item x="135"/>
        <item x="78"/>
        <item x="73"/>
        <item x="133"/>
        <item x="1284"/>
        <item x="876"/>
        <item x="211"/>
        <item x="101"/>
        <item x="11"/>
        <item x="154"/>
        <item x="167"/>
        <item x="459"/>
        <item x="161"/>
        <item x="245"/>
        <item x="357"/>
        <item x="367"/>
        <item x="711"/>
        <item x="94"/>
        <item x="657"/>
        <item x="44"/>
        <item x="49"/>
        <item x="1099"/>
        <item x="1256"/>
        <item x="1427"/>
        <item x="1442"/>
        <item x="1115"/>
        <item x="95"/>
        <item x="136"/>
        <item x="1766"/>
        <item x="982"/>
        <item x="1118"/>
        <item x="970"/>
        <item x="1145"/>
        <item x="972"/>
        <item x="1117"/>
        <item x="854"/>
        <item x="2037"/>
        <item x="550"/>
        <item x="1136"/>
        <item x="445"/>
        <item x="1592"/>
        <item x="1451"/>
        <item x="1195"/>
        <item x="1064"/>
        <item x="881"/>
        <item x="2058"/>
        <item x="1341"/>
        <item x="1406"/>
        <item x="472"/>
        <item x="895"/>
        <item x="707"/>
        <item x="1732"/>
        <item x="1338"/>
        <item x="794"/>
        <item x="1014"/>
        <item x="1907"/>
        <item x="658"/>
        <item x="1089"/>
        <item x="1017"/>
        <item x="395"/>
        <item x="958"/>
        <item x="513"/>
        <item x="617"/>
        <item x="1325"/>
        <item x="898"/>
        <item x="1339"/>
        <item x="682"/>
        <item x="779"/>
        <item x="1905"/>
        <item x="1987"/>
        <item x="1394"/>
        <item x="581"/>
        <item x="1994"/>
        <item x="1340"/>
        <item x="1425"/>
        <item x="1320"/>
        <item x="660"/>
        <item x="1420"/>
        <item x="1300"/>
        <item x="950"/>
        <item x="926"/>
        <item x="1050"/>
        <item x="425"/>
        <item x="954"/>
        <item x="956"/>
        <item x="948"/>
        <item x="1968"/>
        <item x="1478"/>
        <item x="729"/>
        <item x="1778"/>
        <item x="42"/>
        <item x="1365"/>
        <item x="1528"/>
        <item x="1370"/>
        <item x="1541"/>
        <item x="1514"/>
        <item x="1513"/>
        <item x="364"/>
        <item x="60"/>
        <item x="1368"/>
        <item x="1893"/>
        <item x="1909"/>
        <item x="129"/>
        <item x="56"/>
        <item x="302"/>
        <item x="601"/>
        <item x="978"/>
        <item x="763"/>
        <item x="1243"/>
        <item x="1688"/>
        <item x="2007"/>
        <item x="2005"/>
        <item x="2019"/>
        <item x="1485"/>
        <item x="1501"/>
        <item x="1482"/>
        <item x="1303"/>
        <item x="818"/>
        <item x="1590"/>
        <item x="1203"/>
        <item x="1740"/>
        <item x="1690"/>
        <item x="626"/>
        <item x="580"/>
        <item x="1744"/>
        <item x="93"/>
        <item x="109"/>
        <item x="143"/>
        <item x="666"/>
        <item x="629"/>
        <item x="1868"/>
        <item x="1683"/>
        <item x="1985"/>
        <item x="191"/>
        <item x="720"/>
        <item x="684"/>
        <item x="1918"/>
        <item x="536"/>
        <item x="736"/>
        <item x="486"/>
        <item x="1728"/>
        <item x="1400"/>
        <item x="1388"/>
        <item x="516"/>
        <item x="638"/>
        <item x="331"/>
        <item x="428"/>
        <item x="181"/>
        <item x="1395"/>
        <item x="1458"/>
        <item x="1449"/>
        <item x="1517"/>
        <item x="1457"/>
        <item x="1095"/>
        <item x="1202"/>
        <item x="1221"/>
        <item x="1170"/>
        <item x="1466"/>
        <item x="1207"/>
        <item x="1470"/>
        <item x="86"/>
        <item x="379"/>
        <item x="1971"/>
        <item x="505"/>
        <item x="438"/>
        <item x="517"/>
        <item x="1598"/>
        <item x="523"/>
        <item x="1950"/>
        <item x="589"/>
        <item x="735"/>
        <item x="1054"/>
        <item x="899"/>
        <item x="1820"/>
        <item x="1350"/>
        <item x="1469"/>
        <item x="908"/>
        <item x="1315"/>
        <item x="1439"/>
        <item x="856"/>
        <item x="1444"/>
        <item x="468"/>
        <item x="1312"/>
        <item x="543"/>
        <item x="811"/>
        <item x="483"/>
        <item x="1364"/>
        <item x="1245"/>
        <item x="1287"/>
        <item x="381"/>
        <item x="786"/>
        <item x="549"/>
        <item x="879"/>
        <item x="797"/>
        <item x="1827"/>
        <item x="1891"/>
        <item x="1627"/>
        <item x="398"/>
        <item x="669"/>
        <item x="764"/>
        <item x="640"/>
        <item x="775"/>
        <item x="1594"/>
        <item x="1286"/>
        <item x="464"/>
        <item x="578"/>
        <item x="612"/>
        <item x="1622"/>
        <item x="1777"/>
        <item x="1638"/>
        <item x="680"/>
        <item x="499"/>
        <item x="1579"/>
        <item x="1181"/>
        <item x="878"/>
        <item x="728"/>
        <item x="1077"/>
        <item x="981"/>
        <item x="538"/>
        <item x="1048"/>
        <item x="2043"/>
        <item x="2085"/>
        <item x="1006"/>
        <item x="1046"/>
        <item x="2026"/>
        <item x="1975"/>
        <item x="2042"/>
        <item x="1906"/>
        <item x="1880"/>
        <item x="1073"/>
        <item x="924"/>
        <item x="1214"/>
        <item x="1049"/>
        <item x="988"/>
        <item x="1007"/>
        <item x="1178"/>
        <item x="1188"/>
        <item x="917"/>
        <item x="1196"/>
        <item x="1159"/>
        <item x="1980"/>
        <item x="1042"/>
        <item x="991"/>
        <item x="963"/>
        <item x="1216"/>
        <item x="1036"/>
        <item x="1855"/>
        <item x="647"/>
        <item x="1141"/>
        <item x="1262"/>
        <item x="1112"/>
        <item x="1130"/>
        <item x="386"/>
        <item x="583"/>
        <item x="887"/>
        <item x="1374"/>
        <item x="1102"/>
        <item x="1135"/>
        <item x="1126"/>
        <item x="715"/>
        <item x="2029"/>
        <item x="1807"/>
        <item x="1881"/>
        <item x="597"/>
        <item x="514"/>
        <item x="852"/>
        <item x="1529"/>
        <item x="790"/>
        <item x="1446"/>
        <item x="34"/>
        <item x="35"/>
        <item x="52"/>
        <item x="1540"/>
        <item x="1252"/>
        <item x="2094"/>
        <item x="1061"/>
        <item x="1254"/>
        <item x="1612"/>
        <item x="1430"/>
        <item x="1337"/>
        <item x="1816"/>
        <item x="328"/>
        <item x="2030"/>
        <item x="321"/>
        <item x="253"/>
        <item x="219"/>
        <item x="153"/>
        <item x="163"/>
        <item x="102"/>
        <item x="987"/>
        <item x="1065"/>
        <item x="2095"/>
        <item x="889"/>
        <item x="1335"/>
        <item x="471"/>
        <item x="408"/>
        <item x="525"/>
        <item x="121"/>
        <item x="1991"/>
        <item x="910"/>
        <item x="599"/>
        <item x="1258"/>
        <item x="413"/>
        <item x="12"/>
        <item x="1989"/>
        <item x="953"/>
        <item x="1992"/>
        <item x="2020"/>
        <item x="1944"/>
        <item x="1993"/>
        <item x="1959"/>
        <item x="1830"/>
        <item x="1829"/>
        <item x="2070"/>
        <item x="2053"/>
        <item x="454"/>
        <item x="1525"/>
        <item x="282"/>
        <item x="614"/>
        <item x="770"/>
        <item x="906"/>
        <item x="1770"/>
        <item x="1010"/>
        <item x="1220"/>
        <item x="1109"/>
        <item x="1144"/>
        <item x="911"/>
        <item x="1970"/>
        <item x="58"/>
        <item x="1721"/>
        <item x="1281"/>
        <item x="221"/>
        <item x="41"/>
        <item x="650"/>
        <item x="1826"/>
        <item x="1640"/>
        <item x="1346"/>
        <item x="1966"/>
        <item x="1982"/>
        <item x="941"/>
        <item x="1969"/>
        <item x="1996"/>
        <item x="2023"/>
        <item x="1927"/>
        <item x="2024"/>
        <item x="2018"/>
        <item x="1951"/>
        <item x="1366"/>
        <item x="1919"/>
        <item x="2004"/>
        <item x="2028"/>
        <item x="2027"/>
        <item x="2021"/>
        <item x="1559"/>
        <item x="1271"/>
        <item x="1375"/>
        <item x="767"/>
        <item x="2074"/>
        <item x="1322"/>
        <item x="1934"/>
        <item x="1933"/>
        <item x="2016"/>
        <item x="2035"/>
        <item x="709"/>
        <item x="20"/>
        <item x="22"/>
        <item x="1292"/>
        <item x="1962"/>
        <item x="1551"/>
        <item x="1712"/>
        <item x="1682"/>
        <item x="1668"/>
        <item x="1641"/>
        <item x="1659"/>
        <item x="1708"/>
        <item x="1566"/>
        <item x="1399"/>
        <item x="1709"/>
        <item x="1684"/>
        <item x="1667"/>
        <item x="1608"/>
        <item x="24"/>
        <item x="1925"/>
        <item x="23"/>
        <item x="2010"/>
        <item x="1561"/>
        <item x="1678"/>
        <item x="1044"/>
        <item x="2057"/>
        <item x="1912"/>
        <item x="1972"/>
        <item x="2038"/>
        <item x="965"/>
        <item x="1433"/>
        <item x="832"/>
        <item x="632"/>
        <item x="1704"/>
        <item x="765"/>
        <item x="712"/>
        <item x="415"/>
        <item x="1637"/>
        <item x="1134"/>
        <item x="1131"/>
        <item x="944"/>
        <item x="450"/>
        <item x="1653"/>
        <item x="1000"/>
        <item x="1033"/>
        <item x="393"/>
        <item x="1225"/>
        <item x="1013"/>
        <item x="1015"/>
        <item x="1345"/>
        <item x="1311"/>
        <item x="1455"/>
        <item x="1012"/>
        <item x="1294"/>
        <item x="1456"/>
        <item x="1259"/>
        <item x="1237"/>
        <item x="1857"/>
        <item x="1562"/>
        <item x="940"/>
        <item x="1419"/>
        <item x="1454"/>
        <item x="1443"/>
        <item x="1342"/>
        <item x="1333"/>
        <item x="1330"/>
        <item x="1635"/>
        <item x="1554"/>
        <item x="1587"/>
        <item x="1676"/>
        <item x="1334"/>
        <item x="1489"/>
        <item x="1591"/>
        <item x="748"/>
        <item x="806"/>
        <item x="1003"/>
        <item x="555"/>
        <item x="807"/>
        <item x="783"/>
        <item x="1021"/>
        <item x="1083"/>
        <item x="886"/>
        <item x="2046"/>
        <item x="800"/>
        <item x="654"/>
        <item x="847"/>
        <item x="1643"/>
        <item x="1571"/>
        <item x="2096"/>
        <item x="1957"/>
        <item x="194"/>
        <item x="1045"/>
        <item x="2012"/>
        <item x="834"/>
        <item x="1510"/>
        <item x="1041"/>
        <item x="1926"/>
        <item x="1210"/>
        <item x="568"/>
        <item x="1633"/>
        <item x="836"/>
        <item x="1407"/>
        <item x="1009"/>
        <item x="1075"/>
        <item x="2084"/>
        <item x="853"/>
        <item x="1164"/>
        <item x="1233"/>
        <item x="1204"/>
        <item x="352"/>
        <item x="1656"/>
        <item x="996"/>
        <item x="1090"/>
        <item x="1831"/>
        <item x="462"/>
        <item x="1602"/>
        <item x="2062"/>
        <item x="1915"/>
        <item x="1914"/>
        <item x="2065"/>
        <item x="2097"/>
        <item x="1623"/>
        <item x="1878"/>
        <item x="1019"/>
        <item x="590"/>
        <item x="641"/>
        <item x="1846"/>
        <item x="2075"/>
        <item x="21"/>
        <item x="1573"/>
        <item x="1452"/>
        <item x="1702"/>
        <item x="1070"/>
        <item x="1834"/>
        <item x="405"/>
        <item x="1521"/>
        <item x="1650"/>
        <item x="1192"/>
        <item x="1397"/>
        <item x="1272"/>
        <item x="902"/>
        <item x="900"/>
        <item x="186"/>
        <item x="1832"/>
        <item x="1717"/>
        <item x="1995"/>
        <item x="635"/>
        <item x="1743"/>
        <item x="1693"/>
        <item x="235"/>
        <item x="1597"/>
        <item x="1058"/>
        <item x="1460"/>
        <item x="1518"/>
        <item x="628"/>
        <item x="592"/>
        <item x="704"/>
        <item x="576"/>
        <item x="928"/>
        <item x="1047"/>
        <item x="586"/>
        <item x="288"/>
        <item x="309"/>
        <item x="383"/>
        <item x="1889"/>
        <item x="792"/>
        <item x="1329"/>
        <item x="1280"/>
        <item x="1670"/>
        <item x="921"/>
        <item x="1507"/>
        <item x="1882"/>
        <item x="760"/>
        <item x="1480"/>
        <item x="890"/>
        <item x="1363"/>
        <item x="1604"/>
        <item x="2061"/>
        <item x="1946"/>
        <item x="2050"/>
        <item x="1940"/>
        <item x="1990"/>
        <item x="2066"/>
        <item x="2048"/>
        <item x="2090"/>
        <item x="1618"/>
        <item x="2001"/>
        <item x="294"/>
        <item x="655"/>
        <item x="1779"/>
        <item x="830"/>
        <item x="642"/>
        <item x="796"/>
        <item x="81"/>
        <item x="178"/>
        <item x="730"/>
        <item x="674"/>
        <item x="1499"/>
        <item x="656"/>
        <item x="776"/>
        <item x="864"/>
        <item x="335"/>
        <item x="732"/>
        <item x="369"/>
        <item x="880"/>
        <item x="724"/>
        <item x="330"/>
        <item x="200"/>
        <item x="182"/>
        <item x="1698"/>
        <item x="1929"/>
        <item x="1600"/>
        <item x="1814"/>
        <item x="1657"/>
        <item x="579"/>
        <item x="1043"/>
        <item x="2008"/>
        <item x="1955"/>
        <item x="942"/>
        <item x="1922"/>
        <item x="1945"/>
        <item x="1607"/>
        <item x="1564"/>
        <item x="1563"/>
        <item x="1844"/>
        <item x="1973"/>
        <item x="932"/>
        <item x="1234"/>
        <item x="1569"/>
        <item x="1295"/>
        <item x="1584"/>
        <item x="488"/>
        <item x="1537"/>
        <item x="1347"/>
        <item x="1352"/>
        <item x="1353"/>
        <item x="1437"/>
        <item x="530"/>
        <item x="1378"/>
        <item x="1547"/>
        <item x="355"/>
        <item x="443"/>
        <item x="1544"/>
        <item x="1596"/>
        <item x="1219"/>
        <item x="1793"/>
        <item x="1687"/>
        <item x="1817"/>
        <item x="1679"/>
        <item x="1894"/>
        <item x="1755"/>
        <item x="754"/>
        <item x="341"/>
        <item x="1900"/>
        <item x="596"/>
        <item x="571"/>
        <item x="595"/>
        <item x="738"/>
        <item x="937"/>
        <item x="498"/>
        <item x="1506"/>
        <item x="474"/>
        <item x="1574"/>
        <item x="1615"/>
        <item x="839"/>
        <item x="424"/>
        <item x="841"/>
        <item x="1853"/>
        <item x="1037"/>
        <item x="1327"/>
        <item x="1999"/>
        <item x="903"/>
        <item x="2067"/>
        <item x="477"/>
        <item x="1943"/>
        <item x="1939"/>
        <item x="2049"/>
        <item x="337"/>
        <item x="224"/>
        <item x="40"/>
        <item x="33"/>
        <item x="1509"/>
        <item x="927"/>
        <item x="611"/>
        <item x="1416"/>
        <item x="888"/>
        <item x="1324"/>
        <item x="753"/>
        <item x="214"/>
        <item x="1935"/>
        <item x="872"/>
        <item x="138"/>
        <item x="2022"/>
        <item x="2034"/>
        <item x="228"/>
        <item x="1628"/>
        <item x="1948"/>
        <item x="2060"/>
        <item x="952"/>
        <item x="1380"/>
        <item x="703"/>
        <item x="51"/>
        <item x="1872"/>
        <item x="317"/>
        <item x="259"/>
        <item x="885"/>
        <item x="671"/>
        <item x="774"/>
        <item x="1055"/>
        <item x="2089"/>
        <item x="893"/>
        <item x="1984"/>
        <item x="1806"/>
        <item x="1802"/>
        <item x="1692"/>
        <item x="1261"/>
        <item x="604"/>
        <item x="1448"/>
        <item x="1396"/>
        <item x="1524"/>
        <item x="1477"/>
        <item x="16"/>
        <item x="312"/>
        <item x="84"/>
        <item x="860"/>
        <item x="548"/>
        <item x="817"/>
        <item x="824"/>
        <item x="801"/>
        <item x="808"/>
        <item x="115"/>
        <item x="227"/>
        <item x="185"/>
        <item x="1053"/>
        <item x="495"/>
        <item x="833"/>
        <item x="344"/>
        <item x="74"/>
        <item x="645"/>
        <item x="569"/>
        <item x="649"/>
        <item x="831"/>
        <item x="1560"/>
        <item x="1150"/>
        <item x="1343"/>
        <item x="512"/>
        <item x="2014"/>
        <item x="1500"/>
        <item x="520"/>
        <item x="1147"/>
        <item x="501"/>
        <item x="75"/>
        <item x="456"/>
        <item x="731"/>
        <item x="588"/>
        <item x="992"/>
        <item x="967"/>
        <item x="126"/>
        <item x="239"/>
        <item x="166"/>
        <item x="98"/>
        <item x="195"/>
        <item x="1348"/>
        <item x="1617"/>
        <item x="420"/>
        <item x="9"/>
        <item x="8"/>
        <item x="700"/>
        <item x="440"/>
        <item x="1062"/>
        <item x="111"/>
        <item x="333"/>
        <item x="999"/>
        <item x="1490"/>
        <item x="15"/>
        <item x="50"/>
        <item x="1085"/>
        <item x="361"/>
        <item x="55"/>
        <item x="368"/>
        <item x="263"/>
        <item x="1432"/>
        <item x="326"/>
        <item x="1788"/>
        <item x="1718"/>
        <item x="120"/>
        <item x="231"/>
        <item x="1108"/>
        <item x="1114"/>
        <item x="1625"/>
        <item x="150"/>
        <item x="1068"/>
        <item x="1110"/>
        <item x="329"/>
        <item x="1268"/>
        <item x="82"/>
        <item x="1522"/>
        <item x="990"/>
        <item x="241"/>
        <item x="493"/>
        <item x="823"/>
        <item x="562"/>
        <item x="254"/>
        <item x="1236"/>
        <item x="515"/>
        <item x="905"/>
        <item x="506"/>
        <item x="546"/>
        <item x="350"/>
        <item x="778"/>
        <item x="226"/>
        <item x="177"/>
        <item x="717"/>
        <item x="1215"/>
        <item x="560"/>
        <item x="1191"/>
        <item x="547"/>
        <item x="1533"/>
        <item x="1860"/>
        <item x="1002"/>
        <item x="527"/>
        <item x="1105"/>
        <item x="1218"/>
        <item x="496"/>
        <item x="1619"/>
        <item x="1515"/>
        <item x="1734"/>
        <item x="2077"/>
        <item x="1917"/>
        <item x="695"/>
        <item x="772"/>
        <item x="725"/>
        <item x="705"/>
        <item x="1084"/>
        <item x="1954"/>
        <item x="124"/>
        <item x="1967"/>
        <item x="777"/>
        <item x="1557"/>
        <item x="1555"/>
        <item x="909"/>
        <item x="587"/>
        <item x="608"/>
        <item x="403"/>
        <item x="389"/>
        <item x="1091"/>
        <item x="1194"/>
        <item x="1244"/>
        <item x="1183"/>
        <item x="1438"/>
        <item x="1163"/>
        <item x="670"/>
        <item x="1246"/>
        <item x="1176"/>
        <item x="1247"/>
        <item x="1421"/>
        <item x="1306"/>
        <item x="1424"/>
        <item x="1305"/>
        <item x="805"/>
        <item x="1362"/>
        <item x="1461"/>
        <item x="542"/>
        <item x="552"/>
        <item x="2002"/>
        <item x="141"/>
        <item x="110"/>
        <item x="781"/>
        <item x="1232"/>
        <item x="1155"/>
        <item x="212"/>
        <item x="1956"/>
        <item x="859"/>
        <item x="1494"/>
        <item x="850"/>
        <item x="1511"/>
        <item x="985"/>
        <item x="1435"/>
        <item x="930"/>
        <item x="997"/>
        <item x="2045"/>
        <item x="637"/>
        <item x="1011"/>
        <item x="835"/>
        <item x="2031"/>
        <item x="1526"/>
        <item x="1056"/>
        <item x="873"/>
        <item x="943"/>
        <item x="1859"/>
        <item x="1487"/>
        <item x="1361"/>
        <item x="1811"/>
        <item x="1765"/>
        <item x="1663"/>
        <item x="1758"/>
        <item x="1697"/>
        <item x="1745"/>
        <item x="1570"/>
        <item x="1660"/>
        <item x="1724"/>
        <item x="1774"/>
        <item x="825"/>
        <item x="565"/>
        <item x="1876"/>
        <item x="1759"/>
        <item x="708"/>
        <item x="1120"/>
        <item x="1119"/>
        <item x="961"/>
        <item x="1532"/>
        <item x="822"/>
        <item x="662"/>
        <item x="756"/>
        <item x="531"/>
        <item x="636"/>
        <item x="935"/>
        <item x="998"/>
        <item x="644"/>
        <item x="683"/>
        <item x="960"/>
        <item x="663"/>
        <item x="1309"/>
        <item x="1504"/>
        <item x="1535"/>
        <item x="1138"/>
        <item x="113"/>
        <item x="1018"/>
        <item x="1082"/>
        <item x="939"/>
        <item x="1072"/>
        <item x="1387"/>
        <item x="1393"/>
        <item x="1371"/>
        <item x="155"/>
        <item x="274"/>
        <item x="232"/>
        <item x="165"/>
        <item x="240"/>
        <item x="137"/>
        <item x="1903"/>
        <item x="1390"/>
        <item x="1199"/>
        <item x="397"/>
        <item x="478"/>
        <item x="1468"/>
        <item x="417"/>
        <item x="1282"/>
        <item x="479"/>
        <item x="540"/>
        <item x="436"/>
        <item x="451"/>
        <item x="1474"/>
        <item x="467"/>
        <item x="883"/>
        <item x="1642"/>
        <item x="564"/>
        <item x="1875"/>
        <item x="510"/>
        <item x="1545"/>
        <item x="1558"/>
        <item x="1519"/>
        <item x="855"/>
        <item x="1005"/>
        <item x="198"/>
        <item x="946"/>
        <item x="813"/>
        <item x="1111"/>
        <item x="1722"/>
        <item x="1614"/>
        <item x="1730"/>
        <item x="1739"/>
        <item x="1275"/>
        <item x="303"/>
        <item x="270"/>
        <item x="339"/>
        <item x="771"/>
        <item x="343"/>
        <item x="676"/>
        <item x="1389"/>
        <item x="1422"/>
        <item x="1576"/>
        <item x="199"/>
        <item x="460"/>
        <item x="622"/>
        <item x="1242"/>
        <item x="1462"/>
        <item x="1122"/>
        <item x="2083"/>
        <item x="933"/>
        <item x="457"/>
        <item x="257"/>
        <item x="409"/>
        <item x="1484"/>
        <item x="236"/>
        <item x="1153"/>
        <item x="1228"/>
        <item x="1154"/>
        <item x="1250"/>
        <item x="1227"/>
        <item x="912"/>
        <item x="1308"/>
        <item x="1492"/>
        <item x="539"/>
        <item x="1074"/>
        <item x="522"/>
        <item x="1076"/>
        <item x="537"/>
        <item x="1754"/>
        <item x="1582"/>
        <item x="2063"/>
        <item x="925"/>
        <item x="2055"/>
        <item x="1786"/>
        <item x="1750"/>
        <item x="1822"/>
        <item x="1837"/>
        <item x="1719"/>
        <item x="1733"/>
        <item x="1895"/>
        <item x="1773"/>
        <item x="1898"/>
        <item x="1649"/>
        <item x="2000"/>
        <item x="1603"/>
        <item x="1720"/>
        <item x="1803"/>
        <item x="1723"/>
        <item x="1818"/>
        <item x="1998"/>
        <item x="1974"/>
        <item x="1815"/>
        <item x="979"/>
        <item x="964"/>
        <item x="484"/>
        <item x="469"/>
        <item x="1942"/>
        <item x="1673"/>
        <item x="1644"/>
        <item x="147"/>
        <item x="1873"/>
        <item x="934"/>
        <item x="1810"/>
        <item x="1783"/>
        <item x="1897"/>
        <item x="1863"/>
        <item x="485"/>
        <item x="2079"/>
        <item x="1799"/>
        <item x="2017"/>
        <item x="1833"/>
        <item x="1983"/>
        <item x="1671"/>
        <item x="39"/>
        <item x="439"/>
        <item x="1931"/>
        <item x="1691"/>
        <item x="2015"/>
        <item x="1040"/>
        <item x="2072"/>
        <item x="1711"/>
        <item x="1583"/>
        <item x="1789"/>
        <item x="1675"/>
        <item x="857"/>
        <item x="1812"/>
        <item x="1148"/>
        <item x="1146"/>
        <item x="1729"/>
        <item x="1749"/>
        <item x="1726"/>
        <item x="2071"/>
        <item x="534"/>
        <item x="362"/>
        <item x="209"/>
        <item x="340"/>
        <item x="140"/>
        <item x="1128"/>
        <item x="1429"/>
        <item x="1809"/>
        <item x="72"/>
        <item x="1738"/>
        <item x="793"/>
        <item x="919"/>
        <item x="1123"/>
        <item x="1104"/>
        <item x="544"/>
        <item x="1828"/>
        <item x="692"/>
        <item x="993"/>
        <item x="466"/>
        <item x="410"/>
        <item x="358"/>
        <item x="494"/>
        <item x="1103"/>
        <item x="509"/>
        <item x="2011"/>
        <item x="810"/>
        <item x="372"/>
        <item x="1781"/>
        <item x="1008"/>
        <item x="1052"/>
        <item x="1538"/>
        <item x="1124"/>
        <item x="1107"/>
        <item x="1351"/>
        <item x="1483"/>
        <item x="1695"/>
        <item x="461"/>
        <item x="233"/>
        <item x="134"/>
        <item x="1634"/>
        <item x="473"/>
        <item x="803"/>
        <item x="551"/>
        <item x="947"/>
        <item x="1629"/>
        <item x="2041"/>
        <item x="2076"/>
        <item x="1542"/>
        <item x="1841"/>
        <item x="1716"/>
        <item x="1696"/>
        <item x="1686"/>
        <item x="1849"/>
        <item x="600"/>
        <item x="1620"/>
        <item x="602"/>
        <item x="503"/>
        <item x="313"/>
        <item x="1997"/>
        <item x="170"/>
        <item x="842"/>
        <item x="1024"/>
        <item x="316"/>
        <item x="713"/>
        <item x="994"/>
        <item x="1938"/>
        <item x="1549"/>
        <item x="1027"/>
        <item x="1402"/>
        <item x="202"/>
        <item x="1595"/>
        <item x="742"/>
        <item x="975"/>
        <item x="1864"/>
        <item x="430"/>
        <item x="701"/>
        <item x="1031"/>
        <item x="1645"/>
        <item x="107"/>
        <item x="849"/>
        <item x="820"/>
        <item x="697"/>
        <item x="699"/>
        <item x="371"/>
        <item x="481"/>
        <item x="264"/>
        <item x="556"/>
        <item x="714"/>
        <item x="920"/>
        <item x="918"/>
        <item x="526"/>
        <item x="426"/>
        <item x="618"/>
        <item x="659"/>
        <item x="558"/>
        <item x="399"/>
        <item x="1965"/>
        <item x="819"/>
        <item x="1179"/>
        <item x="77"/>
        <item x="557"/>
        <item x="1186"/>
        <item x="567"/>
        <item x="751"/>
        <item x="955"/>
        <item x="977"/>
        <item x="989"/>
        <item x="913"/>
        <item x="914"/>
        <item x="916"/>
        <item x="973"/>
        <item x="915"/>
        <item x="431"/>
        <item x="1960"/>
        <item x="605"/>
        <item x="1385"/>
        <item x="2009"/>
        <item x="624"/>
        <item x="108"/>
        <item x="1357"/>
        <item x="863"/>
        <item x="1235"/>
        <item x="307"/>
        <item x="207"/>
        <item x="180"/>
        <item x="91"/>
        <item x="189"/>
        <item x="123"/>
        <item x="176"/>
        <item x="298"/>
        <item x="83"/>
        <item x="750"/>
        <item x="251"/>
        <item x="201"/>
        <item x="19"/>
        <item x="448"/>
        <item x="87"/>
        <item x="89"/>
        <item x="130"/>
        <item x="62"/>
        <item x="283"/>
        <item x="345"/>
        <item x="132"/>
        <item x="171"/>
        <item x="427"/>
        <item x="559"/>
        <item x="553"/>
        <item x="1852"/>
        <item x="678"/>
        <item x="575"/>
        <item x="1672"/>
        <item x="2051"/>
        <item x="743"/>
        <item x="702"/>
        <item x="809"/>
        <item x="1761"/>
        <item x="787"/>
        <item x="482"/>
        <item x="877"/>
        <item x="1979"/>
        <item x="1473"/>
        <item x="980"/>
        <item x="621"/>
        <item x="533"/>
        <item x="453"/>
        <item x="740"/>
        <item x="685"/>
        <item x="1986"/>
        <item x="1512"/>
        <item x="1988"/>
        <item x="279"/>
        <item x="1963"/>
        <item x="1941"/>
        <item x="1913"/>
        <item x="1257"/>
        <item x="862"/>
        <item x="173"/>
        <item x="145"/>
        <item x="385"/>
        <item x="1606"/>
        <item x="1884"/>
        <item x="213"/>
        <item x="1861"/>
        <item x="1805"/>
        <item x="1835"/>
        <item x="1785"/>
        <item x="1824"/>
        <item x="1842"/>
        <item x="1856"/>
        <item x="2"/>
        <item x="366"/>
        <item x="10"/>
        <item x="1481"/>
        <item x="1079"/>
        <item x="96"/>
        <item x="718"/>
        <item x="798"/>
        <item x="646"/>
        <item x="870"/>
        <item x="370"/>
        <item x="285"/>
        <item x="319"/>
        <item x="114"/>
        <item x="591"/>
        <item x="1710"/>
        <item x="511"/>
        <item x="812"/>
        <item x="577"/>
        <item x="1593"/>
        <item x="1901"/>
        <item x="1958"/>
        <item x="1423"/>
        <item x="1354"/>
        <item x="1488"/>
        <item x="1652"/>
        <item x="1921"/>
        <item x="1088"/>
        <item x="1171"/>
        <item x="1297"/>
        <item x="1534"/>
        <item x="1304"/>
        <item x="1193"/>
        <item x="1601"/>
        <item x="223"/>
        <item x="1198"/>
        <item x="179"/>
        <item x="184"/>
        <item x="791"/>
        <item x="737"/>
        <item x="1498"/>
        <item x="1505"/>
        <item x="92"/>
        <item x="625"/>
        <item x="609"/>
        <item x="444"/>
        <item x="217"/>
        <item x="2086"/>
        <item x="1201"/>
        <item x="1200"/>
        <item x="2064"/>
        <item x="1253"/>
        <item x="1358"/>
        <item x="1326"/>
        <item x="1464"/>
        <item x="1404"/>
        <item x="938"/>
        <item x="541"/>
        <item x="1093"/>
        <item x="401"/>
        <item x="1143"/>
        <item x="1908"/>
        <item x="323"/>
        <item x="290"/>
        <item x="296"/>
        <item x="273"/>
        <item x="187"/>
        <item x="291"/>
        <item x="2040"/>
        <item x="305"/>
        <item x="172"/>
        <item x="13"/>
        <item x="1840"/>
        <item x="610"/>
        <item x="1801"/>
        <item x="117"/>
        <item x="452"/>
        <item x="292"/>
        <item x="613"/>
        <item x="192"/>
        <item x="322"/>
        <item x="603"/>
        <item x="761"/>
        <item x="1230"/>
        <item x="306"/>
        <item x="784"/>
        <item x="1694"/>
        <item x="758"/>
        <item x="1367"/>
        <item x="1263"/>
        <item x="286"/>
        <item x="1735"/>
        <item x="1372"/>
        <item x="1502"/>
        <item x="310"/>
        <item x="1383"/>
        <item x="1539"/>
        <item x="799"/>
        <item x="848"/>
        <item x="844"/>
        <item x="594"/>
        <item x="746"/>
        <item x="1051"/>
        <item x="1401"/>
        <item x="304"/>
        <item x="183"/>
        <item x="1949"/>
        <item x="1066"/>
        <item x="1025"/>
        <item x="442"/>
        <item x="1578"/>
        <item x="1331"/>
        <item x="1081"/>
        <item x="1977"/>
        <item x="1174"/>
        <item x="1928"/>
        <item x="959"/>
        <item x="2092"/>
        <item x="1848"/>
        <item x="255"/>
        <item x="1307"/>
        <item x="1310"/>
        <item x="1553"/>
        <item x="1445"/>
        <item x="1265"/>
        <item x="300"/>
        <item x="969"/>
        <item x="17"/>
        <item x="1568"/>
        <item x="1746"/>
        <item x="1536"/>
        <item x="1613"/>
        <item x="1752"/>
        <item x="1080"/>
        <item x="1508"/>
        <item x="14"/>
        <item x="1391"/>
        <item x="242"/>
        <item x="1630"/>
        <item x="1791"/>
        <item x="1796"/>
        <item x="1586"/>
        <item x="1867"/>
        <item x="116"/>
        <item x="1699"/>
        <item x="1503"/>
        <item x="1255"/>
        <item x="1318"/>
        <item x="53"/>
        <item x="1475"/>
        <item x="545"/>
        <item x="974"/>
        <item x="1838"/>
        <item x="1476"/>
        <item x="1106"/>
        <item x="1772"/>
        <item x="299"/>
        <item x="804"/>
        <item x="782"/>
        <item x="222"/>
        <item x="1953"/>
        <item x="206"/>
        <item x="1520"/>
        <item x="648"/>
        <item x="675"/>
        <item x="455"/>
        <item x="476"/>
        <item x="220"/>
        <item x="375"/>
        <item x="278"/>
        <item x="365"/>
        <item x="334"/>
        <item x="828"/>
        <item x="360"/>
        <item x="268"/>
        <item x="349"/>
        <item x="359"/>
        <item x="759"/>
        <item x="634"/>
        <item x="1845"/>
        <item x="1125"/>
        <item x="1952"/>
        <item x="1916"/>
        <item x="1431"/>
        <item x="388"/>
        <item x="2087"/>
        <item x="1197"/>
        <item x="2069"/>
        <item x="1450"/>
        <item x="225"/>
        <item x="1947"/>
        <item x="2091"/>
        <item x="1747"/>
        <item x="1885"/>
        <item x="507"/>
        <item x="1279"/>
        <item x="1067"/>
        <item x="1078"/>
        <item x="99"/>
        <item x="904"/>
        <item x="1149"/>
        <item x="1267"/>
        <item x="529"/>
        <item x="144"/>
        <item x="1060"/>
        <item x="2025"/>
        <item x="1911"/>
        <item x="1302"/>
        <item x="2039"/>
        <item x="1937"/>
        <item x="995"/>
        <item x="1497"/>
        <item x="1418"/>
        <item x="104"/>
        <item x="1317"/>
        <item x="1229"/>
        <item x="1182"/>
        <item x="1757"/>
        <item x="1116"/>
        <item x="1355"/>
        <item x="1493"/>
        <item x="1870"/>
        <item x="2013"/>
        <item x="437"/>
        <item x="2032"/>
        <item x="976"/>
        <item x="1001"/>
        <item x="1094"/>
        <item x="693"/>
        <item x="1238"/>
        <item x="1222"/>
        <item x="821"/>
        <item x="1167"/>
        <item x="1189"/>
        <item x="1209"/>
        <item x="766"/>
        <item x="1359"/>
        <item x="690"/>
        <item x="1249"/>
        <item x="983"/>
        <item x="1486"/>
        <item x="1169"/>
        <item x="1211"/>
        <item x="1206"/>
        <item x="1226"/>
        <item x="1140"/>
        <item x="246"/>
        <item x="1631"/>
        <item x="1101"/>
        <item x="1289"/>
        <item x="687"/>
        <item x="1298"/>
        <item x="858"/>
        <item x="160"/>
        <item x="142"/>
        <item x="157"/>
        <item x="598"/>
        <item x="338"/>
        <item x="284"/>
        <item x="814"/>
        <item x="633"/>
        <item x="652"/>
        <item x="377"/>
        <item x="871"/>
        <item x="1902"/>
        <item x="962"/>
        <item x="1321"/>
        <item x="607"/>
        <item x="1139"/>
        <item x="907"/>
        <item x="1610"/>
        <item x="1611"/>
        <item x="1978"/>
        <item x="1705"/>
        <item x="1976"/>
        <item x="1904"/>
        <item x="2093"/>
        <item x="1654"/>
        <item x="1821"/>
        <item x="1565"/>
        <item x="1669"/>
        <item x="1804"/>
        <item x="1701"/>
        <item x="1736"/>
        <item x="1680"/>
        <item x="1162"/>
        <item x="229"/>
        <item x="1190"/>
        <item x="2036"/>
        <item x="1151"/>
        <item x="966"/>
        <item x="615"/>
        <item x="1495"/>
        <item x="1550"/>
        <item x="1961"/>
        <item x="1313"/>
        <item x="891"/>
        <item x="314"/>
        <item x="773"/>
        <item x="1428"/>
        <item x="1447"/>
        <item x="802"/>
        <item x="747"/>
        <item x="861"/>
        <item x="1896"/>
        <item x="1057"/>
        <item x="1714"/>
        <item x="875"/>
        <item x="491"/>
        <item x="1030"/>
        <item x="1004"/>
        <item x="838"/>
        <item x="447"/>
        <item x="1240"/>
        <item x="1026"/>
        <item x="1412"/>
        <item x="1132"/>
        <item x="169"/>
        <item x="1836"/>
        <item x="651"/>
        <item x="487"/>
        <item x="1270"/>
        <item x="1069"/>
        <item x="1029"/>
        <item x="566"/>
        <item x="1241"/>
        <item x="949"/>
        <item x="1384"/>
        <item x="1059"/>
        <item x="1924"/>
        <item x="1266"/>
        <item x="1160"/>
        <item x="1386"/>
        <item x="1180"/>
        <item x="1405"/>
        <item x="1588"/>
        <item x="61"/>
        <item x="689"/>
        <item x="208"/>
        <item x="1314"/>
        <item x="1890"/>
        <item x="30"/>
        <item x="1877"/>
        <item x="741"/>
        <item x="28"/>
        <item x="1121"/>
        <item x="391"/>
        <item x="402"/>
        <item x="1751"/>
        <item x="1175"/>
        <item x="36"/>
        <item x="1548"/>
        <item x="7"/>
        <item x="5"/>
        <item x="1296"/>
        <item x="480"/>
        <item x="1689"/>
        <item x="2073"/>
        <item x="1092"/>
        <item x="88"/>
        <item x="627"/>
        <item x="1453"/>
        <item x="118"/>
        <item x="382"/>
        <item x="1681"/>
        <item x="1651"/>
        <item x="1685"/>
        <item x="1795"/>
        <item x="1787"/>
        <item x="1646"/>
        <item x="1658"/>
        <item x="378"/>
        <item x="1173"/>
        <item x="45"/>
        <item x="1231"/>
        <item x="152"/>
        <item x="532"/>
        <item x="945"/>
        <item x="1276"/>
        <item x="1323"/>
        <item x="1356"/>
        <item x="1409"/>
        <item x="923"/>
        <item x="1379"/>
        <item x="1098"/>
        <item x="986"/>
        <item x="984"/>
        <item x="497"/>
        <item x="1866"/>
        <item x="957"/>
        <item x="1589"/>
        <item x="1168"/>
        <item x="894"/>
        <item x="2006"/>
        <item x="489"/>
        <item x="1408"/>
        <item x="1741"/>
        <item x="149"/>
        <item x="788"/>
        <item x="125"/>
        <item x="1038"/>
        <item x="18"/>
        <item x="936"/>
        <item x="387"/>
        <item x="112"/>
        <item x="1156"/>
        <item x="1291"/>
        <item x="390"/>
        <item x="1748"/>
        <item x="289"/>
        <item x="616"/>
        <item x="745"/>
        <item x="315"/>
        <item x="1886"/>
        <item x="1113"/>
        <item x="1127"/>
        <item x="867"/>
        <item x="524"/>
        <item x="1087"/>
        <item x="1436"/>
        <item x="837"/>
        <item x="744"/>
        <item x="869"/>
        <item x="65"/>
        <item x="244"/>
        <item x="815"/>
        <item x="162"/>
        <item x="643"/>
        <item x="392"/>
        <item x="840"/>
        <item x="446"/>
        <item x="380"/>
        <item x="238"/>
        <item x="688"/>
        <item x="400"/>
        <item x="412"/>
        <item x="346"/>
        <item x="619"/>
        <item x="332"/>
        <item x="210"/>
        <item x="639"/>
        <item x="203"/>
        <item x="572"/>
        <item x="69"/>
        <item x="1753"/>
        <item x="719"/>
        <item x="2047"/>
        <item x="265"/>
        <item x="103"/>
        <item x="1392"/>
        <item x="396"/>
        <item x="1100"/>
        <item x="1567"/>
        <item x="1585"/>
        <item x="1677"/>
        <item x="1792"/>
        <item x="249"/>
        <item x="679"/>
        <item x="1283"/>
        <item x="256"/>
        <item x="1316"/>
        <item x="1165"/>
        <item x="1648"/>
        <item x="1527"/>
        <item x="1463"/>
        <item x="1332"/>
        <item x="620"/>
        <item x="1665"/>
        <item x="1172"/>
        <item x="882"/>
        <item x="1794"/>
        <item x="1023"/>
        <item x="1930"/>
        <item x="1624"/>
        <item x="892"/>
        <item x="1706"/>
        <item x="816"/>
        <item x="188"/>
        <item x="508"/>
        <item x="826"/>
        <item x="1797"/>
        <item x="1035"/>
        <item x="295"/>
        <item x="196"/>
        <item x="1546"/>
        <item x="3"/>
        <item x="277"/>
        <item x="311"/>
        <item x="1964"/>
        <item x="1133"/>
        <item x="1137"/>
        <item x="1496"/>
        <item x="374"/>
        <item x="272"/>
        <item x="287"/>
        <item x="43"/>
        <item x="158"/>
        <item x="502"/>
        <item x="197"/>
        <item x="234"/>
        <item x="250"/>
        <item x="252"/>
        <item x="308"/>
        <item x="1417"/>
        <item x="441"/>
        <item x="38"/>
        <item x="2052"/>
        <item x="1410"/>
        <item x="1344"/>
        <item x="1479"/>
        <item x="780"/>
        <item x="1157"/>
        <item x="686"/>
        <item x="1129"/>
        <item x="470"/>
        <item x="716"/>
        <item x="1808"/>
        <item x="874"/>
        <item x="1217"/>
        <item x="1278"/>
        <item x="667"/>
        <item x="1471"/>
        <item x="1020"/>
        <item x="1369"/>
        <item x="1377"/>
        <item x="1459"/>
        <item x="1382"/>
        <item x="1403"/>
        <item x="1264"/>
        <item x="1328"/>
        <item x="1251"/>
        <item x="554"/>
        <item x="1626"/>
        <item x="1205"/>
        <item x="1381"/>
        <item x="0"/>
        <item t="default"/>
      </items>
    </pivotField>
    <pivotField axis="axisRow" dataField="1" showAll="0" measureFilter="1" sortType="descending">
      <items count="1968">
        <item x="1537"/>
        <item x="1625"/>
        <item x="1115"/>
        <item x="233"/>
        <item x="217"/>
        <item x="881"/>
        <item x="255"/>
        <item x="704"/>
        <item x="1738"/>
        <item x="1660"/>
        <item x="592"/>
        <item x="797"/>
        <item x="1437"/>
        <item x="494"/>
        <item x="380"/>
        <item x="265"/>
        <item x="549"/>
        <item x="723"/>
        <item x="178"/>
        <item x="1266"/>
        <item x="462"/>
        <item x="1352"/>
        <item x="1353"/>
        <item x="1036"/>
        <item x="800"/>
        <item x="1966"/>
        <item x="819"/>
        <item x="822"/>
        <item x="1508"/>
        <item x="1290"/>
        <item x="915"/>
        <item x="1026"/>
        <item x="1012"/>
        <item x="257"/>
        <item x="970"/>
        <item x="484"/>
        <item x="707"/>
        <item x="655"/>
        <item x="620"/>
        <item x="487"/>
        <item x="981"/>
        <item x="1225"/>
        <item x="253"/>
        <item x="61"/>
        <item x="203"/>
        <item x="62"/>
        <item x="308"/>
        <item x="305"/>
        <item x="205"/>
        <item x="331"/>
        <item x="50"/>
        <item x="712"/>
        <item x="852"/>
        <item x="1730"/>
        <item x="1755"/>
        <item x="805"/>
        <item x="1687"/>
        <item x="1674"/>
        <item x="1689"/>
        <item x="1656"/>
        <item x="1661"/>
        <item x="1737"/>
        <item x="1659"/>
        <item x="1760"/>
        <item x="1791"/>
        <item x="1672"/>
        <item x="1663"/>
        <item x="1667"/>
        <item x="1668"/>
        <item x="1652"/>
        <item x="1757"/>
        <item x="1621"/>
        <item x="1636"/>
        <item x="1071"/>
        <item x="820"/>
        <item x="1594"/>
        <item x="1609"/>
        <item x="1597"/>
        <item x="1574"/>
        <item x="1152"/>
        <item x="1548"/>
        <item x="1655"/>
        <item x="1562"/>
        <item x="1563"/>
        <item x="1540"/>
        <item x="1556"/>
        <item x="1565"/>
        <item x="1512"/>
        <item x="1707"/>
        <item x="1607"/>
        <item x="501"/>
        <item x="6"/>
        <item x="327"/>
        <item x="527"/>
        <item x="485"/>
        <item x="640"/>
        <item x="248"/>
        <item x="663"/>
        <item x="44"/>
        <item x="1523"/>
        <item x="349"/>
        <item x="1619"/>
        <item x="1631"/>
        <item x="558"/>
        <item x="627"/>
        <item x="1486"/>
        <item x="162"/>
        <item x="117"/>
        <item x="717"/>
        <item x="677"/>
        <item x="1676"/>
        <item x="1378"/>
        <item x="428"/>
        <item x="1438"/>
        <item x="1480"/>
        <item x="1482"/>
        <item x="1423"/>
        <item x="678"/>
        <item x="679"/>
        <item x="1956"/>
        <item x="540"/>
        <item x="539"/>
        <item x="1711"/>
        <item x="1713"/>
        <item x="1751"/>
        <item x="395"/>
        <item x="1727"/>
        <item x="1327"/>
        <item x="1701"/>
        <item x="58"/>
        <item x="1224"/>
        <item x="328"/>
        <item x="378"/>
        <item x="116"/>
        <item x="1200"/>
        <item x="1105"/>
        <item x="548"/>
        <item x="332"/>
        <item x="340"/>
        <item x="1449"/>
        <item x="144"/>
        <item x="964"/>
        <item x="406"/>
        <item x="234"/>
        <item x="1874"/>
        <item x="407"/>
        <item x="1927"/>
        <item x="1924"/>
        <item x="261"/>
        <item x="352"/>
        <item x="420"/>
        <item x="1462"/>
        <item x="264"/>
        <item x="134"/>
        <item x="651"/>
        <item x="299"/>
        <item x="77"/>
        <item x="1213"/>
        <item x="740"/>
        <item x="1187"/>
        <item x="593"/>
        <item x="586"/>
        <item x="392"/>
        <item x="838"/>
        <item x="666"/>
        <item x="623"/>
        <item x="653"/>
        <item x="82"/>
        <item x="277"/>
        <item x="127"/>
        <item x="359"/>
        <item x="156"/>
        <item x="181"/>
        <item x="1094"/>
        <item x="1112"/>
        <item x="1141"/>
        <item x="1313"/>
        <item x="636"/>
        <item x="1853"/>
        <item x="1533"/>
        <item x="1518"/>
        <item x="1771"/>
        <item x="1774"/>
        <item x="192"/>
        <item x="879"/>
        <item x="683"/>
        <item x="460"/>
        <item x="1203"/>
        <item x="1210"/>
        <item x="1741"/>
        <item x="1815"/>
        <item x="690"/>
        <item x="1912"/>
        <item x="1166"/>
        <item x="1648"/>
        <item x="1376"/>
        <item x="1401"/>
        <item x="1812"/>
        <item x="1936"/>
        <item x="781"/>
        <item x="648"/>
        <item x="1748"/>
        <item x="229"/>
        <item x="1950"/>
        <item x="1781"/>
        <item x="1948"/>
        <item x="247"/>
        <item x="473"/>
        <item x="381"/>
        <item x="614"/>
        <item x="873"/>
        <item x="1215"/>
        <item x="1004"/>
        <item x="388"/>
        <item x="396"/>
        <item x="24"/>
        <item x="23"/>
        <item x="28"/>
        <item x="22"/>
        <item x="27"/>
        <item x="1382"/>
        <item x="1566"/>
        <item x="368"/>
        <item x="1277"/>
        <item x="26"/>
        <item x="1458"/>
        <item x="1772"/>
        <item x="1325"/>
        <item x="899"/>
        <item x="1477"/>
        <item x="390"/>
        <item x="385"/>
        <item x="959"/>
        <item x="1035"/>
        <item x="974"/>
        <item x="301"/>
        <item x="536"/>
        <item x="317"/>
        <item x="252"/>
        <item x="632"/>
        <item x="54"/>
        <item x="244"/>
        <item x="246"/>
        <item x="33"/>
        <item x="1803"/>
        <item x="1734"/>
        <item x="1430"/>
        <item x="724"/>
        <item x="695"/>
        <item x="689"/>
        <item x="433"/>
        <item x="1654"/>
        <item x="405"/>
        <item x="913"/>
        <item x="1502"/>
        <item x="1175"/>
        <item x="1241"/>
        <item x="1682"/>
        <item x="322"/>
        <item x="202"/>
        <item x="1800"/>
        <item x="43"/>
        <item x="306"/>
        <item x="1080"/>
        <item x="163"/>
        <item x="435"/>
        <item x="849"/>
        <item x="1089"/>
        <item x="1113"/>
        <item x="401"/>
        <item x="1949"/>
        <item x="1946"/>
        <item x="445"/>
        <item x="1199"/>
        <item x="976"/>
        <item x="1218"/>
        <item x="1255"/>
        <item x="1744"/>
        <item x="1767"/>
        <item x="281"/>
        <item x="285"/>
        <item x="1922"/>
        <item x="1485"/>
        <item x="1"/>
        <item x="631"/>
        <item x="4"/>
        <item x="334"/>
        <item x="152"/>
        <item x="749"/>
        <item x="147"/>
        <item x="64"/>
        <item x="404"/>
        <item x="1346"/>
        <item x="682"/>
        <item x="393"/>
        <item x="1601"/>
        <item x="1140"/>
        <item x="529"/>
        <item x="550"/>
        <item x="1195"/>
        <item x="799"/>
        <item x="1338"/>
        <item x="1903"/>
        <item x="193"/>
        <item x="783"/>
        <item x="69"/>
        <item x="139"/>
        <item x="1292"/>
        <item x="1328"/>
        <item x="1329"/>
        <item x="224"/>
        <item x="109"/>
        <item x="1136"/>
        <item x="1086"/>
        <item x="710"/>
        <item x="571"/>
        <item x="97"/>
        <item x="92"/>
        <item x="744"/>
        <item x="1151"/>
        <item x="136"/>
        <item x="72"/>
        <item x="624"/>
        <item x="89"/>
        <item x="42"/>
        <item x="59"/>
        <item x="262"/>
        <item x="123"/>
        <item x="71"/>
        <item x="66"/>
        <item x="121"/>
        <item x="1209"/>
        <item x="830"/>
        <item x="198"/>
        <item x="93"/>
        <item x="10"/>
        <item x="142"/>
        <item x="155"/>
        <item x="429"/>
        <item x="149"/>
        <item x="231"/>
        <item x="335"/>
        <item x="343"/>
        <item x="667"/>
        <item x="86"/>
        <item x="618"/>
        <item x="40"/>
        <item x="45"/>
        <item x="1038"/>
        <item x="1183"/>
        <item x="1339"/>
        <item x="1354"/>
        <item x="1051"/>
        <item x="87"/>
        <item x="124"/>
        <item x="1658"/>
        <item x="926"/>
        <item x="1054"/>
        <item x="914"/>
        <item x="1073"/>
        <item x="916"/>
        <item x="1053"/>
        <item x="808"/>
        <item x="1907"/>
        <item x="516"/>
        <item x="1067"/>
        <item x="416"/>
        <item x="1496"/>
        <item x="1363"/>
        <item x="1123"/>
        <item x="1005"/>
        <item x="835"/>
        <item x="1926"/>
        <item x="1258"/>
        <item x="1320"/>
        <item x="442"/>
        <item x="848"/>
        <item x="1626"/>
        <item x="1257"/>
        <item x="369"/>
        <item x="734"/>
        <item x="1787"/>
        <item x="1859"/>
        <item x="1309"/>
        <item x="547"/>
        <item x="1865"/>
        <item x="898"/>
        <item x="1388"/>
        <item x="685"/>
        <item x="1670"/>
        <item x="38"/>
        <item x="1282"/>
        <item x="1435"/>
        <item x="1287"/>
        <item x="1447"/>
        <item x="1421"/>
        <item x="1420"/>
        <item x="341"/>
        <item x="55"/>
        <item x="1285"/>
        <item x="1775"/>
        <item x="1790"/>
        <item x="118"/>
        <item x="52"/>
        <item x="286"/>
        <item x="566"/>
        <item x="922"/>
        <item x="718"/>
        <item x="1170"/>
        <item x="1585"/>
        <item x="1878"/>
        <item x="1876"/>
        <item x="1890"/>
        <item x="1395"/>
        <item x="1411"/>
        <item x="1392"/>
        <item x="1226"/>
        <item x="772"/>
        <item x="1494"/>
        <item x="1131"/>
        <item x="1634"/>
        <item x="546"/>
        <item x="1638"/>
        <item x="85"/>
        <item x="100"/>
        <item x="131"/>
        <item x="625"/>
        <item x="591"/>
        <item x="1754"/>
        <item x="1581"/>
        <item x="1857"/>
        <item x="179"/>
        <item x="676"/>
        <item x="642"/>
        <item x="1798"/>
        <item x="502"/>
        <item x="692"/>
        <item x="456"/>
        <item x="1622"/>
        <item x="1304"/>
        <item x="483"/>
        <item x="600"/>
        <item x="312"/>
        <item x="400"/>
        <item x="169"/>
        <item x="1310"/>
        <item x="1370"/>
        <item x="1361"/>
        <item x="1424"/>
        <item x="1369"/>
        <item x="1034"/>
        <item x="1130"/>
        <item x="1149"/>
        <item x="1098"/>
        <item x="1377"/>
        <item x="1135"/>
        <item x="78"/>
        <item x="355"/>
        <item x="489"/>
        <item x="1827"/>
        <item x="554"/>
        <item x="691"/>
        <item x="995"/>
        <item x="850"/>
        <item x="1708"/>
        <item x="1267"/>
        <item x="1380"/>
        <item x="859"/>
        <item x="1237"/>
        <item x="1351"/>
        <item x="810"/>
        <item x="1356"/>
        <item x="438"/>
        <item x="1235"/>
        <item x="509"/>
        <item x="765"/>
        <item x="453"/>
        <item x="1281"/>
        <item x="1172"/>
        <item x="1212"/>
        <item x="357"/>
        <item x="741"/>
        <item x="515"/>
        <item x="833"/>
        <item x="751"/>
        <item x="1715"/>
        <item x="1773"/>
        <item x="1529"/>
        <item x="372"/>
        <item x="628"/>
        <item x="719"/>
        <item x="602"/>
        <item x="730"/>
        <item x="1498"/>
        <item x="1211"/>
        <item x="434"/>
        <item x="544"/>
        <item x="577"/>
        <item x="1524"/>
        <item x="1669"/>
        <item x="1539"/>
        <item x="639"/>
        <item x="469"/>
        <item x="1484"/>
        <item x="1109"/>
        <item x="832"/>
        <item x="684"/>
        <item x="1018"/>
        <item x="925"/>
        <item x="504"/>
        <item x="990"/>
        <item x="1911"/>
        <item x="1953"/>
        <item x="950"/>
        <item x="988"/>
        <item x="1897"/>
        <item x="1848"/>
        <item x="1910"/>
        <item x="1788"/>
        <item x="1764"/>
        <item x="1014"/>
        <item x="875"/>
        <item x="1142"/>
        <item x="991"/>
        <item x="932"/>
        <item x="951"/>
        <item x="1106"/>
        <item x="1116"/>
        <item x="868"/>
        <item x="1124"/>
        <item x="1087"/>
        <item x="1852"/>
        <item x="984"/>
        <item x="935"/>
        <item x="908"/>
        <item x="1144"/>
        <item x="978"/>
        <item x="361"/>
        <item x="671"/>
        <item x="1765"/>
        <item x="562"/>
        <item x="481"/>
        <item x="806"/>
        <item x="1436"/>
        <item x="745"/>
        <item x="1358"/>
        <item x="30"/>
        <item x="31"/>
        <item x="48"/>
        <item x="1446"/>
        <item x="1179"/>
        <item x="1962"/>
        <item x="1002"/>
        <item x="1181"/>
        <item x="1515"/>
        <item x="1342"/>
        <item x="1256"/>
        <item x="1704"/>
        <item x="309"/>
        <item x="1900"/>
        <item x="302"/>
        <item x="239"/>
        <item x="206"/>
        <item x="141"/>
        <item x="151"/>
        <item x="94"/>
        <item x="931"/>
        <item x="1006"/>
        <item x="1963"/>
        <item x="842"/>
        <item x="1254"/>
        <item x="441"/>
        <item x="382"/>
        <item x="491"/>
        <item x="111"/>
        <item x="1862"/>
        <item x="861"/>
        <item x="564"/>
        <item x="1185"/>
        <item x="387"/>
        <item x="11"/>
        <item x="1860"/>
        <item x="901"/>
        <item x="1863"/>
        <item x="1891"/>
        <item x="1821"/>
        <item x="1864"/>
        <item x="1836"/>
        <item x="1718"/>
        <item x="1717"/>
        <item x="1938"/>
        <item x="1921"/>
        <item x="1432"/>
        <item x="266"/>
        <item x="579"/>
        <item x="725"/>
        <item x="857"/>
        <item x="1662"/>
        <item x="954"/>
        <item x="1148"/>
        <item x="862"/>
        <item x="1844"/>
        <item x="53"/>
        <item x="1615"/>
        <item x="1207"/>
        <item x="208"/>
        <item x="37"/>
        <item x="611"/>
        <item x="1714"/>
        <item x="1541"/>
        <item x="1263"/>
        <item x="1841"/>
        <item x="1854"/>
        <item x="891"/>
        <item x="1843"/>
        <item x="1867"/>
        <item x="1894"/>
        <item x="1807"/>
        <item x="1895"/>
        <item x="1889"/>
        <item x="1828"/>
        <item x="1283"/>
        <item x="1799"/>
        <item x="1875"/>
        <item x="1899"/>
        <item x="1898"/>
        <item x="1892"/>
        <item x="1465"/>
        <item x="1197"/>
        <item x="1291"/>
        <item x="722"/>
        <item x="1942"/>
        <item x="1243"/>
        <item x="1814"/>
        <item x="1813"/>
        <item x="1887"/>
        <item x="1905"/>
        <item x="665"/>
        <item x="17"/>
        <item x="19"/>
        <item x="1217"/>
        <item x="1839"/>
        <item x="1457"/>
        <item x="1606"/>
        <item x="1580"/>
        <item x="1568"/>
        <item x="1542"/>
        <item x="1560"/>
        <item x="1602"/>
        <item x="1472"/>
        <item x="1314"/>
        <item x="1603"/>
        <item x="1567"/>
        <item x="1511"/>
        <item x="21"/>
        <item x="1805"/>
        <item x="20"/>
        <item x="1881"/>
        <item x="1467"/>
        <item x="986"/>
        <item x="1925"/>
        <item x="1793"/>
        <item x="1845"/>
        <item x="1908"/>
        <item x="910"/>
        <item x="1345"/>
        <item x="786"/>
        <item x="594"/>
        <item x="1598"/>
        <item x="720"/>
        <item x="668"/>
        <item x="389"/>
        <item x="1538"/>
        <item x="1066"/>
        <item x="1064"/>
        <item x="894"/>
        <item x="421"/>
        <item x="1554"/>
        <item x="944"/>
        <item x="975"/>
        <item x="367"/>
        <item x="1153"/>
        <item x="957"/>
        <item x="958"/>
        <item x="1262"/>
        <item x="1234"/>
        <item x="1367"/>
        <item x="956"/>
        <item x="1219"/>
        <item x="1368"/>
        <item x="1186"/>
        <item x="1164"/>
        <item x="1743"/>
        <item x="1468"/>
        <item x="890"/>
        <item x="1333"/>
        <item x="1366"/>
        <item x="1355"/>
        <item x="1259"/>
        <item x="1252"/>
        <item x="1250"/>
        <item x="1536"/>
        <item x="1460"/>
        <item x="1491"/>
        <item x="1253"/>
        <item x="1399"/>
        <item x="1495"/>
        <item x="703"/>
        <item x="760"/>
        <item x="947"/>
        <item x="521"/>
        <item x="761"/>
        <item x="738"/>
        <item x="963"/>
        <item x="1023"/>
        <item x="840"/>
        <item x="1914"/>
        <item x="754"/>
        <item x="615"/>
        <item x="801"/>
        <item x="1544"/>
        <item x="1476"/>
        <item x="1964"/>
        <item x="1834"/>
        <item x="182"/>
        <item x="987"/>
        <item x="1883"/>
        <item x="788"/>
        <item x="1418"/>
        <item x="983"/>
        <item x="1806"/>
        <item x="1138"/>
        <item x="534"/>
        <item x="1534"/>
        <item x="790"/>
        <item x="1321"/>
        <item x="953"/>
        <item x="1016"/>
        <item x="1952"/>
        <item x="807"/>
        <item x="1092"/>
        <item x="1160"/>
        <item x="1132"/>
        <item x="1557"/>
        <item x="940"/>
        <item x="1029"/>
        <item x="1719"/>
        <item x="432"/>
        <item x="1505"/>
        <item x="1930"/>
        <item x="1795"/>
        <item x="1794"/>
        <item x="1933"/>
        <item x="1965"/>
        <item x="1525"/>
        <item x="1763"/>
        <item x="961"/>
        <item x="555"/>
        <item x="603"/>
        <item x="1733"/>
        <item x="1943"/>
        <item x="18"/>
        <item x="1478"/>
        <item x="1364"/>
        <item x="1596"/>
        <item x="1011"/>
        <item x="1722"/>
        <item x="379"/>
        <item x="1428"/>
        <item x="1551"/>
        <item x="1120"/>
        <item x="1312"/>
        <item x="1198"/>
        <item x="853"/>
        <item x="851"/>
        <item x="174"/>
        <item x="1720"/>
        <item x="1611"/>
        <item x="1866"/>
        <item x="597"/>
        <item x="1637"/>
        <item x="1589"/>
        <item x="222"/>
        <item x="1501"/>
        <item x="999"/>
        <item x="1372"/>
        <item x="1425"/>
        <item x="590"/>
        <item x="557"/>
        <item x="661"/>
        <item x="542"/>
        <item x="878"/>
        <item x="989"/>
        <item x="551"/>
        <item x="272"/>
        <item x="201"/>
        <item x="747"/>
        <item x="1249"/>
        <item x="1206"/>
        <item x="1570"/>
        <item x="872"/>
        <item x="1416"/>
        <item x="1766"/>
        <item x="715"/>
        <item x="1390"/>
        <item x="843"/>
        <item x="1280"/>
        <item x="1507"/>
        <item x="1929"/>
        <item x="1823"/>
        <item x="1918"/>
        <item x="1818"/>
        <item x="1861"/>
        <item x="1934"/>
        <item x="1916"/>
        <item x="1958"/>
        <item x="1520"/>
        <item x="1872"/>
        <item x="278"/>
        <item x="616"/>
        <item x="1671"/>
        <item x="784"/>
        <item x="604"/>
        <item x="750"/>
        <item x="73"/>
        <item x="166"/>
        <item x="686"/>
        <item x="633"/>
        <item x="1409"/>
        <item x="617"/>
        <item x="731"/>
        <item x="818"/>
        <item x="316"/>
        <item x="688"/>
        <item x="345"/>
        <item x="834"/>
        <item x="680"/>
        <item x="311"/>
        <item x="188"/>
        <item x="170"/>
        <item x="1593"/>
        <item x="1809"/>
        <item x="1503"/>
        <item x="1702"/>
        <item x="1558"/>
        <item x="545"/>
        <item x="985"/>
        <item x="1879"/>
        <item x="1832"/>
        <item x="892"/>
        <item x="1802"/>
        <item x="1822"/>
        <item x="1510"/>
        <item x="1470"/>
        <item x="1469"/>
        <item x="1731"/>
        <item x="1846"/>
        <item x="882"/>
        <item x="1161"/>
        <item x="1474"/>
        <item x="1220"/>
        <item x="1489"/>
        <item x="458"/>
        <item x="1443"/>
        <item x="1264"/>
        <item x="1269"/>
        <item x="1270"/>
        <item x="1349"/>
        <item x="496"/>
        <item x="1294"/>
        <item x="1453"/>
        <item x="333"/>
        <item x="414"/>
        <item x="1450"/>
        <item x="1500"/>
        <item x="1147"/>
        <item x="1683"/>
        <item x="1584"/>
        <item x="1705"/>
        <item x="1577"/>
        <item x="1776"/>
        <item x="1647"/>
        <item x="709"/>
        <item x="321"/>
        <item x="1782"/>
        <item x="561"/>
        <item x="537"/>
        <item x="560"/>
        <item x="694"/>
        <item x="887"/>
        <item x="468"/>
        <item x="1415"/>
        <item x="444"/>
        <item x="1479"/>
        <item x="1517"/>
        <item x="793"/>
        <item x="397"/>
        <item x="795"/>
        <item x="1740"/>
        <item x="979"/>
        <item x="1247"/>
        <item x="1870"/>
        <item x="854"/>
        <item x="1935"/>
        <item x="447"/>
        <item x="1820"/>
        <item x="1817"/>
        <item x="1917"/>
        <item x="211"/>
        <item x="36"/>
        <item x="29"/>
        <item x="1417"/>
        <item x="877"/>
        <item x="576"/>
        <item x="1330"/>
        <item x="841"/>
        <item x="1245"/>
        <item x="708"/>
        <item x="826"/>
        <item x="126"/>
        <item x="1893"/>
        <item x="1904"/>
        <item x="215"/>
        <item x="1530"/>
        <item x="1825"/>
        <item x="1928"/>
        <item x="900"/>
        <item x="1296"/>
        <item x="660"/>
        <item x="47"/>
        <item x="1758"/>
        <item x="298"/>
        <item x="245"/>
        <item x="839"/>
        <item x="630"/>
        <item x="729"/>
        <item x="996"/>
        <item x="1957"/>
        <item x="846"/>
        <item x="1856"/>
        <item x="1695"/>
        <item x="1691"/>
        <item x="1588"/>
        <item x="1188"/>
        <item x="569"/>
        <item x="1360"/>
        <item x="1311"/>
        <item x="1431"/>
        <item x="1387"/>
        <item x="14"/>
        <item x="293"/>
        <item x="76"/>
        <item x="814"/>
        <item x="514"/>
        <item x="771"/>
        <item x="778"/>
        <item x="755"/>
        <item x="762"/>
        <item x="106"/>
        <item x="214"/>
        <item x="173"/>
        <item x="994"/>
        <item x="465"/>
        <item x="787"/>
        <item x="324"/>
        <item x="67"/>
        <item x="607"/>
        <item x="535"/>
        <item x="610"/>
        <item x="785"/>
        <item x="1466"/>
        <item x="1078"/>
        <item x="1260"/>
        <item x="480"/>
        <item x="1885"/>
        <item x="1410"/>
        <item x="486"/>
        <item x="1075"/>
        <item x="470"/>
        <item x="68"/>
        <item x="426"/>
        <item x="687"/>
        <item x="553"/>
        <item x="936"/>
        <item x="912"/>
        <item x="115"/>
        <item x="226"/>
        <item x="154"/>
        <item x="90"/>
        <item x="183"/>
        <item x="1265"/>
        <item x="1519"/>
        <item x="394"/>
        <item x="9"/>
        <item x="8"/>
        <item x="657"/>
        <item x="411"/>
        <item x="1003"/>
        <item x="102"/>
        <item x="314"/>
        <item x="943"/>
        <item x="1400"/>
        <item x="13"/>
        <item x="46"/>
        <item x="1025"/>
        <item x="338"/>
        <item x="51"/>
        <item x="344"/>
        <item x="249"/>
        <item x="1344"/>
        <item x="307"/>
        <item x="1680"/>
        <item x="1612"/>
        <item x="110"/>
        <item x="218"/>
        <item x="1046"/>
        <item x="1050"/>
        <item x="1527"/>
        <item x="138"/>
        <item x="1009"/>
        <item x="1047"/>
        <item x="310"/>
        <item x="1194"/>
        <item x="74"/>
        <item x="1429"/>
        <item x="934"/>
        <item x="228"/>
        <item x="463"/>
        <item x="777"/>
        <item x="528"/>
        <item x="240"/>
        <item x="1163"/>
        <item x="482"/>
        <item x="856"/>
        <item x="474"/>
        <item x="512"/>
        <item x="330"/>
        <item x="733"/>
        <item x="213"/>
        <item x="165"/>
        <item x="673"/>
        <item x="1143"/>
        <item x="526"/>
        <item x="1119"/>
        <item x="513"/>
        <item x="1440"/>
        <item x="1746"/>
        <item x="946"/>
        <item x="493"/>
        <item x="1043"/>
        <item x="1146"/>
        <item x="466"/>
        <item x="1521"/>
        <item x="1422"/>
        <item x="1628"/>
        <item x="1945"/>
        <item x="1797"/>
        <item x="652"/>
        <item x="727"/>
        <item x="681"/>
        <item x="662"/>
        <item x="1024"/>
        <item x="1831"/>
        <item x="113"/>
        <item x="1842"/>
        <item x="732"/>
        <item x="1463"/>
        <item x="1461"/>
        <item x="860"/>
        <item x="552"/>
        <item x="573"/>
        <item x="377"/>
        <item x="363"/>
        <item x="1030"/>
        <item x="1122"/>
        <item x="1171"/>
        <item x="1111"/>
        <item x="1350"/>
        <item x="1091"/>
        <item x="629"/>
        <item x="1173"/>
        <item x="1104"/>
        <item x="1174"/>
        <item x="1334"/>
        <item x="1229"/>
        <item x="1337"/>
        <item x="1228"/>
        <item x="759"/>
        <item x="1279"/>
        <item x="1373"/>
        <item x="508"/>
        <item x="518"/>
        <item x="1873"/>
        <item x="129"/>
        <item x="101"/>
        <item x="736"/>
        <item x="1159"/>
        <item x="1083"/>
        <item x="199"/>
        <item x="1833"/>
        <item x="813"/>
        <item x="1404"/>
        <item x="804"/>
        <item x="1419"/>
        <item x="929"/>
        <item x="1347"/>
        <item x="880"/>
        <item x="941"/>
        <item x="1913"/>
        <item x="599"/>
        <item x="955"/>
        <item x="789"/>
        <item x="1901"/>
        <item x="1433"/>
        <item x="997"/>
        <item x="827"/>
        <item x="893"/>
        <item x="1745"/>
        <item x="1397"/>
        <item x="1278"/>
        <item x="1699"/>
        <item x="1657"/>
        <item x="1564"/>
        <item x="1650"/>
        <item x="1592"/>
        <item x="1639"/>
        <item x="1475"/>
        <item x="1561"/>
        <item x="1618"/>
        <item x="1666"/>
        <item x="779"/>
        <item x="531"/>
        <item x="1762"/>
        <item x="1651"/>
        <item x="664"/>
        <item x="1056"/>
        <item x="1055"/>
        <item x="906"/>
        <item x="1439"/>
        <item x="776"/>
        <item x="621"/>
        <item x="711"/>
        <item x="497"/>
        <item x="598"/>
        <item x="885"/>
        <item x="942"/>
        <item x="606"/>
        <item x="641"/>
        <item x="905"/>
        <item x="622"/>
        <item x="1232"/>
        <item x="1413"/>
        <item x="1442"/>
        <item x="1068"/>
        <item x="104"/>
        <item x="960"/>
        <item x="1022"/>
        <item x="889"/>
        <item x="1013"/>
        <item x="1303"/>
        <item x="1308"/>
        <item x="1288"/>
        <item x="143"/>
        <item x="260"/>
        <item x="219"/>
        <item x="153"/>
        <item x="227"/>
        <item x="125"/>
        <item x="1785"/>
        <item x="1306"/>
        <item x="1127"/>
        <item x="371"/>
        <item x="448"/>
        <item x="1379"/>
        <item x="391"/>
        <item x="1208"/>
        <item x="449"/>
        <item x="506"/>
        <item x="408"/>
        <item x="422"/>
        <item x="1384"/>
        <item x="437"/>
        <item x="837"/>
        <item x="1543"/>
        <item x="530"/>
        <item x="1761"/>
        <item x="478"/>
        <item x="1451"/>
        <item x="1464"/>
        <item x="1426"/>
        <item x="809"/>
        <item x="949"/>
        <item x="186"/>
        <item x="896"/>
        <item x="767"/>
        <item x="1048"/>
        <item x="1616"/>
        <item x="1516"/>
        <item x="1624"/>
        <item x="1633"/>
        <item x="1201"/>
        <item x="287"/>
        <item x="256"/>
        <item x="319"/>
        <item x="726"/>
        <item x="323"/>
        <item x="635"/>
        <item x="1305"/>
        <item x="1335"/>
        <item x="1481"/>
        <item x="187"/>
        <item x="430"/>
        <item x="585"/>
        <item x="1169"/>
        <item x="1374"/>
        <item x="1057"/>
        <item x="1951"/>
        <item x="883"/>
        <item x="427"/>
        <item x="243"/>
        <item x="383"/>
        <item x="1394"/>
        <item x="223"/>
        <item x="1081"/>
        <item x="1156"/>
        <item x="1082"/>
        <item x="1177"/>
        <item x="1155"/>
        <item x="863"/>
        <item x="1231"/>
        <item x="1402"/>
        <item x="505"/>
        <item x="1015"/>
        <item x="488"/>
        <item x="1017"/>
        <item x="503"/>
        <item x="1646"/>
        <item x="1487"/>
        <item x="1931"/>
        <item x="876"/>
        <item x="1923"/>
        <item x="1678"/>
        <item x="1643"/>
        <item x="1710"/>
        <item x="1725"/>
        <item x="1613"/>
        <item x="1627"/>
        <item x="1777"/>
        <item x="1665"/>
        <item x="1780"/>
        <item x="1550"/>
        <item x="1871"/>
        <item x="1506"/>
        <item x="1614"/>
        <item x="1692"/>
        <item x="1617"/>
        <item x="1706"/>
        <item x="1869"/>
        <item x="1847"/>
        <item x="1703"/>
        <item x="923"/>
        <item x="909"/>
        <item x="454"/>
        <item x="439"/>
        <item x="1819"/>
        <item x="1573"/>
        <item x="1545"/>
        <item x="135"/>
        <item x="1759"/>
        <item x="884"/>
        <item x="1698"/>
        <item x="1675"/>
        <item x="1779"/>
        <item x="1749"/>
        <item x="455"/>
        <item x="1947"/>
        <item x="1688"/>
        <item x="1888"/>
        <item x="1721"/>
        <item x="1855"/>
        <item x="1571"/>
        <item x="35"/>
        <item x="410"/>
        <item x="1811"/>
        <item x="1587"/>
        <item x="1886"/>
        <item x="982"/>
        <item x="1940"/>
        <item x="1605"/>
        <item x="1488"/>
        <item x="1681"/>
        <item x="1575"/>
        <item x="811"/>
        <item x="1700"/>
        <item x="1076"/>
        <item x="1074"/>
        <item x="1623"/>
        <item x="1642"/>
        <item x="1620"/>
        <item x="1939"/>
        <item x="500"/>
        <item x="339"/>
        <item x="196"/>
        <item x="320"/>
        <item x="128"/>
        <item x="1062"/>
        <item x="1341"/>
        <item x="1697"/>
        <item x="65"/>
        <item x="1632"/>
        <item x="748"/>
        <item x="870"/>
        <item x="1058"/>
        <item x="1042"/>
        <item x="510"/>
        <item x="1716"/>
        <item x="649"/>
        <item x="937"/>
        <item x="436"/>
        <item x="384"/>
        <item x="464"/>
        <item x="1041"/>
        <item x="477"/>
        <item x="1882"/>
        <item x="764"/>
        <item x="348"/>
        <item x="1673"/>
        <item x="952"/>
        <item x="993"/>
        <item x="1444"/>
        <item x="1059"/>
        <item x="1045"/>
        <item x="1268"/>
        <item x="1393"/>
        <item x="1590"/>
        <item x="431"/>
        <item x="220"/>
        <item x="122"/>
        <item x="1535"/>
        <item x="443"/>
        <item x="757"/>
        <item x="517"/>
        <item x="897"/>
        <item x="1531"/>
        <item x="1909"/>
        <item x="1944"/>
        <item x="1448"/>
        <item x="1728"/>
        <item x="1610"/>
        <item x="1591"/>
        <item x="1583"/>
        <item x="1736"/>
        <item x="565"/>
        <item x="1522"/>
        <item x="567"/>
        <item x="472"/>
        <item x="294"/>
        <item x="1868"/>
        <item x="158"/>
        <item x="796"/>
        <item x="966"/>
        <item x="297"/>
        <item x="669"/>
        <item x="938"/>
        <item x="1816"/>
        <item x="1455"/>
        <item x="969"/>
        <item x="1316"/>
        <item x="190"/>
        <item x="1499"/>
        <item x="697"/>
        <item x="919"/>
        <item x="1750"/>
        <item x="402"/>
        <item x="658"/>
        <item x="973"/>
        <item x="1546"/>
        <item x="98"/>
        <item x="803"/>
        <item x="774"/>
        <item x="654"/>
        <item x="656"/>
        <item x="347"/>
        <item x="451"/>
        <item x="250"/>
        <item x="522"/>
        <item x="670"/>
        <item x="871"/>
        <item x="869"/>
        <item x="492"/>
        <item x="398"/>
        <item x="582"/>
        <item x="619"/>
        <item x="524"/>
        <item x="373"/>
        <item x="1840"/>
        <item x="773"/>
        <item x="1107"/>
        <item x="70"/>
        <item x="523"/>
        <item x="1114"/>
        <item x="533"/>
        <item x="706"/>
        <item x="902"/>
        <item x="921"/>
        <item x="933"/>
        <item x="864"/>
        <item x="865"/>
        <item x="867"/>
        <item x="917"/>
        <item x="866"/>
        <item x="403"/>
        <item x="1837"/>
        <item x="570"/>
        <item x="1301"/>
        <item x="1880"/>
        <item x="587"/>
        <item x="99"/>
        <item x="1274"/>
        <item x="817"/>
        <item x="1162"/>
        <item x="290"/>
        <item x="195"/>
        <item x="168"/>
        <item x="83"/>
        <item x="177"/>
        <item x="112"/>
        <item x="164"/>
        <item x="282"/>
        <item x="75"/>
        <item x="705"/>
        <item x="237"/>
        <item x="189"/>
        <item x="16"/>
        <item x="419"/>
        <item x="79"/>
        <item x="81"/>
        <item x="119"/>
        <item x="57"/>
        <item x="267"/>
        <item x="325"/>
        <item x="120"/>
        <item x="159"/>
        <item x="399"/>
        <item x="525"/>
        <item x="519"/>
        <item x="1739"/>
        <item x="637"/>
        <item x="541"/>
        <item x="1572"/>
        <item x="1919"/>
        <item x="698"/>
        <item x="659"/>
        <item x="763"/>
        <item x="1653"/>
        <item x="742"/>
        <item x="452"/>
        <item x="831"/>
        <item x="1383"/>
        <item x="924"/>
        <item x="584"/>
        <item x="499"/>
        <item x="424"/>
        <item x="696"/>
        <item x="643"/>
        <item x="1858"/>
        <item x="1184"/>
        <item x="816"/>
        <item x="161"/>
        <item x="133"/>
        <item x="360"/>
        <item x="1509"/>
        <item x="1768"/>
        <item x="200"/>
        <item x="1747"/>
        <item x="1694"/>
        <item x="1723"/>
        <item x="1677"/>
        <item x="1712"/>
        <item x="1729"/>
        <item x="1742"/>
        <item x="2"/>
        <item x="1391"/>
        <item x="1020"/>
        <item x="88"/>
        <item x="674"/>
        <item x="752"/>
        <item x="608"/>
        <item x="824"/>
        <item x="346"/>
        <item x="269"/>
        <item x="300"/>
        <item x="105"/>
        <item x="556"/>
        <item x="1604"/>
        <item x="479"/>
        <item x="766"/>
        <item x="543"/>
        <item x="1497"/>
        <item x="1783"/>
        <item x="1835"/>
        <item x="1336"/>
        <item x="1271"/>
        <item x="1398"/>
        <item x="1553"/>
        <item x="1801"/>
        <item x="1028"/>
        <item x="1099"/>
        <item x="1222"/>
        <item x="1441"/>
        <item x="1227"/>
        <item x="1121"/>
        <item x="1504"/>
        <item x="210"/>
        <item x="1126"/>
        <item x="167"/>
        <item x="172"/>
        <item x="746"/>
        <item x="693"/>
        <item x="1408"/>
        <item x="1414"/>
        <item x="84"/>
        <item x="588"/>
        <item x="574"/>
        <item x="415"/>
        <item x="204"/>
        <item x="1954"/>
        <item x="1129"/>
        <item x="1128"/>
        <item x="1932"/>
        <item x="1180"/>
        <item x="1275"/>
        <item x="1246"/>
        <item x="1375"/>
        <item x="1318"/>
        <item x="888"/>
        <item x="507"/>
        <item x="1032"/>
        <item x="375"/>
        <item x="1072"/>
        <item x="1789"/>
        <item x="304"/>
        <item x="274"/>
        <item x="280"/>
        <item x="259"/>
        <item x="175"/>
        <item x="275"/>
        <item x="289"/>
        <item x="160"/>
        <item x="575"/>
        <item x="1690"/>
        <item x="107"/>
        <item x="423"/>
        <item x="276"/>
        <item x="578"/>
        <item x="180"/>
        <item x="303"/>
        <item x="568"/>
        <item x="716"/>
        <item x="739"/>
        <item x="713"/>
        <item x="1284"/>
        <item x="1189"/>
        <item x="270"/>
        <item x="1629"/>
        <item x="1289"/>
        <item x="1412"/>
        <item x="292"/>
        <item x="1299"/>
        <item x="1445"/>
        <item x="753"/>
        <item x="802"/>
        <item x="798"/>
        <item x="559"/>
        <item x="701"/>
        <item x="992"/>
        <item x="1315"/>
        <item x="288"/>
        <item x="171"/>
        <item x="1826"/>
        <item x="1007"/>
        <item x="967"/>
        <item x="413"/>
        <item x="1483"/>
        <item x="1251"/>
        <item x="1021"/>
        <item x="1850"/>
        <item x="1102"/>
        <item x="1808"/>
        <item x="904"/>
        <item x="1960"/>
        <item x="1735"/>
        <item x="241"/>
        <item x="1230"/>
        <item x="1233"/>
        <item x="1459"/>
        <item x="1357"/>
        <item x="1191"/>
        <item x="284"/>
        <item x="12"/>
        <item x="1490"/>
        <item x="1753"/>
        <item x="1182"/>
        <item x="1240"/>
        <item x="49"/>
        <item x="1385"/>
        <item x="511"/>
        <item x="918"/>
        <item x="1726"/>
        <item x="1386"/>
        <item x="1044"/>
        <item x="1664"/>
        <item x="283"/>
        <item x="758"/>
        <item x="737"/>
        <item x="209"/>
        <item x="1830"/>
        <item x="194"/>
        <item x="1427"/>
        <item x="609"/>
        <item x="634"/>
        <item x="425"/>
        <item x="446"/>
        <item x="207"/>
        <item x="351"/>
        <item x="263"/>
        <item x="342"/>
        <item x="315"/>
        <item x="782"/>
        <item x="337"/>
        <item x="254"/>
        <item x="329"/>
        <item x="336"/>
        <item x="714"/>
        <item x="596"/>
        <item x="1732"/>
        <item x="1060"/>
        <item x="1829"/>
        <item x="1796"/>
        <item x="1343"/>
        <item x="362"/>
        <item x="1955"/>
        <item x="1125"/>
        <item x="1937"/>
        <item x="1362"/>
        <item x="212"/>
        <item x="1824"/>
        <item x="1959"/>
        <item x="1640"/>
        <item x="1769"/>
        <item x="475"/>
        <item x="1205"/>
        <item x="1008"/>
        <item x="1019"/>
        <item x="91"/>
        <item x="855"/>
        <item x="1077"/>
        <item x="1193"/>
        <item x="495"/>
        <item x="132"/>
        <item x="1001"/>
        <item x="1896"/>
        <item x="1792"/>
        <item x="939"/>
        <item x="1407"/>
        <item x="1332"/>
        <item x="96"/>
        <item x="1239"/>
        <item x="1157"/>
        <item x="1110"/>
        <item x="1649"/>
        <item x="1052"/>
        <item x="1272"/>
        <item x="1403"/>
        <item x="1756"/>
        <item x="1884"/>
        <item x="409"/>
        <item x="1902"/>
        <item x="920"/>
        <item x="945"/>
        <item x="1033"/>
        <item x="650"/>
        <item x="1165"/>
        <item x="1150"/>
        <item x="775"/>
        <item x="1095"/>
        <item x="1117"/>
        <item x="1137"/>
        <item x="721"/>
        <item x="1276"/>
        <item x="647"/>
        <item x="1176"/>
        <item x="927"/>
        <item x="1396"/>
        <item x="1097"/>
        <item x="1139"/>
        <item x="1134"/>
        <item x="1154"/>
        <item x="1070"/>
        <item x="232"/>
        <item x="1532"/>
        <item x="1040"/>
        <item x="1214"/>
        <item x="645"/>
        <item x="1223"/>
        <item x="812"/>
        <item x="148"/>
        <item x="130"/>
        <item x="145"/>
        <item x="563"/>
        <item x="318"/>
        <item x="268"/>
        <item x="768"/>
        <item x="595"/>
        <item x="613"/>
        <item x="353"/>
        <item x="825"/>
        <item x="1784"/>
        <item x="907"/>
        <item x="1242"/>
        <item x="572"/>
        <item x="1069"/>
        <item x="858"/>
        <item x="1513"/>
        <item x="1514"/>
        <item x="1851"/>
        <item x="1599"/>
        <item x="1849"/>
        <item x="1786"/>
        <item x="1961"/>
        <item x="1555"/>
        <item x="1709"/>
        <item x="1471"/>
        <item x="1569"/>
        <item x="1693"/>
        <item x="1595"/>
        <item x="1630"/>
        <item x="1578"/>
        <item x="1090"/>
        <item x="216"/>
        <item x="1118"/>
        <item x="1906"/>
        <item x="1079"/>
        <item x="911"/>
        <item x="580"/>
        <item x="1405"/>
        <item x="1456"/>
        <item x="1838"/>
        <item x="1236"/>
        <item x="844"/>
        <item x="295"/>
        <item x="728"/>
        <item x="1340"/>
        <item x="1359"/>
        <item x="756"/>
        <item x="702"/>
        <item x="815"/>
        <item x="1778"/>
        <item x="998"/>
        <item x="1608"/>
        <item x="829"/>
        <item x="461"/>
        <item x="972"/>
        <item x="948"/>
        <item x="792"/>
        <item x="418"/>
        <item x="1167"/>
        <item x="968"/>
        <item x="1326"/>
        <item x="1065"/>
        <item x="157"/>
        <item x="1724"/>
        <item x="612"/>
        <item x="457"/>
        <item x="1196"/>
        <item x="1010"/>
        <item x="971"/>
        <item x="532"/>
        <item x="1168"/>
        <item x="1300"/>
        <item x="1000"/>
        <item x="1804"/>
        <item x="1192"/>
        <item x="1088"/>
        <item x="1302"/>
        <item x="1108"/>
        <item x="1319"/>
        <item x="1492"/>
        <item x="56"/>
        <item x="25"/>
        <item x="365"/>
        <item x="376"/>
        <item x="1644"/>
        <item x="1103"/>
        <item x="32"/>
        <item x="1454"/>
        <item x="7"/>
        <item x="5"/>
        <item x="1221"/>
        <item x="450"/>
        <item x="1586"/>
        <item x="1941"/>
        <item x="1031"/>
        <item x="80"/>
        <item x="589"/>
        <item x="1365"/>
        <item x="108"/>
        <item x="358"/>
        <item x="1579"/>
        <item x="1552"/>
        <item x="1582"/>
        <item x="1685"/>
        <item x="1679"/>
        <item x="1547"/>
        <item x="1559"/>
        <item x="354"/>
        <item x="1101"/>
        <item x="41"/>
        <item x="1158"/>
        <item x="140"/>
        <item x="498"/>
        <item x="895"/>
        <item x="1202"/>
        <item x="1244"/>
        <item x="1273"/>
        <item x="1323"/>
        <item x="874"/>
        <item x="1295"/>
        <item x="1037"/>
        <item x="930"/>
        <item x="928"/>
        <item x="467"/>
        <item x="1752"/>
        <item x="903"/>
        <item x="1493"/>
        <item x="1096"/>
        <item x="847"/>
        <item x="1877"/>
        <item x="459"/>
        <item x="1322"/>
        <item x="1635"/>
        <item x="137"/>
        <item x="743"/>
        <item x="114"/>
        <item x="980"/>
        <item x="15"/>
        <item x="886"/>
        <item x="103"/>
        <item x="1084"/>
        <item x="1216"/>
        <item x="364"/>
        <item x="1641"/>
        <item x="273"/>
        <item x="581"/>
        <item x="700"/>
        <item x="296"/>
        <item x="1770"/>
        <item x="1049"/>
        <item x="1061"/>
        <item x="821"/>
        <item x="490"/>
        <item x="1027"/>
        <item x="1348"/>
        <item x="791"/>
        <item x="699"/>
        <item x="823"/>
        <item x="60"/>
        <item x="230"/>
        <item x="769"/>
        <item x="150"/>
        <item x="605"/>
        <item x="366"/>
        <item x="794"/>
        <item x="417"/>
        <item x="356"/>
        <item x="225"/>
        <item x="646"/>
        <item x="374"/>
        <item x="386"/>
        <item x="326"/>
        <item x="583"/>
        <item x="313"/>
        <item x="197"/>
        <item x="601"/>
        <item x="191"/>
        <item x="538"/>
        <item x="63"/>
        <item x="1645"/>
        <item x="675"/>
        <item x="1915"/>
        <item x="251"/>
        <item x="95"/>
        <item x="1307"/>
        <item x="370"/>
        <item x="1039"/>
        <item x="1473"/>
        <item x="1576"/>
        <item x="235"/>
        <item x="638"/>
        <item x="242"/>
        <item x="1238"/>
        <item x="1093"/>
        <item x="1549"/>
        <item x="1434"/>
        <item x="1100"/>
        <item x="836"/>
        <item x="1684"/>
        <item x="965"/>
        <item x="1810"/>
        <item x="1526"/>
        <item x="845"/>
        <item x="1600"/>
        <item x="770"/>
        <item x="176"/>
        <item x="476"/>
        <item x="780"/>
        <item x="1686"/>
        <item x="977"/>
        <item x="279"/>
        <item x="184"/>
        <item x="1452"/>
        <item x="3"/>
        <item x="1406"/>
        <item x="350"/>
        <item x="258"/>
        <item x="271"/>
        <item x="39"/>
        <item x="146"/>
        <item x="471"/>
        <item x="185"/>
        <item x="221"/>
        <item x="236"/>
        <item x="238"/>
        <item x="291"/>
        <item x="1331"/>
        <item x="412"/>
        <item x="34"/>
        <item x="1920"/>
        <item x="1324"/>
        <item x="1261"/>
        <item x="1389"/>
        <item x="735"/>
        <item x="1085"/>
        <item x="644"/>
        <item x="1063"/>
        <item x="440"/>
        <item x="672"/>
        <item x="1696"/>
        <item x="828"/>
        <item x="1145"/>
        <item x="1204"/>
        <item x="626"/>
        <item x="1381"/>
        <item x="962"/>
        <item x="1286"/>
        <item x="1293"/>
        <item x="1371"/>
        <item x="1298"/>
        <item x="1317"/>
        <item x="1190"/>
        <item x="1248"/>
        <item x="1178"/>
        <item x="520"/>
        <item x="1528"/>
        <item x="1133"/>
        <item x="1297"/>
        <item x="0"/>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1921"/>
    </i>
    <i>
      <x v="537"/>
    </i>
    <i>
      <x v="379"/>
    </i>
    <i>
      <x v="1789"/>
    </i>
    <i>
      <x v="457"/>
    </i>
    <i>
      <x v="1599"/>
    </i>
    <i>
      <x v="1481"/>
    </i>
    <i>
      <x v="795"/>
    </i>
    <i>
      <x v="437"/>
    </i>
    <i>
      <x v="1850"/>
    </i>
    <i t="grand">
      <x/>
    </i>
  </rowItems>
  <colItems count="1">
    <i/>
  </colItems>
  <dataFields count="1">
    <dataField name="Count of Cause of Death/Burial - Corrected" fld="11" subtotal="count" baseField="0" baseItem="0"/>
  </dataFields>
  <chartFormats count="1">
    <chartFormat chart="0"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4CA2A02-67FD-4845-8E2F-9D318C220BD6}" name="Table1" displayName="Table1" ref="A1:O19746" totalsRowShown="0" headerRowDxfId="16" dataDxfId="15">
  <autoFilter ref="A1:O19746" xr:uid="{74CA2A02-67FD-4845-8E2F-9D318C220BD6}">
    <filterColumn colId="11">
      <filters>
        <filter val="Bowel Consumption"/>
        <filter val="Bowels Consumption"/>
        <filter val="Comsumption"/>
        <filter val="Consption"/>
        <filter val="Constution"/>
        <filter val="Consumpion"/>
        <filter val="Consumpiton"/>
        <filter val="Consumpon"/>
        <filter val="Consumpsan"/>
        <filter val="Consumption"/>
        <filter val="Consumption of Bol"/>
        <filter val="Consumption of Bowels"/>
        <filter val="Consumptoin"/>
        <filter val="Consumson"/>
        <filter val="Consuption"/>
        <filter val="Consusption"/>
        <filter val="Conumption"/>
        <filter val="Conusmption"/>
      </filters>
    </filterColumn>
  </autoFilter>
  <tableColumns count="15">
    <tableColumn id="1" xr3:uid="{3D0DEAF9-B809-441D-A4F5-57BE01863E65}" name="Volume" dataDxfId="14"/>
    <tableColumn id="2" xr3:uid="{A2AEBA0F-7CB4-4411-BD5C-AB505F94FADB}" name="Name" dataDxfId="13"/>
    <tableColumn id="3" xr3:uid="{2F7D13B5-039A-4631-91F4-CAFF8B6242D3}" name="Burial Month" dataDxfId="12"/>
    <tableColumn id="4" xr3:uid="{F37F4824-4FC3-47E1-809A-E8DDB5C1E827}" name="Month No." dataDxfId="11"/>
    <tableColumn id="5" xr3:uid="{1A03176F-5784-485D-9919-280ACFC3FE27}" name="Burial Day" dataDxfId="10"/>
    <tableColumn id="6" xr3:uid="{346F5DC6-2D4B-457B-A3AC-2402131FFDFC}" name="Burial Year" dataDxfId="9"/>
    <tableColumn id="7" xr3:uid="{D5ABAED5-72E8-488F-8CB0-5E84F1F8D08E}" name="Sex" dataDxfId="8"/>
    <tableColumn id="8" xr3:uid="{D1EEB3E3-1BF7-43E4-A19C-389958366005}" name="Race" dataDxfId="7"/>
    <tableColumn id="9" xr3:uid="{D2C054B2-D9A0-41D2-A0D2-DF844B85B111}" name="Age" dataDxfId="6"/>
    <tableColumn id="10" xr3:uid="{1712EDA6-22B0-47E6-AF6F-A36D03F07EEA}" name="Residence" dataDxfId="5"/>
    <tableColumn id="11" xr3:uid="{1593AAA3-00BC-4058-813D-9C7119892BDF}" name="Cause of Death/Burial" dataDxfId="4"/>
    <tableColumn id="12" xr3:uid="{D01C1DAA-AD58-42E4-B92B-04EB61B76291}" name="Cause of Death/Burial - Corrected" dataDxfId="3"/>
    <tableColumn id="13" xr3:uid="{3F472E19-8983-44C8-9BC5-116EE0A2327F}" name="Ave" dataDxfId="2"/>
    <tableColumn id="14" xr3:uid="{26D896DC-3706-4B3E-8D54-49F81E31AF03}" name="Section/Lot" dataDxfId="1"/>
    <tableColumn id="15" xr3:uid="{1B7975BD-9357-4FBB-BEC6-CE43E0456E41}" name="Remark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C19C74-FD84-4EFA-BB70-E90B1302E1E5}">
  <dimension ref="A3:B14"/>
  <sheetViews>
    <sheetView tabSelected="1" workbookViewId="0">
      <selection activeCell="I18" sqref="I18"/>
    </sheetView>
  </sheetViews>
  <sheetFormatPr defaultRowHeight="12.75" x14ac:dyDescent="0.2"/>
  <cols>
    <col min="1" max="1" width="13.85546875" bestFit="1" customWidth="1"/>
    <col min="2" max="2" width="40.42578125" bestFit="1" customWidth="1"/>
    <col min="3" max="3" width="16.85546875" bestFit="1" customWidth="1"/>
    <col min="4" max="4" width="10" bestFit="1" customWidth="1"/>
    <col min="5" max="6" width="10.7109375" bestFit="1" customWidth="1"/>
    <col min="7" max="7" width="15.140625" bestFit="1" customWidth="1"/>
    <col min="8" max="8" width="7.28515625" bestFit="1" customWidth="1"/>
    <col min="9" max="9" width="15.7109375" bestFit="1" customWidth="1"/>
    <col min="10" max="10" width="20.42578125" bestFit="1" customWidth="1"/>
    <col min="11" max="11" width="18.42578125" bestFit="1" customWidth="1"/>
    <col min="12" max="12" width="10.85546875" bestFit="1" customWidth="1"/>
    <col min="13" max="13" width="18.42578125" bestFit="1" customWidth="1"/>
    <col min="14" max="14" width="15.85546875" bestFit="1" customWidth="1"/>
    <col min="15" max="15" width="8.140625" bestFit="1" customWidth="1"/>
    <col min="16" max="16" width="16.28515625" bestFit="1" customWidth="1"/>
    <col min="17" max="17" width="7.140625" bestFit="1" customWidth="1"/>
    <col min="18" max="18" width="14.140625" bestFit="1" customWidth="1"/>
    <col min="19" max="19" width="15.5703125" bestFit="1" customWidth="1"/>
    <col min="20" max="20" width="14.140625" bestFit="1" customWidth="1"/>
    <col min="21" max="21" width="17" bestFit="1" customWidth="1"/>
    <col min="22" max="22" width="8.85546875" bestFit="1" customWidth="1"/>
    <col min="23" max="23" width="13.140625" bestFit="1" customWidth="1"/>
    <col min="24" max="24" width="13.7109375" bestFit="1" customWidth="1"/>
    <col min="25" max="25" width="15.42578125" bestFit="1" customWidth="1"/>
    <col min="26" max="26" width="20.140625" bestFit="1" customWidth="1"/>
    <col min="27" max="27" width="14.140625" bestFit="1" customWidth="1"/>
    <col min="28" max="28" width="17.85546875" bestFit="1" customWidth="1"/>
    <col min="29" max="29" width="18.7109375" bestFit="1" customWidth="1"/>
    <col min="30" max="30" width="16" bestFit="1" customWidth="1"/>
    <col min="31" max="31" width="16.42578125" bestFit="1" customWidth="1"/>
    <col min="32" max="32" width="8.42578125" bestFit="1" customWidth="1"/>
    <col min="33" max="33" width="12.42578125" bestFit="1" customWidth="1"/>
    <col min="34" max="34" width="9.5703125" bestFit="1" customWidth="1"/>
    <col min="35" max="35" width="9.42578125" bestFit="1" customWidth="1"/>
    <col min="36" max="36" width="9.5703125" bestFit="1" customWidth="1"/>
    <col min="37" max="37" width="13.85546875" bestFit="1" customWidth="1"/>
    <col min="38" max="38" width="15" bestFit="1" customWidth="1"/>
    <col min="39" max="39" width="13.85546875" bestFit="1" customWidth="1"/>
    <col min="40" max="40" width="16.28515625" bestFit="1" customWidth="1"/>
    <col min="41" max="41" width="14.5703125" bestFit="1" customWidth="1"/>
    <col min="42" max="42" width="9" bestFit="1" customWidth="1"/>
    <col min="43" max="43" width="18.42578125" bestFit="1" customWidth="1"/>
    <col min="44" max="44" width="17.5703125" bestFit="1" customWidth="1"/>
    <col min="45" max="45" width="14.140625" bestFit="1" customWidth="1"/>
    <col min="46" max="46" width="21" bestFit="1" customWidth="1"/>
    <col min="47" max="47" width="18.140625" bestFit="1" customWidth="1"/>
    <col min="48" max="48" width="19.28515625" bestFit="1" customWidth="1"/>
    <col min="49" max="49" width="15" bestFit="1" customWidth="1"/>
    <col min="50" max="50" width="15.7109375" bestFit="1" customWidth="1"/>
    <col min="51" max="51" width="18.42578125" bestFit="1" customWidth="1"/>
    <col min="52" max="52" width="16.85546875" bestFit="1" customWidth="1"/>
    <col min="53" max="53" width="15.42578125" bestFit="1" customWidth="1"/>
    <col min="54" max="54" width="12.28515625" bestFit="1" customWidth="1"/>
    <col min="55" max="55" width="12.140625" bestFit="1" customWidth="1"/>
    <col min="56" max="56" width="10.85546875" bestFit="1" customWidth="1"/>
    <col min="57" max="57" width="23.28515625" bestFit="1" customWidth="1"/>
    <col min="58" max="59" width="11.140625" bestFit="1" customWidth="1"/>
    <col min="60" max="60" width="11.7109375" bestFit="1" customWidth="1"/>
    <col min="61" max="61" width="11.5703125" bestFit="1" customWidth="1"/>
    <col min="62" max="63" width="14.7109375" bestFit="1" customWidth="1"/>
    <col min="64" max="64" width="15.28515625" bestFit="1" customWidth="1"/>
    <col min="65" max="65" width="18" bestFit="1" customWidth="1"/>
    <col min="66" max="66" width="11.28515625" bestFit="1" customWidth="1"/>
    <col min="67" max="68" width="11.7109375" bestFit="1" customWidth="1"/>
    <col min="69" max="69" width="14.140625" bestFit="1" customWidth="1"/>
    <col min="70" max="70" width="12.28515625" bestFit="1" customWidth="1"/>
    <col min="71" max="71" width="15.42578125" bestFit="1" customWidth="1"/>
    <col min="72" max="72" width="15.28515625" bestFit="1" customWidth="1"/>
    <col min="73" max="73" width="17.7109375" bestFit="1" customWidth="1"/>
    <col min="74" max="74" width="27" bestFit="1" customWidth="1"/>
    <col min="75" max="75" width="17.28515625" bestFit="1" customWidth="1"/>
    <col min="76" max="76" width="14" bestFit="1" customWidth="1"/>
    <col min="77" max="77" width="14.5703125" bestFit="1" customWidth="1"/>
    <col min="78" max="78" width="18.7109375" bestFit="1" customWidth="1"/>
    <col min="79" max="79" width="16.85546875" bestFit="1" customWidth="1"/>
    <col min="80" max="81" width="16.7109375" bestFit="1" customWidth="1"/>
    <col min="82" max="82" width="19.28515625" bestFit="1" customWidth="1"/>
    <col min="83" max="83" width="17.5703125" bestFit="1" customWidth="1"/>
    <col min="84" max="84" width="17.42578125" bestFit="1" customWidth="1"/>
    <col min="85" max="85" width="20.28515625" bestFit="1" customWidth="1"/>
    <col min="86" max="86" width="20.140625" bestFit="1" customWidth="1"/>
    <col min="87" max="87" width="20.28515625" bestFit="1" customWidth="1"/>
    <col min="88" max="88" width="21" bestFit="1" customWidth="1"/>
    <col min="89" max="89" width="20.42578125" bestFit="1" customWidth="1"/>
    <col min="90" max="90" width="20.85546875" bestFit="1" customWidth="1"/>
    <col min="91" max="91" width="19.5703125" bestFit="1" customWidth="1"/>
    <col min="92" max="92" width="19.85546875" bestFit="1" customWidth="1"/>
    <col min="93" max="93" width="11.7109375" bestFit="1" customWidth="1"/>
    <col min="94" max="94" width="4.5703125" bestFit="1" customWidth="1"/>
    <col min="95" max="95" width="20.140625" bestFit="1" customWidth="1"/>
    <col min="96" max="96" width="14.5703125" bestFit="1" customWidth="1"/>
    <col min="97" max="97" width="9.5703125" bestFit="1" customWidth="1"/>
    <col min="98" max="99" width="11" bestFit="1" customWidth="1"/>
    <col min="100" max="100" width="12.85546875" bestFit="1" customWidth="1"/>
    <col min="101" max="101" width="13.5703125" bestFit="1" customWidth="1"/>
    <col min="102" max="102" width="8.5703125" bestFit="1" customWidth="1"/>
    <col min="103" max="103" width="18" bestFit="1" customWidth="1"/>
    <col min="104" max="104" width="28.7109375" bestFit="1" customWidth="1"/>
    <col min="105" max="105" width="13.5703125" bestFit="1" customWidth="1"/>
    <col min="106" max="106" width="12.5703125" bestFit="1" customWidth="1"/>
    <col min="108" max="108" width="7.7109375" bestFit="1" customWidth="1"/>
    <col min="109" max="110" width="8" bestFit="1" customWidth="1"/>
    <col min="111" max="111" width="12.85546875" bestFit="1" customWidth="1"/>
    <col min="112" max="112" width="7.42578125" bestFit="1" customWidth="1"/>
    <col min="113" max="113" width="16" bestFit="1" customWidth="1"/>
    <col min="114" max="115" width="9.5703125" bestFit="1" customWidth="1"/>
    <col min="116" max="116" width="8.42578125" bestFit="1" customWidth="1"/>
    <col min="117" max="117" width="11.28515625" bestFit="1" customWidth="1"/>
    <col min="118" max="118" width="14.28515625" bestFit="1" customWidth="1"/>
    <col min="119" max="119" width="18" bestFit="1" customWidth="1"/>
    <col min="120" max="120" width="10.28515625" bestFit="1" customWidth="1"/>
    <col min="122" max="122" width="8.5703125" bestFit="1" customWidth="1"/>
    <col min="123" max="123" width="11.28515625" bestFit="1" customWidth="1"/>
    <col min="125" max="125" width="7.28515625" bestFit="1" customWidth="1"/>
    <col min="126" max="126" width="9.28515625" bestFit="1" customWidth="1"/>
    <col min="127" max="127" width="13.42578125" bestFit="1" customWidth="1"/>
    <col min="128" max="128" width="9" bestFit="1" customWidth="1"/>
    <col min="129" max="129" width="9.5703125" bestFit="1" customWidth="1"/>
    <col min="130" max="130" width="13.5703125" bestFit="1" customWidth="1"/>
    <col min="131" max="131" width="15.28515625" bestFit="1" customWidth="1"/>
    <col min="132" max="132" width="10.42578125" bestFit="1" customWidth="1"/>
    <col min="133" max="133" width="9.5703125" bestFit="1" customWidth="1"/>
    <col min="134" max="134" width="12.42578125" bestFit="1" customWidth="1"/>
    <col min="135" max="135" width="17.42578125" bestFit="1" customWidth="1"/>
    <col min="136" max="136" width="8.42578125" bestFit="1" customWidth="1"/>
    <col min="137" max="137" width="9.5703125" bestFit="1" customWidth="1"/>
    <col min="138" max="138" width="8.42578125" bestFit="1" customWidth="1"/>
    <col min="139" max="139" width="12.42578125" bestFit="1" customWidth="1"/>
    <col min="140" max="140" width="8.42578125" bestFit="1" customWidth="1"/>
    <col min="141" max="142" width="12.140625" bestFit="1" customWidth="1"/>
    <col min="143" max="143" width="11.42578125" bestFit="1" customWidth="1"/>
    <col min="144" max="144" width="9" bestFit="1" customWidth="1"/>
    <col min="145" max="145" width="8.42578125" bestFit="1" customWidth="1"/>
    <col min="146" max="146" width="9.5703125" bestFit="1" customWidth="1"/>
    <col min="147" max="147" width="8.42578125" bestFit="1" customWidth="1"/>
    <col min="148" max="148" width="11.7109375" bestFit="1" customWidth="1"/>
    <col min="149" max="149" width="9.5703125" bestFit="1" customWidth="1"/>
    <col min="150" max="150" width="10.42578125" bestFit="1" customWidth="1"/>
    <col min="151" max="151" width="11.7109375" bestFit="1" customWidth="1"/>
    <col min="152" max="152" width="10.7109375" bestFit="1" customWidth="1"/>
    <col min="153" max="153" width="21.7109375" bestFit="1" customWidth="1"/>
    <col min="154" max="154" width="12.85546875" bestFit="1" customWidth="1"/>
    <col min="155" max="155" width="10.42578125" bestFit="1" customWidth="1"/>
    <col min="156" max="156" width="16.5703125" bestFit="1" customWidth="1"/>
    <col min="157" max="157" width="13.28515625" bestFit="1" customWidth="1"/>
    <col min="158" max="158" width="15.140625" bestFit="1" customWidth="1"/>
    <col min="159" max="159" width="16" bestFit="1" customWidth="1"/>
    <col min="160" max="160" width="15.7109375" bestFit="1" customWidth="1"/>
    <col min="161" max="161" width="6" bestFit="1" customWidth="1"/>
    <col min="162" max="162" width="7.140625" bestFit="1" customWidth="1"/>
    <col min="163" max="163" width="6.7109375" bestFit="1" customWidth="1"/>
    <col min="164" max="164" width="9.42578125" bestFit="1" customWidth="1"/>
    <col min="165" max="165" width="8.28515625" bestFit="1" customWidth="1"/>
    <col min="166" max="166" width="7.7109375" bestFit="1" customWidth="1"/>
    <col min="167" max="167" width="6.5703125" bestFit="1" customWidth="1"/>
    <col min="168" max="168" width="11.28515625" bestFit="1" customWidth="1"/>
    <col min="169" max="169" width="10.140625" bestFit="1" customWidth="1"/>
    <col min="170" max="170" width="8.7109375" bestFit="1" customWidth="1"/>
    <col min="171" max="171" width="15.42578125" bestFit="1" customWidth="1"/>
    <col min="172" max="172" width="13.7109375" bestFit="1" customWidth="1"/>
    <col min="173" max="173" width="13.5703125" bestFit="1" customWidth="1"/>
    <col min="174" max="174" width="12.5703125" bestFit="1" customWidth="1"/>
    <col min="175" max="175" width="12.7109375" bestFit="1" customWidth="1"/>
    <col min="176" max="176" width="9.5703125" bestFit="1" customWidth="1"/>
    <col min="177" max="177" width="9.7109375" bestFit="1" customWidth="1"/>
    <col min="178" max="178" width="15.140625" bestFit="1" customWidth="1"/>
    <col min="179" max="180" width="8.42578125" bestFit="1" customWidth="1"/>
    <col min="181" max="181" width="9.5703125" bestFit="1" customWidth="1"/>
    <col min="182" max="182" width="9.7109375" bestFit="1" customWidth="1"/>
    <col min="183" max="183" width="11.5703125" bestFit="1" customWidth="1"/>
    <col min="184" max="184" width="23" bestFit="1" customWidth="1"/>
    <col min="185" max="185" width="13.5703125" bestFit="1" customWidth="1"/>
    <col min="186" max="186" width="14.140625" bestFit="1" customWidth="1"/>
    <col min="187" max="187" width="8.7109375" bestFit="1" customWidth="1"/>
    <col min="188" max="188" width="12.85546875" bestFit="1" customWidth="1"/>
    <col min="189" max="189" width="17" bestFit="1" customWidth="1"/>
    <col min="191" max="191" width="13.5703125" bestFit="1" customWidth="1"/>
    <col min="192" max="192" width="12.28515625" bestFit="1" customWidth="1"/>
    <col min="193" max="193" width="15" bestFit="1" customWidth="1"/>
    <col min="194" max="194" width="16.42578125" bestFit="1" customWidth="1"/>
    <col min="195" max="195" width="16.28515625" bestFit="1" customWidth="1"/>
    <col min="196" max="196" width="14.140625" bestFit="1" customWidth="1"/>
    <col min="197" max="197" width="12.85546875" bestFit="1" customWidth="1"/>
    <col min="198" max="198" width="14.140625" bestFit="1" customWidth="1"/>
    <col min="199" max="199" width="10.5703125" bestFit="1" customWidth="1"/>
    <col min="200" max="200" width="7.7109375" bestFit="1" customWidth="1"/>
    <col min="201" max="201" width="17.5703125" bestFit="1" customWidth="1"/>
    <col min="202" max="202" width="14.7109375" bestFit="1" customWidth="1"/>
    <col min="203" max="204" width="13.5703125" bestFit="1" customWidth="1"/>
    <col min="205" max="205" width="16.140625" bestFit="1" customWidth="1"/>
    <col min="206" max="206" width="7" bestFit="1" customWidth="1"/>
    <col min="207" max="207" width="21.140625" bestFit="1" customWidth="1"/>
    <col min="208" max="209" width="17.7109375" bestFit="1" customWidth="1"/>
    <col min="210" max="210" width="13.28515625" bestFit="1" customWidth="1"/>
    <col min="211" max="212" width="13.140625" bestFit="1" customWidth="1"/>
    <col min="213" max="213" width="16" bestFit="1" customWidth="1"/>
    <col min="214" max="214" width="16.42578125" bestFit="1" customWidth="1"/>
    <col min="215" max="215" width="11.85546875" bestFit="1" customWidth="1"/>
    <col min="216" max="216" width="9.5703125" bestFit="1" customWidth="1"/>
    <col min="217" max="217" width="10.5703125" bestFit="1" customWidth="1"/>
    <col min="218" max="218" width="19.140625" bestFit="1" customWidth="1"/>
    <col min="219" max="219" width="12.42578125" bestFit="1" customWidth="1"/>
    <col min="220" max="220" width="13.140625" bestFit="1" customWidth="1"/>
    <col min="221" max="221" width="19.140625" bestFit="1" customWidth="1"/>
    <col min="222" max="222" width="33" bestFit="1" customWidth="1"/>
    <col min="223" max="223" width="23.28515625" bestFit="1" customWidth="1"/>
    <col min="224" max="224" width="22.7109375" bestFit="1" customWidth="1"/>
    <col min="225" max="225" width="28" bestFit="1" customWidth="1"/>
    <col min="226" max="226" width="16.28515625" bestFit="1" customWidth="1"/>
    <col min="227" max="227" width="13.85546875" bestFit="1" customWidth="1"/>
    <col min="228" max="228" width="19.42578125" bestFit="1" customWidth="1"/>
    <col min="229" max="229" width="14.42578125" bestFit="1" customWidth="1"/>
    <col min="230" max="230" width="7.5703125" bestFit="1" customWidth="1"/>
    <col min="231" max="231" width="20.28515625" bestFit="1" customWidth="1"/>
    <col min="232" max="232" width="24.42578125" bestFit="1" customWidth="1"/>
    <col min="233" max="233" width="14" bestFit="1" customWidth="1"/>
    <col min="234" max="234" width="19.42578125" bestFit="1" customWidth="1"/>
    <col min="235" max="235" width="13.28515625" bestFit="1" customWidth="1"/>
    <col min="236" max="236" width="12.7109375" bestFit="1" customWidth="1"/>
    <col min="237" max="237" width="10.85546875" bestFit="1" customWidth="1"/>
    <col min="238" max="238" width="11.5703125" bestFit="1" customWidth="1"/>
    <col min="239" max="239" width="13.5703125" bestFit="1" customWidth="1"/>
    <col min="240" max="240" width="12.7109375" bestFit="1" customWidth="1"/>
    <col min="241" max="241" width="10.85546875" bestFit="1" customWidth="1"/>
    <col min="242" max="242" width="12.140625" bestFit="1" customWidth="1"/>
    <col min="243" max="243" width="14.140625" bestFit="1" customWidth="1"/>
    <col min="244" max="244" width="7.28515625" bestFit="1" customWidth="1"/>
    <col min="246" max="246" width="14.28515625" bestFit="1" customWidth="1"/>
    <col min="247" max="247" width="20.42578125" bestFit="1" customWidth="1"/>
    <col min="248" max="248" width="15" bestFit="1" customWidth="1"/>
    <col min="249" max="249" width="11.140625" bestFit="1" customWidth="1"/>
    <col min="250" max="250" width="12" bestFit="1" customWidth="1"/>
    <col min="251" max="251" width="8.85546875" bestFit="1" customWidth="1"/>
    <col min="252" max="252" width="20.42578125" bestFit="1" customWidth="1"/>
    <col min="253" max="253" width="12.5703125" bestFit="1" customWidth="1"/>
    <col min="254" max="254" width="11.140625" bestFit="1" customWidth="1"/>
    <col min="255" max="255" width="16.42578125" bestFit="1" customWidth="1"/>
    <col min="256" max="256" width="18.5703125" bestFit="1" customWidth="1"/>
    <col min="257" max="257" width="18.7109375" bestFit="1" customWidth="1"/>
    <col min="258" max="258" width="10.5703125" bestFit="1" customWidth="1"/>
    <col min="259" max="259" width="21" bestFit="1" customWidth="1"/>
    <col min="260" max="260" width="18.140625" bestFit="1" customWidth="1"/>
    <col min="261" max="261" width="11.140625" bestFit="1" customWidth="1"/>
    <col min="262" max="262" width="10" bestFit="1" customWidth="1"/>
    <col min="263" max="263" width="9.42578125" bestFit="1" customWidth="1"/>
    <col min="264" max="264" width="10.5703125" bestFit="1" customWidth="1"/>
    <col min="265" max="265" width="19.85546875" bestFit="1" customWidth="1"/>
    <col min="266" max="266" width="10.5703125" bestFit="1" customWidth="1"/>
    <col min="267" max="267" width="9.42578125" bestFit="1" customWidth="1"/>
    <col min="268" max="268" width="11" bestFit="1" customWidth="1"/>
    <col min="269" max="269" width="19.85546875" bestFit="1" customWidth="1"/>
    <col min="270" max="270" width="8.85546875" bestFit="1" customWidth="1"/>
    <col min="271" max="271" width="9.42578125" bestFit="1" customWidth="1"/>
    <col min="272" max="272" width="17.5703125" bestFit="1" customWidth="1"/>
    <col min="273" max="273" width="19.140625" bestFit="1" customWidth="1"/>
    <col min="274" max="274" width="19.28515625" bestFit="1" customWidth="1"/>
    <col min="275" max="275" width="11.140625" bestFit="1" customWidth="1"/>
    <col min="276" max="276" width="15.85546875" bestFit="1" customWidth="1"/>
    <col min="277" max="277" width="6.85546875" bestFit="1" customWidth="1"/>
    <col min="278" max="278" width="7.5703125" bestFit="1" customWidth="1"/>
    <col min="279" max="279" width="5.28515625" bestFit="1" customWidth="1"/>
    <col min="280" max="280" width="17.5703125" bestFit="1" customWidth="1"/>
    <col min="281" max="281" width="6.42578125" bestFit="1" customWidth="1"/>
    <col min="282" max="282" width="13.5703125" bestFit="1" customWidth="1"/>
    <col min="283" max="283" width="7.5703125" bestFit="1" customWidth="1"/>
    <col min="284" max="284" width="18.85546875" bestFit="1" customWidth="1"/>
    <col min="285" max="285" width="18" bestFit="1" customWidth="1"/>
    <col min="286" max="286" width="15.7109375" bestFit="1" customWidth="1"/>
    <col min="287" max="287" width="5.85546875" bestFit="1" customWidth="1"/>
    <col min="288" max="288" width="14.140625" bestFit="1" customWidth="1"/>
    <col min="289" max="289" width="12.85546875" bestFit="1" customWidth="1"/>
    <col min="290" max="290" width="12.140625" bestFit="1" customWidth="1"/>
    <col min="291" max="291" width="12.7109375" bestFit="1" customWidth="1"/>
    <col min="292" max="292" width="12" bestFit="1" customWidth="1"/>
    <col min="293" max="293" width="6.85546875" bestFit="1" customWidth="1"/>
    <col min="294" max="294" width="10" bestFit="1" customWidth="1"/>
    <col min="295" max="295" width="14.28515625" bestFit="1" customWidth="1"/>
    <col min="296" max="296" width="12" bestFit="1" customWidth="1"/>
    <col min="297" max="297" width="7.42578125" bestFit="1" customWidth="1"/>
    <col min="298" max="298" width="17.42578125" bestFit="1" customWidth="1"/>
    <col min="299" max="299" width="13.85546875" bestFit="1" customWidth="1"/>
    <col min="300" max="300" width="12.42578125" bestFit="1" customWidth="1"/>
    <col min="301" max="301" width="16" bestFit="1" customWidth="1"/>
    <col min="302" max="302" width="14.85546875" bestFit="1" customWidth="1"/>
    <col min="303" max="303" width="14.140625" bestFit="1" customWidth="1"/>
    <col min="304" max="304" width="18.5703125" bestFit="1" customWidth="1"/>
    <col min="305" max="305" width="19.7109375" bestFit="1" customWidth="1"/>
    <col min="306" max="306" width="19.28515625" bestFit="1" customWidth="1"/>
    <col min="307" max="307" width="19.5703125" bestFit="1" customWidth="1"/>
    <col min="308" max="308" width="21.7109375" bestFit="1" customWidth="1"/>
    <col min="309" max="309" width="19.28515625" bestFit="1" customWidth="1"/>
    <col min="310" max="310" width="19.85546875" bestFit="1" customWidth="1"/>
    <col min="311" max="311" width="16.140625" bestFit="1" customWidth="1"/>
    <col min="312" max="312" width="15.7109375" bestFit="1" customWidth="1"/>
    <col min="313" max="313" width="17.5703125" bestFit="1" customWidth="1"/>
    <col min="314" max="314" width="16.7109375" bestFit="1" customWidth="1"/>
    <col min="315" max="315" width="15.5703125" bestFit="1" customWidth="1"/>
    <col min="316" max="316" width="20.140625" bestFit="1" customWidth="1"/>
    <col min="317" max="317" width="15.28515625" bestFit="1" customWidth="1"/>
    <col min="318" max="318" width="15.85546875" bestFit="1" customWidth="1"/>
    <col min="319" max="319" width="8.5703125" bestFit="1" customWidth="1"/>
    <col min="320" max="320" width="19.5703125" bestFit="1" customWidth="1"/>
    <col min="321" max="321" width="13.5703125" bestFit="1" customWidth="1"/>
    <col min="322" max="322" width="13.28515625" bestFit="1" customWidth="1"/>
    <col min="323" max="323" width="14.140625" bestFit="1" customWidth="1"/>
    <col min="324" max="326" width="7.28515625" bestFit="1" customWidth="1"/>
    <col min="327" max="327" width="16.140625" bestFit="1" customWidth="1"/>
    <col min="328" max="328" width="18.42578125" bestFit="1" customWidth="1"/>
    <col min="329" max="329" width="19" bestFit="1" customWidth="1"/>
    <col min="330" max="330" width="20.5703125" bestFit="1" customWidth="1"/>
    <col min="331" max="331" width="17.42578125" bestFit="1" customWidth="1"/>
    <col min="332" max="332" width="15.42578125" bestFit="1" customWidth="1"/>
    <col min="333" max="333" width="10.28515625" bestFit="1" customWidth="1"/>
    <col min="334" max="334" width="13.5703125" bestFit="1" customWidth="1"/>
    <col min="335" max="335" width="19.7109375" bestFit="1" customWidth="1"/>
    <col min="336" max="336" width="11.28515625" bestFit="1" customWidth="1"/>
    <col min="337" max="337" width="19.28515625" bestFit="1" customWidth="1"/>
    <col min="338" max="338" width="10.85546875" bestFit="1" customWidth="1"/>
    <col min="339" max="339" width="19" bestFit="1" customWidth="1"/>
    <col min="340" max="340" width="19.28515625" bestFit="1" customWidth="1"/>
    <col min="341" max="341" width="14.7109375" bestFit="1" customWidth="1"/>
    <col min="342" max="342" width="9.85546875" bestFit="1" customWidth="1"/>
    <col min="343" max="343" width="9" bestFit="1" customWidth="1"/>
    <col min="344" max="344" width="13.140625" bestFit="1" customWidth="1"/>
    <col min="345" max="345" width="11.5703125" bestFit="1" customWidth="1"/>
    <col min="346" max="346" width="7.7109375" bestFit="1" customWidth="1"/>
    <col min="347" max="347" width="10.7109375" bestFit="1" customWidth="1"/>
    <col min="348" max="348" width="15.42578125" bestFit="1" customWidth="1"/>
    <col min="349" max="349" width="18" bestFit="1" customWidth="1"/>
    <col min="350" max="350" width="17" bestFit="1" customWidth="1"/>
    <col min="351" max="351" width="15.140625" bestFit="1" customWidth="1"/>
    <col min="352" max="352" width="18.7109375" bestFit="1" customWidth="1"/>
    <col min="353" max="353" width="7.85546875" bestFit="1" customWidth="1"/>
    <col min="354" max="354" width="19.5703125" bestFit="1" customWidth="1"/>
    <col min="355" max="355" width="18" bestFit="1" customWidth="1"/>
    <col min="356" max="356" width="18.42578125" bestFit="1" customWidth="1"/>
    <col min="357" max="357" width="13.85546875" bestFit="1" customWidth="1"/>
    <col min="358" max="358" width="14.85546875" bestFit="1" customWidth="1"/>
    <col min="359" max="359" width="8" bestFit="1" customWidth="1"/>
    <col min="360" max="360" width="22.5703125" bestFit="1" customWidth="1"/>
    <col min="361" max="361" width="14.28515625" bestFit="1" customWidth="1"/>
    <col min="362" max="362" width="11.140625" bestFit="1" customWidth="1"/>
    <col min="363" max="363" width="13.140625" bestFit="1" customWidth="1"/>
    <col min="364" max="364" width="11.85546875" bestFit="1" customWidth="1"/>
    <col min="365" max="365" width="13.140625" bestFit="1" customWidth="1"/>
    <col min="366" max="366" width="15.42578125" bestFit="1" customWidth="1"/>
    <col min="367" max="367" width="8.7109375" bestFit="1" customWidth="1"/>
    <col min="368" max="368" width="18.42578125" bestFit="1" customWidth="1"/>
    <col min="369" max="369" width="12.5703125" bestFit="1" customWidth="1"/>
    <col min="370" max="370" width="12.42578125" bestFit="1" customWidth="1"/>
    <col min="371" max="371" width="9.28515625" bestFit="1" customWidth="1"/>
    <col min="372" max="372" width="10" bestFit="1" customWidth="1"/>
    <col min="373" max="373" width="5.7109375" bestFit="1" customWidth="1"/>
    <col min="374" max="374" width="11.140625" bestFit="1" customWidth="1"/>
    <col min="375" max="375" width="11" bestFit="1" customWidth="1"/>
    <col min="376" max="376" width="9.85546875" bestFit="1" customWidth="1"/>
    <col min="377" max="377" width="16.140625" bestFit="1" customWidth="1"/>
    <col min="378" max="378" width="15.7109375" bestFit="1" customWidth="1"/>
    <col min="379" max="379" width="11" bestFit="1" customWidth="1"/>
    <col min="380" max="380" width="10.5703125" bestFit="1" customWidth="1"/>
    <col min="382" max="382" width="5.140625" bestFit="1" customWidth="1"/>
    <col min="383" max="383" width="6" bestFit="1" customWidth="1"/>
    <col min="384" max="384" width="14.85546875" bestFit="1" customWidth="1"/>
    <col min="385" max="385" width="13.7109375" bestFit="1" customWidth="1"/>
    <col min="386" max="386" width="17" bestFit="1" customWidth="1"/>
    <col min="387" max="387" width="15.85546875" bestFit="1" customWidth="1"/>
    <col min="388" max="388" width="11.7109375" bestFit="1" customWidth="1"/>
    <col min="389" max="390" width="13.85546875" bestFit="1" customWidth="1"/>
    <col min="391" max="391" width="18" bestFit="1" customWidth="1"/>
    <col min="392" max="392" width="15.7109375" bestFit="1" customWidth="1"/>
    <col min="393" max="393" width="14.28515625" bestFit="1" customWidth="1"/>
    <col min="394" max="394" width="8.140625" bestFit="1" customWidth="1"/>
    <col min="395" max="395" width="14" bestFit="1" customWidth="1"/>
    <col min="396" max="396" width="17.5703125" bestFit="1" customWidth="1"/>
    <col min="397" max="397" width="13.42578125" bestFit="1" customWidth="1"/>
    <col min="398" max="400" width="16.85546875" bestFit="1" customWidth="1"/>
    <col min="401" max="401" width="12.7109375" bestFit="1" customWidth="1"/>
    <col min="402" max="402" width="12.140625" bestFit="1" customWidth="1"/>
    <col min="403" max="403" width="18.7109375" bestFit="1" customWidth="1"/>
    <col min="404" max="404" width="14.140625" bestFit="1" customWidth="1"/>
    <col min="405" max="405" width="14.7109375" bestFit="1" customWidth="1"/>
    <col min="406" max="406" width="14.85546875" bestFit="1" customWidth="1"/>
    <col min="407" max="407" width="15.42578125" bestFit="1" customWidth="1"/>
    <col min="408" max="408" width="6.7109375" bestFit="1" customWidth="1"/>
    <col min="409" max="409" width="16" bestFit="1" customWidth="1"/>
    <col min="410" max="410" width="7.7109375" bestFit="1" customWidth="1"/>
    <col min="411" max="411" width="17.28515625" bestFit="1" customWidth="1"/>
    <col min="412" max="412" width="13.140625" bestFit="1" customWidth="1"/>
    <col min="413" max="413" width="9.28515625" bestFit="1" customWidth="1"/>
    <col min="414" max="414" width="7" bestFit="1" customWidth="1"/>
    <col min="415" max="415" width="15.140625" bestFit="1" customWidth="1"/>
    <col min="416" max="417" width="15.7109375" bestFit="1" customWidth="1"/>
    <col min="418" max="418" width="13.7109375" bestFit="1" customWidth="1"/>
    <col min="419" max="420" width="14.28515625" bestFit="1" customWidth="1"/>
    <col min="421" max="421" width="8.140625" bestFit="1" customWidth="1"/>
    <col min="422" max="422" width="16.28515625" bestFit="1" customWidth="1"/>
    <col min="423" max="423" width="16.85546875" bestFit="1" customWidth="1"/>
    <col min="424" max="424" width="16.28515625" bestFit="1" customWidth="1"/>
    <col min="425" max="425" width="11.5703125" bestFit="1" customWidth="1"/>
    <col min="426" max="426" width="15.42578125" bestFit="1" customWidth="1"/>
    <col min="427" max="427" width="16" bestFit="1" customWidth="1"/>
    <col min="428" max="428" width="11.42578125" bestFit="1" customWidth="1"/>
    <col min="429" max="429" width="16.42578125" bestFit="1" customWidth="1"/>
    <col min="430" max="430" width="27.7109375" bestFit="1" customWidth="1"/>
    <col min="431" max="431" width="18.28515625" bestFit="1" customWidth="1"/>
    <col min="432" max="433" width="13.140625" bestFit="1" customWidth="1"/>
    <col min="434" max="434" width="12.5703125" bestFit="1" customWidth="1"/>
    <col min="435" max="436" width="13.7109375" bestFit="1" customWidth="1"/>
    <col min="437" max="437" width="14.42578125" bestFit="1" customWidth="1"/>
    <col min="438" max="438" width="14" bestFit="1" customWidth="1"/>
    <col min="439" max="439" width="18.140625" bestFit="1" customWidth="1"/>
    <col min="440" max="440" width="15.42578125" bestFit="1" customWidth="1"/>
    <col min="441" max="441" width="14.28515625" bestFit="1" customWidth="1"/>
    <col min="442" max="442" width="15.5703125" bestFit="1" customWidth="1"/>
    <col min="443" max="443" width="8" bestFit="1" customWidth="1"/>
    <col min="444" max="444" width="17.28515625" bestFit="1" customWidth="1"/>
    <col min="445" max="445" width="18.42578125" bestFit="1" customWidth="1"/>
    <col min="446" max="446" width="15.42578125" bestFit="1" customWidth="1"/>
    <col min="447" max="447" width="15.28515625" bestFit="1" customWidth="1"/>
    <col min="448" max="448" width="16.42578125" bestFit="1" customWidth="1"/>
    <col min="449" max="449" width="12.28515625" bestFit="1" customWidth="1"/>
    <col min="450" max="450" width="15.85546875" bestFit="1" customWidth="1"/>
    <col min="451" max="451" width="17.85546875" bestFit="1" customWidth="1"/>
    <col min="452" max="452" width="17" bestFit="1" customWidth="1"/>
    <col min="453" max="453" width="19" bestFit="1" customWidth="1"/>
    <col min="454" max="454" width="14.7109375" bestFit="1" customWidth="1"/>
    <col min="455" max="455" width="12.85546875" bestFit="1" customWidth="1"/>
    <col min="456" max="456" width="14.28515625" bestFit="1" customWidth="1"/>
    <col min="457" max="457" width="17.85546875" bestFit="1" customWidth="1"/>
    <col min="458" max="458" width="16.5703125" bestFit="1" customWidth="1"/>
    <col min="459" max="459" width="17.85546875" bestFit="1" customWidth="1"/>
    <col min="460" max="460" width="14.28515625" bestFit="1" customWidth="1"/>
    <col min="461" max="461" width="16.7109375" bestFit="1" customWidth="1"/>
    <col min="462" max="462" width="16.5703125" bestFit="1" customWidth="1"/>
    <col min="463" max="463" width="17.7109375" bestFit="1" customWidth="1"/>
    <col min="464" max="464" width="17" bestFit="1" customWidth="1"/>
    <col min="465" max="465" width="13.85546875" bestFit="1" customWidth="1"/>
    <col min="466" max="466" width="19.7109375" bestFit="1" customWidth="1"/>
    <col min="467" max="468" width="16.7109375" bestFit="1" customWidth="1"/>
    <col min="469" max="470" width="20.140625" bestFit="1" customWidth="1"/>
    <col min="471" max="471" width="19.28515625" bestFit="1" customWidth="1"/>
    <col min="472" max="472" width="14.85546875" bestFit="1" customWidth="1"/>
    <col min="473" max="473" width="17.85546875" bestFit="1" customWidth="1"/>
    <col min="474" max="474" width="19" bestFit="1" customWidth="1"/>
    <col min="475" max="475" width="15.5703125" bestFit="1" customWidth="1"/>
    <col min="476" max="476" width="8.5703125" bestFit="1" customWidth="1"/>
    <col min="477" max="477" width="10.28515625" bestFit="1" customWidth="1"/>
    <col min="478" max="478" width="13.5703125" bestFit="1" customWidth="1"/>
    <col min="479" max="479" width="16.7109375" bestFit="1" customWidth="1"/>
    <col min="480" max="480" width="5.140625" bestFit="1" customWidth="1"/>
    <col min="481" max="481" width="18" bestFit="1" customWidth="1"/>
    <col min="482" max="482" width="9.7109375" bestFit="1" customWidth="1"/>
    <col min="483" max="483" width="6.28515625" bestFit="1" customWidth="1"/>
    <col min="484" max="484" width="15.7109375" bestFit="1" customWidth="1"/>
    <col min="485" max="485" width="14.28515625" bestFit="1" customWidth="1"/>
    <col min="486" max="486" width="7.140625" bestFit="1" customWidth="1"/>
    <col min="487" max="487" width="5.5703125" bestFit="1" customWidth="1"/>
    <col min="488" max="488" width="6.5703125" bestFit="1" customWidth="1"/>
    <col min="489" max="489" width="6.140625" bestFit="1" customWidth="1"/>
    <col min="490" max="490" width="16" bestFit="1" customWidth="1"/>
    <col min="491" max="491" width="10.7109375" bestFit="1" customWidth="1"/>
    <col min="492" max="492" width="17.85546875" bestFit="1" customWidth="1"/>
    <col min="493" max="493" width="14.85546875" bestFit="1" customWidth="1"/>
    <col min="494" max="494" width="6.28515625" bestFit="1" customWidth="1"/>
    <col min="495" max="495" width="11.85546875" bestFit="1" customWidth="1"/>
    <col min="496" max="496" width="12.5703125" bestFit="1" customWidth="1"/>
    <col min="497" max="497" width="14.42578125" bestFit="1" customWidth="1"/>
    <col min="498" max="498" width="12.7109375" bestFit="1" customWidth="1"/>
    <col min="499" max="499" width="12.85546875" bestFit="1" customWidth="1"/>
    <col min="500" max="500" width="11.42578125" bestFit="1" customWidth="1"/>
    <col min="501" max="501" width="18.7109375" bestFit="1" customWidth="1"/>
    <col min="502" max="502" width="12.42578125" bestFit="1" customWidth="1"/>
    <col min="503" max="503" width="25.7109375" bestFit="1" customWidth="1"/>
    <col min="504" max="504" width="13.140625" bestFit="1" customWidth="1"/>
    <col min="505" max="505" width="23.28515625" bestFit="1" customWidth="1"/>
    <col min="506" max="506" width="24.140625" bestFit="1" customWidth="1"/>
    <col min="507" max="507" width="13.5703125" bestFit="1" customWidth="1"/>
    <col min="508" max="508" width="10" bestFit="1" customWidth="1"/>
    <col min="509" max="509" width="9.85546875" bestFit="1" customWidth="1"/>
    <col min="510" max="510" width="10.42578125" bestFit="1" customWidth="1"/>
    <col min="511" max="511" width="19.28515625" bestFit="1" customWidth="1"/>
    <col min="512" max="512" width="10" bestFit="1" customWidth="1"/>
    <col min="513" max="513" width="12.5703125" bestFit="1" customWidth="1"/>
    <col min="514" max="514" width="11.42578125" bestFit="1" customWidth="1"/>
    <col min="515" max="515" width="11.140625" bestFit="1" customWidth="1"/>
    <col min="516" max="516" width="9.85546875" bestFit="1" customWidth="1"/>
    <col min="517" max="517" width="10.42578125" bestFit="1" customWidth="1"/>
    <col min="518" max="518" width="11.42578125" bestFit="1" customWidth="1"/>
    <col min="519" max="519" width="11.7109375" bestFit="1" customWidth="1"/>
    <col min="520" max="520" width="15.28515625" bestFit="1" customWidth="1"/>
    <col min="521" max="521" width="14.140625" bestFit="1" customWidth="1"/>
    <col min="522" max="522" width="13.5703125" bestFit="1" customWidth="1"/>
    <col min="523" max="523" width="21.7109375" bestFit="1" customWidth="1"/>
    <col min="524" max="524" width="12.5703125" bestFit="1" customWidth="1"/>
    <col min="525" max="525" width="13.28515625" bestFit="1" customWidth="1"/>
    <col min="526" max="526" width="14.140625" bestFit="1" customWidth="1"/>
    <col min="527" max="527" width="16.85546875" bestFit="1" customWidth="1"/>
    <col min="528" max="528" width="24.85546875" bestFit="1" customWidth="1"/>
    <col min="529" max="529" width="12" bestFit="1" customWidth="1"/>
    <col min="530" max="530" width="12.28515625" bestFit="1" customWidth="1"/>
    <col min="531" max="531" width="15.85546875" bestFit="1" customWidth="1"/>
    <col min="532" max="532" width="14.140625" bestFit="1" customWidth="1"/>
    <col min="533" max="533" width="13.5703125" bestFit="1" customWidth="1"/>
    <col min="534" max="534" width="16.140625" bestFit="1" customWidth="1"/>
    <col min="535" max="535" width="14.7109375" bestFit="1" customWidth="1"/>
    <col min="536" max="536" width="15.7109375" bestFit="1" customWidth="1"/>
    <col min="537" max="537" width="17" bestFit="1" customWidth="1"/>
    <col min="538" max="538" width="11.140625" bestFit="1" customWidth="1"/>
    <col min="539" max="539" width="16.7109375" bestFit="1" customWidth="1"/>
    <col min="540" max="540" width="16" bestFit="1" customWidth="1"/>
    <col min="541" max="541" width="17" bestFit="1" customWidth="1"/>
    <col min="542" max="542" width="17.42578125" bestFit="1" customWidth="1"/>
    <col min="543" max="543" width="20.85546875" bestFit="1" customWidth="1"/>
    <col min="544" max="544" width="19.7109375" bestFit="1" customWidth="1"/>
    <col min="545" max="545" width="19" bestFit="1" customWidth="1"/>
    <col min="546" max="547" width="19.7109375" bestFit="1" customWidth="1"/>
    <col min="548" max="548" width="22.5703125" bestFit="1" customWidth="1"/>
    <col min="549" max="550" width="22.7109375" bestFit="1" customWidth="1"/>
    <col min="551" max="551" width="27.42578125" bestFit="1" customWidth="1"/>
    <col min="552" max="552" width="15.85546875" bestFit="1" customWidth="1"/>
    <col min="553" max="553" width="16.7109375" bestFit="1" customWidth="1"/>
    <col min="554" max="554" width="16.140625" bestFit="1" customWidth="1"/>
    <col min="555" max="555" width="16.85546875" bestFit="1" customWidth="1"/>
    <col min="556" max="556" width="15.42578125" bestFit="1" customWidth="1"/>
    <col min="557" max="557" width="18.5703125" bestFit="1" customWidth="1"/>
    <col min="558" max="558" width="11.28515625" bestFit="1" customWidth="1"/>
    <col min="559" max="559" width="16.42578125" bestFit="1" customWidth="1"/>
    <col min="560" max="560" width="9.85546875" bestFit="1" customWidth="1"/>
    <col min="561" max="561" width="10.7109375" bestFit="1" customWidth="1"/>
    <col min="562" max="562" width="12" bestFit="1" customWidth="1"/>
    <col min="563" max="563" width="11.140625" bestFit="1" customWidth="1"/>
    <col min="564" max="564" width="12.85546875" bestFit="1" customWidth="1"/>
    <col min="565" max="565" width="12.5703125" bestFit="1" customWidth="1"/>
    <col min="566" max="566" width="13.5703125" bestFit="1" customWidth="1"/>
    <col min="567" max="567" width="13.42578125" bestFit="1" customWidth="1"/>
    <col min="568" max="568" width="14.42578125" bestFit="1" customWidth="1"/>
    <col min="569" max="569" width="15.140625" bestFit="1" customWidth="1"/>
    <col min="570" max="570" width="10.5703125" bestFit="1" customWidth="1"/>
    <col min="571" max="571" width="18.5703125" bestFit="1" customWidth="1"/>
    <col min="572" max="572" width="18.28515625" bestFit="1" customWidth="1"/>
    <col min="573" max="573" width="19.140625" bestFit="1" customWidth="1"/>
    <col min="574" max="574" width="14.85546875" bestFit="1" customWidth="1"/>
    <col min="575" max="575" width="14.140625" bestFit="1" customWidth="1"/>
    <col min="576" max="576" width="17.85546875" bestFit="1" customWidth="1"/>
    <col min="577" max="577" width="14.7109375" bestFit="1" customWidth="1"/>
    <col min="578" max="578" width="15.28515625" bestFit="1" customWidth="1"/>
    <col min="579" max="579" width="16.140625" bestFit="1" customWidth="1"/>
    <col min="580" max="580" width="15.5703125" bestFit="1" customWidth="1"/>
    <col min="581" max="581" width="17.5703125" bestFit="1" customWidth="1"/>
    <col min="582" max="582" width="16.28515625" bestFit="1" customWidth="1"/>
    <col min="583" max="583" width="10" bestFit="1" customWidth="1"/>
    <col min="584" max="584" width="18.5703125" bestFit="1" customWidth="1"/>
    <col min="585" max="585" width="14.7109375" bestFit="1" customWidth="1"/>
    <col min="586" max="586" width="15" bestFit="1" customWidth="1"/>
    <col min="587" max="587" width="10" bestFit="1" customWidth="1"/>
    <col min="588" max="588" width="10.5703125" bestFit="1" customWidth="1"/>
    <col min="589" max="589" width="12.28515625" bestFit="1" customWidth="1"/>
    <col min="590" max="590" width="12.85546875" bestFit="1" customWidth="1"/>
    <col min="591" max="591" width="11.7109375" bestFit="1" customWidth="1"/>
    <col min="592" max="592" width="12.5703125" bestFit="1" customWidth="1"/>
    <col min="593" max="593" width="12.85546875" bestFit="1" customWidth="1"/>
    <col min="594" max="594" width="19" bestFit="1" customWidth="1"/>
    <col min="595" max="595" width="22.7109375" bestFit="1" customWidth="1"/>
    <col min="596" max="596" width="12.85546875" bestFit="1" customWidth="1"/>
    <col min="597" max="597" width="11.42578125" bestFit="1" customWidth="1"/>
    <col min="598" max="598" width="11.140625" bestFit="1" customWidth="1"/>
    <col min="599" max="599" width="12" bestFit="1" customWidth="1"/>
    <col min="600" max="600" width="16.140625" bestFit="1" customWidth="1"/>
    <col min="601" max="601" width="12" bestFit="1" customWidth="1"/>
    <col min="602" max="602" width="12.85546875" bestFit="1" customWidth="1"/>
    <col min="603" max="603" width="11.85546875" bestFit="1" customWidth="1"/>
    <col min="604" max="604" width="11" bestFit="1" customWidth="1"/>
    <col min="605" max="605" width="11.85546875" bestFit="1" customWidth="1"/>
    <col min="606" max="606" width="10.7109375" bestFit="1" customWidth="1"/>
    <col min="607" max="607" width="11.5703125" bestFit="1" customWidth="1"/>
    <col min="608" max="608" width="15.42578125" bestFit="1" customWidth="1"/>
    <col min="609" max="609" width="14.42578125" bestFit="1" customWidth="1"/>
    <col min="610" max="610" width="19" bestFit="1" customWidth="1"/>
    <col min="611" max="611" width="19.140625" bestFit="1" customWidth="1"/>
    <col min="612" max="612" width="17.85546875" bestFit="1" customWidth="1"/>
    <col min="613" max="613" width="6.28515625" bestFit="1" customWidth="1"/>
    <col min="614" max="614" width="11.85546875" bestFit="1" customWidth="1"/>
    <col min="615" max="615" width="11.28515625" bestFit="1" customWidth="1"/>
    <col min="616" max="616" width="7" bestFit="1" customWidth="1"/>
    <col min="617" max="617" width="13.42578125" bestFit="1" customWidth="1"/>
    <col min="618" max="619" width="12.140625" bestFit="1" customWidth="1"/>
    <col min="620" max="620" width="12.7109375" bestFit="1" customWidth="1"/>
    <col min="621" max="621" width="7.85546875" bestFit="1" customWidth="1"/>
    <col min="622" max="622" width="9.85546875" bestFit="1" customWidth="1"/>
    <col min="623" max="623" width="6.85546875" bestFit="1" customWidth="1"/>
    <col min="624" max="624" width="16.5703125" bestFit="1" customWidth="1"/>
    <col min="625" max="625" width="15.5703125" bestFit="1" customWidth="1"/>
    <col min="626" max="626" width="15" bestFit="1" customWidth="1"/>
    <col min="627" max="627" width="17.7109375" bestFit="1" customWidth="1"/>
    <col min="628" max="629" width="18.140625" bestFit="1" customWidth="1"/>
    <col min="630" max="630" width="6.42578125" bestFit="1" customWidth="1"/>
    <col min="631" max="631" width="7.5703125" bestFit="1" customWidth="1"/>
    <col min="632" max="632" width="6.42578125" bestFit="1" customWidth="1"/>
    <col min="633" max="633" width="8.28515625" bestFit="1" customWidth="1"/>
    <col min="634" max="634" width="7.140625" bestFit="1" customWidth="1"/>
    <col min="635" max="635" width="6.42578125" bestFit="1" customWidth="1"/>
    <col min="636" max="636" width="7.5703125" bestFit="1" customWidth="1"/>
    <col min="637" max="637" width="6.42578125" bestFit="1" customWidth="1"/>
    <col min="638" max="638" width="21.42578125" bestFit="1" customWidth="1"/>
    <col min="639" max="639" width="13.140625" bestFit="1" customWidth="1"/>
    <col min="640" max="640" width="13.85546875" bestFit="1" customWidth="1"/>
    <col min="641" max="641" width="9.5703125" bestFit="1" customWidth="1"/>
    <col min="642" max="642" width="7" bestFit="1" customWidth="1"/>
    <col min="643" max="643" width="7.85546875" bestFit="1" customWidth="1"/>
    <col min="644" max="644" width="33" bestFit="1" customWidth="1"/>
    <col min="645" max="645" width="10.5703125" bestFit="1" customWidth="1"/>
    <col min="646" max="646" width="19.140625" bestFit="1" customWidth="1"/>
    <col min="647" max="650" width="10.5703125" bestFit="1" customWidth="1"/>
    <col min="651" max="651" width="16.5703125" bestFit="1" customWidth="1"/>
    <col min="652" max="652" width="25.28515625" bestFit="1" customWidth="1"/>
    <col min="653" max="653" width="17.85546875" bestFit="1" customWidth="1"/>
    <col min="654" max="654" width="21.5703125" bestFit="1" customWidth="1"/>
    <col min="655" max="655" width="24.85546875" bestFit="1" customWidth="1"/>
    <col min="656" max="656" width="15.42578125" bestFit="1" customWidth="1"/>
    <col min="657" max="657" width="7.85546875" bestFit="1" customWidth="1"/>
    <col min="658" max="658" width="16.7109375" bestFit="1" customWidth="1"/>
    <col min="660" max="660" width="11.85546875" bestFit="1" customWidth="1"/>
    <col min="661" max="661" width="13.42578125" bestFit="1" customWidth="1"/>
    <col min="662" max="662" width="26.7109375" bestFit="1" customWidth="1"/>
    <col min="663" max="663" width="8.28515625" bestFit="1" customWidth="1"/>
    <col min="664" max="664" width="16.7109375" bestFit="1" customWidth="1"/>
    <col min="665" max="665" width="11.5703125" bestFit="1" customWidth="1"/>
    <col min="666" max="666" width="12.7109375" bestFit="1" customWidth="1"/>
    <col min="667" max="667" width="9.7109375" bestFit="1" customWidth="1"/>
    <col min="668" max="668" width="8.85546875" bestFit="1" customWidth="1"/>
    <col min="669" max="669" width="17.42578125" bestFit="1" customWidth="1"/>
    <col min="670" max="670" width="8.85546875" bestFit="1" customWidth="1"/>
    <col min="671" max="671" width="8.28515625" bestFit="1" customWidth="1"/>
    <col min="672" max="672" width="8.85546875" bestFit="1" customWidth="1"/>
    <col min="673" max="673" width="14.28515625" bestFit="1" customWidth="1"/>
    <col min="674" max="674" width="15" bestFit="1" customWidth="1"/>
    <col min="675" max="675" width="7" bestFit="1" customWidth="1"/>
    <col min="676" max="676" width="8.140625" bestFit="1" customWidth="1"/>
    <col min="677" max="677" width="9.28515625" bestFit="1" customWidth="1"/>
    <col min="678" max="678" width="10" bestFit="1" customWidth="1"/>
    <col min="679" max="679" width="11.140625" bestFit="1" customWidth="1"/>
    <col min="680" max="680" width="8.140625" bestFit="1" customWidth="1"/>
    <col min="681" max="682" width="10" bestFit="1" customWidth="1"/>
    <col min="683" max="683" width="11.140625" bestFit="1" customWidth="1"/>
    <col min="684" max="684" width="10" bestFit="1" customWidth="1"/>
    <col min="685" max="685" width="8.85546875" bestFit="1" customWidth="1"/>
    <col min="686" max="686" width="10" bestFit="1" customWidth="1"/>
    <col min="687" max="687" width="8.140625" bestFit="1" customWidth="1"/>
    <col min="688" max="688" width="9.28515625" bestFit="1" customWidth="1"/>
    <col min="689" max="689" width="10" bestFit="1" customWidth="1"/>
    <col min="690" max="691" width="11.140625" bestFit="1" customWidth="1"/>
    <col min="692" max="693" width="10" bestFit="1" customWidth="1"/>
    <col min="694" max="694" width="11.140625" bestFit="1" customWidth="1"/>
    <col min="695" max="695" width="10" bestFit="1" customWidth="1"/>
    <col min="696" max="696" width="9.5703125" bestFit="1" customWidth="1"/>
    <col min="697" max="697" width="8.85546875" bestFit="1" customWidth="1"/>
    <col min="698" max="698" width="10.7109375" bestFit="1" customWidth="1"/>
    <col min="699" max="699" width="10" bestFit="1" customWidth="1"/>
    <col min="700" max="700" width="10.7109375" bestFit="1" customWidth="1"/>
    <col min="701" max="701" width="17" bestFit="1" customWidth="1"/>
    <col min="702" max="702" width="20.42578125" bestFit="1" customWidth="1"/>
    <col min="703" max="703" width="16.42578125" bestFit="1" customWidth="1"/>
    <col min="704" max="704" width="7.28515625" bestFit="1" customWidth="1"/>
    <col min="705" max="705" width="21.42578125" bestFit="1" customWidth="1"/>
    <col min="706" max="706" width="20.7109375" bestFit="1" customWidth="1"/>
    <col min="707" max="707" width="26.7109375" bestFit="1" customWidth="1"/>
    <col min="708" max="708" width="11.42578125" bestFit="1" customWidth="1"/>
    <col min="709" max="709" width="16.42578125" bestFit="1" customWidth="1"/>
    <col min="710" max="710" width="25.7109375" bestFit="1" customWidth="1"/>
    <col min="711" max="711" width="18.85546875" bestFit="1" customWidth="1"/>
    <col min="712" max="712" width="24" bestFit="1" customWidth="1"/>
    <col min="713" max="713" width="18.7109375" bestFit="1" customWidth="1"/>
    <col min="714" max="714" width="22.28515625" bestFit="1" customWidth="1"/>
    <col min="715" max="715" width="37.140625" bestFit="1" customWidth="1"/>
    <col min="716" max="716" width="14.7109375" bestFit="1" customWidth="1"/>
    <col min="717" max="717" width="14" bestFit="1" customWidth="1"/>
    <col min="718" max="718" width="31.85546875" bestFit="1" customWidth="1"/>
    <col min="719" max="719" width="17.5703125" bestFit="1" customWidth="1"/>
    <col min="720" max="720" width="22.140625" bestFit="1" customWidth="1"/>
    <col min="721" max="721" width="16.5703125" bestFit="1" customWidth="1"/>
    <col min="722" max="722" width="20.42578125" bestFit="1" customWidth="1"/>
    <col min="723" max="723" width="16.85546875" bestFit="1" customWidth="1"/>
    <col min="724" max="724" width="26.5703125" bestFit="1" customWidth="1"/>
    <col min="725" max="725" width="15.28515625" bestFit="1" customWidth="1"/>
    <col min="726" max="726" width="12.5703125" bestFit="1" customWidth="1"/>
    <col min="727" max="727" width="15" bestFit="1" customWidth="1"/>
    <col min="728" max="728" width="14.5703125" bestFit="1" customWidth="1"/>
    <col min="729" max="729" width="19.7109375" bestFit="1" customWidth="1"/>
    <col min="730" max="730" width="14.42578125" bestFit="1" customWidth="1"/>
    <col min="731" max="731" width="31.7109375" bestFit="1" customWidth="1"/>
    <col min="732" max="732" width="24.28515625" bestFit="1" customWidth="1"/>
    <col min="733" max="733" width="13.28515625" bestFit="1" customWidth="1"/>
    <col min="734" max="734" width="8.42578125" bestFit="1" customWidth="1"/>
    <col min="735" max="735" width="11.140625" bestFit="1" customWidth="1"/>
    <col min="736" max="736" width="10.42578125" bestFit="1" customWidth="1"/>
    <col min="737" max="737" width="8.7109375" bestFit="1" customWidth="1"/>
    <col min="738" max="739" width="9.85546875" bestFit="1" customWidth="1"/>
    <col min="740" max="741" width="10.42578125" bestFit="1" customWidth="1"/>
    <col min="742" max="742" width="8.140625" bestFit="1" customWidth="1"/>
    <col min="743" max="743" width="9" bestFit="1" customWidth="1"/>
    <col min="744" max="744" width="8.7109375" bestFit="1" customWidth="1"/>
    <col min="745" max="746" width="9.28515625" bestFit="1" customWidth="1"/>
    <col min="747" max="747" width="8.140625" bestFit="1" customWidth="1"/>
    <col min="748" max="748" width="7.5703125" bestFit="1" customWidth="1"/>
    <col min="749" max="749" width="8.140625" bestFit="1" customWidth="1"/>
    <col min="750" max="750" width="7.7109375" bestFit="1" customWidth="1"/>
    <col min="751" max="751" width="7.140625" bestFit="1" customWidth="1"/>
    <col min="752" max="752" width="5.42578125" bestFit="1" customWidth="1"/>
    <col min="753" max="753" width="8.85546875" bestFit="1" customWidth="1"/>
    <col min="754" max="754" width="12" bestFit="1" customWidth="1"/>
    <col min="755" max="755" width="11.42578125" bestFit="1" customWidth="1"/>
    <col min="756" max="756" width="10.28515625" bestFit="1" customWidth="1"/>
    <col min="757" max="757" width="11.28515625" bestFit="1" customWidth="1"/>
    <col min="758" max="758" width="11.42578125" bestFit="1" customWidth="1"/>
    <col min="759" max="759" width="11.140625" bestFit="1" customWidth="1"/>
    <col min="760" max="760" width="12" bestFit="1" customWidth="1"/>
    <col min="761" max="761" width="16.7109375" bestFit="1" customWidth="1"/>
    <col min="762" max="762" width="15.5703125" bestFit="1" customWidth="1"/>
    <col min="763" max="763" width="13.85546875" bestFit="1" customWidth="1"/>
    <col min="764" max="764" width="14.85546875" bestFit="1" customWidth="1"/>
    <col min="765" max="765" width="14.140625" bestFit="1" customWidth="1"/>
    <col min="766" max="766" width="15" bestFit="1" customWidth="1"/>
    <col min="767" max="767" width="12.42578125" bestFit="1" customWidth="1"/>
    <col min="768" max="768" width="13.7109375" bestFit="1" customWidth="1"/>
    <col min="769" max="769" width="13.140625" bestFit="1" customWidth="1"/>
    <col min="770" max="770" width="17.42578125" bestFit="1" customWidth="1"/>
    <col min="771" max="771" width="14.42578125" bestFit="1" customWidth="1"/>
    <col min="772" max="772" width="15.42578125" bestFit="1" customWidth="1"/>
    <col min="773" max="773" width="13.42578125" bestFit="1" customWidth="1"/>
    <col min="774" max="774" width="10.5703125" bestFit="1" customWidth="1"/>
    <col min="775" max="775" width="14.7109375" bestFit="1" customWidth="1"/>
    <col min="776" max="776" width="14.42578125" bestFit="1" customWidth="1"/>
    <col min="777" max="777" width="8" bestFit="1" customWidth="1"/>
    <col min="778" max="778" width="13.28515625" bestFit="1" customWidth="1"/>
    <col min="779" max="779" width="14.140625" bestFit="1" customWidth="1"/>
    <col min="780" max="780" width="18.28515625" bestFit="1" customWidth="1"/>
    <col min="781" max="781" width="17.7109375" bestFit="1" customWidth="1"/>
    <col min="782" max="782" width="15.85546875" bestFit="1" customWidth="1"/>
    <col min="783" max="783" width="14.7109375" bestFit="1" customWidth="1"/>
    <col min="784" max="784" width="15.7109375" bestFit="1" customWidth="1"/>
    <col min="785" max="785" width="15.85546875" bestFit="1" customWidth="1"/>
    <col min="786" max="786" width="18.28515625" bestFit="1" customWidth="1"/>
    <col min="787" max="787" width="15.5703125" bestFit="1" customWidth="1"/>
    <col min="788" max="788" width="16.42578125" bestFit="1" customWidth="1"/>
    <col min="789" max="789" width="16.28515625" bestFit="1" customWidth="1"/>
    <col min="790" max="790" width="21" bestFit="1" customWidth="1"/>
    <col min="791" max="791" width="19.28515625" bestFit="1" customWidth="1"/>
    <col min="792" max="792" width="20.28515625" bestFit="1" customWidth="1"/>
    <col min="793" max="793" width="20.85546875" bestFit="1" customWidth="1"/>
    <col min="794" max="794" width="18.140625" bestFit="1" customWidth="1"/>
    <col min="795" max="795" width="19.140625" bestFit="1" customWidth="1"/>
    <col min="796" max="796" width="19.42578125" bestFit="1" customWidth="1"/>
    <col min="797" max="797" width="16.85546875" bestFit="1" customWidth="1"/>
    <col min="798" max="798" width="14.7109375" bestFit="1" customWidth="1"/>
    <col min="799" max="799" width="14.42578125" bestFit="1" customWidth="1"/>
    <col min="800" max="800" width="15.28515625" bestFit="1" customWidth="1"/>
    <col min="801" max="802" width="9.42578125" bestFit="1" customWidth="1"/>
    <col min="803" max="803" width="10.140625" bestFit="1" customWidth="1"/>
    <col min="804" max="804" width="9.7109375" bestFit="1" customWidth="1"/>
    <col min="805" max="805" width="9" bestFit="1" customWidth="1"/>
    <col min="806" max="806" width="7.7109375" bestFit="1" customWidth="1"/>
    <col min="807" max="807" width="8.5703125" bestFit="1" customWidth="1"/>
    <col min="808" max="808" width="10.85546875" bestFit="1" customWidth="1"/>
    <col min="809" max="809" width="10.42578125" bestFit="1" customWidth="1"/>
    <col min="810" max="810" width="7.5703125" bestFit="1" customWidth="1"/>
    <col min="811" max="811" width="6.42578125" bestFit="1" customWidth="1"/>
    <col min="812" max="812" width="13.140625" bestFit="1" customWidth="1"/>
    <col min="813" max="813" width="18.7109375" bestFit="1" customWidth="1"/>
    <col min="814" max="814" width="8.140625" bestFit="1" customWidth="1"/>
    <col min="815" max="815" width="8.28515625" bestFit="1" customWidth="1"/>
    <col min="816" max="816" width="9.42578125" bestFit="1" customWidth="1"/>
    <col min="817" max="817" width="19.7109375" bestFit="1" customWidth="1"/>
    <col min="818" max="818" width="8.28515625" bestFit="1" customWidth="1"/>
    <col min="819" max="820" width="16.140625" bestFit="1" customWidth="1"/>
    <col min="821" max="821" width="16.28515625" bestFit="1" customWidth="1"/>
    <col min="822" max="822" width="15.85546875" bestFit="1" customWidth="1"/>
    <col min="823" max="823" width="16" bestFit="1" customWidth="1"/>
    <col min="824" max="824" width="19.7109375" bestFit="1" customWidth="1"/>
    <col min="825" max="825" width="19.5703125" bestFit="1" customWidth="1"/>
    <col min="826" max="826" width="16.140625" bestFit="1" customWidth="1"/>
    <col min="827" max="827" width="16.7109375" bestFit="1" customWidth="1"/>
    <col min="828" max="828" width="15" bestFit="1" customWidth="1"/>
    <col min="829" max="829" width="16.140625" bestFit="1" customWidth="1"/>
    <col min="830" max="830" width="31.28515625" bestFit="1" customWidth="1"/>
    <col min="831" max="831" width="15.42578125" bestFit="1" customWidth="1"/>
    <col min="832" max="832" width="7.140625" bestFit="1" customWidth="1"/>
    <col min="833" max="833" width="15" bestFit="1" customWidth="1"/>
    <col min="834" max="834" width="18.42578125" bestFit="1" customWidth="1"/>
    <col min="835" max="835" width="15" bestFit="1" customWidth="1"/>
    <col min="836" max="836" width="14.42578125" bestFit="1" customWidth="1"/>
    <col min="837" max="837" width="15.140625" bestFit="1" customWidth="1"/>
    <col min="838" max="838" width="15" bestFit="1" customWidth="1"/>
    <col min="839" max="840" width="18.42578125" bestFit="1" customWidth="1"/>
    <col min="841" max="841" width="15.5703125" bestFit="1" customWidth="1"/>
    <col min="842" max="842" width="6" bestFit="1" customWidth="1"/>
    <col min="843" max="843" width="6.85546875" bestFit="1" customWidth="1"/>
    <col min="844" max="844" width="8" bestFit="1" customWidth="1"/>
    <col min="845" max="845" width="10.28515625" bestFit="1" customWidth="1"/>
    <col min="847" max="847" width="36.140625" bestFit="1" customWidth="1"/>
    <col min="848" max="848" width="25" bestFit="1" customWidth="1"/>
    <col min="849" max="849" width="21.85546875" bestFit="1" customWidth="1"/>
    <col min="850" max="850" width="41.5703125" bestFit="1" customWidth="1"/>
    <col min="851" max="851" width="16.85546875" bestFit="1" customWidth="1"/>
    <col min="852" max="852" width="22.5703125" bestFit="1" customWidth="1"/>
    <col min="853" max="853" width="9.7109375" bestFit="1" customWidth="1"/>
    <col min="854" max="854" width="12.5703125" bestFit="1" customWidth="1"/>
    <col min="855" max="855" width="9" bestFit="1" customWidth="1"/>
    <col min="856" max="856" width="9.85546875" bestFit="1" customWidth="1"/>
    <col min="857" max="857" width="7.42578125" bestFit="1" customWidth="1"/>
    <col min="858" max="858" width="9" bestFit="1" customWidth="1"/>
    <col min="859" max="859" width="4.42578125" bestFit="1" customWidth="1"/>
    <col min="860" max="860" width="14.7109375" bestFit="1" customWidth="1"/>
    <col min="861" max="861" width="8.42578125" bestFit="1" customWidth="1"/>
    <col min="862" max="862" width="10.28515625" bestFit="1" customWidth="1"/>
    <col min="863" max="864" width="9.7109375" bestFit="1" customWidth="1"/>
    <col min="865" max="865" width="9.85546875" bestFit="1" customWidth="1"/>
    <col min="866" max="866" width="11" bestFit="1" customWidth="1"/>
    <col min="867" max="867" width="9.85546875" bestFit="1" customWidth="1"/>
    <col min="869" max="869" width="8.7109375" bestFit="1" customWidth="1"/>
    <col min="870" max="870" width="8.5703125" bestFit="1" customWidth="1"/>
    <col min="871" max="871" width="9.28515625" bestFit="1" customWidth="1"/>
    <col min="872" max="872" width="10.140625" bestFit="1" customWidth="1"/>
    <col min="873" max="873" width="8.5703125" bestFit="1" customWidth="1"/>
    <col min="874" max="874" width="9.7109375" bestFit="1" customWidth="1"/>
    <col min="875" max="875" width="13.85546875" bestFit="1" customWidth="1"/>
    <col min="876" max="876" width="10.140625" bestFit="1" customWidth="1"/>
    <col min="877" max="877" width="15.140625" bestFit="1" customWidth="1"/>
    <col min="878" max="878" width="22.5703125" bestFit="1" customWidth="1"/>
    <col min="879" max="879" width="16.5703125" bestFit="1" customWidth="1"/>
    <col min="880" max="880" width="20.28515625" bestFit="1" customWidth="1"/>
    <col min="881" max="881" width="15.7109375" bestFit="1" customWidth="1"/>
    <col min="882" max="882" width="14.42578125" bestFit="1" customWidth="1"/>
    <col min="883" max="883" width="18" bestFit="1" customWidth="1"/>
    <col min="884" max="884" width="18.5703125" bestFit="1" customWidth="1"/>
    <col min="885" max="885" width="18.28515625" bestFit="1" customWidth="1"/>
    <col min="886" max="886" width="17.42578125" bestFit="1" customWidth="1"/>
    <col min="887" max="887" width="16.140625" bestFit="1" customWidth="1"/>
    <col min="888" max="888" width="20.7109375" bestFit="1" customWidth="1"/>
    <col min="889" max="889" width="8.7109375" bestFit="1" customWidth="1"/>
    <col min="890" max="890" width="16" bestFit="1" customWidth="1"/>
    <col min="891" max="891" width="12.42578125" bestFit="1" customWidth="1"/>
    <col min="892" max="892" width="11.140625" bestFit="1" customWidth="1"/>
    <col min="893" max="893" width="11.28515625" bestFit="1" customWidth="1"/>
    <col min="894" max="894" width="11" bestFit="1" customWidth="1"/>
    <col min="895" max="895" width="11.85546875" bestFit="1" customWidth="1"/>
    <col min="896" max="896" width="9.5703125" bestFit="1" customWidth="1"/>
    <col min="897" max="897" width="13.140625" bestFit="1" customWidth="1"/>
    <col min="898" max="898" width="9.28515625" bestFit="1" customWidth="1"/>
    <col min="899" max="899" width="19.42578125" bestFit="1" customWidth="1"/>
    <col min="900" max="900" width="20.28515625" bestFit="1" customWidth="1"/>
    <col min="901" max="901" width="8.42578125" bestFit="1" customWidth="1"/>
    <col min="902" max="902" width="13.140625" bestFit="1" customWidth="1"/>
    <col min="903" max="903" width="8.85546875" bestFit="1" customWidth="1"/>
    <col min="904" max="904" width="8.28515625" bestFit="1" customWidth="1"/>
    <col min="905" max="905" width="13.7109375" bestFit="1" customWidth="1"/>
    <col min="906" max="906" width="14.28515625" bestFit="1" customWidth="1"/>
    <col min="907" max="907" width="13.140625" bestFit="1" customWidth="1"/>
    <col min="908" max="908" width="12.7109375" bestFit="1" customWidth="1"/>
    <col min="909" max="909" width="13.42578125" bestFit="1" customWidth="1"/>
    <col min="910" max="910" width="11.85546875" bestFit="1" customWidth="1"/>
    <col min="911" max="911" width="8.7109375" bestFit="1" customWidth="1"/>
    <col min="912" max="912" width="11.28515625" bestFit="1" customWidth="1"/>
    <col min="913" max="913" width="8.5703125" bestFit="1" customWidth="1"/>
    <col min="914" max="914" width="9.7109375" bestFit="1" customWidth="1"/>
    <col min="915" max="915" width="7.28515625" bestFit="1" customWidth="1"/>
    <col min="916" max="916" width="10.28515625" bestFit="1" customWidth="1"/>
    <col min="917" max="917" width="11.42578125" bestFit="1" customWidth="1"/>
    <col min="918" max="918" width="11" bestFit="1" customWidth="1"/>
    <col min="919" max="919" width="10.28515625" bestFit="1" customWidth="1"/>
    <col min="920" max="921" width="8.5703125" bestFit="1" customWidth="1"/>
    <col min="922" max="922" width="10.85546875" bestFit="1" customWidth="1"/>
    <col min="923" max="923" width="10.28515625" bestFit="1" customWidth="1"/>
    <col min="925" max="925" width="11.5703125" bestFit="1" customWidth="1"/>
    <col min="926" max="926" width="11" bestFit="1" customWidth="1"/>
    <col min="927" max="927" width="12.140625" bestFit="1" customWidth="1"/>
    <col min="928" max="928" width="11.140625" bestFit="1" customWidth="1"/>
    <col min="929" max="929" width="9.5703125" bestFit="1" customWidth="1"/>
    <col min="930" max="930" width="9.7109375" bestFit="1" customWidth="1"/>
    <col min="931" max="931" width="8" bestFit="1" customWidth="1"/>
    <col min="933" max="933" width="8.28515625" bestFit="1" customWidth="1"/>
    <col min="934" max="934" width="8.5703125" bestFit="1" customWidth="1"/>
    <col min="935" max="935" width="10" bestFit="1" customWidth="1"/>
    <col min="936" max="936" width="8.85546875" bestFit="1" customWidth="1"/>
    <col min="937" max="937" width="10.7109375" bestFit="1" customWidth="1"/>
    <col min="938" max="938" width="11.85546875" bestFit="1" customWidth="1"/>
    <col min="939" max="939" width="9.5703125" bestFit="1" customWidth="1"/>
    <col min="940" max="940" width="8.42578125" bestFit="1" customWidth="1"/>
    <col min="941" max="943" width="10.140625" bestFit="1" customWidth="1"/>
    <col min="944" max="944" width="8.7109375" bestFit="1" customWidth="1"/>
    <col min="945" max="946" width="9" bestFit="1" customWidth="1"/>
    <col min="948" max="948" width="7.28515625" bestFit="1" customWidth="1"/>
    <col min="949" max="949" width="11.5703125" bestFit="1" customWidth="1"/>
    <col min="950" max="950" width="11.28515625" bestFit="1" customWidth="1"/>
    <col min="951" max="952" width="10.7109375" bestFit="1" customWidth="1"/>
    <col min="954" max="954" width="10.28515625" bestFit="1" customWidth="1"/>
    <col min="955" max="955" width="10.42578125" bestFit="1" customWidth="1"/>
    <col min="956" max="956" width="11" bestFit="1" customWidth="1"/>
    <col min="957" max="957" width="19" bestFit="1" customWidth="1"/>
    <col min="958" max="958" width="11" bestFit="1" customWidth="1"/>
    <col min="959" max="959" width="20.42578125" bestFit="1" customWidth="1"/>
    <col min="960" max="960" width="9.42578125" bestFit="1" customWidth="1"/>
    <col min="961" max="961" width="10.5703125" bestFit="1" customWidth="1"/>
    <col min="962" max="962" width="10.140625" bestFit="1" customWidth="1"/>
    <col min="963" max="964" width="8.28515625" bestFit="1" customWidth="1"/>
    <col min="965" max="965" width="4.42578125" bestFit="1" customWidth="1"/>
    <col min="966" max="966" width="16.5703125" bestFit="1" customWidth="1"/>
    <col min="967" max="967" width="16.7109375" bestFit="1" customWidth="1"/>
    <col min="968" max="968" width="15" bestFit="1" customWidth="1"/>
    <col min="969" max="969" width="16.28515625" bestFit="1" customWidth="1"/>
    <col min="970" max="970" width="19.28515625" bestFit="1" customWidth="1"/>
    <col min="971" max="972" width="7.28515625" bestFit="1" customWidth="1"/>
    <col min="973" max="973" width="7.85546875" bestFit="1" customWidth="1"/>
    <col min="974" max="974" width="21.7109375" bestFit="1" customWidth="1"/>
    <col min="975" max="975" width="16.5703125" bestFit="1" customWidth="1"/>
    <col min="976" max="976" width="15.140625" bestFit="1" customWidth="1"/>
    <col min="977" max="977" width="17.42578125" bestFit="1" customWidth="1"/>
    <col min="978" max="978" width="14.7109375" bestFit="1" customWidth="1"/>
    <col min="979" max="979" width="17.5703125" bestFit="1" customWidth="1"/>
    <col min="980" max="980" width="27.85546875" bestFit="1" customWidth="1"/>
    <col min="981" max="981" width="16.140625" bestFit="1" customWidth="1"/>
    <col min="982" max="982" width="6.140625" bestFit="1" customWidth="1"/>
    <col min="983" max="983" width="23.140625" bestFit="1" customWidth="1"/>
    <col min="984" max="984" width="16.140625" bestFit="1" customWidth="1"/>
    <col min="985" max="985" width="9.28515625" bestFit="1" customWidth="1"/>
    <col min="986" max="987" width="7" bestFit="1" customWidth="1"/>
    <col min="988" max="988" width="3.28515625" bestFit="1" customWidth="1"/>
    <col min="989" max="989" width="4.140625" bestFit="1" customWidth="1"/>
    <col min="990" max="990" width="4.7109375" bestFit="1" customWidth="1"/>
    <col min="991" max="991" width="6.7109375" bestFit="1" customWidth="1"/>
    <col min="992" max="992" width="5" bestFit="1" customWidth="1"/>
    <col min="993" max="993" width="21.5703125" bestFit="1" customWidth="1"/>
    <col min="994" max="994" width="19" bestFit="1" customWidth="1"/>
    <col min="995" max="995" width="12" bestFit="1" customWidth="1"/>
    <col min="996" max="996" width="27.42578125" bestFit="1" customWidth="1"/>
    <col min="997" max="997" width="20.5703125" bestFit="1" customWidth="1"/>
    <col min="998" max="998" width="18.42578125" bestFit="1" customWidth="1"/>
    <col min="999" max="999" width="24.7109375" bestFit="1" customWidth="1"/>
    <col min="1000" max="1000" width="19.140625" bestFit="1" customWidth="1"/>
    <col min="1001" max="1001" width="27.5703125" bestFit="1" customWidth="1"/>
    <col min="1002" max="1002" width="12" bestFit="1" customWidth="1"/>
    <col min="1003" max="1003" width="13.28515625" bestFit="1" customWidth="1"/>
    <col min="1004" max="1004" width="32.85546875" bestFit="1" customWidth="1"/>
    <col min="1005" max="1005" width="23.140625" bestFit="1" customWidth="1"/>
    <col min="1006" max="1006" width="18.85546875" bestFit="1" customWidth="1"/>
    <col min="1007" max="1007" width="26.85546875" bestFit="1" customWidth="1"/>
    <col min="1008" max="1008" width="15.85546875" bestFit="1" customWidth="1"/>
    <col min="1009" max="1009" width="15" bestFit="1" customWidth="1"/>
    <col min="1010" max="1010" width="19.28515625" bestFit="1" customWidth="1"/>
    <col min="1011" max="1011" width="15.140625" bestFit="1" customWidth="1"/>
    <col min="1012" max="1013" width="10.85546875" bestFit="1" customWidth="1"/>
    <col min="1014" max="1014" width="10.5703125" bestFit="1" customWidth="1"/>
    <col min="1015" max="1015" width="49.140625" bestFit="1" customWidth="1"/>
    <col min="1016" max="1016" width="7.140625" bestFit="1" customWidth="1"/>
    <col min="1017" max="1017" width="15.28515625" bestFit="1" customWidth="1"/>
    <col min="1018" max="1018" width="11.28515625" bestFit="1" customWidth="1"/>
    <col min="1019" max="1019" width="14.42578125" bestFit="1" customWidth="1"/>
    <col min="1020" max="1020" width="16.85546875" bestFit="1" customWidth="1"/>
    <col min="1021" max="1021" width="11.28515625" bestFit="1" customWidth="1"/>
    <col min="1022" max="1022" width="10.85546875" bestFit="1" customWidth="1"/>
    <col min="1023" max="1023" width="8.5703125" bestFit="1" customWidth="1"/>
    <col min="1024" max="1024" width="10" bestFit="1" customWidth="1"/>
    <col min="1025" max="1025" width="18.42578125" bestFit="1" customWidth="1"/>
    <col min="1026" max="1026" width="26.5703125" bestFit="1" customWidth="1"/>
    <col min="1027" max="1027" width="12.42578125" bestFit="1" customWidth="1"/>
    <col min="1028" max="1029" width="8.28515625" bestFit="1" customWidth="1"/>
    <col min="1030" max="1030" width="15.28515625" bestFit="1" customWidth="1"/>
    <col min="1031" max="1031" width="14.85546875" bestFit="1" customWidth="1"/>
    <col min="1032" max="1032" width="14.140625" bestFit="1" customWidth="1"/>
    <col min="1033" max="1033" width="14.28515625" bestFit="1" customWidth="1"/>
    <col min="1034" max="1034" width="14.42578125" bestFit="1" customWidth="1"/>
    <col min="1035" max="1035" width="10.5703125" bestFit="1" customWidth="1"/>
    <col min="1036" max="1036" width="19.85546875" bestFit="1" customWidth="1"/>
    <col min="1037" max="1037" width="12.7109375" bestFit="1" customWidth="1"/>
    <col min="1038" max="1038" width="12.140625" bestFit="1" customWidth="1"/>
    <col min="1039" max="1039" width="11.5703125" bestFit="1" customWidth="1"/>
    <col min="1040" max="1040" width="21.5703125" bestFit="1" customWidth="1"/>
    <col min="1041" max="1041" width="20.42578125" bestFit="1" customWidth="1"/>
    <col min="1042" max="1042" width="15.85546875" bestFit="1" customWidth="1"/>
    <col min="1043" max="1043" width="16.7109375" bestFit="1" customWidth="1"/>
    <col min="1044" max="1044" width="12.7109375" bestFit="1" customWidth="1"/>
    <col min="1045" max="1045" width="12.140625" bestFit="1" customWidth="1"/>
    <col min="1046" max="1046" width="14.7109375" bestFit="1" customWidth="1"/>
    <col min="1047" max="1047" width="29.85546875" bestFit="1" customWidth="1"/>
    <col min="1048" max="1049" width="7" bestFit="1" customWidth="1"/>
    <col min="1050" max="1050" width="16" bestFit="1" customWidth="1"/>
    <col min="1051" max="1051" width="7.5703125" bestFit="1" customWidth="1"/>
    <col min="1052" max="1052" width="7.140625" bestFit="1" customWidth="1"/>
    <col min="1053" max="1053" width="9.42578125" bestFit="1" customWidth="1"/>
    <col min="1054" max="1054" width="16.5703125" bestFit="1" customWidth="1"/>
    <col min="1055" max="1055" width="22.7109375" bestFit="1" customWidth="1"/>
    <col min="1056" max="1056" width="15.28515625" bestFit="1" customWidth="1"/>
    <col min="1057" max="1057" width="9.85546875" bestFit="1" customWidth="1"/>
    <col min="1058" max="1058" width="8.28515625" bestFit="1" customWidth="1"/>
    <col min="1060" max="1060" width="8" bestFit="1" customWidth="1"/>
    <col min="1061" max="1061" width="12.28515625" bestFit="1" customWidth="1"/>
    <col min="1062" max="1062" width="10.5703125" bestFit="1" customWidth="1"/>
    <col min="1063" max="1063" width="11.7109375" bestFit="1" customWidth="1"/>
    <col min="1064" max="1064" width="10.5703125" bestFit="1" customWidth="1"/>
    <col min="1065" max="1065" width="10" bestFit="1" customWidth="1"/>
    <col min="1066" max="1066" width="5.7109375" bestFit="1" customWidth="1"/>
    <col min="1067" max="1067" width="10.85546875" bestFit="1" customWidth="1"/>
    <col min="1068" max="1068" width="5.85546875" bestFit="1" customWidth="1"/>
    <col min="1069" max="1069" width="13.5703125" bestFit="1" customWidth="1"/>
    <col min="1070" max="1070" width="12" bestFit="1" customWidth="1"/>
    <col min="1071" max="1071" width="10.5703125" bestFit="1" customWidth="1"/>
    <col min="1072" max="1072" width="11.85546875" bestFit="1" customWidth="1"/>
    <col min="1073" max="1073" width="13.28515625" bestFit="1" customWidth="1"/>
    <col min="1074" max="1074" width="12.85546875" bestFit="1" customWidth="1"/>
    <col min="1075" max="1075" width="14.140625" bestFit="1" customWidth="1"/>
    <col min="1077" max="1077" width="12.28515625" bestFit="1" customWidth="1"/>
    <col min="1078" max="1078" width="13.5703125" bestFit="1" customWidth="1"/>
    <col min="1079" max="1079" width="30.5703125" bestFit="1" customWidth="1"/>
    <col min="1080" max="1080" width="14.42578125" bestFit="1" customWidth="1"/>
    <col min="1081" max="1081" width="12.85546875" bestFit="1" customWidth="1"/>
    <col min="1082" max="1082" width="13.5703125" bestFit="1" customWidth="1"/>
    <col min="1083" max="1083" width="26.5703125" bestFit="1" customWidth="1"/>
    <col min="1084" max="1084" width="5.140625" bestFit="1" customWidth="1"/>
    <col min="1085" max="1085" width="16.5703125" bestFit="1" customWidth="1"/>
    <col min="1086" max="1086" width="11.140625" bestFit="1" customWidth="1"/>
    <col min="1087" max="1087" width="13.5703125" bestFit="1" customWidth="1"/>
    <col min="1088" max="1088" width="14.140625" bestFit="1" customWidth="1"/>
    <col min="1089" max="1089" width="11.5703125" bestFit="1" customWidth="1"/>
    <col min="1090" max="1090" width="14.85546875" bestFit="1" customWidth="1"/>
    <col min="1091" max="1091" width="17.7109375" bestFit="1" customWidth="1"/>
    <col min="1092" max="1092" width="14.7109375" bestFit="1" customWidth="1"/>
    <col min="1093" max="1093" width="22.42578125" bestFit="1" customWidth="1"/>
    <col min="1094" max="1094" width="10.42578125" bestFit="1" customWidth="1"/>
    <col min="1095" max="1095" width="18.140625" bestFit="1" customWidth="1"/>
    <col min="1096" max="1096" width="15.85546875" bestFit="1" customWidth="1"/>
    <col min="1097" max="1097" width="11.42578125" bestFit="1" customWidth="1"/>
    <col min="1098" max="1098" width="15.42578125" bestFit="1" customWidth="1"/>
    <col min="1099" max="1099" width="10.42578125" bestFit="1" customWidth="1"/>
    <col min="1100" max="1100" width="22" bestFit="1" customWidth="1"/>
    <col min="1101" max="1101" width="16.5703125" bestFit="1" customWidth="1"/>
    <col min="1102" max="1102" width="19.85546875" bestFit="1" customWidth="1"/>
    <col min="1103" max="1103" width="20.140625" bestFit="1" customWidth="1"/>
    <col min="1104" max="1104" width="14.5703125" bestFit="1" customWidth="1"/>
    <col min="1105" max="1105" width="19" bestFit="1" customWidth="1"/>
    <col min="1106" max="1106" width="10.42578125" bestFit="1" customWidth="1"/>
    <col min="1107" max="1107" width="15.42578125" bestFit="1" customWidth="1"/>
    <col min="1108" max="1108" width="11.5703125" bestFit="1" customWidth="1"/>
    <col min="1109" max="1109" width="19" bestFit="1" customWidth="1"/>
    <col min="1110" max="1110" width="21.42578125" bestFit="1" customWidth="1"/>
    <col min="1111" max="1111" width="15.7109375" bestFit="1" customWidth="1"/>
    <col min="1112" max="1112" width="18.7109375" bestFit="1" customWidth="1"/>
    <col min="1113" max="1113" width="12.28515625" bestFit="1" customWidth="1"/>
    <col min="1114" max="1114" width="11.5703125" bestFit="1" customWidth="1"/>
    <col min="1115" max="1115" width="9.28515625" bestFit="1" customWidth="1"/>
    <col min="1116" max="1116" width="8.85546875" bestFit="1" customWidth="1"/>
    <col min="1117" max="1117" width="11.140625" bestFit="1" customWidth="1"/>
    <col min="1118" max="1118" width="20.85546875" bestFit="1" customWidth="1"/>
    <col min="1119" max="1119" width="11.140625" bestFit="1" customWidth="1"/>
    <col min="1120" max="1120" width="7" bestFit="1" customWidth="1"/>
    <col min="1121" max="1121" width="16" bestFit="1" customWidth="1"/>
    <col min="1122" max="1122" width="13.5703125" bestFit="1" customWidth="1"/>
    <col min="1123" max="1123" width="11.28515625" bestFit="1" customWidth="1"/>
    <col min="1124" max="1124" width="5.85546875" bestFit="1" customWidth="1"/>
    <col min="1125" max="1125" width="16.42578125" bestFit="1" customWidth="1"/>
    <col min="1126" max="1126" width="12.7109375" bestFit="1" customWidth="1"/>
    <col min="1127" max="1127" width="15.140625" bestFit="1" customWidth="1"/>
    <col min="1128" max="1128" width="14" bestFit="1" customWidth="1"/>
    <col min="1129" max="1129" width="17" bestFit="1" customWidth="1"/>
    <col min="1130" max="1130" width="19" bestFit="1" customWidth="1"/>
    <col min="1131" max="1131" width="12.85546875" bestFit="1" customWidth="1"/>
    <col min="1132" max="1132" width="13.85546875" bestFit="1" customWidth="1"/>
    <col min="1133" max="1133" width="14.28515625" bestFit="1" customWidth="1"/>
    <col min="1134" max="1134" width="15.7109375" bestFit="1" customWidth="1"/>
    <col min="1135" max="1135" width="15.42578125" bestFit="1" customWidth="1"/>
    <col min="1136" max="1136" width="14" bestFit="1" customWidth="1"/>
    <col min="1137" max="1137" width="12" bestFit="1" customWidth="1"/>
    <col min="1138" max="1138" width="13.140625" bestFit="1" customWidth="1"/>
    <col min="1139" max="1139" width="18.28515625" bestFit="1" customWidth="1"/>
    <col min="1141" max="1141" width="14.7109375" bestFit="1" customWidth="1"/>
    <col min="1142" max="1142" width="20" bestFit="1" customWidth="1"/>
    <col min="1143" max="1143" width="19.42578125" bestFit="1" customWidth="1"/>
    <col min="1144" max="1144" width="16.42578125" bestFit="1" customWidth="1"/>
    <col min="1145" max="1145" width="9.5703125" bestFit="1" customWidth="1"/>
    <col min="1146" max="1146" width="9" bestFit="1" customWidth="1"/>
    <col min="1147" max="1147" width="16.42578125" bestFit="1" customWidth="1"/>
    <col min="1148" max="1148" width="11" bestFit="1" customWidth="1"/>
    <col min="1149" max="1150" width="10.42578125" bestFit="1" customWidth="1"/>
    <col min="1151" max="1151" width="9.28515625" bestFit="1" customWidth="1"/>
    <col min="1152" max="1152" width="8.7109375" bestFit="1" customWidth="1"/>
    <col min="1153" max="1153" width="9.5703125" bestFit="1" customWidth="1"/>
    <col min="1154" max="1154" width="9.28515625" bestFit="1" customWidth="1"/>
    <col min="1155" max="1155" width="12.7109375" bestFit="1" customWidth="1"/>
    <col min="1156" max="1156" width="11.5703125" bestFit="1" customWidth="1"/>
    <col min="1157" max="1157" width="11" bestFit="1" customWidth="1"/>
    <col min="1158" max="1158" width="11.85546875" bestFit="1" customWidth="1"/>
    <col min="1159" max="1159" width="10.85546875" bestFit="1" customWidth="1"/>
    <col min="1160" max="1160" width="13.42578125" bestFit="1" customWidth="1"/>
    <col min="1161" max="1161" width="10.7109375" bestFit="1" customWidth="1"/>
    <col min="1162" max="1162" width="11.5703125" bestFit="1" customWidth="1"/>
    <col min="1163" max="1163" width="14.28515625" bestFit="1" customWidth="1"/>
    <col min="1164" max="1164" width="16.140625" bestFit="1" customWidth="1"/>
    <col min="1165" max="1165" width="12" bestFit="1" customWidth="1"/>
    <col min="1166" max="1166" width="11.85546875" bestFit="1" customWidth="1"/>
    <col min="1167" max="1167" width="13.140625" bestFit="1" customWidth="1"/>
    <col min="1168" max="1168" width="19.85546875" bestFit="1" customWidth="1"/>
    <col min="1169" max="1169" width="6.140625" bestFit="1" customWidth="1"/>
    <col min="1170" max="1170" width="17.7109375" bestFit="1" customWidth="1"/>
    <col min="1171" max="1171" width="16.7109375" bestFit="1" customWidth="1"/>
    <col min="1172" max="1172" width="18.85546875" bestFit="1" customWidth="1"/>
    <col min="1173" max="1173" width="17.5703125" bestFit="1" customWidth="1"/>
    <col min="1174" max="1174" width="12.7109375" bestFit="1" customWidth="1"/>
    <col min="1175" max="1175" width="3.85546875" bestFit="1" customWidth="1"/>
    <col min="1176" max="1176" width="11" bestFit="1" customWidth="1"/>
    <col min="1177" max="1177" width="9.85546875" bestFit="1" customWidth="1"/>
    <col min="1178" max="1178" width="9.28515625" bestFit="1" customWidth="1"/>
    <col min="1179" max="1179" width="14.28515625" bestFit="1" customWidth="1"/>
    <col min="1180" max="1180" width="9.5703125" bestFit="1" customWidth="1"/>
    <col min="1181" max="1181" width="11" bestFit="1" customWidth="1"/>
    <col min="1182" max="1182" width="9.85546875" bestFit="1" customWidth="1"/>
    <col min="1183" max="1183" width="8" bestFit="1" customWidth="1"/>
    <col min="1184" max="1184" width="14" bestFit="1" customWidth="1"/>
    <col min="1185" max="1185" width="13.42578125" bestFit="1" customWidth="1"/>
    <col min="1186" max="1186" width="12.140625" bestFit="1" customWidth="1"/>
    <col min="1187" max="1187" width="11.5703125" bestFit="1" customWidth="1"/>
    <col min="1188" max="1188" width="12.28515625" bestFit="1" customWidth="1"/>
    <col min="1189" max="1189" width="11.5703125" bestFit="1" customWidth="1"/>
    <col min="1190" max="1190" width="13.42578125" bestFit="1" customWidth="1"/>
    <col min="1191" max="1191" width="12.140625" bestFit="1" customWidth="1"/>
    <col min="1192" max="1192" width="14.85546875" bestFit="1" customWidth="1"/>
    <col min="1193" max="1193" width="15.5703125" bestFit="1" customWidth="1"/>
    <col min="1194" max="1194" width="16.7109375" bestFit="1" customWidth="1"/>
    <col min="1195" max="1196" width="15.140625" bestFit="1" customWidth="1"/>
    <col min="1197" max="1197" width="17.5703125" bestFit="1" customWidth="1"/>
    <col min="1198" max="1198" width="24.28515625" bestFit="1" customWidth="1"/>
    <col min="1199" max="1199" width="15.7109375" bestFit="1" customWidth="1"/>
    <col min="1200" max="1200" width="18.42578125" bestFit="1" customWidth="1"/>
    <col min="1201" max="1201" width="16.140625" bestFit="1" customWidth="1"/>
    <col min="1202" max="1203" width="15.85546875" bestFit="1" customWidth="1"/>
    <col min="1204" max="1204" width="27.5703125" bestFit="1" customWidth="1"/>
    <col min="1205" max="1205" width="15.85546875" bestFit="1" customWidth="1"/>
    <col min="1206" max="1206" width="12.42578125" bestFit="1" customWidth="1"/>
    <col min="1207" max="1207" width="14" bestFit="1" customWidth="1"/>
    <col min="1208" max="1208" width="12.42578125" bestFit="1" customWidth="1"/>
    <col min="1209" max="1209" width="20.140625" bestFit="1" customWidth="1"/>
    <col min="1210" max="1210" width="14.5703125" bestFit="1" customWidth="1"/>
    <col min="1211" max="1211" width="13.42578125" bestFit="1" customWidth="1"/>
    <col min="1212" max="1212" width="12.7109375" bestFit="1" customWidth="1"/>
    <col min="1213" max="1213" width="14" bestFit="1" customWidth="1"/>
    <col min="1214" max="1214" width="16.28515625" bestFit="1" customWidth="1"/>
    <col min="1215" max="1215" width="17.7109375" bestFit="1" customWidth="1"/>
    <col min="1216" max="1216" width="11.28515625" bestFit="1" customWidth="1"/>
    <col min="1217" max="1217" width="18.7109375" bestFit="1" customWidth="1"/>
    <col min="1218" max="1218" width="16.85546875" bestFit="1" customWidth="1"/>
    <col min="1219" max="1220" width="21" bestFit="1" customWidth="1"/>
    <col min="1221" max="1221" width="19.85546875" bestFit="1" customWidth="1"/>
    <col min="1222" max="1222" width="19.28515625" bestFit="1" customWidth="1"/>
    <col min="1223" max="1223" width="22.5703125" bestFit="1" customWidth="1"/>
    <col min="1224" max="1224" width="20.140625" bestFit="1" customWidth="1"/>
    <col min="1225" max="1225" width="13.85546875" bestFit="1" customWidth="1"/>
    <col min="1226" max="1226" width="16.7109375" bestFit="1" customWidth="1"/>
    <col min="1227" max="1227" width="22.42578125" bestFit="1" customWidth="1"/>
    <col min="1228" max="1228" width="17.5703125" bestFit="1" customWidth="1"/>
    <col min="1229" max="1229" width="13.140625" bestFit="1" customWidth="1"/>
    <col min="1230" max="1230" width="9.42578125" bestFit="1" customWidth="1"/>
    <col min="1231" max="1231" width="14" bestFit="1" customWidth="1"/>
    <col min="1232" max="1232" width="16.28515625" bestFit="1" customWidth="1"/>
    <col min="1233" max="1233" width="15.140625" bestFit="1" customWidth="1"/>
    <col min="1234" max="1234" width="10.140625" bestFit="1" customWidth="1"/>
    <col min="1235" max="1235" width="14" bestFit="1" customWidth="1"/>
    <col min="1236" max="1236" width="14.5703125" bestFit="1" customWidth="1"/>
    <col min="1237" max="1237" width="10.42578125" bestFit="1" customWidth="1"/>
    <col min="1238" max="1238" width="9.42578125" bestFit="1" customWidth="1"/>
    <col min="1239" max="1239" width="9.28515625" bestFit="1" customWidth="1"/>
    <col min="1240" max="1240" width="10" bestFit="1" customWidth="1"/>
    <col min="1241" max="1241" width="9.42578125" bestFit="1" customWidth="1"/>
    <col min="1242" max="1242" width="10.140625" bestFit="1" customWidth="1"/>
    <col min="1243" max="1243" width="10" bestFit="1" customWidth="1"/>
    <col min="1244" max="1244" width="9.28515625" bestFit="1" customWidth="1"/>
    <col min="1245" max="1245" width="11.42578125" bestFit="1" customWidth="1"/>
    <col min="1246" max="1246" width="11" bestFit="1" customWidth="1"/>
    <col min="1247" max="1247" width="9.28515625" bestFit="1" customWidth="1"/>
    <col min="1248" max="1248" width="13.42578125" bestFit="1" customWidth="1"/>
    <col min="1249" max="1249" width="12.140625" bestFit="1" customWidth="1"/>
    <col min="1250" max="1250" width="11.5703125" bestFit="1" customWidth="1"/>
    <col min="1251" max="1251" width="12" bestFit="1" customWidth="1"/>
    <col min="1252" max="1252" width="16" bestFit="1" customWidth="1"/>
    <col min="1253" max="1253" width="14.85546875" bestFit="1" customWidth="1"/>
    <col min="1254" max="1254" width="16" bestFit="1" customWidth="1"/>
    <col min="1255" max="1255" width="13.7109375" bestFit="1" customWidth="1"/>
    <col min="1256" max="1256" width="12.7109375" bestFit="1" customWidth="1"/>
    <col min="1257" max="1257" width="13.140625" bestFit="1" customWidth="1"/>
    <col min="1258" max="1258" width="10.7109375" bestFit="1" customWidth="1"/>
    <col min="1259" max="1259" width="16.140625" bestFit="1" customWidth="1"/>
    <col min="1260" max="1260" width="19.140625" bestFit="1" customWidth="1"/>
    <col min="1261" max="1261" width="19.85546875" bestFit="1" customWidth="1"/>
    <col min="1262" max="1262" width="7.85546875" bestFit="1" customWidth="1"/>
    <col min="1263" max="1264" width="18.7109375" bestFit="1" customWidth="1"/>
    <col min="1265" max="1265" width="18.85546875" bestFit="1" customWidth="1"/>
    <col min="1266" max="1266" width="7" bestFit="1" customWidth="1"/>
    <col min="1267" max="1267" width="8" bestFit="1" customWidth="1"/>
    <col min="1268" max="1268" width="10.42578125" bestFit="1" customWidth="1"/>
    <col min="1269" max="1269" width="9" bestFit="1" customWidth="1"/>
    <col min="1270" max="1270" width="13.7109375" bestFit="1" customWidth="1"/>
    <col min="1271" max="1271" width="12" bestFit="1" customWidth="1"/>
    <col min="1272" max="1272" width="16.7109375" bestFit="1" customWidth="1"/>
    <col min="1273" max="1273" width="17.42578125" bestFit="1" customWidth="1"/>
    <col min="1274" max="1274" width="14.42578125" bestFit="1" customWidth="1"/>
    <col min="1275" max="1275" width="18.28515625" bestFit="1" customWidth="1"/>
    <col min="1276" max="1276" width="17" bestFit="1" customWidth="1"/>
    <col min="1277" max="1277" width="16.85546875" bestFit="1" customWidth="1"/>
    <col min="1278" max="1278" width="20.5703125" bestFit="1" customWidth="1"/>
    <col min="1279" max="1279" width="16.28515625" bestFit="1" customWidth="1"/>
    <col min="1280" max="1281" width="20.42578125" bestFit="1" customWidth="1"/>
    <col min="1282" max="1282" width="19" bestFit="1" customWidth="1"/>
    <col min="1283" max="1283" width="13.42578125" bestFit="1" customWidth="1"/>
    <col min="1284" max="1284" width="14.28515625" bestFit="1" customWidth="1"/>
    <col min="1285" max="1285" width="11.7109375" bestFit="1" customWidth="1"/>
    <col min="1286" max="1286" width="8.140625" bestFit="1" customWidth="1"/>
    <col min="1287" max="1287" width="9.28515625" bestFit="1" customWidth="1"/>
    <col min="1288" max="1288" width="10" bestFit="1" customWidth="1"/>
    <col min="1289" max="1289" width="8.140625" bestFit="1" customWidth="1"/>
    <col min="1290" max="1290" width="12.140625" bestFit="1" customWidth="1"/>
    <col min="1291" max="1291" width="15.42578125" bestFit="1" customWidth="1"/>
    <col min="1292" max="1292" width="17.42578125" bestFit="1" customWidth="1"/>
    <col min="1293" max="1293" width="15.7109375" bestFit="1" customWidth="1"/>
    <col min="1294" max="1294" width="7.28515625" bestFit="1" customWidth="1"/>
    <col min="1295" max="1296" width="15" bestFit="1" customWidth="1"/>
    <col min="1297" max="1297" width="16.28515625" bestFit="1" customWidth="1"/>
    <col min="1298" max="1298" width="4.5703125" bestFit="1" customWidth="1"/>
    <col min="1299" max="1299" width="14.42578125" bestFit="1" customWidth="1"/>
    <col min="1300" max="1300" width="10.42578125" bestFit="1" customWidth="1"/>
    <col min="1301" max="1301" width="14.140625" bestFit="1" customWidth="1"/>
    <col min="1302" max="1302" width="14" bestFit="1" customWidth="1"/>
    <col min="1303" max="1303" width="10.5703125" bestFit="1" customWidth="1"/>
    <col min="1304" max="1304" width="24" bestFit="1" customWidth="1"/>
    <col min="1305" max="1305" width="24.42578125" bestFit="1" customWidth="1"/>
    <col min="1306" max="1306" width="16.28515625" bestFit="1" customWidth="1"/>
    <col min="1307" max="1307" width="10.140625" bestFit="1" customWidth="1"/>
    <col min="1308" max="1308" width="22" bestFit="1" customWidth="1"/>
    <col min="1309" max="1309" width="15.28515625" bestFit="1" customWidth="1"/>
    <col min="1310" max="1310" width="22.140625" bestFit="1" customWidth="1"/>
    <col min="1311" max="1311" width="6.28515625" bestFit="1" customWidth="1"/>
    <col min="1312" max="1312" width="16.5703125" bestFit="1" customWidth="1"/>
    <col min="1313" max="1313" width="30.28515625" bestFit="1" customWidth="1"/>
    <col min="1314" max="1314" width="36.7109375" bestFit="1" customWidth="1"/>
    <col min="1315" max="1315" width="17" bestFit="1" customWidth="1"/>
    <col min="1316" max="1316" width="15.42578125" bestFit="1" customWidth="1"/>
    <col min="1317" max="1317" width="14.28515625" bestFit="1" customWidth="1"/>
    <col min="1318" max="1318" width="26.7109375" bestFit="1" customWidth="1"/>
    <col min="1319" max="1319" width="27.140625" bestFit="1" customWidth="1"/>
    <col min="1320" max="1320" width="25.140625" bestFit="1" customWidth="1"/>
    <col min="1321" max="1321" width="38.28515625" bestFit="1" customWidth="1"/>
    <col min="1322" max="1322" width="38.85546875" bestFit="1" customWidth="1"/>
    <col min="1323" max="1323" width="16.42578125" bestFit="1" customWidth="1"/>
    <col min="1324" max="1324" width="22.85546875" bestFit="1" customWidth="1"/>
    <col min="1325" max="1325" width="15" bestFit="1" customWidth="1"/>
    <col min="1326" max="1326" width="18.85546875" bestFit="1" customWidth="1"/>
    <col min="1327" max="1327" width="17.7109375" bestFit="1" customWidth="1"/>
    <col min="1328" max="1328" width="28.28515625" bestFit="1" customWidth="1"/>
    <col min="1329" max="1329" width="35.28515625" bestFit="1" customWidth="1"/>
    <col min="1330" max="1330" width="19.28515625" bestFit="1" customWidth="1"/>
    <col min="1331" max="1331" width="21.7109375" bestFit="1" customWidth="1"/>
    <col min="1332" max="1332" width="16.85546875" bestFit="1" customWidth="1"/>
    <col min="1333" max="1333" width="14.28515625" bestFit="1" customWidth="1"/>
    <col min="1334" max="1334" width="22.42578125" bestFit="1" customWidth="1"/>
    <col min="1335" max="1335" width="20.5703125" bestFit="1" customWidth="1"/>
    <col min="1336" max="1336" width="12.7109375" bestFit="1" customWidth="1"/>
    <col min="1337" max="1337" width="13.7109375" bestFit="1" customWidth="1"/>
    <col min="1338" max="1338" width="18" bestFit="1" customWidth="1"/>
    <col min="1339" max="1339" width="16" bestFit="1" customWidth="1"/>
    <col min="1340" max="1340" width="18.7109375" bestFit="1" customWidth="1"/>
    <col min="1341" max="1341" width="32" bestFit="1" customWidth="1"/>
    <col min="1342" max="1342" width="42.140625" bestFit="1" customWidth="1"/>
    <col min="1343" max="1343" width="13.140625" bestFit="1" customWidth="1"/>
    <col min="1344" max="1344" width="29" bestFit="1" customWidth="1"/>
    <col min="1345" max="1345" width="19.7109375" bestFit="1" customWidth="1"/>
    <col min="1346" max="1346" width="22.140625" bestFit="1" customWidth="1"/>
    <col min="1347" max="1347" width="27.5703125" bestFit="1" customWidth="1"/>
    <col min="1348" max="1348" width="23.42578125" bestFit="1" customWidth="1"/>
    <col min="1349" max="1349" width="18" bestFit="1" customWidth="1"/>
    <col min="1350" max="1350" width="38.140625" bestFit="1" customWidth="1"/>
    <col min="1351" max="1351" width="35.85546875" bestFit="1" customWidth="1"/>
    <col min="1352" max="1352" width="28.85546875" bestFit="1" customWidth="1"/>
    <col min="1353" max="1353" width="35.28515625" bestFit="1" customWidth="1"/>
    <col min="1354" max="1354" width="36.7109375" bestFit="1" customWidth="1"/>
    <col min="1355" max="1355" width="41.85546875" bestFit="1" customWidth="1"/>
    <col min="1356" max="1356" width="19.7109375" bestFit="1" customWidth="1"/>
    <col min="1357" max="1357" width="32.28515625" bestFit="1" customWidth="1"/>
    <col min="1358" max="1358" width="19.7109375" bestFit="1" customWidth="1"/>
    <col min="1359" max="1359" width="19.140625" bestFit="1" customWidth="1"/>
    <col min="1360" max="1360" width="17.42578125" bestFit="1" customWidth="1"/>
    <col min="1361" max="1361" width="16.28515625" bestFit="1" customWidth="1"/>
    <col min="1362" max="1362" width="18.5703125" bestFit="1" customWidth="1"/>
    <col min="1363" max="1363" width="15.85546875" bestFit="1" customWidth="1"/>
    <col min="1364" max="1364" width="18.7109375" bestFit="1" customWidth="1"/>
    <col min="1365" max="1365" width="16.7109375" bestFit="1" customWidth="1"/>
    <col min="1366" max="1366" width="18.140625" bestFit="1" customWidth="1"/>
    <col min="1367" max="1367" width="16.85546875" bestFit="1" customWidth="1"/>
    <col min="1368" max="1368" width="17.7109375" bestFit="1" customWidth="1"/>
    <col min="1369" max="1369" width="24.42578125" bestFit="1" customWidth="1"/>
    <col min="1370" max="1370" width="25.85546875" bestFit="1" customWidth="1"/>
    <col min="1371" max="1371" width="28.140625" bestFit="1" customWidth="1"/>
    <col min="1372" max="1372" width="37.28515625" bestFit="1" customWidth="1"/>
    <col min="1373" max="1373" width="18.28515625" bestFit="1" customWidth="1"/>
    <col min="1374" max="1374" width="18" bestFit="1" customWidth="1"/>
    <col min="1375" max="1375" width="10.42578125" bestFit="1" customWidth="1"/>
    <col min="1376" max="1376" width="9.28515625" bestFit="1" customWidth="1"/>
    <col min="1377" max="1377" width="10" bestFit="1" customWidth="1"/>
    <col min="1380" max="1380" width="12.42578125" bestFit="1" customWidth="1"/>
    <col min="1381" max="1381" width="17" bestFit="1" customWidth="1"/>
    <col min="1382" max="1382" width="8.5703125" bestFit="1" customWidth="1"/>
    <col min="1383" max="1383" width="11.85546875" bestFit="1" customWidth="1"/>
    <col min="1384" max="1384" width="5.5703125" bestFit="1" customWidth="1"/>
    <col min="1385" max="1385" width="13.7109375" bestFit="1" customWidth="1"/>
    <col min="1386" max="1386" width="15.5703125" bestFit="1" customWidth="1"/>
    <col min="1387" max="1387" width="15" bestFit="1" customWidth="1"/>
    <col min="1388" max="1388" width="15.5703125" bestFit="1" customWidth="1"/>
    <col min="1389" max="1389" width="14.42578125" bestFit="1" customWidth="1"/>
    <col min="1390" max="1390" width="12.5703125" bestFit="1" customWidth="1"/>
    <col min="1391" max="1391" width="12" bestFit="1" customWidth="1"/>
    <col min="1392" max="1392" width="8" bestFit="1" customWidth="1"/>
    <col min="1393" max="1393" width="8.7109375" bestFit="1" customWidth="1"/>
    <col min="1394" max="1395" width="13.28515625" bestFit="1" customWidth="1"/>
    <col min="1396" max="1396" width="17.5703125" bestFit="1" customWidth="1"/>
    <col min="1397" max="1397" width="12.42578125" bestFit="1" customWidth="1"/>
    <col min="1398" max="1398" width="9.42578125" bestFit="1" customWidth="1"/>
    <col min="1399" max="1399" width="9.5703125" bestFit="1" customWidth="1"/>
    <col min="1400" max="1400" width="8.5703125" bestFit="1" customWidth="1"/>
    <col min="1401" max="1401" width="18.140625" bestFit="1" customWidth="1"/>
    <col min="1402" max="1402" width="17.85546875" bestFit="1" customWidth="1"/>
    <col min="1403" max="1403" width="8" bestFit="1" customWidth="1"/>
    <col min="1404" max="1404" width="8.85546875" bestFit="1" customWidth="1"/>
    <col min="1405" max="1405" width="13.28515625" bestFit="1" customWidth="1"/>
    <col min="1406" max="1406" width="15.85546875" bestFit="1" customWidth="1"/>
    <col min="1407" max="1407" width="11.28515625" bestFit="1" customWidth="1"/>
    <col min="1408" max="1408" width="13.28515625" bestFit="1" customWidth="1"/>
    <col min="1409" max="1409" width="6.42578125" bestFit="1" customWidth="1"/>
    <col min="1410" max="1410" width="15.28515625" bestFit="1" customWidth="1"/>
    <col min="1411" max="1411" width="6.28515625" bestFit="1" customWidth="1"/>
    <col min="1412" max="1412" width="8.85546875" bestFit="1" customWidth="1"/>
    <col min="1413" max="1413" width="4.42578125" bestFit="1" customWidth="1"/>
    <col min="1414" max="1414" width="12.5703125" bestFit="1" customWidth="1"/>
    <col min="1415" max="1415" width="10.42578125" bestFit="1" customWidth="1"/>
    <col min="1416" max="1416" width="10" bestFit="1" customWidth="1"/>
    <col min="1417" max="1417" width="7.85546875" bestFit="1" customWidth="1"/>
    <col min="1418" max="1418" width="14.28515625" bestFit="1" customWidth="1"/>
    <col min="1419" max="1419" width="7.85546875" bestFit="1" customWidth="1"/>
    <col min="1420" max="1420" width="17.28515625" bestFit="1" customWidth="1"/>
    <col min="1421" max="1421" width="20.5703125" bestFit="1" customWidth="1"/>
    <col min="1422" max="1422" width="21.7109375" bestFit="1" customWidth="1"/>
    <col min="1423" max="1423" width="11.28515625" bestFit="1" customWidth="1"/>
    <col min="1424" max="1424" width="15" bestFit="1" customWidth="1"/>
    <col min="1425" max="1426" width="12.28515625" bestFit="1" customWidth="1"/>
    <col min="1427" max="1427" width="11.140625" bestFit="1" customWidth="1"/>
    <col min="1428" max="1428" width="12.7109375" bestFit="1" customWidth="1"/>
    <col min="1429" max="1429" width="11.140625" bestFit="1" customWidth="1"/>
    <col min="1430" max="1430" width="6.5703125" bestFit="1" customWidth="1"/>
    <col min="1431" max="1431" width="10" bestFit="1" customWidth="1"/>
    <col min="1432" max="1433" width="10.140625" bestFit="1" customWidth="1"/>
    <col min="1434" max="1434" width="10.85546875" bestFit="1" customWidth="1"/>
    <col min="1435" max="1435" width="7.7109375" bestFit="1" customWidth="1"/>
    <col min="1436" max="1436" width="10.140625" bestFit="1" customWidth="1"/>
    <col min="1437" max="1437" width="8" bestFit="1" customWidth="1"/>
    <col min="1438" max="1438" width="19.28515625" bestFit="1" customWidth="1"/>
    <col min="1439" max="1439" width="7.42578125" bestFit="1" customWidth="1"/>
    <col min="1440" max="1440" width="9.42578125" bestFit="1" customWidth="1"/>
    <col min="1441" max="1442" width="8.28515625" bestFit="1" customWidth="1"/>
    <col min="1443" max="1443" width="9.42578125" bestFit="1" customWidth="1"/>
    <col min="1444" max="1444" width="8.85546875" bestFit="1" customWidth="1"/>
    <col min="1445" max="1445" width="8.28515625" bestFit="1" customWidth="1"/>
    <col min="1446" max="1446" width="23.5703125" bestFit="1" customWidth="1"/>
    <col min="1447" max="1447" width="25.140625" bestFit="1" customWidth="1"/>
    <col min="1448" max="1448" width="9.42578125" bestFit="1" customWidth="1"/>
    <col min="1449" max="1449" width="8.85546875" bestFit="1" customWidth="1"/>
    <col min="1450" max="1450" width="8.28515625" bestFit="1" customWidth="1"/>
    <col min="1451" max="1451" width="14.85546875" bestFit="1" customWidth="1"/>
    <col min="1452" max="1452" width="8.85546875" bestFit="1" customWidth="1"/>
    <col min="1453" max="1453" width="7.140625" bestFit="1" customWidth="1"/>
    <col min="1454" max="1454" width="17" bestFit="1" customWidth="1"/>
    <col min="1455" max="1455" width="11.42578125" bestFit="1" customWidth="1"/>
    <col min="1456" max="1456" width="12.5703125" bestFit="1" customWidth="1"/>
    <col min="1457" max="1457" width="11.7109375" bestFit="1" customWidth="1"/>
    <col min="1458" max="1458" width="10.7109375" bestFit="1" customWidth="1"/>
    <col min="1459" max="1459" width="19" bestFit="1" customWidth="1"/>
    <col min="1460" max="1460" width="12" bestFit="1" customWidth="1"/>
    <col min="1461" max="1461" width="10.85546875" bestFit="1" customWidth="1"/>
    <col min="1462" max="1462" width="9.7109375" bestFit="1" customWidth="1"/>
    <col min="1463" max="1463" width="11.42578125" bestFit="1" customWidth="1"/>
    <col min="1464" max="1464" width="10.28515625" bestFit="1" customWidth="1"/>
    <col min="1465" max="1465" width="9.7109375" bestFit="1" customWidth="1"/>
    <col min="1466" max="1466" width="10.85546875" bestFit="1" customWidth="1"/>
    <col min="1467" max="1467" width="10.28515625" bestFit="1" customWidth="1"/>
    <col min="1468" max="1468" width="9.7109375" bestFit="1" customWidth="1"/>
    <col min="1469" max="1469" width="10.28515625" bestFit="1" customWidth="1"/>
    <col min="1470" max="1470" width="11.42578125" bestFit="1" customWidth="1"/>
    <col min="1471" max="1471" width="10.28515625" bestFit="1" customWidth="1"/>
    <col min="1472" max="1472" width="10.85546875" bestFit="1" customWidth="1"/>
    <col min="1473" max="1473" width="7.5703125" bestFit="1" customWidth="1"/>
    <col min="1474" max="1474" width="7.7109375" bestFit="1" customWidth="1"/>
    <col min="1475" max="1475" width="9.7109375" bestFit="1" customWidth="1"/>
    <col min="1476" max="1476" width="9.85546875" bestFit="1" customWidth="1"/>
    <col min="1477" max="1477" width="12.85546875" bestFit="1" customWidth="1"/>
    <col min="1478" max="1478" width="10.85546875" bestFit="1" customWidth="1"/>
    <col min="1479" max="1479" width="8" bestFit="1" customWidth="1"/>
    <col min="1480" max="1480" width="8.5703125" bestFit="1" customWidth="1"/>
    <col min="1481" max="1481" width="12" bestFit="1" customWidth="1"/>
    <col min="1482" max="1483" width="9.7109375" bestFit="1" customWidth="1"/>
    <col min="1485" max="1485" width="9.7109375" bestFit="1" customWidth="1"/>
    <col min="1486" max="1486" width="8.5703125" bestFit="1" customWidth="1"/>
    <col min="1487" max="1487" width="10.28515625" bestFit="1" customWidth="1"/>
    <col min="1488" max="1488" width="8.5703125" bestFit="1" customWidth="1"/>
    <col min="1489" max="1489" width="10.140625" bestFit="1" customWidth="1"/>
    <col min="1490" max="1490" width="14.140625" bestFit="1" customWidth="1"/>
    <col min="1491" max="1491" width="12.28515625" bestFit="1" customWidth="1"/>
    <col min="1492" max="1492" width="26" bestFit="1" customWidth="1"/>
    <col min="1493" max="1493" width="19.140625" bestFit="1" customWidth="1"/>
    <col min="1494" max="1494" width="7.42578125" bestFit="1" customWidth="1"/>
    <col min="1495" max="1495" width="8.5703125" bestFit="1" customWidth="1"/>
    <col min="1496" max="1496" width="9.7109375" bestFit="1" customWidth="1"/>
    <col min="1497" max="1497" width="6.42578125" bestFit="1" customWidth="1"/>
    <col min="1498" max="1498" width="11.85546875" bestFit="1" customWidth="1"/>
    <col min="1499" max="1499" width="11.28515625" bestFit="1" customWidth="1"/>
    <col min="1500" max="1500" width="8.28515625" bestFit="1" customWidth="1"/>
    <col min="1501" max="1501" width="14.28515625" bestFit="1" customWidth="1"/>
    <col min="1502" max="1502" width="11" bestFit="1" customWidth="1"/>
    <col min="1503" max="1503" width="22" bestFit="1" customWidth="1"/>
    <col min="1504" max="1504" width="11" bestFit="1" customWidth="1"/>
    <col min="1505" max="1505" width="11.140625" bestFit="1" customWidth="1"/>
    <col min="1506" max="1506" width="11" bestFit="1" customWidth="1"/>
    <col min="1507" max="1507" width="3.85546875" bestFit="1" customWidth="1"/>
    <col min="1508" max="1508" width="7.85546875" bestFit="1" customWidth="1"/>
    <col min="1509" max="1509" width="14" bestFit="1" customWidth="1"/>
    <col min="1510" max="1510" width="12.85546875" bestFit="1" customWidth="1"/>
    <col min="1511" max="1511" width="11.28515625" bestFit="1" customWidth="1"/>
    <col min="1512" max="1514" width="9.5703125" bestFit="1" customWidth="1"/>
    <col min="1515" max="1515" width="9" bestFit="1" customWidth="1"/>
    <col min="1516" max="1516" width="21.7109375" bestFit="1" customWidth="1"/>
    <col min="1517" max="1517" width="25.28515625" bestFit="1" customWidth="1"/>
    <col min="1518" max="1518" width="10.28515625" bestFit="1" customWidth="1"/>
    <col min="1519" max="1519" width="8" bestFit="1" customWidth="1"/>
    <col min="1520" max="1520" width="14" bestFit="1" customWidth="1"/>
    <col min="1521" max="1521" width="20.140625" bestFit="1" customWidth="1"/>
    <col min="1522" max="1522" width="13.5703125" bestFit="1" customWidth="1"/>
    <col min="1523" max="1523" width="18.28515625" bestFit="1" customWidth="1"/>
    <col min="1524" max="1524" width="17.42578125" bestFit="1" customWidth="1"/>
    <col min="1525" max="1525" width="8.28515625" bestFit="1" customWidth="1"/>
    <col min="1526" max="1526" width="17" bestFit="1" customWidth="1"/>
    <col min="1527" max="1527" width="16.42578125" bestFit="1" customWidth="1"/>
    <col min="1528" max="1528" width="18.42578125" bestFit="1" customWidth="1"/>
    <col min="1529" max="1529" width="17.42578125" bestFit="1" customWidth="1"/>
    <col min="1530" max="1530" width="19.140625" bestFit="1" customWidth="1"/>
    <col min="1531" max="1531" width="14.140625" bestFit="1" customWidth="1"/>
    <col min="1532" max="1532" width="17.85546875" bestFit="1" customWidth="1"/>
    <col min="1533" max="1533" width="19" bestFit="1" customWidth="1"/>
    <col min="1534" max="1534" width="18" bestFit="1" customWidth="1"/>
    <col min="1535" max="1535" width="11.42578125" bestFit="1" customWidth="1"/>
    <col min="1536" max="1536" width="9.28515625" bestFit="1" customWidth="1"/>
    <col min="1537" max="1537" width="9.85546875" bestFit="1" customWidth="1"/>
    <col min="1538" max="1538" width="14.5703125" bestFit="1" customWidth="1"/>
    <col min="1539" max="1539" width="14.85546875" bestFit="1" customWidth="1"/>
    <col min="1540" max="1540" width="10.140625" bestFit="1" customWidth="1"/>
    <col min="1541" max="1541" width="18.85546875" bestFit="1" customWidth="1"/>
    <col min="1542" max="1542" width="8" bestFit="1" customWidth="1"/>
    <col min="1543" max="1543" width="10.28515625" bestFit="1" customWidth="1"/>
    <col min="1544" max="1545" width="10.85546875" bestFit="1" customWidth="1"/>
    <col min="1546" max="1546" width="10.42578125" bestFit="1" customWidth="1"/>
    <col min="1547" max="1547" width="8.5703125" bestFit="1" customWidth="1"/>
    <col min="1551" max="1551" width="18.28515625" bestFit="1" customWidth="1"/>
    <col min="1552" max="1552" width="16.42578125" bestFit="1" customWidth="1"/>
    <col min="1553" max="1553" width="11.28515625" bestFit="1" customWidth="1"/>
    <col min="1554" max="1554" width="17.85546875" bestFit="1" customWidth="1"/>
    <col min="1555" max="1555" width="22.5703125" bestFit="1" customWidth="1"/>
    <col min="1556" max="1556" width="9.85546875" bestFit="1" customWidth="1"/>
    <col min="1557" max="1557" width="8.42578125" bestFit="1" customWidth="1"/>
    <col min="1558" max="1558" width="18.85546875" bestFit="1" customWidth="1"/>
    <col min="1559" max="1559" width="12.7109375" bestFit="1" customWidth="1"/>
    <col min="1560" max="1560" width="11.42578125" bestFit="1" customWidth="1"/>
    <col min="1561" max="1561" width="11.85546875" bestFit="1" customWidth="1"/>
    <col min="1562" max="1562" width="11.5703125" bestFit="1" customWidth="1"/>
    <col min="1563" max="1563" width="12.140625" bestFit="1" customWidth="1"/>
    <col min="1564" max="1564" width="16.28515625" bestFit="1" customWidth="1"/>
    <col min="1565" max="1565" width="8.28515625" bestFit="1" customWidth="1"/>
    <col min="1566" max="1566" width="19.5703125" bestFit="1" customWidth="1"/>
    <col min="1568" max="1568" width="8.140625" bestFit="1" customWidth="1"/>
    <col min="1569" max="1569" width="11.140625" bestFit="1" customWidth="1"/>
    <col min="1570" max="1570" width="14.42578125" bestFit="1" customWidth="1"/>
    <col min="1571" max="1571" width="7" bestFit="1" customWidth="1"/>
    <col min="1572" max="1572" width="16.7109375" bestFit="1" customWidth="1"/>
    <col min="1573" max="1573" width="18" bestFit="1" customWidth="1"/>
    <col min="1574" max="1574" width="15.85546875" bestFit="1" customWidth="1"/>
    <col min="1575" max="1575" width="23.5703125" bestFit="1" customWidth="1"/>
    <col min="1576" max="1576" width="20.28515625" bestFit="1" customWidth="1"/>
    <col min="1577" max="1577" width="21.5703125" bestFit="1" customWidth="1"/>
    <col min="1578" max="1578" width="21" bestFit="1" customWidth="1"/>
    <col min="1579" max="1579" width="19.85546875" bestFit="1" customWidth="1"/>
    <col min="1580" max="1580" width="24.7109375" bestFit="1" customWidth="1"/>
    <col min="1581" max="1581" width="20.7109375" bestFit="1" customWidth="1"/>
    <col min="1582" max="1582" width="16.28515625" bestFit="1" customWidth="1"/>
    <col min="1583" max="1583" width="20.140625" bestFit="1" customWidth="1"/>
    <col min="1584" max="1584" width="28.7109375" bestFit="1" customWidth="1"/>
    <col min="1585" max="1585" width="8.7109375" bestFit="1" customWidth="1"/>
    <col min="1586" max="1586" width="15.28515625" bestFit="1" customWidth="1"/>
    <col min="1587" max="1587" width="7.7109375" bestFit="1" customWidth="1"/>
    <col min="1588" max="1588" width="19.85546875" bestFit="1" customWidth="1"/>
    <col min="1589" max="1589" width="19.42578125" bestFit="1" customWidth="1"/>
    <col min="1590" max="1590" width="22.28515625" bestFit="1" customWidth="1"/>
    <col min="1591" max="1591" width="7" bestFit="1" customWidth="1"/>
    <col min="1592" max="1592" width="14.140625" bestFit="1" customWidth="1"/>
    <col min="1593" max="1593" width="7.85546875" bestFit="1" customWidth="1"/>
    <col min="1594" max="1594" width="9.28515625" bestFit="1" customWidth="1"/>
    <col min="1596" max="1596" width="14.5703125" bestFit="1" customWidth="1"/>
    <col min="1597" max="1597" width="10.140625" bestFit="1" customWidth="1"/>
    <col min="1598" max="1598" width="16.7109375" bestFit="1" customWidth="1"/>
    <col min="1599" max="1599" width="7.28515625" bestFit="1" customWidth="1"/>
    <col min="1600" max="1600" width="8.42578125" bestFit="1" customWidth="1"/>
    <col min="1601" max="1601" width="9.28515625" bestFit="1" customWidth="1"/>
    <col min="1602" max="1602" width="8.7109375" bestFit="1" customWidth="1"/>
    <col min="1603" max="1603" width="24.85546875" bestFit="1" customWidth="1"/>
    <col min="1604" max="1604" width="9.5703125" bestFit="1" customWidth="1"/>
    <col min="1605" max="1605" width="8.5703125" bestFit="1" customWidth="1"/>
    <col min="1606" max="1606" width="9.7109375" bestFit="1" customWidth="1"/>
    <col min="1608" max="1608" width="14.7109375" bestFit="1" customWidth="1"/>
    <col min="1609" max="1609" width="15.28515625" bestFit="1" customWidth="1"/>
    <col min="1610" max="1610" width="17" bestFit="1" customWidth="1"/>
    <col min="1611" max="1611" width="14.140625" bestFit="1" customWidth="1"/>
    <col min="1612" max="1612" width="9.5703125" bestFit="1" customWidth="1"/>
    <col min="1613" max="1613" width="8.28515625" bestFit="1" customWidth="1"/>
    <col min="1614" max="1615" width="9" bestFit="1" customWidth="1"/>
    <col min="1616" max="1616" width="8.42578125" bestFit="1" customWidth="1"/>
    <col min="1617" max="1617" width="9.5703125" bestFit="1" customWidth="1"/>
    <col min="1618" max="1618" width="9.28515625" bestFit="1" customWidth="1"/>
    <col min="1619" max="1619" width="8.7109375" bestFit="1" customWidth="1"/>
    <col min="1620" max="1620" width="13.85546875" bestFit="1" customWidth="1"/>
    <col min="1621" max="1621" width="9.42578125" bestFit="1" customWidth="1"/>
    <col min="1623" max="1623" width="9.5703125" bestFit="1" customWidth="1"/>
    <col min="1624" max="1624" width="6.5703125" bestFit="1" customWidth="1"/>
    <col min="1625" max="1625" width="13.140625" bestFit="1" customWidth="1"/>
    <col min="1626" max="1626" width="10.5703125" bestFit="1" customWidth="1"/>
    <col min="1627" max="1627" width="8.140625" bestFit="1" customWidth="1"/>
    <col min="1628" max="1628" width="8.7109375" bestFit="1" customWidth="1"/>
    <col min="1629" max="1629" width="9.5703125" bestFit="1" customWidth="1"/>
    <col min="1630" max="1631" width="8.7109375" bestFit="1" customWidth="1"/>
    <col min="1632" max="1632" width="9.42578125" bestFit="1" customWidth="1"/>
    <col min="1633" max="1633" width="13.28515625" bestFit="1" customWidth="1"/>
    <col min="1634" max="1634" width="8.5703125" bestFit="1" customWidth="1"/>
    <col min="1635" max="1635" width="8.85546875" bestFit="1" customWidth="1"/>
    <col min="1636" max="1636" width="11.42578125" bestFit="1" customWidth="1"/>
    <col min="1637" max="1637" width="11.85546875" bestFit="1" customWidth="1"/>
    <col min="1639" max="1639" width="11.28515625" bestFit="1" customWidth="1"/>
    <col min="1640" max="1640" width="10.42578125" bestFit="1" customWidth="1"/>
    <col min="1641" max="1641" width="11.28515625" bestFit="1" customWidth="1"/>
    <col min="1642" max="1642" width="10.5703125" bestFit="1" customWidth="1"/>
    <col min="1643" max="1643" width="10.140625" bestFit="1" customWidth="1"/>
    <col min="1644" max="1644" width="13.5703125" bestFit="1" customWidth="1"/>
    <col min="1645" max="1645" width="17.85546875" bestFit="1" customWidth="1"/>
    <col min="1646" max="1646" width="21.7109375" bestFit="1" customWidth="1"/>
    <col min="1647" max="1647" width="9" bestFit="1" customWidth="1"/>
    <col min="1648" max="1648" width="10.28515625" bestFit="1" customWidth="1"/>
    <col min="1649" max="1649" width="12.5703125" bestFit="1" customWidth="1"/>
    <col min="1650" max="1650" width="16.85546875" bestFit="1" customWidth="1"/>
    <col min="1651" max="1651" width="11.42578125" bestFit="1" customWidth="1"/>
    <col min="1652" max="1652" width="8" bestFit="1" customWidth="1"/>
    <col min="1653" max="1653" width="8.7109375" bestFit="1" customWidth="1"/>
    <col min="1654" max="1654" width="6.7109375" bestFit="1" customWidth="1"/>
    <col min="1655" max="1655" width="7.140625" bestFit="1" customWidth="1"/>
    <col min="1656" max="1656" width="8.7109375" bestFit="1" customWidth="1"/>
    <col min="1657" max="1657" width="8.42578125" bestFit="1" customWidth="1"/>
    <col min="1658" max="1658" width="8" bestFit="1" customWidth="1"/>
    <col min="1659" max="1659" width="8.140625" bestFit="1" customWidth="1"/>
    <col min="1661" max="1661" width="8.28515625" bestFit="1" customWidth="1"/>
    <col min="1662" max="1662" width="8" bestFit="1" customWidth="1"/>
    <col min="1663" max="1663" width="11.5703125" bestFit="1" customWidth="1"/>
    <col min="1664" max="1664" width="13.42578125" bestFit="1" customWidth="1"/>
    <col min="1665" max="1665" width="19" bestFit="1" customWidth="1"/>
    <col min="1666" max="1666" width="17.85546875" bestFit="1" customWidth="1"/>
    <col min="1667" max="1668" width="7.5703125" bestFit="1" customWidth="1"/>
    <col min="1669" max="1669" width="16.85546875" bestFit="1" customWidth="1"/>
    <col min="1670" max="1670" width="10" bestFit="1" customWidth="1"/>
    <col min="1672" max="1672" width="5.42578125" bestFit="1" customWidth="1"/>
    <col min="1673" max="1674" width="10.7109375" bestFit="1" customWidth="1"/>
    <col min="1675" max="1675" width="22.28515625" bestFit="1" customWidth="1"/>
    <col min="1676" max="1676" width="18" bestFit="1" customWidth="1"/>
    <col min="1677" max="1677" width="11.28515625" bestFit="1" customWidth="1"/>
    <col min="1678" max="1679" width="8.42578125" bestFit="1" customWidth="1"/>
    <col min="1680" max="1680" width="9.42578125" bestFit="1" customWidth="1"/>
    <col min="1681" max="1681" width="8.28515625" bestFit="1" customWidth="1"/>
    <col min="1682" max="1682" width="19.42578125" bestFit="1" customWidth="1"/>
    <col min="1683" max="1683" width="8.140625" bestFit="1" customWidth="1"/>
    <col min="1684" max="1684" width="17" bestFit="1" customWidth="1"/>
    <col min="1685" max="1685" width="7.85546875" bestFit="1" customWidth="1"/>
    <col min="1686" max="1686" width="9.28515625" bestFit="1" customWidth="1"/>
    <col min="1687" max="1687" width="8.42578125" bestFit="1" customWidth="1"/>
    <col min="1688" max="1688" width="9.85546875" bestFit="1" customWidth="1"/>
    <col min="1689" max="1689" width="7.7109375" bestFit="1" customWidth="1"/>
    <col min="1690" max="1690" width="7.28515625" bestFit="1" customWidth="1"/>
    <col min="1691" max="1691" width="11.42578125" bestFit="1" customWidth="1"/>
    <col min="1692" max="1692" width="10.28515625" bestFit="1" customWidth="1"/>
    <col min="1693" max="1694" width="11.42578125" bestFit="1" customWidth="1"/>
    <col min="1695" max="1695" width="10.85546875" bestFit="1" customWidth="1"/>
    <col min="1696" max="1697" width="12.5703125" bestFit="1" customWidth="1"/>
    <col min="1698" max="1699" width="10.85546875" bestFit="1" customWidth="1"/>
    <col min="1700" max="1700" width="11.42578125" bestFit="1" customWidth="1"/>
    <col min="1701" max="1701" width="12.5703125" bestFit="1" customWidth="1"/>
    <col min="1702" max="1702" width="11.42578125" bestFit="1" customWidth="1"/>
    <col min="1703" max="1703" width="12.5703125" bestFit="1" customWidth="1"/>
    <col min="1704" max="1705" width="10.85546875" bestFit="1" customWidth="1"/>
    <col min="1706" max="1706" width="11" bestFit="1" customWidth="1"/>
    <col min="1707" max="1707" width="10.28515625" bestFit="1" customWidth="1"/>
    <col min="1708" max="1709" width="11.42578125" bestFit="1" customWidth="1"/>
    <col min="1710" max="1710" width="10.28515625" bestFit="1" customWidth="1"/>
    <col min="1711" max="1711" width="7.140625" bestFit="1" customWidth="1"/>
    <col min="1712" max="1712" width="8.28515625" bestFit="1" customWidth="1"/>
    <col min="1713" max="1713" width="7.140625" bestFit="1" customWidth="1"/>
    <col min="1714" max="1714" width="8.28515625" bestFit="1" customWidth="1"/>
    <col min="1715" max="1715" width="7.140625" bestFit="1" customWidth="1"/>
    <col min="1716" max="1716" width="9.42578125" bestFit="1" customWidth="1"/>
    <col min="1717" max="1717" width="19" bestFit="1" customWidth="1"/>
    <col min="1718" max="1718" width="8.7109375" bestFit="1" customWidth="1"/>
    <col min="1719" max="1719" width="7.42578125" bestFit="1" customWidth="1"/>
    <col min="1720" max="1720" width="18.28515625" bestFit="1" customWidth="1"/>
    <col min="1722" max="1722" width="9" bestFit="1" customWidth="1"/>
    <col min="1723" max="1724" width="10.5703125" bestFit="1" customWidth="1"/>
    <col min="1725" max="1725" width="16.140625" bestFit="1" customWidth="1"/>
    <col min="1726" max="1726" width="15.5703125" bestFit="1" customWidth="1"/>
    <col min="1727" max="1727" width="16.140625" bestFit="1" customWidth="1"/>
    <col min="1728" max="1728" width="12.5703125" bestFit="1" customWidth="1"/>
    <col min="1729" max="1729" width="19.42578125" bestFit="1" customWidth="1"/>
    <col min="1730" max="1730" width="15.7109375" bestFit="1" customWidth="1"/>
    <col min="1731" max="1731" width="10.85546875" bestFit="1" customWidth="1"/>
    <col min="1732" max="1732" width="9.5703125" bestFit="1" customWidth="1"/>
    <col min="1733" max="1733" width="11.140625" bestFit="1" customWidth="1"/>
    <col min="1734" max="1734" width="13.42578125" bestFit="1" customWidth="1"/>
    <col min="1735" max="1735" width="23" bestFit="1" customWidth="1"/>
    <col min="1736" max="1736" width="23.28515625" bestFit="1" customWidth="1"/>
    <col min="1737" max="1737" width="11.140625" bestFit="1" customWidth="1"/>
    <col min="1738" max="1738" width="19.42578125" bestFit="1" customWidth="1"/>
    <col min="1739" max="1739" width="19.5703125" bestFit="1" customWidth="1"/>
    <col min="1740" max="1740" width="20.5703125" bestFit="1" customWidth="1"/>
    <col min="1741" max="1741" width="21.140625" bestFit="1" customWidth="1"/>
    <col min="1742" max="1742" width="19.7109375" bestFit="1" customWidth="1"/>
    <col min="1743" max="1743" width="14.7109375" bestFit="1" customWidth="1"/>
    <col min="1744" max="1744" width="17.5703125" bestFit="1" customWidth="1"/>
    <col min="1745" max="1745" width="7.85546875" bestFit="1" customWidth="1"/>
    <col min="1746" max="1746" width="8.42578125" bestFit="1" customWidth="1"/>
    <col min="1747" max="1747" width="8.28515625" bestFit="1" customWidth="1"/>
    <col min="1748" max="1748" width="18.5703125" bestFit="1" customWidth="1"/>
    <col min="1749" max="1749" width="17.42578125" bestFit="1" customWidth="1"/>
    <col min="1750" max="1750" width="13.85546875" bestFit="1" customWidth="1"/>
    <col min="1751" max="1751" width="5.42578125" bestFit="1" customWidth="1"/>
    <col min="1752" max="1752" width="8" bestFit="1" customWidth="1"/>
    <col min="1753" max="1753" width="8.140625" bestFit="1" customWidth="1"/>
    <col min="1754" max="1754" width="7.7109375" bestFit="1" customWidth="1"/>
    <col min="1755" max="1755" width="17.5703125" bestFit="1" customWidth="1"/>
    <col min="1756" max="1756" width="23.85546875" bestFit="1" customWidth="1"/>
    <col min="1757" max="1757" width="11.140625" bestFit="1" customWidth="1"/>
    <col min="1758" max="1758" width="16.5703125" bestFit="1" customWidth="1"/>
    <col min="1759" max="1759" width="12.28515625" bestFit="1" customWidth="1"/>
    <col min="1760" max="1760" width="11.140625" bestFit="1" customWidth="1"/>
    <col min="1761" max="1761" width="21.5703125" bestFit="1" customWidth="1"/>
    <col min="1762" max="1762" width="10.5703125" bestFit="1" customWidth="1"/>
    <col min="1763" max="1763" width="10" bestFit="1" customWidth="1"/>
    <col min="1764" max="1764" width="14.28515625" bestFit="1" customWidth="1"/>
    <col min="1765" max="1765" width="17.85546875" bestFit="1" customWidth="1"/>
    <col min="1766" max="1766" width="11.85546875" bestFit="1" customWidth="1"/>
    <col min="1767" max="1767" width="26.5703125" bestFit="1" customWidth="1"/>
    <col min="1768" max="1768" width="18.85546875" bestFit="1" customWidth="1"/>
    <col min="1769" max="1769" width="8.140625" bestFit="1" customWidth="1"/>
    <col min="1770" max="1770" width="23.140625" bestFit="1" customWidth="1"/>
    <col min="1771" max="1771" width="9.7109375" bestFit="1" customWidth="1"/>
    <col min="1772" max="1772" width="12.85546875" bestFit="1" customWidth="1"/>
    <col min="1773" max="1773" width="18" bestFit="1" customWidth="1"/>
    <col min="1774" max="1774" width="17.5703125" bestFit="1" customWidth="1"/>
    <col min="1775" max="1775" width="9" bestFit="1" customWidth="1"/>
    <col min="1777" max="1777" width="12.7109375" bestFit="1" customWidth="1"/>
    <col min="1779" max="1779" width="9.42578125" bestFit="1" customWidth="1"/>
    <col min="1780" max="1780" width="10" bestFit="1" customWidth="1"/>
    <col min="1781" max="1781" width="8.42578125" bestFit="1" customWidth="1"/>
    <col min="1782" max="1782" width="16.7109375" bestFit="1" customWidth="1"/>
    <col min="1783" max="1783" width="16.140625" bestFit="1" customWidth="1"/>
    <col min="1784" max="1784" width="12.42578125" bestFit="1" customWidth="1"/>
    <col min="1785" max="1785" width="12.5703125" bestFit="1" customWidth="1"/>
    <col min="1786" max="1786" width="10.28515625" bestFit="1" customWidth="1"/>
    <col min="1787" max="1787" width="14.42578125" bestFit="1" customWidth="1"/>
    <col min="1788" max="1788" width="13.28515625" bestFit="1" customWidth="1"/>
    <col min="1789" max="1789" width="15" bestFit="1" customWidth="1"/>
    <col min="1790" max="1790" width="13.85546875" bestFit="1" customWidth="1"/>
    <col min="1791" max="1791" width="13.28515625" bestFit="1" customWidth="1"/>
    <col min="1792" max="1792" width="10" bestFit="1" customWidth="1"/>
    <col min="1793" max="1793" width="9.7109375" bestFit="1" customWidth="1"/>
    <col min="1794" max="1794" width="9.42578125" bestFit="1" customWidth="1"/>
    <col min="1795" max="1795" width="8.42578125" bestFit="1" customWidth="1"/>
    <col min="1796" max="1796" width="10.5703125" bestFit="1" customWidth="1"/>
    <col min="1797" max="1797" width="10.7109375" bestFit="1" customWidth="1"/>
    <col min="1798" max="1798" width="11.28515625" bestFit="1" customWidth="1"/>
    <col min="1799" max="1799" width="9.5703125" bestFit="1" customWidth="1"/>
    <col min="1800" max="1800" width="11.7109375" bestFit="1" customWidth="1"/>
    <col min="1801" max="1801" width="10.140625" bestFit="1" customWidth="1"/>
    <col min="1802" max="1802" width="9.42578125" bestFit="1" customWidth="1"/>
    <col min="1803" max="1803" width="10.140625" bestFit="1" customWidth="1"/>
    <col min="1806" max="1806" width="10.7109375" bestFit="1" customWidth="1"/>
    <col min="1807" max="1807" width="11.28515625" bestFit="1" customWidth="1"/>
    <col min="1810" max="1810" width="9" bestFit="1" customWidth="1"/>
    <col min="1813" max="1813" width="8.5703125" bestFit="1" customWidth="1"/>
    <col min="1814" max="1814" width="10.140625" bestFit="1" customWidth="1"/>
    <col min="1815" max="1816" width="8.5703125" bestFit="1" customWidth="1"/>
    <col min="1817" max="1817" width="12.5703125" bestFit="1" customWidth="1"/>
    <col min="1818" max="1818" width="7.85546875" bestFit="1" customWidth="1"/>
    <col min="1819" max="1819" width="8.85546875" bestFit="1" customWidth="1"/>
    <col min="1820" max="1820" width="13.140625" bestFit="1" customWidth="1"/>
    <col min="1821" max="1821" width="14.42578125" bestFit="1" customWidth="1"/>
    <col min="1822" max="1822" width="7.85546875" bestFit="1" customWidth="1"/>
    <col min="1823" max="1823" width="8.42578125" bestFit="1" customWidth="1"/>
    <col min="1824" max="1825" width="11.85546875" bestFit="1" customWidth="1"/>
    <col min="1826" max="1826" width="12.42578125" bestFit="1" customWidth="1"/>
    <col min="1827" max="1827" width="11.28515625" bestFit="1" customWidth="1"/>
    <col min="1828" max="1828" width="10.5703125" bestFit="1" customWidth="1"/>
    <col min="1829" max="1829" width="20.140625" bestFit="1" customWidth="1"/>
    <col min="1830" max="1830" width="6.85546875" bestFit="1" customWidth="1"/>
    <col min="1831" max="1831" width="7.7109375" bestFit="1" customWidth="1"/>
    <col min="1832" max="1832" width="21.140625" bestFit="1" customWidth="1"/>
    <col min="1833" max="1833" width="5.85546875" bestFit="1" customWidth="1"/>
    <col min="1834" max="1834" width="5.140625" bestFit="1" customWidth="1"/>
    <col min="1835" max="1835" width="14.85546875" bestFit="1" customWidth="1"/>
    <col min="1836" max="1836" width="15.42578125" bestFit="1" customWidth="1"/>
    <col min="1837" max="1837" width="17" bestFit="1" customWidth="1"/>
    <col min="1838" max="1838" width="26.85546875" bestFit="1" customWidth="1"/>
    <col min="1839" max="1839" width="18.140625" bestFit="1" customWidth="1"/>
    <col min="1840" max="1840" width="18.7109375" bestFit="1" customWidth="1"/>
    <col min="1841" max="1841" width="15" bestFit="1" customWidth="1"/>
    <col min="1842" max="1842" width="15.5703125" bestFit="1" customWidth="1"/>
    <col min="1843" max="1843" width="20.42578125" bestFit="1" customWidth="1"/>
    <col min="1844" max="1844" width="21.85546875" bestFit="1" customWidth="1"/>
    <col min="1845" max="1845" width="23" bestFit="1" customWidth="1"/>
    <col min="1846" max="1846" width="12.28515625" bestFit="1" customWidth="1"/>
    <col min="1847" max="1847" width="16.140625" bestFit="1" customWidth="1"/>
    <col min="1848" max="1848" width="14.85546875" bestFit="1" customWidth="1"/>
    <col min="1849" max="1849" width="27.42578125" bestFit="1" customWidth="1"/>
    <col min="1850" max="1850" width="5.7109375" bestFit="1" customWidth="1"/>
    <col min="1851" max="1851" width="8.5703125" bestFit="1" customWidth="1"/>
    <col min="1852" max="1852" width="8.85546875" bestFit="1" customWidth="1"/>
    <col min="1853" max="1853" width="8.140625" bestFit="1" customWidth="1"/>
    <col min="1854" max="1854" width="11.28515625" bestFit="1" customWidth="1"/>
    <col min="1855" max="1855" width="9.85546875" bestFit="1" customWidth="1"/>
    <col min="1856" max="1856" width="10.42578125" bestFit="1" customWidth="1"/>
    <col min="1857" max="1857" width="9.7109375" bestFit="1" customWidth="1"/>
    <col min="1859" max="1859" width="12.140625" bestFit="1" customWidth="1"/>
    <col min="1860" max="1860" width="9.85546875" bestFit="1" customWidth="1"/>
    <col min="1861" max="1861" width="11" bestFit="1" customWidth="1"/>
    <col min="1862" max="1862" width="11.5703125" bestFit="1" customWidth="1"/>
    <col min="1863" max="1863" width="7.42578125" bestFit="1" customWidth="1"/>
    <col min="1864" max="1864" width="10.5703125" bestFit="1" customWidth="1"/>
    <col min="1865" max="1865" width="11.7109375" bestFit="1" customWidth="1"/>
    <col min="1866" max="1866" width="12.28515625" bestFit="1" customWidth="1"/>
    <col min="1867" max="1867" width="15.28515625" bestFit="1" customWidth="1"/>
    <col min="1868" max="1868" width="17.7109375" bestFit="1" customWidth="1"/>
    <col min="1869" max="1869" width="12.85546875" bestFit="1" customWidth="1"/>
    <col min="1870" max="1870" width="10" bestFit="1" customWidth="1"/>
    <col min="1871" max="1871" width="11.42578125" bestFit="1" customWidth="1"/>
    <col min="1872" max="1872" width="11.7109375" bestFit="1" customWidth="1"/>
    <col min="1873" max="1873" width="10.5703125" bestFit="1" customWidth="1"/>
    <col min="1874" max="1874" width="10" bestFit="1" customWidth="1"/>
    <col min="1876" max="1876" width="7.140625" bestFit="1" customWidth="1"/>
    <col min="1877" max="1877" width="8" bestFit="1" customWidth="1"/>
    <col min="1878" max="1878" width="8.28515625" bestFit="1" customWidth="1"/>
    <col min="1880" max="1880" width="13.85546875" bestFit="1" customWidth="1"/>
    <col min="1881" max="1881" width="6.7109375" bestFit="1" customWidth="1"/>
    <col min="1882" max="1882" width="20" bestFit="1" customWidth="1"/>
    <col min="1883" max="1883" width="12.5703125" bestFit="1" customWidth="1"/>
    <col min="1884" max="1884" width="15.5703125" bestFit="1" customWidth="1"/>
    <col min="1885" max="1885" width="14.5703125" bestFit="1" customWidth="1"/>
    <col min="1886" max="1886" width="14.85546875" bestFit="1" customWidth="1"/>
    <col min="1887" max="1888" width="13.85546875" bestFit="1" customWidth="1"/>
    <col min="1889" max="1889" width="13.7109375" bestFit="1" customWidth="1"/>
    <col min="1890" max="1890" width="9.5703125" bestFit="1" customWidth="1"/>
    <col min="1891" max="1891" width="16.42578125" bestFit="1" customWidth="1"/>
    <col min="1892" max="1892" width="13.85546875" bestFit="1" customWidth="1"/>
    <col min="1893" max="1893" width="10.7109375" bestFit="1" customWidth="1"/>
    <col min="1894" max="1894" width="15.7109375" bestFit="1" customWidth="1"/>
    <col min="1895" max="1895" width="14.7109375" bestFit="1" customWidth="1"/>
    <col min="1896" max="1896" width="8.5703125" bestFit="1" customWidth="1"/>
    <col min="1898" max="1898" width="6.28515625" bestFit="1" customWidth="1"/>
    <col min="1899" max="1899" width="7.42578125" bestFit="1" customWidth="1"/>
    <col min="1900" max="1900" width="18.5703125" bestFit="1" customWidth="1"/>
    <col min="1901" max="1901" width="15" bestFit="1" customWidth="1"/>
    <col min="1902" max="1902" width="8.85546875" bestFit="1" customWidth="1"/>
    <col min="1903" max="1903" width="9.42578125" bestFit="1" customWidth="1"/>
    <col min="1904" max="1904" width="8.140625" bestFit="1" customWidth="1"/>
    <col min="1905" max="1906" width="9.42578125" bestFit="1" customWidth="1"/>
    <col min="1907" max="1907" width="10.5703125" bestFit="1" customWidth="1"/>
    <col min="1908" max="1908" width="11.7109375" bestFit="1" customWidth="1"/>
    <col min="1909" max="1909" width="24.42578125" bestFit="1" customWidth="1"/>
    <col min="1910" max="1910" width="8.7109375" bestFit="1" customWidth="1"/>
    <col min="1911" max="1911" width="16.7109375" bestFit="1" customWidth="1"/>
    <col min="1912" max="1912" width="18" bestFit="1" customWidth="1"/>
    <col min="1913" max="1913" width="27.28515625" bestFit="1" customWidth="1"/>
    <col min="1914" max="1914" width="9.85546875" bestFit="1" customWidth="1"/>
    <col min="1915" max="1915" width="13.42578125" bestFit="1" customWidth="1"/>
    <col min="1916" max="1916" width="7.5703125" bestFit="1" customWidth="1"/>
    <col min="1917" max="1917" width="6.85546875" bestFit="1" customWidth="1"/>
    <col min="1918" max="1918" width="26.140625" bestFit="1" customWidth="1"/>
    <col min="1919" max="1919" width="8.28515625" bestFit="1" customWidth="1"/>
    <col min="1920" max="1920" width="7.28515625" bestFit="1" customWidth="1"/>
    <col min="1921" max="1921" width="19" bestFit="1" customWidth="1"/>
    <col min="1922" max="1922" width="9.5703125" bestFit="1" customWidth="1"/>
    <col min="1923" max="1923" width="12.7109375" bestFit="1" customWidth="1"/>
    <col min="1924" max="1925" width="8.42578125" bestFit="1" customWidth="1"/>
    <col min="1926" max="1926" width="8.28515625" bestFit="1" customWidth="1"/>
    <col min="1927" max="1927" width="10.7109375" bestFit="1" customWidth="1"/>
    <col min="1928" max="1928" width="7.85546875" bestFit="1" customWidth="1"/>
    <col min="1929" max="1929" width="20.140625" bestFit="1" customWidth="1"/>
    <col min="1930" max="1930" width="18.85546875" bestFit="1" customWidth="1"/>
    <col min="1931" max="1931" width="19.5703125" bestFit="1" customWidth="1"/>
    <col min="1932" max="1932" width="24.140625" bestFit="1" customWidth="1"/>
    <col min="1933" max="1933" width="27.5703125" bestFit="1" customWidth="1"/>
    <col min="1934" max="1934" width="24.5703125" bestFit="1" customWidth="1"/>
    <col min="1935" max="1935" width="27" bestFit="1" customWidth="1"/>
    <col min="1936" max="1936" width="15.140625" bestFit="1" customWidth="1"/>
    <col min="1937" max="1937" width="6.28515625" bestFit="1" customWidth="1"/>
    <col min="1938" max="1938" width="7.28515625" bestFit="1" customWidth="1"/>
    <col min="1939" max="1939" width="7.7109375" bestFit="1" customWidth="1"/>
    <col min="1940" max="1940" width="5.5703125" bestFit="1" customWidth="1"/>
    <col min="1941" max="1941" width="15.140625" bestFit="1" customWidth="1"/>
    <col min="1942" max="1942" width="15.85546875" bestFit="1" customWidth="1"/>
    <col min="1943" max="1943" width="12.85546875" bestFit="1" customWidth="1"/>
    <col min="1944" max="1944" width="16.42578125" bestFit="1" customWidth="1"/>
    <col min="1945" max="1945" width="17" bestFit="1" customWidth="1"/>
    <col min="1946" max="1946" width="15.85546875" bestFit="1" customWidth="1"/>
    <col min="1947" max="1947" width="16.42578125" bestFit="1" customWidth="1"/>
    <col min="1948" max="1948" width="15.85546875" bestFit="1" customWidth="1"/>
    <col min="1949" max="1949" width="12.28515625" bestFit="1" customWidth="1"/>
    <col min="1950" max="1950" width="14.7109375" bestFit="1" customWidth="1"/>
    <col min="1951" max="1951" width="15.28515625" bestFit="1" customWidth="1"/>
    <col min="1952" max="1953" width="18.85546875" bestFit="1" customWidth="1"/>
    <col min="1954" max="1954" width="18.28515625" bestFit="1" customWidth="1"/>
    <col min="1955" max="1955" width="18.85546875" bestFit="1" customWidth="1"/>
    <col min="1956" max="1956" width="15.85546875" bestFit="1" customWidth="1"/>
    <col min="1957" max="1957" width="14.5703125" bestFit="1" customWidth="1"/>
    <col min="1958" max="1959" width="11" bestFit="1" customWidth="1"/>
    <col min="1960" max="1960" width="21.5703125" bestFit="1" customWidth="1"/>
    <col min="1961" max="1961" width="21" bestFit="1" customWidth="1"/>
    <col min="1962" max="1962" width="8.140625" bestFit="1" customWidth="1"/>
    <col min="1963" max="1963" width="10" bestFit="1" customWidth="1"/>
    <col min="1964" max="1964" width="11.85546875" bestFit="1" customWidth="1"/>
    <col min="1965" max="1965" width="7.85546875" bestFit="1" customWidth="1"/>
    <col min="1966" max="1966" width="20.140625" bestFit="1" customWidth="1"/>
    <col min="1967" max="1967" width="9.5703125" bestFit="1" customWidth="1"/>
    <col min="1968" max="1968" width="13.85546875" bestFit="1" customWidth="1"/>
    <col min="1969" max="1969" width="3.42578125" bestFit="1" customWidth="1"/>
    <col min="1970" max="1970" width="9" bestFit="1" customWidth="1"/>
    <col min="1971" max="1971" width="7.85546875" bestFit="1" customWidth="1"/>
    <col min="1972" max="1972" width="9" bestFit="1" customWidth="1"/>
    <col min="1973" max="1973" width="8.85546875" bestFit="1" customWidth="1"/>
    <col min="1974" max="1974" width="8" bestFit="1" customWidth="1"/>
    <col min="1975" max="1975" width="8.7109375" bestFit="1" customWidth="1"/>
    <col min="1976" max="1976" width="8.140625" bestFit="1" customWidth="1"/>
    <col min="1977" max="1977" width="19.28515625" bestFit="1" customWidth="1"/>
    <col min="1978" max="1978" width="12.140625" bestFit="1" customWidth="1"/>
    <col min="1979" max="1979" width="8.7109375" bestFit="1" customWidth="1"/>
    <col min="1980" max="1980" width="5.85546875" bestFit="1" customWidth="1"/>
    <col min="1981" max="1981" width="7.140625" bestFit="1" customWidth="1"/>
    <col min="1982" max="1982" width="14.5703125" bestFit="1" customWidth="1"/>
    <col min="1983" max="1983" width="19.140625" bestFit="1" customWidth="1"/>
    <col min="1984" max="1984" width="5.140625" bestFit="1" customWidth="1"/>
    <col min="1985" max="1985" width="9" bestFit="1" customWidth="1"/>
    <col min="1986" max="1986" width="12.42578125" bestFit="1" customWidth="1"/>
    <col min="1987" max="1987" width="10.28515625" bestFit="1" customWidth="1"/>
    <col min="1988" max="1988" width="12.140625" bestFit="1" customWidth="1"/>
    <col min="1989" max="1989" width="11" bestFit="1" customWidth="1"/>
    <col min="1990" max="1990" width="11.5703125" bestFit="1" customWidth="1"/>
    <col min="1991" max="1991" width="13.140625" bestFit="1" customWidth="1"/>
    <col min="1992" max="1992" width="12.5703125" bestFit="1" customWidth="1"/>
    <col min="1993" max="1993" width="12.42578125" bestFit="1" customWidth="1"/>
    <col min="1994" max="1994" width="18.7109375" bestFit="1" customWidth="1"/>
    <col min="1995" max="1995" width="24.42578125" bestFit="1" customWidth="1"/>
    <col min="1996" max="1996" width="21" bestFit="1" customWidth="1"/>
    <col min="1997" max="1997" width="13.28515625" bestFit="1" customWidth="1"/>
    <col min="1998" max="1998" width="12.42578125" bestFit="1" customWidth="1"/>
    <col min="1999" max="1999" width="10.28515625" bestFit="1" customWidth="1"/>
    <col min="2000" max="2000" width="12" bestFit="1" customWidth="1"/>
    <col min="2001" max="2001" width="11.7109375" bestFit="1" customWidth="1"/>
    <col min="2002" max="2002" width="20.28515625" bestFit="1" customWidth="1"/>
    <col min="2003" max="2003" width="11.7109375" bestFit="1" customWidth="1"/>
    <col min="2004" max="2004" width="13.28515625" bestFit="1" customWidth="1"/>
    <col min="2005" max="2005" width="12.42578125" bestFit="1" customWidth="1"/>
    <col min="2006" max="2006" width="9.85546875" bestFit="1" customWidth="1"/>
    <col min="2007" max="2008" width="6.85546875" bestFit="1" customWidth="1"/>
    <col min="2009" max="2009" width="18.7109375" bestFit="1" customWidth="1"/>
    <col min="2010" max="2010" width="7.7109375" bestFit="1" customWidth="1"/>
    <col min="2011" max="2011" width="8" bestFit="1" customWidth="1"/>
    <col min="2012" max="2012" width="12.85546875" bestFit="1" customWidth="1"/>
    <col min="2013" max="2013" width="9.28515625" bestFit="1" customWidth="1"/>
    <col min="2014" max="2014" width="8.85546875" bestFit="1" customWidth="1"/>
    <col min="2015" max="2015" width="12.28515625" bestFit="1" customWidth="1"/>
    <col min="2016" max="2016" width="13.28515625" bestFit="1" customWidth="1"/>
    <col min="2017" max="2017" width="11.140625" bestFit="1" customWidth="1"/>
    <col min="2018" max="2018" width="16.5703125" bestFit="1" customWidth="1"/>
    <col min="2019" max="2019" width="11.7109375" bestFit="1" customWidth="1"/>
    <col min="2020" max="2020" width="17.28515625" bestFit="1" customWidth="1"/>
    <col min="2021" max="2021" width="14.28515625" bestFit="1" customWidth="1"/>
    <col min="2022" max="2022" width="15.5703125" bestFit="1" customWidth="1"/>
    <col min="2023" max="2023" width="18" bestFit="1" customWidth="1"/>
    <col min="2024" max="2024" width="14.140625" bestFit="1" customWidth="1"/>
    <col min="2025" max="2025" width="13.7109375" bestFit="1" customWidth="1"/>
    <col min="2026" max="2026" width="19" bestFit="1" customWidth="1"/>
    <col min="2027" max="2027" width="18.42578125" bestFit="1" customWidth="1"/>
    <col min="2028" max="2028" width="20.140625" bestFit="1" customWidth="1"/>
    <col min="2029" max="2029" width="17.85546875" bestFit="1" customWidth="1"/>
    <col min="2030" max="2030" width="18.42578125" bestFit="1" customWidth="1"/>
    <col min="2031" max="2032" width="19.5703125" bestFit="1" customWidth="1"/>
    <col min="2033" max="2033" width="14.5703125" bestFit="1" customWidth="1"/>
    <col min="2034" max="2034" width="19.5703125" bestFit="1" customWidth="1"/>
    <col min="2035" max="2035" width="12.85546875" bestFit="1" customWidth="1"/>
    <col min="2036" max="2036" width="9" bestFit="1" customWidth="1"/>
    <col min="2037" max="2037" width="5.7109375" bestFit="1" customWidth="1"/>
    <col min="2038" max="2038" width="17.5703125" bestFit="1" customWidth="1"/>
    <col min="2039" max="2039" width="18" bestFit="1" customWidth="1"/>
    <col min="2040" max="2040" width="17.5703125" bestFit="1" customWidth="1"/>
    <col min="2041" max="2041" width="12.5703125" bestFit="1" customWidth="1"/>
    <col min="2042" max="2042" width="14.42578125" bestFit="1" customWidth="1"/>
    <col min="2043" max="2043" width="17" bestFit="1" customWidth="1"/>
    <col min="2044" max="2044" width="10.28515625" bestFit="1" customWidth="1"/>
    <col min="2045" max="2045" width="20" bestFit="1" customWidth="1"/>
    <col min="2046" max="2046" width="20.140625" bestFit="1" customWidth="1"/>
    <col min="2047" max="2047" width="5.7109375" bestFit="1" customWidth="1"/>
    <col min="2048" max="2048" width="16.7109375" bestFit="1" customWidth="1"/>
    <col min="2049" max="2049" width="10" bestFit="1" customWidth="1"/>
    <col min="2050" max="2050" width="9.42578125" bestFit="1" customWidth="1"/>
    <col min="2051" max="2051" width="13.42578125" bestFit="1" customWidth="1"/>
    <col min="2052" max="2052" width="37.5703125" bestFit="1" customWidth="1"/>
    <col min="2053" max="2053" width="22.5703125" bestFit="1" customWidth="1"/>
    <col min="2054" max="2054" width="8" bestFit="1" customWidth="1"/>
    <col min="2055" max="2055" width="7.28515625" bestFit="1" customWidth="1"/>
    <col min="2056" max="2056" width="14.5703125" bestFit="1" customWidth="1"/>
    <col min="2057" max="2057" width="18.5703125" bestFit="1" customWidth="1"/>
    <col min="2058" max="2058" width="7" bestFit="1" customWidth="1"/>
    <col min="2059" max="2059" width="8.42578125" bestFit="1" customWidth="1"/>
    <col min="2060" max="2060" width="7.5703125" bestFit="1" customWidth="1"/>
    <col min="2061" max="2061" width="8.42578125" bestFit="1" customWidth="1"/>
    <col min="2062" max="2062" width="13.7109375" bestFit="1" customWidth="1"/>
    <col min="2063" max="2063" width="7" bestFit="1" customWidth="1"/>
    <col min="2064" max="2064" width="6.42578125" bestFit="1" customWidth="1"/>
    <col min="2065" max="2065" width="8.42578125" bestFit="1" customWidth="1"/>
    <col min="2066" max="2066" width="18.5703125" bestFit="1" customWidth="1"/>
    <col min="2067" max="2067" width="12.7109375" bestFit="1" customWidth="1"/>
    <col min="2069" max="2069" width="15.42578125" bestFit="1" customWidth="1"/>
    <col min="2070" max="2070" width="22.7109375" bestFit="1" customWidth="1"/>
    <col min="2071" max="2071" width="18.42578125" bestFit="1" customWidth="1"/>
    <col min="2072" max="2072" width="15" bestFit="1" customWidth="1"/>
    <col min="2073" max="2073" width="7.42578125" bestFit="1" customWidth="1"/>
    <col min="2074" max="2074" width="13.28515625" bestFit="1" customWidth="1"/>
    <col min="2075" max="2075" width="15" bestFit="1" customWidth="1"/>
    <col min="2076" max="2076" width="13.42578125" bestFit="1" customWidth="1"/>
    <col min="2077" max="2077" width="14.5703125" bestFit="1" customWidth="1"/>
    <col min="2078" max="2078" width="15.140625" bestFit="1" customWidth="1"/>
    <col min="2079" max="2079" width="16.85546875" bestFit="1" customWidth="1"/>
    <col min="2080" max="2080" width="15.7109375" bestFit="1" customWidth="1"/>
    <col min="2081" max="2081" width="12.7109375" bestFit="1" customWidth="1"/>
    <col min="2082" max="2082" width="14.5703125" bestFit="1" customWidth="1"/>
    <col min="2083" max="2083" width="16.28515625" bestFit="1" customWidth="1"/>
    <col min="2084" max="2084" width="8.42578125" bestFit="1" customWidth="1"/>
    <col min="2085" max="2085" width="7.28515625" bestFit="1" customWidth="1"/>
    <col min="2086" max="2086" width="11.5703125" bestFit="1" customWidth="1"/>
    <col min="2087" max="2087" width="7.42578125" bestFit="1" customWidth="1"/>
    <col min="2088" max="2088" width="9.7109375" bestFit="1" customWidth="1"/>
    <col min="2089" max="2089" width="13.42578125" bestFit="1" customWidth="1"/>
    <col min="2090" max="2091" width="15" bestFit="1" customWidth="1"/>
    <col min="2092" max="2094" width="14" bestFit="1" customWidth="1"/>
    <col min="2095" max="2095" width="13.42578125" bestFit="1" customWidth="1"/>
    <col min="2096" max="2096" width="12.85546875" bestFit="1" customWidth="1"/>
    <col min="2097" max="2097" width="15.42578125" bestFit="1" customWidth="1"/>
    <col min="2098" max="2099" width="15" bestFit="1" customWidth="1"/>
    <col min="2100" max="2100" width="7.140625" bestFit="1" customWidth="1"/>
    <col min="2101" max="2101" width="11.7109375" bestFit="1" customWidth="1"/>
  </cols>
  <sheetData>
    <row r="3" spans="1:2" x14ac:dyDescent="0.2">
      <c r="A3" s="3" t="s">
        <v>27867</v>
      </c>
      <c r="B3" t="s">
        <v>27871</v>
      </c>
    </row>
    <row r="4" spans="1:2" x14ac:dyDescent="0.2">
      <c r="A4" s="4" t="s">
        <v>76</v>
      </c>
      <c r="B4" s="5">
        <v>1918</v>
      </c>
    </row>
    <row r="5" spans="1:2" x14ac:dyDescent="0.2">
      <c r="A5" s="4" t="s">
        <v>2164</v>
      </c>
      <c r="B5" s="5">
        <v>1796</v>
      </c>
    </row>
    <row r="6" spans="1:2" x14ac:dyDescent="0.2">
      <c r="A6" s="4" t="s">
        <v>6252</v>
      </c>
      <c r="B6" s="5">
        <v>1398</v>
      </c>
    </row>
    <row r="7" spans="1:2" x14ac:dyDescent="0.2">
      <c r="A7" s="4" t="s">
        <v>9653</v>
      </c>
      <c r="B7" s="5">
        <v>1303</v>
      </c>
    </row>
    <row r="8" spans="1:2" x14ac:dyDescent="0.2">
      <c r="A8" s="4" t="s">
        <v>27870</v>
      </c>
      <c r="B8" s="5">
        <v>755</v>
      </c>
    </row>
    <row r="9" spans="1:2" x14ac:dyDescent="0.2">
      <c r="A9" s="4" t="s">
        <v>245</v>
      </c>
      <c r="B9" s="5">
        <v>711</v>
      </c>
    </row>
    <row r="10" spans="1:2" x14ac:dyDescent="0.2">
      <c r="A10" s="4" t="s">
        <v>34</v>
      </c>
      <c r="B10" s="5">
        <v>618</v>
      </c>
    </row>
    <row r="11" spans="1:2" x14ac:dyDescent="0.2">
      <c r="A11" s="4" t="s">
        <v>2122</v>
      </c>
      <c r="B11" s="5">
        <v>536</v>
      </c>
    </row>
    <row r="12" spans="1:2" x14ac:dyDescent="0.2">
      <c r="A12" s="4" t="s">
        <v>3218</v>
      </c>
      <c r="B12" s="5">
        <v>421</v>
      </c>
    </row>
    <row r="13" spans="1:2" x14ac:dyDescent="0.2">
      <c r="A13" s="4" t="s">
        <v>2215</v>
      </c>
      <c r="B13" s="5">
        <v>412</v>
      </c>
    </row>
    <row r="14" spans="1:2" x14ac:dyDescent="0.2">
      <c r="A14" s="4" t="s">
        <v>27868</v>
      </c>
      <c r="B14" s="5">
        <v>9868</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O19746"/>
  <sheetViews>
    <sheetView topLeftCell="E1" workbookViewId="0">
      <selection activeCell="L631" sqref="L631:L19744"/>
    </sheetView>
  </sheetViews>
  <sheetFormatPr defaultColWidth="14.42578125" defaultRowHeight="15.75" customHeight="1" x14ac:dyDescent="0.2"/>
  <cols>
    <col min="2" max="2" width="53.85546875" bestFit="1" customWidth="1"/>
    <col min="3" max="3" width="14.7109375" customWidth="1"/>
    <col min="11" max="12" width="44.5703125" bestFit="1" customWidth="1"/>
  </cols>
  <sheetData>
    <row r="1" spans="1:15" ht="15.75" customHeight="1" x14ac:dyDescent="0.2">
      <c r="A1" s="1" t="s">
        <v>0</v>
      </c>
      <c r="B1" s="1" t="s">
        <v>1</v>
      </c>
      <c r="C1" s="1" t="s">
        <v>2</v>
      </c>
      <c r="D1" s="1" t="s">
        <v>3</v>
      </c>
      <c r="E1" s="1" t="s">
        <v>4</v>
      </c>
      <c r="F1" s="1" t="s">
        <v>5</v>
      </c>
      <c r="G1" s="1" t="s">
        <v>6</v>
      </c>
      <c r="H1" s="1" t="s">
        <v>7</v>
      </c>
      <c r="I1" s="1" t="s">
        <v>8</v>
      </c>
      <c r="J1" s="1" t="s">
        <v>9</v>
      </c>
      <c r="K1" s="1" t="s">
        <v>10</v>
      </c>
      <c r="L1" s="1" t="s">
        <v>27869</v>
      </c>
      <c r="M1" s="1" t="s">
        <v>11</v>
      </c>
      <c r="N1" s="1" t="s">
        <v>12</v>
      </c>
      <c r="O1" s="1" t="s">
        <v>13</v>
      </c>
    </row>
    <row r="2" spans="1:15" ht="15.75" hidden="1" customHeight="1" x14ac:dyDescent="0.2">
      <c r="A2" s="1" t="s">
        <v>14</v>
      </c>
      <c r="B2" s="1" t="s">
        <v>15</v>
      </c>
      <c r="C2" s="1" t="s">
        <v>16</v>
      </c>
      <c r="D2" s="1">
        <v>8</v>
      </c>
      <c r="E2" s="1">
        <v>6</v>
      </c>
      <c r="F2" s="1">
        <v>1979</v>
      </c>
      <c r="G2" s="1" t="s">
        <v>17</v>
      </c>
      <c r="H2" s="1" t="s">
        <v>18</v>
      </c>
      <c r="I2" s="1">
        <v>10</v>
      </c>
      <c r="M2" s="1" t="s">
        <v>19</v>
      </c>
      <c r="N2" s="1" t="s">
        <v>20</v>
      </c>
      <c r="O2" s="1" t="s">
        <v>21</v>
      </c>
    </row>
    <row r="3" spans="1:15" ht="15.75" hidden="1"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row>
    <row r="4" spans="1:15" ht="15.75" hidden="1"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row>
    <row r="5" spans="1:15" ht="15.75" hidden="1" customHeight="1" x14ac:dyDescent="0.2">
      <c r="A5" s="1" t="s">
        <v>38</v>
      </c>
      <c r="B5" s="1" t="s">
        <v>39</v>
      </c>
      <c r="C5" s="1" t="s">
        <v>16</v>
      </c>
      <c r="D5" s="1">
        <v>8</v>
      </c>
      <c r="F5" s="1">
        <v>1978</v>
      </c>
      <c r="G5" s="1" t="s">
        <v>17</v>
      </c>
      <c r="H5" s="1" t="s">
        <v>18</v>
      </c>
      <c r="I5" s="1">
        <v>91</v>
      </c>
      <c r="J5" s="1" t="s">
        <v>33</v>
      </c>
      <c r="M5" s="1" t="s">
        <v>40</v>
      </c>
      <c r="N5" s="1">
        <v>15</v>
      </c>
      <c r="O5" s="1" t="s">
        <v>41</v>
      </c>
    </row>
    <row r="6" spans="1:15" ht="15.75" hidden="1" customHeight="1" x14ac:dyDescent="0.2">
      <c r="A6" s="1" t="s">
        <v>22</v>
      </c>
      <c r="B6" s="1" t="s">
        <v>39</v>
      </c>
      <c r="C6" s="1" t="s">
        <v>16</v>
      </c>
      <c r="D6" s="1">
        <v>8</v>
      </c>
      <c r="F6" s="1">
        <v>1978</v>
      </c>
      <c r="G6" s="1" t="s">
        <v>17</v>
      </c>
      <c r="H6" s="1" t="s">
        <v>18</v>
      </c>
      <c r="I6" s="1">
        <v>91</v>
      </c>
      <c r="J6" s="1" t="s">
        <v>42</v>
      </c>
      <c r="O6" s="1" t="s">
        <v>43</v>
      </c>
    </row>
    <row r="7" spans="1:15" ht="15.75" hidden="1"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row>
    <row r="8" spans="1:15" ht="15.75" hidden="1"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row>
    <row r="9" spans="1:15" ht="15.75" hidden="1"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row>
    <row r="10" spans="1:15" ht="15.75" hidden="1" customHeight="1" x14ac:dyDescent="0.2">
      <c r="A10" s="1" t="s">
        <v>22</v>
      </c>
      <c r="B10" s="1" t="s">
        <v>62</v>
      </c>
      <c r="C10" s="1" t="s">
        <v>57</v>
      </c>
      <c r="D10" s="1">
        <v>11</v>
      </c>
      <c r="E10" s="1">
        <v>22</v>
      </c>
      <c r="F10" s="1">
        <v>1974</v>
      </c>
      <c r="G10" s="1" t="s">
        <v>46</v>
      </c>
      <c r="H10" s="1" t="s">
        <v>18</v>
      </c>
      <c r="I10" s="1">
        <v>63</v>
      </c>
      <c r="J10" s="1" t="s">
        <v>63</v>
      </c>
      <c r="M10" s="1" t="s">
        <v>19</v>
      </c>
      <c r="O10" s="1" t="s">
        <v>64</v>
      </c>
    </row>
    <row r="11" spans="1:15" ht="15.75" hidden="1" customHeight="1" x14ac:dyDescent="0.2">
      <c r="A11" s="1" t="s">
        <v>14</v>
      </c>
      <c r="B11" s="1" t="s">
        <v>65</v>
      </c>
      <c r="C11" s="1" t="s">
        <v>66</v>
      </c>
      <c r="D11" s="1">
        <v>4</v>
      </c>
      <c r="E11" s="1">
        <v>1</v>
      </c>
      <c r="F11" s="1">
        <v>1972</v>
      </c>
      <c r="G11" s="1" t="s">
        <v>17</v>
      </c>
      <c r="H11" s="1" t="s">
        <v>18</v>
      </c>
      <c r="J11" s="1" t="s">
        <v>33</v>
      </c>
      <c r="M11" s="1" t="s">
        <v>67</v>
      </c>
      <c r="O11" s="1" t="s">
        <v>68</v>
      </c>
    </row>
    <row r="12" spans="1:15" ht="15.75" hidden="1" customHeight="1" x14ac:dyDescent="0.2">
      <c r="A12" s="1" t="s">
        <v>22</v>
      </c>
      <c r="B12" s="1" t="s">
        <v>69</v>
      </c>
      <c r="F12" s="1">
        <v>1972</v>
      </c>
      <c r="G12" s="1" t="s">
        <v>46</v>
      </c>
      <c r="H12" s="1" t="s">
        <v>18</v>
      </c>
      <c r="J12" s="1" t="s">
        <v>33</v>
      </c>
      <c r="M12" s="1" t="s">
        <v>19</v>
      </c>
      <c r="N12" s="1" t="s">
        <v>70</v>
      </c>
      <c r="O12" s="1" t="s">
        <v>71</v>
      </c>
    </row>
    <row r="13" spans="1:15" ht="15.75" hidden="1"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row>
    <row r="14" spans="1:15" ht="15.75" hidden="1"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row>
    <row r="15" spans="1:15" ht="15.75" hidden="1"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row>
    <row r="16" spans="1:15" ht="15.75" hidden="1"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row>
    <row r="17" spans="1:15" ht="15.75" hidden="1" customHeight="1" x14ac:dyDescent="0.2">
      <c r="A17" s="1" t="s">
        <v>22</v>
      </c>
      <c r="B17" s="1" t="s">
        <v>90</v>
      </c>
      <c r="C17" s="1" t="s">
        <v>91</v>
      </c>
      <c r="D17" s="1">
        <v>2</v>
      </c>
      <c r="E17" s="1">
        <v>25</v>
      </c>
      <c r="F17" s="1">
        <v>1968</v>
      </c>
      <c r="G17" s="1" t="s">
        <v>17</v>
      </c>
      <c r="H17" s="1" t="s">
        <v>18</v>
      </c>
      <c r="I17" s="1">
        <v>75</v>
      </c>
      <c r="J17" s="1" t="s">
        <v>92</v>
      </c>
      <c r="M17" s="1" t="s">
        <v>93</v>
      </c>
      <c r="N17" s="1" t="s">
        <v>94</v>
      </c>
    </row>
    <row r="18" spans="1:15" ht="15.75" hidden="1"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row>
    <row r="19" spans="1:15" ht="15.75" hidden="1" customHeight="1" x14ac:dyDescent="0.2">
      <c r="A19" s="1" t="s">
        <v>97</v>
      </c>
      <c r="B19" s="1" t="s">
        <v>98</v>
      </c>
      <c r="C19" s="1" t="s">
        <v>66</v>
      </c>
      <c r="D19" s="1">
        <v>4</v>
      </c>
      <c r="E19" s="1">
        <v>6</v>
      </c>
      <c r="F19" s="1">
        <v>1966</v>
      </c>
      <c r="G19" s="1" t="s">
        <v>46</v>
      </c>
      <c r="J19" s="1" t="s">
        <v>75</v>
      </c>
      <c r="M19" s="1" t="s">
        <v>19</v>
      </c>
      <c r="N19" s="1" t="s">
        <v>99</v>
      </c>
    </row>
    <row r="20" spans="1:15" ht="15.75" hidden="1"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row>
    <row r="21" spans="1:15" ht="15.75" hidden="1"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row>
    <row r="22" spans="1:15" ht="15.75" hidden="1"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row>
    <row r="23" spans="1:15" ht="15.75" hidden="1"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row>
    <row r="24" spans="1:15" ht="15.75" hidden="1"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row>
    <row r="25" spans="1:15" ht="15.75" hidden="1"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row>
    <row r="26" spans="1:15" ht="15.75" hidden="1"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row>
    <row r="27" spans="1:15" ht="15.75" hidden="1"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row>
    <row r="28" spans="1:15" ht="15.75" hidden="1" customHeight="1" x14ac:dyDescent="0.2">
      <c r="A28" s="1" t="s">
        <v>135</v>
      </c>
      <c r="B28" s="1" t="s">
        <v>136</v>
      </c>
      <c r="C28" s="1" t="s">
        <v>137</v>
      </c>
      <c r="D28" s="1">
        <v>1</v>
      </c>
      <c r="E28" s="1">
        <v>1</v>
      </c>
      <c r="F28" s="1">
        <v>1960</v>
      </c>
      <c r="G28" s="1" t="s">
        <v>46</v>
      </c>
      <c r="H28" s="1" t="s">
        <v>18</v>
      </c>
      <c r="I28" s="1">
        <v>79</v>
      </c>
      <c r="J28" s="1" t="s">
        <v>75</v>
      </c>
      <c r="N28" s="1" t="s">
        <v>138</v>
      </c>
      <c r="O28" s="1" t="s">
        <v>139</v>
      </c>
    </row>
    <row r="29" spans="1:15" ht="15.75" hidden="1" customHeight="1"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row>
    <row r="30" spans="1:15" ht="15.75" hidden="1" customHeight="1"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row>
    <row r="31" spans="1:15" ht="15.75" hidden="1" customHeight="1" x14ac:dyDescent="0.2">
      <c r="A31" s="1" t="s">
        <v>38</v>
      </c>
      <c r="B31" s="1" t="s">
        <v>145</v>
      </c>
      <c r="C31" s="1" t="s">
        <v>45</v>
      </c>
      <c r="D31" s="1">
        <v>3</v>
      </c>
      <c r="E31" s="1">
        <v>24</v>
      </c>
      <c r="F31" s="1">
        <v>1959</v>
      </c>
      <c r="G31" s="1" t="s">
        <v>46</v>
      </c>
      <c r="H31" s="1" t="s">
        <v>18</v>
      </c>
      <c r="I31" s="1">
        <v>86</v>
      </c>
      <c r="N31" s="1" t="s">
        <v>146</v>
      </c>
      <c r="O31" s="1" t="s">
        <v>147</v>
      </c>
    </row>
    <row r="32" spans="1:15" ht="15.75" hidden="1" customHeight="1" x14ac:dyDescent="0.2">
      <c r="A32" s="1" t="s">
        <v>30</v>
      </c>
      <c r="B32" s="1" t="s">
        <v>148</v>
      </c>
      <c r="C32" s="1" t="s">
        <v>109</v>
      </c>
      <c r="D32" s="1">
        <v>12</v>
      </c>
      <c r="E32" s="1">
        <v>24</v>
      </c>
      <c r="F32" s="1">
        <v>1958</v>
      </c>
      <c r="G32" s="1" t="s">
        <v>17</v>
      </c>
      <c r="H32" s="1" t="s">
        <v>18</v>
      </c>
      <c r="I32" s="1">
        <v>85</v>
      </c>
      <c r="J32" s="1" t="s">
        <v>63</v>
      </c>
      <c r="N32" s="1" t="s">
        <v>149</v>
      </c>
      <c r="O32" s="1" t="s">
        <v>150</v>
      </c>
    </row>
    <row r="33" spans="1:15" ht="15.75" hidden="1" customHeight="1" x14ac:dyDescent="0.2">
      <c r="A33" s="1" t="s">
        <v>151</v>
      </c>
      <c r="B33" s="1" t="s">
        <v>152</v>
      </c>
      <c r="C33" s="1" t="s">
        <v>74</v>
      </c>
      <c r="D33" s="1">
        <v>6</v>
      </c>
      <c r="E33" s="1">
        <v>18</v>
      </c>
      <c r="F33" s="1">
        <v>1958</v>
      </c>
      <c r="G33" s="1" t="s">
        <v>17</v>
      </c>
      <c r="H33" s="1" t="s">
        <v>18</v>
      </c>
      <c r="I33" s="1">
        <v>77</v>
      </c>
      <c r="J33" s="1" t="s">
        <v>153</v>
      </c>
      <c r="O33" s="1" t="s">
        <v>154</v>
      </c>
    </row>
    <row r="34" spans="1:15" ht="15.75" hidden="1" customHeight="1" x14ac:dyDescent="0.2">
      <c r="A34" s="1" t="s">
        <v>123</v>
      </c>
      <c r="B34" s="1" t="s">
        <v>155</v>
      </c>
      <c r="C34" s="1" t="s">
        <v>57</v>
      </c>
      <c r="D34" s="1">
        <v>11</v>
      </c>
      <c r="E34" s="1">
        <v>15</v>
      </c>
      <c r="F34" s="1">
        <v>1958</v>
      </c>
      <c r="G34" s="1" t="s">
        <v>46</v>
      </c>
      <c r="H34" s="1" t="s">
        <v>18</v>
      </c>
      <c r="I34" s="1">
        <v>86</v>
      </c>
      <c r="J34" s="1" t="s">
        <v>75</v>
      </c>
      <c r="N34" s="1" t="s">
        <v>156</v>
      </c>
      <c r="O34" s="1" t="s">
        <v>157</v>
      </c>
    </row>
    <row r="35" spans="1:15" ht="15.75" hidden="1" customHeight="1" x14ac:dyDescent="0.2">
      <c r="A35" s="1" t="s">
        <v>135</v>
      </c>
      <c r="B35" s="1" t="s">
        <v>158</v>
      </c>
      <c r="C35" s="1" t="s">
        <v>91</v>
      </c>
      <c r="D35" s="1">
        <v>2</v>
      </c>
      <c r="E35" s="1">
        <v>7</v>
      </c>
      <c r="F35" s="1">
        <v>1957</v>
      </c>
      <c r="G35" s="1" t="s">
        <v>46</v>
      </c>
      <c r="H35" s="1" t="s">
        <v>18</v>
      </c>
      <c r="J35" s="1" t="s">
        <v>75</v>
      </c>
      <c r="N35" s="1" t="s">
        <v>159</v>
      </c>
      <c r="O35" s="1" t="s">
        <v>160</v>
      </c>
    </row>
    <row r="36" spans="1:15" ht="15.75" hidden="1" customHeight="1" x14ac:dyDescent="0.2">
      <c r="A36" s="1" t="s">
        <v>14</v>
      </c>
      <c r="B36" s="1" t="s">
        <v>161</v>
      </c>
      <c r="C36" s="1" t="s">
        <v>74</v>
      </c>
      <c r="D36" s="1">
        <v>6</v>
      </c>
      <c r="E36" s="1">
        <v>29</v>
      </c>
      <c r="F36" s="1">
        <v>1957</v>
      </c>
      <c r="G36" s="1" t="s">
        <v>17</v>
      </c>
      <c r="H36" s="1" t="s">
        <v>18</v>
      </c>
      <c r="I36" s="1">
        <v>74</v>
      </c>
      <c r="J36" s="1" t="s">
        <v>162</v>
      </c>
      <c r="N36" s="1" t="s">
        <v>163</v>
      </c>
      <c r="O36" s="1" t="s">
        <v>164</v>
      </c>
    </row>
    <row r="37" spans="1:15" ht="15.75" hidden="1" customHeight="1"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row>
    <row r="38" spans="1:15" ht="12.75" hidden="1" x14ac:dyDescent="0.2">
      <c r="A38" s="1" t="s">
        <v>151</v>
      </c>
      <c r="B38" s="1" t="s">
        <v>170</v>
      </c>
      <c r="C38" s="1" t="s">
        <v>74</v>
      </c>
      <c r="D38" s="1">
        <v>6</v>
      </c>
      <c r="E38" s="1">
        <v>25</v>
      </c>
      <c r="F38" s="1">
        <v>1956</v>
      </c>
      <c r="G38" s="1" t="s">
        <v>17</v>
      </c>
      <c r="H38" s="1" t="s">
        <v>18</v>
      </c>
      <c r="J38" s="1" t="s">
        <v>153</v>
      </c>
      <c r="O38" s="1" t="s">
        <v>171</v>
      </c>
    </row>
    <row r="39" spans="1:15" ht="12.75" hidden="1" x14ac:dyDescent="0.2">
      <c r="A39" s="1" t="s">
        <v>172</v>
      </c>
      <c r="B39" s="1" t="s">
        <v>173</v>
      </c>
      <c r="C39" s="1" t="s">
        <v>109</v>
      </c>
      <c r="D39" s="1">
        <v>12</v>
      </c>
      <c r="E39" s="1">
        <v>5</v>
      </c>
      <c r="F39" s="1">
        <v>1955</v>
      </c>
      <c r="G39" s="1" t="s">
        <v>17</v>
      </c>
      <c r="H39" s="1" t="s">
        <v>18</v>
      </c>
      <c r="I39" s="1">
        <v>90</v>
      </c>
      <c r="J39" s="1" t="s">
        <v>75</v>
      </c>
      <c r="N39" s="1" t="s">
        <v>174</v>
      </c>
      <c r="O39" s="1" t="s">
        <v>175</v>
      </c>
    </row>
    <row r="40" spans="1:15" ht="12.75" hidden="1" x14ac:dyDescent="0.2">
      <c r="A40" s="1" t="s">
        <v>135</v>
      </c>
      <c r="B40" s="1" t="s">
        <v>176</v>
      </c>
      <c r="C40" s="1" t="s">
        <v>91</v>
      </c>
      <c r="D40" s="1">
        <v>2</v>
      </c>
      <c r="E40" s="1">
        <v>14</v>
      </c>
      <c r="F40" s="1">
        <v>1955</v>
      </c>
      <c r="G40" s="1" t="s">
        <v>17</v>
      </c>
      <c r="H40" s="1" t="s">
        <v>18</v>
      </c>
      <c r="I40" s="1">
        <v>80</v>
      </c>
      <c r="J40" s="1" t="s">
        <v>75</v>
      </c>
      <c r="N40" s="1" t="s">
        <v>168</v>
      </c>
      <c r="O40" s="1" t="s">
        <v>177</v>
      </c>
    </row>
    <row r="41" spans="1:15" ht="12.75" hidden="1" x14ac:dyDescent="0.2">
      <c r="A41" s="1" t="s">
        <v>135</v>
      </c>
      <c r="B41" s="1" t="s">
        <v>178</v>
      </c>
      <c r="C41" s="1" t="s">
        <v>91</v>
      </c>
      <c r="D41" s="1">
        <v>2</v>
      </c>
      <c r="E41" s="1">
        <v>23</v>
      </c>
      <c r="F41" s="1">
        <v>1955</v>
      </c>
      <c r="G41" s="1" t="s">
        <v>46</v>
      </c>
      <c r="H41" s="1" t="s">
        <v>18</v>
      </c>
      <c r="N41" s="1" t="s">
        <v>179</v>
      </c>
      <c r="O41" s="1" t="s">
        <v>180</v>
      </c>
    </row>
    <row r="42" spans="1:15" ht="12.75" hidden="1" x14ac:dyDescent="0.2">
      <c r="A42" s="1" t="s">
        <v>123</v>
      </c>
      <c r="B42" s="1" t="s">
        <v>181</v>
      </c>
      <c r="C42" s="1" t="s">
        <v>57</v>
      </c>
      <c r="D42" s="1">
        <v>11</v>
      </c>
      <c r="E42" s="1">
        <v>29</v>
      </c>
      <c r="F42" s="1">
        <v>1955</v>
      </c>
      <c r="G42" s="1" t="s">
        <v>17</v>
      </c>
      <c r="H42" s="1" t="s">
        <v>18</v>
      </c>
      <c r="I42" s="1">
        <v>81</v>
      </c>
      <c r="J42" s="1" t="s">
        <v>75</v>
      </c>
      <c r="M42" s="1" t="s">
        <v>126</v>
      </c>
      <c r="N42" s="1" t="s">
        <v>168</v>
      </c>
      <c r="O42" s="1" t="s">
        <v>182</v>
      </c>
    </row>
    <row r="43" spans="1:15" ht="12.75" hidden="1" x14ac:dyDescent="0.2">
      <c r="A43" s="1" t="s">
        <v>107</v>
      </c>
      <c r="B43" s="1" t="s">
        <v>183</v>
      </c>
      <c r="C43" s="1" t="s">
        <v>91</v>
      </c>
      <c r="D43" s="1">
        <v>2</v>
      </c>
      <c r="E43" s="1">
        <v>6</v>
      </c>
      <c r="F43" s="1">
        <v>1954</v>
      </c>
      <c r="G43" s="1" t="s">
        <v>17</v>
      </c>
      <c r="H43" s="1" t="s">
        <v>18</v>
      </c>
      <c r="I43" s="1">
        <v>93</v>
      </c>
      <c r="J43" s="1" t="s">
        <v>162</v>
      </c>
      <c r="O43" s="1" t="s">
        <v>184</v>
      </c>
    </row>
    <row r="44" spans="1:15" ht="12.75" hidden="1" x14ac:dyDescent="0.2">
      <c r="A44" s="1" t="s">
        <v>185</v>
      </c>
      <c r="B44" s="1" t="s">
        <v>186</v>
      </c>
      <c r="C44" s="1" t="s">
        <v>66</v>
      </c>
      <c r="D44" s="1">
        <v>4</v>
      </c>
      <c r="E44" s="1">
        <v>6</v>
      </c>
      <c r="F44" s="1">
        <v>1953</v>
      </c>
      <c r="G44" s="1" t="s">
        <v>17</v>
      </c>
      <c r="H44" s="1" t="s">
        <v>18</v>
      </c>
      <c r="J44" s="1" t="s">
        <v>75</v>
      </c>
      <c r="M44" s="1" t="s">
        <v>187</v>
      </c>
      <c r="N44" s="1" t="s">
        <v>188</v>
      </c>
      <c r="O44" s="1" t="s">
        <v>189</v>
      </c>
    </row>
    <row r="45" spans="1:15" ht="12.75" hidden="1"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row>
    <row r="46" spans="1:15" ht="12.75" hidden="1" x14ac:dyDescent="0.2">
      <c r="A46" s="1" t="s">
        <v>193</v>
      </c>
      <c r="B46" s="1" t="s">
        <v>194</v>
      </c>
      <c r="C46" s="1" t="s">
        <v>87</v>
      </c>
      <c r="D46" s="1">
        <v>10</v>
      </c>
      <c r="E46" s="1">
        <v>26</v>
      </c>
      <c r="F46" s="1">
        <v>1953</v>
      </c>
      <c r="G46" s="1" t="s">
        <v>17</v>
      </c>
      <c r="H46" s="1" t="s">
        <v>18</v>
      </c>
      <c r="I46" s="1">
        <v>55</v>
      </c>
      <c r="J46" s="1" t="s">
        <v>195</v>
      </c>
      <c r="N46" s="1" t="s">
        <v>196</v>
      </c>
      <c r="O46" s="1" t="s">
        <v>197</v>
      </c>
    </row>
    <row r="47" spans="1:15" ht="12.75" hidden="1" x14ac:dyDescent="0.2">
      <c r="A47" s="1" t="s">
        <v>38</v>
      </c>
      <c r="B47" s="1" t="s">
        <v>198</v>
      </c>
      <c r="C47" s="1" t="s">
        <v>109</v>
      </c>
      <c r="D47" s="1">
        <v>12</v>
      </c>
      <c r="E47" s="1">
        <v>10</v>
      </c>
      <c r="F47" s="1">
        <v>1952</v>
      </c>
      <c r="G47" s="1" t="s">
        <v>46</v>
      </c>
      <c r="H47" s="1" t="s">
        <v>18</v>
      </c>
      <c r="I47" s="1">
        <v>82</v>
      </c>
      <c r="J47" s="1" t="s">
        <v>42</v>
      </c>
      <c r="K47" s="1" t="s">
        <v>199</v>
      </c>
      <c r="L47" s="1" t="s">
        <v>34</v>
      </c>
      <c r="N47" s="1" t="s">
        <v>200</v>
      </c>
      <c r="O47" s="1" t="s">
        <v>201</v>
      </c>
    </row>
    <row r="48" spans="1:15" ht="12.75" hidden="1" x14ac:dyDescent="0.2">
      <c r="A48" s="1" t="s">
        <v>193</v>
      </c>
      <c r="B48" s="1" t="s">
        <v>202</v>
      </c>
      <c r="C48" s="1" t="s">
        <v>91</v>
      </c>
      <c r="D48" s="1">
        <v>2</v>
      </c>
      <c r="E48" s="1">
        <v>1</v>
      </c>
      <c r="F48" s="1">
        <v>1952</v>
      </c>
      <c r="G48" s="1" t="s">
        <v>17</v>
      </c>
      <c r="H48" s="1" t="s">
        <v>18</v>
      </c>
      <c r="I48" s="1">
        <v>86</v>
      </c>
      <c r="J48" s="1" t="s">
        <v>75</v>
      </c>
      <c r="K48" s="1" t="s">
        <v>34</v>
      </c>
      <c r="L48" s="1" t="s">
        <v>34</v>
      </c>
      <c r="O48" s="1" t="s">
        <v>203</v>
      </c>
    </row>
    <row r="49" spans="1:15" ht="12.75" hidden="1"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row>
    <row r="50" spans="1:15" ht="12.75" hidden="1"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row>
    <row r="51" spans="1:15" ht="12.75" hidden="1"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row>
    <row r="52" spans="1:15" ht="12.75" hidden="1"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row>
    <row r="53" spans="1:15" ht="12.75" hidden="1" x14ac:dyDescent="0.2">
      <c r="A53" s="1" t="s">
        <v>14</v>
      </c>
      <c r="B53" s="1" t="s">
        <v>216</v>
      </c>
      <c r="C53" s="1" t="s">
        <v>32</v>
      </c>
      <c r="D53" s="1">
        <v>9</v>
      </c>
      <c r="E53" s="1">
        <v>9</v>
      </c>
      <c r="F53" s="1">
        <v>1951</v>
      </c>
      <c r="G53" s="1" t="s">
        <v>46</v>
      </c>
      <c r="H53" s="1" t="s">
        <v>18</v>
      </c>
      <c r="I53" s="1">
        <v>62</v>
      </c>
      <c r="J53" s="1" t="s">
        <v>162</v>
      </c>
      <c r="N53" s="1" t="s">
        <v>179</v>
      </c>
      <c r="O53" s="1" t="s">
        <v>217</v>
      </c>
    </row>
    <row r="54" spans="1:15" ht="12.75" hidden="1"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row>
    <row r="55" spans="1:15" ht="12.75" hidden="1"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row>
    <row r="56" spans="1:15" ht="12.75" hidden="1"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row>
    <row r="57" spans="1:15" ht="12.75" hidden="1"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row>
    <row r="58" spans="1:15" ht="12.75" hidden="1" x14ac:dyDescent="0.2">
      <c r="A58" s="1" t="s">
        <v>14</v>
      </c>
      <c r="B58" s="1" t="s">
        <v>231</v>
      </c>
      <c r="C58" s="1" t="s">
        <v>137</v>
      </c>
      <c r="D58" s="1">
        <v>1</v>
      </c>
      <c r="E58" s="1">
        <v>26</v>
      </c>
      <c r="F58" s="1">
        <v>1949</v>
      </c>
      <c r="G58" s="1" t="s">
        <v>17</v>
      </c>
      <c r="H58" s="1" t="s">
        <v>18</v>
      </c>
      <c r="I58" s="1">
        <v>80</v>
      </c>
      <c r="J58" s="1" t="s">
        <v>93</v>
      </c>
      <c r="K58" s="1" t="s">
        <v>26</v>
      </c>
      <c r="L58" s="1" t="s">
        <v>26</v>
      </c>
      <c r="O58" s="1" t="s">
        <v>232</v>
      </c>
    </row>
    <row r="59" spans="1:15" ht="12.75" hidden="1"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row>
    <row r="60" spans="1:15" ht="12.75" hidden="1" x14ac:dyDescent="0.2">
      <c r="A60" s="1" t="s">
        <v>135</v>
      </c>
      <c r="B60" s="1" t="s">
        <v>236</v>
      </c>
      <c r="C60" s="1" t="s">
        <v>57</v>
      </c>
      <c r="D60" s="1">
        <v>11</v>
      </c>
      <c r="E60" s="1">
        <v>30</v>
      </c>
      <c r="F60" s="1">
        <v>1949</v>
      </c>
      <c r="G60" s="1" t="s">
        <v>17</v>
      </c>
      <c r="H60" s="1" t="s">
        <v>18</v>
      </c>
      <c r="I60" s="1">
        <v>46</v>
      </c>
      <c r="J60" s="1" t="s">
        <v>237</v>
      </c>
      <c r="K60" s="1" t="s">
        <v>238</v>
      </c>
      <c r="L60" s="1" t="s">
        <v>245</v>
      </c>
      <c r="N60" s="1" t="s">
        <v>156</v>
      </c>
      <c r="O60" s="1" t="s">
        <v>239</v>
      </c>
    </row>
    <row r="61" spans="1:15" ht="12.75" hidden="1" x14ac:dyDescent="0.2">
      <c r="A61" s="1" t="s">
        <v>100</v>
      </c>
      <c r="B61" s="1" t="s">
        <v>240</v>
      </c>
      <c r="C61" s="1" t="s">
        <v>66</v>
      </c>
      <c r="D61" s="1">
        <v>4</v>
      </c>
      <c r="E61" s="1">
        <v>22</v>
      </c>
      <c r="F61" s="1">
        <v>1948</v>
      </c>
      <c r="G61" s="1" t="s">
        <v>17</v>
      </c>
      <c r="H61" s="1" t="s">
        <v>18</v>
      </c>
      <c r="I61" s="1">
        <v>48</v>
      </c>
      <c r="J61" s="1" t="s">
        <v>241</v>
      </c>
      <c r="N61" s="1" t="s">
        <v>179</v>
      </c>
      <c r="O61" s="1" t="s">
        <v>242</v>
      </c>
    </row>
    <row r="62" spans="1:15" ht="12.75" hidden="1"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row>
    <row r="63" spans="1:15" ht="12.75" hidden="1"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row>
    <row r="64" spans="1:15" ht="12.75" hidden="1"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row>
    <row r="65" spans="1:15" ht="12.75" hidden="1" x14ac:dyDescent="0.2">
      <c r="A65" s="1" t="s">
        <v>185</v>
      </c>
      <c r="B65" s="1" t="s">
        <v>255</v>
      </c>
      <c r="C65" s="1" t="s">
        <v>66</v>
      </c>
      <c r="D65" s="1">
        <v>4</v>
      </c>
      <c r="E65" s="1">
        <v>10</v>
      </c>
      <c r="F65" s="1">
        <v>1947</v>
      </c>
      <c r="G65" s="1" t="s">
        <v>17</v>
      </c>
      <c r="H65" s="1" t="s">
        <v>18</v>
      </c>
      <c r="I65" s="1">
        <v>73</v>
      </c>
      <c r="J65" s="1" t="s">
        <v>75</v>
      </c>
      <c r="M65" s="1" t="s">
        <v>256</v>
      </c>
      <c r="N65" s="1" t="s">
        <v>257</v>
      </c>
      <c r="O65" s="1" t="s">
        <v>258</v>
      </c>
    </row>
    <row r="66" spans="1:15" ht="12.75" hidden="1"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row>
    <row r="67" spans="1:15" ht="12.75" hidden="1" x14ac:dyDescent="0.2">
      <c r="A67" s="1" t="s">
        <v>14</v>
      </c>
      <c r="B67" s="1" t="s">
        <v>263</v>
      </c>
      <c r="C67" s="1" t="s">
        <v>66</v>
      </c>
      <c r="D67" s="1">
        <v>4</v>
      </c>
      <c r="E67" s="1">
        <v>19</v>
      </c>
      <c r="F67" s="1">
        <v>1947</v>
      </c>
      <c r="G67" s="1" t="s">
        <v>17</v>
      </c>
      <c r="H67" s="1" t="s">
        <v>18</v>
      </c>
      <c r="I67" s="1">
        <v>79</v>
      </c>
      <c r="J67" s="1" t="s">
        <v>264</v>
      </c>
      <c r="K67" s="1" t="s">
        <v>265</v>
      </c>
      <c r="L67" s="1" t="s">
        <v>245</v>
      </c>
      <c r="N67" s="1" t="s">
        <v>266</v>
      </c>
      <c r="O67" s="1" t="s">
        <v>267</v>
      </c>
    </row>
    <row r="68" spans="1:15" ht="12.75" hidden="1"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row>
    <row r="69" spans="1:15" ht="12.75" hidden="1"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row>
    <row r="70" spans="1:15" ht="12.75" hidden="1"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row>
    <row r="71" spans="1:15" ht="12.75" hidden="1"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row>
    <row r="72" spans="1:15" ht="12.75" hidden="1" x14ac:dyDescent="0.2">
      <c r="A72" s="1" t="s">
        <v>38</v>
      </c>
      <c r="B72" s="1" t="s">
        <v>284</v>
      </c>
      <c r="C72" s="1" t="s">
        <v>66</v>
      </c>
      <c r="D72" s="1">
        <v>4</v>
      </c>
      <c r="E72" s="1">
        <v>8</v>
      </c>
      <c r="F72" s="1">
        <v>1946</v>
      </c>
      <c r="K72" s="1" t="s">
        <v>129</v>
      </c>
      <c r="L72" s="1" t="s">
        <v>129</v>
      </c>
      <c r="N72" s="1" t="s">
        <v>285</v>
      </c>
      <c r="O72" s="1" t="s">
        <v>286</v>
      </c>
    </row>
    <row r="73" spans="1:15" ht="12.75" hidden="1"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row>
    <row r="74" spans="1:15" ht="12.75" hidden="1" x14ac:dyDescent="0.2">
      <c r="A74" s="1" t="s">
        <v>114</v>
      </c>
      <c r="B74" s="1" t="s">
        <v>291</v>
      </c>
      <c r="C74" s="1" t="s">
        <v>91</v>
      </c>
      <c r="D74" s="1">
        <v>2</v>
      </c>
      <c r="E74" s="1">
        <v>14</v>
      </c>
      <c r="F74" s="1">
        <v>1946</v>
      </c>
      <c r="G74" s="1" t="s">
        <v>17</v>
      </c>
      <c r="H74" s="1" t="s">
        <v>18</v>
      </c>
      <c r="I74" s="1">
        <v>81</v>
      </c>
      <c r="J74" s="1" t="s">
        <v>288</v>
      </c>
      <c r="N74" s="1" t="s">
        <v>292</v>
      </c>
      <c r="O74" s="1" t="s">
        <v>293</v>
      </c>
    </row>
    <row r="75" spans="1:15" ht="12.75" hidden="1" x14ac:dyDescent="0.2">
      <c r="A75" s="1" t="s">
        <v>151</v>
      </c>
      <c r="B75" s="1" t="s">
        <v>294</v>
      </c>
      <c r="C75" s="1" t="s">
        <v>137</v>
      </c>
      <c r="D75" s="1">
        <v>1</v>
      </c>
      <c r="E75" s="1">
        <v>30</v>
      </c>
      <c r="F75" s="1">
        <v>1946</v>
      </c>
      <c r="G75" s="1" t="s">
        <v>46</v>
      </c>
      <c r="H75" s="1" t="s">
        <v>18</v>
      </c>
      <c r="I75" s="1">
        <v>21</v>
      </c>
      <c r="J75" s="1" t="s">
        <v>295</v>
      </c>
      <c r="O75" s="1" t="s">
        <v>296</v>
      </c>
    </row>
    <row r="76" spans="1:15" ht="12.75" hidden="1"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row>
    <row r="77" spans="1:15" ht="12.75" hidden="1" x14ac:dyDescent="0.2">
      <c r="A77" s="1" t="s">
        <v>114</v>
      </c>
      <c r="B77" s="1" t="s">
        <v>301</v>
      </c>
      <c r="C77" s="1" t="s">
        <v>74</v>
      </c>
      <c r="D77" s="1">
        <v>6</v>
      </c>
      <c r="E77" s="1">
        <v>21</v>
      </c>
      <c r="F77" s="1">
        <v>1946</v>
      </c>
      <c r="G77" s="1" t="s">
        <v>17</v>
      </c>
      <c r="H77" s="1" t="s">
        <v>18</v>
      </c>
      <c r="J77" s="1" t="s">
        <v>92</v>
      </c>
      <c r="N77" s="1" t="s">
        <v>302</v>
      </c>
      <c r="O77" s="1" t="s">
        <v>303</v>
      </c>
    </row>
    <row r="78" spans="1:15" ht="12.75" hidden="1"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row>
    <row r="79" spans="1:15" ht="12.75" hidden="1" x14ac:dyDescent="0.2">
      <c r="A79" s="1" t="s">
        <v>30</v>
      </c>
      <c r="B79" s="1" t="s">
        <v>308</v>
      </c>
      <c r="C79" s="1" t="s">
        <v>24</v>
      </c>
      <c r="D79" s="1">
        <v>5</v>
      </c>
      <c r="E79" s="1">
        <v>5</v>
      </c>
      <c r="F79" s="1">
        <v>1946</v>
      </c>
      <c r="G79" s="1" t="s">
        <v>17</v>
      </c>
      <c r="H79" s="1" t="s">
        <v>18</v>
      </c>
      <c r="I79" s="1">
        <v>73</v>
      </c>
      <c r="J79" s="1" t="s">
        <v>309</v>
      </c>
      <c r="N79" s="1" t="s">
        <v>196</v>
      </c>
      <c r="O79" s="1" t="s">
        <v>310</v>
      </c>
    </row>
    <row r="80" spans="1:15" ht="12.75" hidden="1" x14ac:dyDescent="0.2">
      <c r="A80" s="1" t="s">
        <v>172</v>
      </c>
      <c r="B80" s="1" t="s">
        <v>311</v>
      </c>
      <c r="C80" s="1" t="s">
        <v>24</v>
      </c>
      <c r="D80" s="1">
        <v>5</v>
      </c>
      <c r="E80" s="1">
        <v>22</v>
      </c>
      <c r="F80" s="1">
        <v>1946</v>
      </c>
      <c r="G80" s="1" t="s">
        <v>46</v>
      </c>
      <c r="H80" s="1" t="s">
        <v>18</v>
      </c>
      <c r="I80" s="1">
        <v>75</v>
      </c>
      <c r="J80" s="1" t="s">
        <v>312</v>
      </c>
      <c r="N80" s="1" t="s">
        <v>174</v>
      </c>
      <c r="O80" s="1" t="s">
        <v>313</v>
      </c>
    </row>
    <row r="81" spans="1:15" ht="12.75" hidden="1"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row>
    <row r="82" spans="1:15" ht="12.75" hidden="1" x14ac:dyDescent="0.2">
      <c r="A82" s="1" t="s">
        <v>30</v>
      </c>
      <c r="B82" s="1" t="s">
        <v>316</v>
      </c>
      <c r="C82" s="1" t="s">
        <v>32</v>
      </c>
      <c r="D82" s="1">
        <v>9</v>
      </c>
      <c r="E82" s="1">
        <v>25</v>
      </c>
      <c r="F82" s="1">
        <v>1946</v>
      </c>
      <c r="G82" s="1" t="s">
        <v>46</v>
      </c>
      <c r="H82" s="1" t="s">
        <v>18</v>
      </c>
      <c r="I82" s="1">
        <v>73</v>
      </c>
      <c r="J82" s="1" t="s">
        <v>317</v>
      </c>
      <c r="N82" s="1" t="s">
        <v>196</v>
      </c>
      <c r="O82" s="1" t="s">
        <v>310</v>
      </c>
    </row>
    <row r="83" spans="1:15" ht="12.75" hidden="1" x14ac:dyDescent="0.2">
      <c r="A83" s="1" t="s">
        <v>38</v>
      </c>
      <c r="B83" s="1" t="s">
        <v>318</v>
      </c>
      <c r="C83" s="1" t="s">
        <v>16</v>
      </c>
      <c r="D83" s="1">
        <v>8</v>
      </c>
      <c r="E83" s="1">
        <v>26</v>
      </c>
      <c r="F83" s="1">
        <v>1945</v>
      </c>
      <c r="G83" s="1" t="s">
        <v>17</v>
      </c>
      <c r="H83" s="1" t="s">
        <v>18</v>
      </c>
      <c r="I83" s="1">
        <v>75</v>
      </c>
      <c r="J83" s="1" t="s">
        <v>319</v>
      </c>
      <c r="N83" s="1" t="s">
        <v>320</v>
      </c>
      <c r="O83" s="1" t="s">
        <v>321</v>
      </c>
    </row>
    <row r="84" spans="1:15" ht="12.75" hidden="1" x14ac:dyDescent="0.2">
      <c r="A84" s="1" t="s">
        <v>135</v>
      </c>
      <c r="B84" s="1" t="s">
        <v>322</v>
      </c>
      <c r="C84" s="1" t="s">
        <v>109</v>
      </c>
      <c r="D84" s="1">
        <v>12</v>
      </c>
      <c r="E84" s="1">
        <v>10</v>
      </c>
      <c r="F84" s="1">
        <v>1945</v>
      </c>
      <c r="G84" s="1" t="s">
        <v>46</v>
      </c>
      <c r="H84" s="1" t="s">
        <v>18</v>
      </c>
      <c r="M84" s="1" t="s">
        <v>323</v>
      </c>
      <c r="O84" s="1" t="s">
        <v>324</v>
      </c>
    </row>
    <row r="85" spans="1:15" ht="12.75" hidden="1"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row>
    <row r="86" spans="1:15" ht="12.75" hidden="1" x14ac:dyDescent="0.2">
      <c r="A86" s="1" t="s">
        <v>135</v>
      </c>
      <c r="B86" s="1" t="s">
        <v>331</v>
      </c>
      <c r="C86" s="1" t="s">
        <v>74</v>
      </c>
      <c r="D86" s="1">
        <v>6</v>
      </c>
      <c r="E86" s="1">
        <v>25</v>
      </c>
      <c r="F86" s="1">
        <v>1945</v>
      </c>
      <c r="G86" s="1" t="s">
        <v>46</v>
      </c>
      <c r="H86" s="1" t="s">
        <v>18</v>
      </c>
      <c r="I86" s="1">
        <v>37</v>
      </c>
      <c r="J86" s="1" t="s">
        <v>332</v>
      </c>
      <c r="K86" s="1" t="s">
        <v>238</v>
      </c>
      <c r="L86" s="1" t="s">
        <v>245</v>
      </c>
      <c r="M86" s="1" t="s">
        <v>333</v>
      </c>
      <c r="N86" s="1" t="s">
        <v>334</v>
      </c>
      <c r="O86" s="1" t="s">
        <v>335</v>
      </c>
    </row>
    <row r="87" spans="1:15" ht="12.75" hidden="1"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row>
    <row r="88" spans="1:15" ht="12.75" hidden="1"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row>
    <row r="89" spans="1:15" ht="12.75" hidden="1" x14ac:dyDescent="0.2">
      <c r="A89" s="1" t="s">
        <v>14</v>
      </c>
      <c r="B89" s="1" t="s">
        <v>343</v>
      </c>
      <c r="C89" s="1" t="s">
        <v>57</v>
      </c>
      <c r="D89" s="1">
        <v>11</v>
      </c>
      <c r="E89" s="1">
        <v>19</v>
      </c>
      <c r="F89" s="1">
        <v>1945</v>
      </c>
      <c r="G89" s="1" t="s">
        <v>46</v>
      </c>
      <c r="H89" s="1" t="s">
        <v>18</v>
      </c>
      <c r="I89" s="1">
        <v>90</v>
      </c>
      <c r="J89" s="1" t="s">
        <v>264</v>
      </c>
      <c r="M89" s="1" t="s">
        <v>344</v>
      </c>
      <c r="N89" s="1" t="s">
        <v>334</v>
      </c>
      <c r="O89" s="1" t="s">
        <v>345</v>
      </c>
    </row>
    <row r="90" spans="1:15" ht="12.75" hidden="1" x14ac:dyDescent="0.2">
      <c r="A90" s="1" t="s">
        <v>346</v>
      </c>
      <c r="B90" s="1" t="s">
        <v>347</v>
      </c>
      <c r="C90" s="1" t="s">
        <v>57</v>
      </c>
      <c r="D90" s="1">
        <v>11</v>
      </c>
      <c r="E90" s="1">
        <v>30</v>
      </c>
      <c r="F90" s="1">
        <v>1945</v>
      </c>
      <c r="G90" s="1" t="s">
        <v>17</v>
      </c>
      <c r="H90" s="1" t="s">
        <v>18</v>
      </c>
      <c r="I90" s="1">
        <v>78</v>
      </c>
      <c r="J90" s="1" t="s">
        <v>309</v>
      </c>
      <c r="O90" s="1" t="s">
        <v>348</v>
      </c>
    </row>
    <row r="91" spans="1:15" ht="12.75" hidden="1" x14ac:dyDescent="0.2">
      <c r="A91" s="1" t="s">
        <v>193</v>
      </c>
      <c r="B91" s="1" t="s">
        <v>349</v>
      </c>
      <c r="C91" s="1" t="s">
        <v>66</v>
      </c>
      <c r="D91" s="1">
        <v>4</v>
      </c>
      <c r="E91" s="1">
        <v>25</v>
      </c>
      <c r="F91" s="1">
        <v>1944</v>
      </c>
      <c r="G91" s="1" t="s">
        <v>46</v>
      </c>
      <c r="H91" s="1" t="s">
        <v>18</v>
      </c>
      <c r="I91" s="1">
        <v>54</v>
      </c>
      <c r="J91" s="1" t="s">
        <v>350</v>
      </c>
      <c r="N91" s="1" t="s">
        <v>351</v>
      </c>
      <c r="O91" s="1" t="s">
        <v>352</v>
      </c>
    </row>
    <row r="92" spans="1:15" ht="12.75" hidden="1"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row>
    <row r="93" spans="1:15" ht="12.75" hidden="1"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row>
    <row r="94" spans="1:15" ht="12.75" hidden="1" x14ac:dyDescent="0.2">
      <c r="A94" s="1" t="s">
        <v>135</v>
      </c>
      <c r="B94" s="1" t="s">
        <v>364</v>
      </c>
      <c r="C94" s="1" t="s">
        <v>91</v>
      </c>
      <c r="D94" s="1">
        <v>2</v>
      </c>
      <c r="E94" s="1">
        <v>29</v>
      </c>
      <c r="F94" s="1">
        <v>1944</v>
      </c>
      <c r="G94" s="1" t="s">
        <v>17</v>
      </c>
      <c r="H94" s="1" t="s">
        <v>18</v>
      </c>
      <c r="I94" s="1">
        <v>81</v>
      </c>
      <c r="J94" s="1" t="s">
        <v>365</v>
      </c>
      <c r="M94" s="1" t="s">
        <v>366</v>
      </c>
      <c r="N94" s="1" t="s">
        <v>367</v>
      </c>
      <c r="O94" s="1" t="s">
        <v>368</v>
      </c>
    </row>
    <row r="95" spans="1:15" ht="12.75" hidden="1"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row>
    <row r="96" spans="1:15" ht="12.75" hidden="1"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row>
    <row r="97" spans="1:15" ht="12.75" hidden="1" x14ac:dyDescent="0.2">
      <c r="A97" s="1" t="s">
        <v>38</v>
      </c>
      <c r="B97" s="1" t="s">
        <v>380</v>
      </c>
      <c r="C97" s="1" t="s">
        <v>45</v>
      </c>
      <c r="D97" s="1">
        <v>3</v>
      </c>
      <c r="E97" s="1">
        <v>27</v>
      </c>
      <c r="F97" s="1">
        <v>1944</v>
      </c>
      <c r="G97" s="1" t="s">
        <v>17</v>
      </c>
      <c r="H97" s="1" t="s">
        <v>18</v>
      </c>
      <c r="I97" s="1">
        <v>85</v>
      </c>
      <c r="J97" s="1" t="s">
        <v>381</v>
      </c>
      <c r="N97" s="1" t="s">
        <v>382</v>
      </c>
      <c r="O97" s="1" t="s">
        <v>383</v>
      </c>
    </row>
    <row r="98" spans="1:15" ht="12.75" hidden="1"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row>
    <row r="99" spans="1:15" ht="12.75" hidden="1" x14ac:dyDescent="0.2">
      <c r="A99" s="1" t="s">
        <v>390</v>
      </c>
      <c r="B99" s="1" t="s">
        <v>391</v>
      </c>
      <c r="C99" s="1" t="s">
        <v>24</v>
      </c>
      <c r="D99" s="1">
        <v>5</v>
      </c>
      <c r="E99" s="1">
        <v>8</v>
      </c>
      <c r="F99" s="1">
        <v>1944</v>
      </c>
      <c r="G99" s="1" t="s">
        <v>46</v>
      </c>
      <c r="H99" s="1" t="s">
        <v>18</v>
      </c>
      <c r="I99" s="1">
        <v>74</v>
      </c>
      <c r="J99" s="1" t="s">
        <v>93</v>
      </c>
      <c r="O99" s="1" t="s">
        <v>392</v>
      </c>
    </row>
    <row r="100" spans="1:15" ht="12.75" hidden="1"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row>
    <row r="101" spans="1:15" ht="12.75" hidden="1"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row>
    <row r="102" spans="1:15" ht="12.75" hidden="1" x14ac:dyDescent="0.2">
      <c r="A102" s="1" t="s">
        <v>212</v>
      </c>
      <c r="B102" s="1" t="s">
        <v>401</v>
      </c>
      <c r="C102" s="1" t="s">
        <v>16</v>
      </c>
      <c r="D102" s="1">
        <v>8</v>
      </c>
      <c r="E102" s="1">
        <v>17</v>
      </c>
      <c r="F102" s="1">
        <v>1943</v>
      </c>
      <c r="G102" s="1" t="s">
        <v>17</v>
      </c>
      <c r="H102" s="1" t="s">
        <v>18</v>
      </c>
      <c r="J102" s="1" t="s">
        <v>402</v>
      </c>
      <c r="K102" s="1" t="s">
        <v>403</v>
      </c>
      <c r="L102" s="1" t="s">
        <v>9653</v>
      </c>
      <c r="M102" s="1" t="s">
        <v>67</v>
      </c>
      <c r="N102" s="1" t="s">
        <v>404</v>
      </c>
      <c r="O102" s="1" t="s">
        <v>405</v>
      </c>
    </row>
    <row r="103" spans="1:15" ht="12.75" hidden="1"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row>
    <row r="104" spans="1:15" ht="12.75" hidden="1"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row>
    <row r="105" spans="1:15" ht="12.75" hidden="1" x14ac:dyDescent="0.2">
      <c r="A105" s="1" t="s">
        <v>123</v>
      </c>
      <c r="B105" s="1" t="s">
        <v>416</v>
      </c>
      <c r="C105" s="1" t="s">
        <v>137</v>
      </c>
      <c r="D105" s="1">
        <v>1</v>
      </c>
      <c r="E105" s="1">
        <v>13</v>
      </c>
      <c r="F105" s="1">
        <v>1943</v>
      </c>
      <c r="G105" s="1" t="s">
        <v>46</v>
      </c>
      <c r="H105" s="1" t="s">
        <v>18</v>
      </c>
      <c r="J105" s="1" t="s">
        <v>417</v>
      </c>
      <c r="K105" s="1" t="s">
        <v>418</v>
      </c>
      <c r="L105" s="1" t="s">
        <v>9653</v>
      </c>
      <c r="M105" s="1" t="s">
        <v>41</v>
      </c>
      <c r="N105" s="1" t="s">
        <v>419</v>
      </c>
      <c r="O105" s="1" t="s">
        <v>420</v>
      </c>
    </row>
    <row r="106" spans="1:15" ht="12.75" hidden="1"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row>
    <row r="107" spans="1:15" ht="12.75" hidden="1"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row>
    <row r="108" spans="1:15" ht="12.75" hidden="1"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row>
    <row r="109" spans="1:15" ht="12.75" hidden="1"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row>
    <row r="110" spans="1:15" ht="12.75" hidden="1"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row>
    <row r="111" spans="1:15" ht="12.75" hidden="1"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row>
    <row r="112" spans="1:15" ht="12.75" hidden="1"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row>
    <row r="113" spans="1:15" ht="12.75" hidden="1"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row>
    <row r="114" spans="1:15" ht="12.75" hidden="1" x14ac:dyDescent="0.2">
      <c r="A114" s="1" t="s">
        <v>456</v>
      </c>
      <c r="B114" s="1" t="s">
        <v>457</v>
      </c>
      <c r="C114" s="1" t="s">
        <v>32</v>
      </c>
      <c r="D114" s="1">
        <v>9</v>
      </c>
      <c r="E114" s="1">
        <v>8</v>
      </c>
      <c r="F114" s="1">
        <v>1942</v>
      </c>
      <c r="G114" s="1" t="s">
        <v>46</v>
      </c>
      <c r="H114" s="1" t="s">
        <v>18</v>
      </c>
      <c r="I114" s="1">
        <v>65</v>
      </c>
      <c r="J114" s="1" t="s">
        <v>458</v>
      </c>
      <c r="O114" s="1" t="s">
        <v>459</v>
      </c>
    </row>
    <row r="115" spans="1:15" ht="12.75" hidden="1"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row>
    <row r="116" spans="1:15" ht="12.75" hidden="1"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row>
    <row r="117" spans="1:15" ht="12.75" hidden="1"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row>
    <row r="118" spans="1:15" ht="12.75" hidden="1"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row>
    <row r="119" spans="1:15" ht="12.75" hidden="1"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row>
    <row r="120" spans="1:15" ht="12.75" hidden="1"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row>
    <row r="121" spans="1:15" ht="12.75" hidden="1"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row>
    <row r="122" spans="1:15" ht="12.75" hidden="1"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row>
    <row r="123" spans="1:15" ht="12.75" hidden="1"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row>
    <row r="124" spans="1:15" ht="12.75" hidden="1"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row>
    <row r="125" spans="1:15" ht="12.75" hidden="1"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row>
    <row r="126" spans="1:15" ht="12.75" hidden="1"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row>
    <row r="127" spans="1:15" ht="12.75" hidden="1"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row>
    <row r="128" spans="1:15" ht="12.75" hidden="1"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row>
    <row r="129" spans="1:15" ht="12.75" hidden="1"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row>
    <row r="130" spans="1:15" ht="12.75" hidden="1"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row>
    <row r="131" spans="1:15" ht="12.75" hidden="1"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row>
    <row r="132" spans="1:15" ht="12.75" hidden="1"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row>
    <row r="133" spans="1:15" ht="12.75" hidden="1"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row>
    <row r="134" spans="1:15" ht="12.75" hidden="1"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row>
    <row r="135" spans="1:15" ht="12.75" hidden="1" x14ac:dyDescent="0.2">
      <c r="A135" s="1" t="s">
        <v>38</v>
      </c>
      <c r="B135" s="1" t="s">
        <v>545</v>
      </c>
      <c r="C135" s="1" t="s">
        <v>87</v>
      </c>
      <c r="D135" s="1">
        <v>10</v>
      </c>
      <c r="E135" s="1">
        <v>7</v>
      </c>
      <c r="F135" s="1">
        <v>1940</v>
      </c>
      <c r="G135" s="1" t="s">
        <v>46</v>
      </c>
      <c r="H135" s="1" t="s">
        <v>18</v>
      </c>
      <c r="J135" s="1" t="s">
        <v>546</v>
      </c>
      <c r="K135" s="1" t="s">
        <v>418</v>
      </c>
      <c r="L135" s="1" t="s">
        <v>9653</v>
      </c>
      <c r="M135" s="1" t="s">
        <v>79</v>
      </c>
      <c r="O135" s="1" t="s">
        <v>547</v>
      </c>
    </row>
    <row r="136" spans="1:15" ht="12.75" hidden="1"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row>
    <row r="137" spans="1:15" ht="12.75" hidden="1"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row>
    <row r="138" spans="1:15" ht="12.75" hidden="1"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row>
    <row r="139" spans="1:15" ht="12.75" hidden="1"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row>
    <row r="140" spans="1:15" ht="12.75" hidden="1"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row>
    <row r="141" spans="1:15" ht="12.75" hidden="1"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row>
    <row r="142" spans="1:15" ht="12.75" hidden="1"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row>
    <row r="143" spans="1:15" ht="12.75" hidden="1"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row>
    <row r="144" spans="1:15" ht="12.75" hidden="1"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row>
    <row r="145" spans="1:15" ht="12.75" hidden="1"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row>
    <row r="146" spans="1:15" ht="12.75" hidden="1"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row>
    <row r="147" spans="1:15" ht="12.75" hidden="1"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row>
    <row r="148" spans="1:15" ht="12.75" hidden="1"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row>
    <row r="149" spans="1:15" ht="12.75" hidden="1" x14ac:dyDescent="0.2">
      <c r="A149" s="1" t="s">
        <v>14</v>
      </c>
      <c r="B149" s="1" t="s">
        <v>601</v>
      </c>
      <c r="C149" s="1" t="s">
        <v>45</v>
      </c>
      <c r="D149" s="1">
        <v>3</v>
      </c>
      <c r="E149" s="1">
        <v>10</v>
      </c>
      <c r="F149" s="1">
        <v>1938</v>
      </c>
      <c r="G149" s="1" t="s">
        <v>17</v>
      </c>
      <c r="H149" s="1" t="s">
        <v>18</v>
      </c>
      <c r="I149" s="1">
        <v>98</v>
      </c>
      <c r="J149" s="1" t="s">
        <v>602</v>
      </c>
      <c r="K149" s="1" t="s">
        <v>603</v>
      </c>
      <c r="L149" s="1" t="s">
        <v>245</v>
      </c>
      <c r="M149" s="1" t="s">
        <v>93</v>
      </c>
      <c r="N149" s="1" t="s">
        <v>604</v>
      </c>
      <c r="O149" s="1" t="s">
        <v>605</v>
      </c>
    </row>
    <row r="150" spans="1:15" ht="12.75" hidden="1"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row>
    <row r="151" spans="1:15" ht="12.75" hidden="1"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row>
    <row r="152" spans="1:15" ht="12.75" hidden="1"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row>
    <row r="153" spans="1:15" ht="12.75" hidden="1"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row>
    <row r="154" spans="1:15" ht="12.75" hidden="1"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row>
    <row r="155" spans="1:15" ht="12.75" hidden="1"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row>
    <row r="156" spans="1:15" ht="12.75" hidden="1" x14ac:dyDescent="0.2">
      <c r="A156" s="1" t="s">
        <v>107</v>
      </c>
      <c r="B156" s="1" t="s">
        <v>629</v>
      </c>
      <c r="C156" s="1" t="s">
        <v>66</v>
      </c>
      <c r="D156" s="1">
        <v>4</v>
      </c>
      <c r="E156" s="1">
        <v>16</v>
      </c>
      <c r="F156" s="1">
        <v>1937</v>
      </c>
      <c r="H156" s="1" t="s">
        <v>18</v>
      </c>
      <c r="J156" s="1" t="s">
        <v>93</v>
      </c>
      <c r="K156" s="1" t="s">
        <v>630</v>
      </c>
      <c r="L156" s="1" t="s">
        <v>630</v>
      </c>
      <c r="M156" s="1" t="s">
        <v>59</v>
      </c>
      <c r="O156" s="1" t="s">
        <v>631</v>
      </c>
    </row>
    <row r="157" spans="1:15" ht="12.75" hidden="1" x14ac:dyDescent="0.2">
      <c r="A157" s="1" t="s">
        <v>72</v>
      </c>
      <c r="B157" s="1" t="s">
        <v>632</v>
      </c>
      <c r="C157" s="1" t="s">
        <v>66</v>
      </c>
      <c r="D157" s="1">
        <v>4</v>
      </c>
      <c r="E157" s="1">
        <v>17</v>
      </c>
      <c r="F157" s="1">
        <v>1937</v>
      </c>
      <c r="G157" s="1" t="s">
        <v>17</v>
      </c>
      <c r="H157" s="1" t="s">
        <v>18</v>
      </c>
      <c r="J157" s="1" t="s">
        <v>93</v>
      </c>
      <c r="K157" s="1" t="s">
        <v>76</v>
      </c>
      <c r="L157" s="1" t="s">
        <v>76</v>
      </c>
      <c r="M157" s="1" t="s">
        <v>59</v>
      </c>
    </row>
    <row r="158" spans="1:15" ht="12.75" hidden="1" x14ac:dyDescent="0.2">
      <c r="A158" s="1" t="s">
        <v>193</v>
      </c>
      <c r="B158" s="1" t="s">
        <v>633</v>
      </c>
      <c r="C158" s="1" t="s">
        <v>66</v>
      </c>
      <c r="D158" s="1">
        <v>4</v>
      </c>
      <c r="E158" s="1">
        <v>20</v>
      </c>
      <c r="F158" s="1">
        <v>1937</v>
      </c>
      <c r="G158" s="1" t="s">
        <v>17</v>
      </c>
      <c r="H158" s="1" t="s">
        <v>18</v>
      </c>
      <c r="J158" s="1" t="s">
        <v>93</v>
      </c>
      <c r="K158" s="1" t="s">
        <v>634</v>
      </c>
      <c r="L158" s="1" t="s">
        <v>634</v>
      </c>
      <c r="M158" s="1" t="s">
        <v>553</v>
      </c>
    </row>
    <row r="159" spans="1:15" ht="12.75" hidden="1"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row>
    <row r="160" spans="1:15" ht="12.75" hidden="1"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row>
    <row r="161" spans="1:15" ht="12.75" hidden="1"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row>
    <row r="162" spans="1:15" ht="12.75" hidden="1" x14ac:dyDescent="0.2">
      <c r="A162" s="1" t="s">
        <v>135</v>
      </c>
      <c r="B162" s="1" t="s">
        <v>647</v>
      </c>
      <c r="C162" s="1" t="s">
        <v>205</v>
      </c>
      <c r="D162" s="1">
        <v>7</v>
      </c>
      <c r="E162" s="1">
        <v>17</v>
      </c>
      <c r="F162" s="1">
        <v>1937</v>
      </c>
      <c r="G162" s="1" t="s">
        <v>17</v>
      </c>
      <c r="H162" s="1" t="s">
        <v>18</v>
      </c>
      <c r="I162" s="1">
        <v>76</v>
      </c>
      <c r="J162" s="1" t="s">
        <v>93</v>
      </c>
      <c r="K162" s="1" t="s">
        <v>8</v>
      </c>
      <c r="L162" s="1" t="s">
        <v>34</v>
      </c>
      <c r="M162" s="1" t="s">
        <v>53</v>
      </c>
      <c r="N162" s="1" t="s">
        <v>648</v>
      </c>
      <c r="O162" s="1" t="s">
        <v>649</v>
      </c>
    </row>
    <row r="163" spans="1:15" ht="12.75" hidden="1" x14ac:dyDescent="0.2">
      <c r="A163" s="1" t="s">
        <v>151</v>
      </c>
      <c r="B163" s="1" t="s">
        <v>650</v>
      </c>
      <c r="C163" s="1" t="s">
        <v>74</v>
      </c>
      <c r="D163" s="1">
        <v>6</v>
      </c>
      <c r="E163" s="1">
        <v>25</v>
      </c>
      <c r="F163" s="1">
        <v>1937</v>
      </c>
      <c r="G163" s="1" t="s">
        <v>46</v>
      </c>
      <c r="H163" s="1" t="s">
        <v>18</v>
      </c>
      <c r="I163" s="1">
        <v>4</v>
      </c>
      <c r="J163" s="1" t="s">
        <v>93</v>
      </c>
      <c r="K163" s="1" t="s">
        <v>651</v>
      </c>
      <c r="L163" s="1" t="s">
        <v>651</v>
      </c>
    </row>
    <row r="164" spans="1:15" ht="12.75" hidden="1" x14ac:dyDescent="0.2">
      <c r="A164" s="1" t="s">
        <v>135</v>
      </c>
      <c r="B164" s="1" t="s">
        <v>652</v>
      </c>
      <c r="C164" s="1" t="s">
        <v>74</v>
      </c>
      <c r="D164" s="1">
        <v>6</v>
      </c>
      <c r="E164" s="1">
        <v>25</v>
      </c>
      <c r="F164" s="1">
        <v>1937</v>
      </c>
      <c r="G164" s="1" t="s">
        <v>46</v>
      </c>
      <c r="H164" s="1" t="s">
        <v>18</v>
      </c>
      <c r="J164" s="1" t="s">
        <v>93</v>
      </c>
      <c r="K164" s="1" t="s">
        <v>76</v>
      </c>
      <c r="L164" s="1" t="s">
        <v>76</v>
      </c>
    </row>
    <row r="165" spans="1:15" ht="12.75" hidden="1"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row>
    <row r="166" spans="1:15" ht="12.75" hidden="1" x14ac:dyDescent="0.2">
      <c r="A166" s="1" t="s">
        <v>38</v>
      </c>
      <c r="B166" s="1" t="s">
        <v>657</v>
      </c>
      <c r="C166" s="1" t="s">
        <v>24</v>
      </c>
      <c r="D166" s="1">
        <v>5</v>
      </c>
      <c r="E166" s="1">
        <v>5</v>
      </c>
      <c r="F166" s="1">
        <v>1937</v>
      </c>
      <c r="G166" s="1" t="s">
        <v>17</v>
      </c>
      <c r="H166" s="1" t="s">
        <v>18</v>
      </c>
      <c r="I166" s="1">
        <v>0</v>
      </c>
      <c r="J166" s="1" t="s">
        <v>93</v>
      </c>
      <c r="M166" s="1" t="s">
        <v>83</v>
      </c>
      <c r="N166" s="1" t="s">
        <v>658</v>
      </c>
    </row>
    <row r="167" spans="1:15" ht="12.75" hidden="1"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row>
    <row r="168" spans="1:15" ht="12.75" hidden="1" x14ac:dyDescent="0.2">
      <c r="A168" s="1" t="s">
        <v>135</v>
      </c>
      <c r="B168" s="1" t="s">
        <v>661</v>
      </c>
      <c r="C168" s="1" t="s">
        <v>57</v>
      </c>
      <c r="D168" s="1">
        <v>11</v>
      </c>
      <c r="E168" s="1">
        <v>10</v>
      </c>
      <c r="F168" s="1">
        <v>1937</v>
      </c>
      <c r="G168" s="1" t="s">
        <v>46</v>
      </c>
      <c r="H168" s="1" t="s">
        <v>18</v>
      </c>
      <c r="I168" s="1">
        <v>74</v>
      </c>
      <c r="J168" s="1" t="s">
        <v>662</v>
      </c>
      <c r="K168" s="1" t="s">
        <v>663</v>
      </c>
      <c r="L168" s="1" t="s">
        <v>245</v>
      </c>
      <c r="M168" s="1" t="s">
        <v>93</v>
      </c>
      <c r="N168" s="1" t="s">
        <v>664</v>
      </c>
      <c r="O168" s="1" t="s">
        <v>665</v>
      </c>
    </row>
    <row r="169" spans="1:15" ht="12.75" hidden="1"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row>
    <row r="170" spans="1:15" ht="12.75" hidden="1"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row>
    <row r="171" spans="1:15" ht="12.75" hidden="1"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row>
    <row r="172" spans="1:15" ht="12.75" hidden="1"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row>
    <row r="173" spans="1:15" ht="12.75" hidden="1" x14ac:dyDescent="0.2">
      <c r="A173" s="1" t="s">
        <v>212</v>
      </c>
      <c r="B173" s="1" t="s">
        <v>682</v>
      </c>
      <c r="C173" s="1" t="s">
        <v>74</v>
      </c>
      <c r="D173" s="1">
        <v>6</v>
      </c>
      <c r="E173" s="1">
        <v>11</v>
      </c>
      <c r="F173" s="1">
        <v>1936</v>
      </c>
      <c r="G173" s="1" t="s">
        <v>46</v>
      </c>
      <c r="H173" s="1" t="s">
        <v>18</v>
      </c>
      <c r="J173" s="1" t="s">
        <v>93</v>
      </c>
      <c r="K173" s="1" t="s">
        <v>418</v>
      </c>
      <c r="L173" s="1" t="s">
        <v>9653</v>
      </c>
      <c r="M173" s="1" t="s">
        <v>83</v>
      </c>
      <c r="N173" s="1" t="s">
        <v>658</v>
      </c>
      <c r="O173" s="1" t="s">
        <v>683</v>
      </c>
    </row>
    <row r="174" spans="1:15" ht="12.75" hidden="1"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row>
    <row r="175" spans="1:15" ht="12.75" hidden="1"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row>
    <row r="176" spans="1:15" ht="12.75" hidden="1"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row>
    <row r="177" spans="1:15" ht="12.75" hidden="1"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row>
    <row r="178" spans="1:15" ht="12.75" hidden="1"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row>
    <row r="179" spans="1:15" ht="12.75" hidden="1"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row>
    <row r="180" spans="1:15" ht="12.75" hidden="1"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row>
    <row r="181" spans="1:15" ht="12.75" hidden="1"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row>
    <row r="182" spans="1:15" ht="12.75" hidden="1" x14ac:dyDescent="0.2">
      <c r="A182" s="1" t="s">
        <v>135</v>
      </c>
      <c r="B182" s="1" t="s">
        <v>713</v>
      </c>
      <c r="C182" s="1" t="s">
        <v>109</v>
      </c>
      <c r="D182" s="1">
        <v>12</v>
      </c>
      <c r="E182" s="1">
        <v>17</v>
      </c>
      <c r="F182" s="1">
        <v>1935</v>
      </c>
      <c r="G182" s="1" t="s">
        <v>46</v>
      </c>
      <c r="H182" s="1" t="s">
        <v>18</v>
      </c>
      <c r="I182" s="1">
        <v>76</v>
      </c>
      <c r="J182" s="1" t="s">
        <v>714</v>
      </c>
      <c r="K182" s="1" t="s">
        <v>715</v>
      </c>
      <c r="L182" s="1" t="s">
        <v>245</v>
      </c>
      <c r="M182" s="1" t="s">
        <v>83</v>
      </c>
      <c r="N182" s="1" t="s">
        <v>716</v>
      </c>
      <c r="O182" s="1" t="s">
        <v>717</v>
      </c>
    </row>
    <row r="183" spans="1:15" ht="12.75" hidden="1"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row>
    <row r="184" spans="1:15" ht="12.75" hidden="1"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row>
    <row r="185" spans="1:15" ht="12.75" hidden="1"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row>
    <row r="186" spans="1:15" ht="12.75" hidden="1"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row>
    <row r="187" spans="1:15" ht="12.75" hidden="1"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row>
    <row r="188" spans="1:15" ht="12.75" hidden="1"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row>
    <row r="189" spans="1:15" ht="12.75" hidden="1" x14ac:dyDescent="0.2">
      <c r="A189" s="1" t="s">
        <v>107</v>
      </c>
      <c r="B189" s="1" t="s">
        <v>738</v>
      </c>
      <c r="C189" s="1" t="s">
        <v>57</v>
      </c>
      <c r="D189" s="1">
        <v>11</v>
      </c>
      <c r="E189" s="1">
        <v>12</v>
      </c>
      <c r="F189" s="1">
        <v>1935</v>
      </c>
      <c r="G189" s="1" t="s">
        <v>17</v>
      </c>
      <c r="H189" s="1" t="s">
        <v>18</v>
      </c>
      <c r="I189" s="1">
        <v>0</v>
      </c>
      <c r="J189" s="1" t="s">
        <v>93</v>
      </c>
      <c r="K189" s="1" t="s">
        <v>418</v>
      </c>
      <c r="L189" s="1" t="s">
        <v>9653</v>
      </c>
      <c r="M189" s="1" t="s">
        <v>35</v>
      </c>
      <c r="N189" s="1" t="s">
        <v>739</v>
      </c>
      <c r="O189" s="1" t="s">
        <v>740</v>
      </c>
    </row>
    <row r="190" spans="1:15" ht="12.75" hidden="1"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row>
    <row r="191" spans="1:15" ht="12.75" hidden="1"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row>
    <row r="192" spans="1:15" ht="12.75" hidden="1"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row>
    <row r="193" spans="1:15" ht="12.75" hidden="1"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row>
    <row r="194" spans="1:15" ht="12.75" hidden="1"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row>
    <row r="195" spans="1:15" ht="12.75" hidden="1"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row>
    <row r="196" spans="1:15" ht="12.75" hidden="1"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row>
    <row r="197" spans="1:15" ht="12.75" hidden="1"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row>
    <row r="198" spans="1:15" ht="12.75" hidden="1"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row>
    <row r="199" spans="1:15" ht="12.75" hidden="1"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row>
    <row r="200" spans="1:15" ht="12.75" hidden="1"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row>
    <row r="201" spans="1:15" ht="12.75" hidden="1"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row>
    <row r="202" spans="1:15" ht="12.75" hidden="1"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row>
    <row r="203" spans="1:15" ht="12.75" hidden="1"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row>
    <row r="204" spans="1:15" ht="12.75" hidden="1"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row>
    <row r="205" spans="1:15" ht="12.75" hidden="1"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row>
    <row r="206" spans="1:15" ht="12.75" hidden="1"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row>
    <row r="207" spans="1:15" ht="12.75" hidden="1"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row>
    <row r="208" spans="1:15" ht="12.75" hidden="1"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row>
    <row r="209" spans="1:15" ht="12.75" hidden="1"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row>
    <row r="210" spans="1:15" ht="12.75" hidden="1"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row>
    <row r="211" spans="1:15" ht="12.75" hidden="1"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row>
    <row r="212" spans="1:15" ht="12.75" hidden="1"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row>
    <row r="213" spans="1:15" ht="12.75" hidden="1"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row>
    <row r="214" spans="1:15" ht="12.75" hidden="1"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row>
    <row r="215" spans="1:15" ht="12.75" hidden="1"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row>
    <row r="216" spans="1:15" ht="12.75" hidden="1" x14ac:dyDescent="0.2">
      <c r="A216" s="1" t="s">
        <v>22</v>
      </c>
      <c r="B216" s="1" t="s">
        <v>833</v>
      </c>
      <c r="C216" s="1" t="s">
        <v>32</v>
      </c>
      <c r="D216" s="1">
        <v>9</v>
      </c>
      <c r="E216" s="1">
        <v>5</v>
      </c>
      <c r="F216" s="1">
        <v>1934</v>
      </c>
      <c r="G216" s="1" t="s">
        <v>17</v>
      </c>
      <c r="H216" s="1" t="s">
        <v>18</v>
      </c>
      <c r="I216" s="1">
        <v>30</v>
      </c>
      <c r="J216" s="1" t="s">
        <v>93</v>
      </c>
      <c r="K216" s="1" t="s">
        <v>834</v>
      </c>
      <c r="L216" s="1" t="s">
        <v>245</v>
      </c>
      <c r="M216" s="1" t="s">
        <v>93</v>
      </c>
      <c r="N216" s="1" t="s">
        <v>835</v>
      </c>
      <c r="O216" s="1" t="s">
        <v>836</v>
      </c>
    </row>
    <row r="217" spans="1:15" ht="12.75" hidden="1"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row>
    <row r="218" spans="1:15" ht="12.75" hidden="1"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row>
    <row r="219" spans="1:15" ht="12.75" hidden="1"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row>
    <row r="220" spans="1:15" ht="12.75" hidden="1" x14ac:dyDescent="0.2">
      <c r="A220" s="1" t="s">
        <v>135</v>
      </c>
      <c r="B220" s="1" t="s">
        <v>849</v>
      </c>
      <c r="C220" s="1" t="s">
        <v>66</v>
      </c>
      <c r="D220" s="1">
        <v>4</v>
      </c>
      <c r="E220" s="1">
        <v>24</v>
      </c>
      <c r="F220" s="1">
        <v>1933</v>
      </c>
      <c r="G220" s="1" t="s">
        <v>17</v>
      </c>
      <c r="H220" s="1" t="s">
        <v>18</v>
      </c>
      <c r="I220" s="1">
        <v>84</v>
      </c>
      <c r="J220" s="1" t="s">
        <v>93</v>
      </c>
      <c r="M220" s="1" t="s">
        <v>19</v>
      </c>
      <c r="O220" s="1" t="s">
        <v>850</v>
      </c>
    </row>
    <row r="221" spans="1:15" ht="12.75" hidden="1"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row>
    <row r="222" spans="1:15" ht="12.75" hidden="1"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row>
    <row r="223" spans="1:15" ht="12.75" hidden="1"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row>
    <row r="224" spans="1:15" ht="12.75" hidden="1"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row>
    <row r="225" spans="1:15" ht="12.75" hidden="1"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row>
    <row r="226" spans="1:15" ht="12.75" hidden="1"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row>
    <row r="227" spans="1:15" ht="12.75" hidden="1"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row>
    <row r="228" spans="1:15" ht="12.75" hidden="1"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row>
    <row r="229" spans="1:15" ht="12.75" hidden="1" x14ac:dyDescent="0.2">
      <c r="A229" s="1" t="s">
        <v>212</v>
      </c>
      <c r="B229" s="1" t="s">
        <v>877</v>
      </c>
      <c r="C229" s="1" t="s">
        <v>205</v>
      </c>
      <c r="D229" s="1">
        <v>7</v>
      </c>
      <c r="E229" s="1">
        <v>14</v>
      </c>
      <c r="F229" s="1">
        <v>1933</v>
      </c>
      <c r="G229" s="1" t="s">
        <v>17</v>
      </c>
      <c r="H229" s="1" t="s">
        <v>18</v>
      </c>
      <c r="I229" s="1">
        <v>6</v>
      </c>
      <c r="J229" s="1" t="s">
        <v>93</v>
      </c>
      <c r="K229" s="1" t="s">
        <v>878</v>
      </c>
      <c r="L229" s="1" t="s">
        <v>245</v>
      </c>
      <c r="M229" s="1" t="s">
        <v>879</v>
      </c>
      <c r="O229" s="1" t="s">
        <v>880</v>
      </c>
    </row>
    <row r="230" spans="1:15" ht="12.75" hidden="1"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row>
    <row r="231" spans="1:15" ht="12.75" hidden="1"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row>
    <row r="232" spans="1:15" ht="12.75" hidden="1"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row>
    <row r="233" spans="1:15" ht="12.75" hidden="1"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row>
    <row r="234" spans="1:15" ht="12.75" hidden="1"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row>
    <row r="235" spans="1:15" ht="12.75" hidden="1"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row>
    <row r="236" spans="1:15" ht="12.75" hidden="1"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row>
    <row r="237" spans="1:15" ht="12.75" hidden="1" x14ac:dyDescent="0.2">
      <c r="A237" s="1" t="s">
        <v>135</v>
      </c>
      <c r="B237" s="1" t="s">
        <v>903</v>
      </c>
      <c r="C237" s="1" t="s">
        <v>91</v>
      </c>
      <c r="D237" s="1">
        <v>2</v>
      </c>
      <c r="E237" s="1">
        <v>2</v>
      </c>
      <c r="F237" s="1">
        <v>1932</v>
      </c>
      <c r="G237" s="1" t="s">
        <v>17</v>
      </c>
      <c r="H237" s="1" t="s">
        <v>18</v>
      </c>
      <c r="I237" s="1">
        <v>75</v>
      </c>
      <c r="J237" s="1" t="s">
        <v>93</v>
      </c>
      <c r="K237" s="1" t="s">
        <v>904</v>
      </c>
      <c r="L237" s="1" t="s">
        <v>245</v>
      </c>
      <c r="M237" s="1" t="s">
        <v>19</v>
      </c>
      <c r="N237" s="1" t="s">
        <v>583</v>
      </c>
      <c r="O237" s="1" t="s">
        <v>905</v>
      </c>
    </row>
    <row r="238" spans="1:15" ht="12.75" hidden="1"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row>
    <row r="239" spans="1:15" ht="12.75" hidden="1" x14ac:dyDescent="0.2">
      <c r="A239" s="1" t="s">
        <v>22</v>
      </c>
      <c r="B239" s="1" t="s">
        <v>911</v>
      </c>
      <c r="C239" s="1" t="s">
        <v>205</v>
      </c>
      <c r="D239" s="1">
        <v>7</v>
      </c>
      <c r="E239" s="1">
        <v>26</v>
      </c>
      <c r="F239" s="1">
        <v>1932</v>
      </c>
      <c r="G239" s="1" t="s">
        <v>17</v>
      </c>
      <c r="H239" s="1" t="s">
        <v>18</v>
      </c>
      <c r="I239" s="1">
        <v>37</v>
      </c>
      <c r="J239" s="1" t="s">
        <v>93</v>
      </c>
      <c r="K239" s="1" t="s">
        <v>603</v>
      </c>
      <c r="L239" s="1" t="s">
        <v>245</v>
      </c>
      <c r="M239" s="1" t="s">
        <v>111</v>
      </c>
      <c r="N239" s="1" t="s">
        <v>616</v>
      </c>
      <c r="O239" s="1" t="s">
        <v>912</v>
      </c>
    </row>
    <row r="240" spans="1:15" ht="12.75" hidden="1"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row>
    <row r="241" spans="1:15" ht="12.75" hidden="1"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row>
    <row r="242" spans="1:15" ht="12.75" hidden="1"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row>
    <row r="243" spans="1:15" ht="12.75" hidden="1"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row>
    <row r="244" spans="1:15" ht="12.75" hidden="1"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row>
    <row r="245" spans="1:15" ht="12.75" hidden="1"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row>
    <row r="246" spans="1:15" ht="12.75" hidden="1"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row>
    <row r="247" spans="1:15" ht="12.75" hidden="1"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row>
    <row r="248" spans="1:15" ht="12.75" hidden="1"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row>
    <row r="249" spans="1:15" ht="12.75" hidden="1" x14ac:dyDescent="0.2">
      <c r="A249" s="1" t="s">
        <v>151</v>
      </c>
      <c r="B249" s="1" t="s">
        <v>945</v>
      </c>
      <c r="C249" s="1" t="s">
        <v>87</v>
      </c>
      <c r="D249" s="1">
        <v>10</v>
      </c>
      <c r="E249" s="1">
        <v>17</v>
      </c>
      <c r="F249" s="1">
        <v>1932</v>
      </c>
      <c r="G249" s="1" t="s">
        <v>17</v>
      </c>
      <c r="H249" s="1" t="s">
        <v>18</v>
      </c>
      <c r="I249" s="1">
        <v>88</v>
      </c>
      <c r="J249" s="1" t="s">
        <v>946</v>
      </c>
      <c r="K249" s="1" t="s">
        <v>603</v>
      </c>
      <c r="L249" s="1" t="s">
        <v>245</v>
      </c>
      <c r="M249" s="1" t="s">
        <v>19</v>
      </c>
      <c r="N249" s="1" t="s">
        <v>947</v>
      </c>
      <c r="O249" s="1" t="s">
        <v>948</v>
      </c>
    </row>
    <row r="250" spans="1:15" ht="12.75" hidden="1" x14ac:dyDescent="0.2">
      <c r="A250" s="1" t="s">
        <v>243</v>
      </c>
      <c r="B250" s="1" t="s">
        <v>949</v>
      </c>
      <c r="C250" s="1" t="s">
        <v>32</v>
      </c>
      <c r="D250" s="1">
        <v>9</v>
      </c>
      <c r="E250" s="1">
        <v>24</v>
      </c>
      <c r="F250" s="1">
        <v>1932</v>
      </c>
      <c r="G250" s="1" t="s">
        <v>17</v>
      </c>
      <c r="H250" s="1" t="s">
        <v>18</v>
      </c>
      <c r="I250" s="1">
        <v>43</v>
      </c>
      <c r="J250" s="1" t="s">
        <v>93</v>
      </c>
      <c r="K250" s="1" t="s">
        <v>950</v>
      </c>
      <c r="L250" s="1" t="s">
        <v>245</v>
      </c>
      <c r="M250" s="1" t="s">
        <v>79</v>
      </c>
      <c r="N250" s="1" t="s">
        <v>558</v>
      </c>
      <c r="O250" s="1" t="s">
        <v>951</v>
      </c>
    </row>
    <row r="251" spans="1:15" ht="12.75" hidden="1"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row>
    <row r="252" spans="1:15" ht="12.75" hidden="1"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row>
    <row r="253" spans="1:15" ht="12.75" hidden="1"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row>
    <row r="254" spans="1:15" ht="12.75" hidden="1"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row>
    <row r="255" spans="1:15" ht="12.75" hidden="1"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row>
    <row r="256" spans="1:15" ht="12.75" hidden="1"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row>
    <row r="257" spans="1:15" ht="12.75" hidden="1" x14ac:dyDescent="0.2">
      <c r="A257" s="1" t="s">
        <v>22</v>
      </c>
      <c r="B257" s="1" t="s">
        <v>973</v>
      </c>
      <c r="C257" s="1" t="s">
        <v>16</v>
      </c>
      <c r="D257" s="1">
        <v>8</v>
      </c>
      <c r="E257" s="1">
        <v>28</v>
      </c>
      <c r="F257" s="1">
        <v>1931</v>
      </c>
      <c r="G257" s="1" t="s">
        <v>46</v>
      </c>
      <c r="H257" s="1" t="s">
        <v>18</v>
      </c>
      <c r="J257" s="1" t="s">
        <v>93</v>
      </c>
      <c r="K257" s="1" t="s">
        <v>418</v>
      </c>
      <c r="L257" s="1" t="s">
        <v>9653</v>
      </c>
      <c r="M257" s="1" t="s">
        <v>59</v>
      </c>
      <c r="N257" s="1" t="s">
        <v>974</v>
      </c>
      <c r="O257" s="1" t="s">
        <v>975</v>
      </c>
    </row>
    <row r="258" spans="1:15" ht="12.75" hidden="1"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row>
    <row r="259" spans="1:15" ht="12.75" hidden="1"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row>
    <row r="260" spans="1:15" ht="12.75" hidden="1"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row>
    <row r="261" spans="1:15" ht="12.75" hidden="1"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row>
    <row r="262" spans="1:15" ht="12.75" hidden="1"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row>
    <row r="263" spans="1:15" ht="12.75" hidden="1"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row>
    <row r="264" spans="1:15" ht="12.75" hidden="1"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row>
    <row r="265" spans="1:15" ht="12.75" hidden="1"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row>
    <row r="266" spans="1:15" ht="12.75" hidden="1"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row>
    <row r="267" spans="1:15" ht="12.75" hidden="1"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row>
    <row r="268" spans="1:15" ht="12.75" hidden="1"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row>
    <row r="269" spans="1:15" ht="12.75" hidden="1"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row>
    <row r="270" spans="1:15" ht="12.75" hidden="1"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row>
    <row r="271" spans="1:15" ht="12.75" hidden="1"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row>
    <row r="272" spans="1:15" ht="12.75" hidden="1" x14ac:dyDescent="0.2">
      <c r="A272" s="1" t="s">
        <v>243</v>
      </c>
      <c r="B272" s="1" t="s">
        <v>1023</v>
      </c>
      <c r="C272" s="1" t="s">
        <v>205</v>
      </c>
      <c r="D272" s="1">
        <v>7</v>
      </c>
      <c r="E272" s="1">
        <v>30</v>
      </c>
      <c r="F272" s="1">
        <v>1930</v>
      </c>
      <c r="G272" s="1" t="s">
        <v>17</v>
      </c>
      <c r="H272" s="1" t="s">
        <v>18</v>
      </c>
      <c r="J272" s="1" t="s">
        <v>93</v>
      </c>
      <c r="M272" s="1" t="s">
        <v>35</v>
      </c>
      <c r="N272" s="1" t="s">
        <v>1024</v>
      </c>
      <c r="O272" s="1" t="s">
        <v>1025</v>
      </c>
    </row>
    <row r="273" spans="1:15" ht="12.75" hidden="1"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row>
    <row r="274" spans="1:15" ht="12.75" hidden="1"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row>
    <row r="275" spans="1:15" ht="12.75" hidden="1"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row>
    <row r="276" spans="1:15" ht="12.75" hidden="1"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row>
    <row r="277" spans="1:15" ht="12.75" hidden="1"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row>
    <row r="278" spans="1:15" ht="12.75" hidden="1"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row>
    <row r="279" spans="1:15" ht="12.75" hidden="1"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row>
    <row r="280" spans="1:15" ht="12.75" hidden="1"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row>
    <row r="281" spans="1:15" ht="12.75" hidden="1"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row>
    <row r="282" spans="1:15" ht="12.75" hidden="1"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row>
    <row r="283" spans="1:15" ht="12.75" hidden="1"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row>
    <row r="284" spans="1:15" ht="12.75" hidden="1"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row>
    <row r="285" spans="1:15" ht="12.75" hidden="1"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row>
    <row r="286" spans="1:15" ht="12.75" hidden="1"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row>
    <row r="287" spans="1:15" ht="12.75" hidden="1"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row>
    <row r="288" spans="1:15" ht="12.75" hidden="1"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row>
    <row r="289" spans="1:15" ht="12.75" hidden="1"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row>
    <row r="290" spans="1:15" ht="12.75" hidden="1"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row>
    <row r="291" spans="1:15" ht="12.75" hidden="1"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row>
    <row r="292" spans="1:15" ht="12.75" hidden="1" x14ac:dyDescent="0.2">
      <c r="A292" s="1" t="s">
        <v>22</v>
      </c>
      <c r="B292" s="1" t="s">
        <v>1087</v>
      </c>
      <c r="C292" s="1" t="s">
        <v>205</v>
      </c>
      <c r="D292" s="1">
        <v>7</v>
      </c>
      <c r="E292" s="1">
        <v>12</v>
      </c>
      <c r="F292" s="1">
        <v>1929</v>
      </c>
      <c r="G292" s="1" t="s">
        <v>46</v>
      </c>
      <c r="H292" s="1" t="s">
        <v>18</v>
      </c>
      <c r="J292" s="1" t="s">
        <v>1088</v>
      </c>
      <c r="M292" s="1" t="s">
        <v>19</v>
      </c>
      <c r="N292" s="1" t="s">
        <v>616</v>
      </c>
      <c r="O292" s="1" t="s">
        <v>1089</v>
      </c>
    </row>
    <row r="293" spans="1:15" ht="12.75" hidden="1"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row>
    <row r="294" spans="1:15" ht="12.75" hidden="1"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row>
    <row r="295" spans="1:15" ht="12.75" hidden="1"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row>
    <row r="296" spans="1:15" ht="12.75" hidden="1"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row>
    <row r="297" spans="1:15" ht="12.75" hidden="1"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row>
    <row r="298" spans="1:15" ht="12.75" hidden="1"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row>
    <row r="299" spans="1:15" ht="12.75" hidden="1"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row>
    <row r="300" spans="1:15" ht="12.75" hidden="1"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row>
    <row r="301" spans="1:15" ht="12.75" hidden="1"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row>
    <row r="302" spans="1:15" ht="12.75" hidden="1"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row>
    <row r="303" spans="1:15" ht="12.75" hidden="1"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row>
    <row r="304" spans="1:15" ht="12.75" hidden="1"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row>
    <row r="305" spans="1:15" ht="12.75" hidden="1"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row>
    <row r="306" spans="1:15" ht="12.75" hidden="1"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row>
    <row r="307" spans="1:15" ht="12.75" hidden="1"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row>
    <row r="308" spans="1:15" ht="12.75" hidden="1"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row>
    <row r="309" spans="1:15" ht="12.75" hidden="1"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row>
    <row r="310" spans="1:15" ht="12.75" hidden="1"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row>
    <row r="311" spans="1:15" ht="12.75" hidden="1"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row>
    <row r="312" spans="1:15" ht="12.75" hidden="1"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row>
    <row r="313" spans="1:15" ht="12.75" hidden="1"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row>
    <row r="314" spans="1:15" ht="12.75" hidden="1"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row>
    <row r="315" spans="1:15" ht="12.75" hidden="1"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row>
    <row r="316" spans="1:15" ht="12.75" hidden="1"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row>
    <row r="317" spans="1:15" ht="12.75" hidden="1"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row>
    <row r="318" spans="1:15" ht="12.75" hidden="1"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row>
    <row r="319" spans="1:15" ht="12.75" hidden="1"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row>
    <row r="320" spans="1:15" ht="12.75" hidden="1"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row>
    <row r="321" spans="1:15" ht="12.75" hidden="1"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row>
    <row r="322" spans="1:15" ht="12.75" hidden="1"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row>
    <row r="323" spans="1:15" ht="12.75" hidden="1"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row>
    <row r="324" spans="1:15" ht="12.75" hidden="1"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row>
    <row r="325" spans="1:15" ht="12.75" hidden="1"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row>
    <row r="326" spans="1:15" ht="12.75" hidden="1"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row>
    <row r="327" spans="1:15" ht="12.75" hidden="1"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row>
    <row r="328" spans="1:15" ht="12.75" hidden="1"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row>
    <row r="329" spans="1:15" ht="12.75" hidden="1"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row>
    <row r="330" spans="1:15" ht="12.75" hidden="1"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row>
    <row r="331" spans="1:15" ht="12.75" hidden="1"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row>
    <row r="332" spans="1:15" ht="12.75" hidden="1"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row>
    <row r="333" spans="1:15" ht="12.75" hidden="1"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row>
    <row r="334" spans="1:15" ht="12.75" hidden="1"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row>
    <row r="335" spans="1:15" ht="12.75" hidden="1"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row>
    <row r="336" spans="1:15" ht="12.75" hidden="1"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row>
    <row r="337" spans="1:15" ht="12.75" hidden="1"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row>
    <row r="338" spans="1:15" ht="12.75" hidden="1"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row>
    <row r="339" spans="1:15" ht="12.75" hidden="1"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row>
    <row r="340" spans="1:15" ht="12.75" hidden="1"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row>
    <row r="341" spans="1:15" ht="12.75" hidden="1"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row>
    <row r="342" spans="1:15" ht="12.75" hidden="1" x14ac:dyDescent="0.2">
      <c r="A342" s="1" t="s">
        <v>22</v>
      </c>
      <c r="B342" s="1" t="s">
        <v>1257</v>
      </c>
      <c r="C342" s="1" t="s">
        <v>137</v>
      </c>
      <c r="D342" s="1">
        <v>1</v>
      </c>
      <c r="E342" s="1">
        <v>25</v>
      </c>
      <c r="F342" s="1">
        <v>1926</v>
      </c>
      <c r="G342" s="1" t="s">
        <v>17</v>
      </c>
      <c r="H342" s="1" t="s">
        <v>18</v>
      </c>
      <c r="I342" s="1">
        <v>81</v>
      </c>
      <c r="J342" s="1" t="s">
        <v>93</v>
      </c>
      <c r="K342" s="1" t="s">
        <v>603</v>
      </c>
      <c r="L342" s="1" t="s">
        <v>245</v>
      </c>
      <c r="M342" s="1" t="s">
        <v>879</v>
      </c>
      <c r="N342" s="1" t="s">
        <v>1258</v>
      </c>
      <c r="O342" s="1" t="s">
        <v>1259</v>
      </c>
    </row>
    <row r="343" spans="1:15" ht="12.75" hidden="1"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row>
    <row r="344" spans="1:15" ht="12.75" hidden="1"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row>
    <row r="345" spans="1:15" ht="12.75" hidden="1"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row>
    <row r="346" spans="1:15" ht="12.75" hidden="1"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row>
    <row r="347" spans="1:15" ht="12.75" hidden="1"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row>
    <row r="348" spans="1:15" ht="12.75" hidden="1"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row>
    <row r="349" spans="1:15" ht="12.75" hidden="1"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row>
    <row r="350" spans="1:15" ht="12.75" hidden="1"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row>
    <row r="351" spans="1:15" ht="12.75" hidden="1"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row>
    <row r="352" spans="1:15" ht="12.75" hidden="1"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row>
    <row r="353" spans="1:15" ht="12.75" hidden="1"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row>
    <row r="354" spans="1:15" ht="12.75" hidden="1"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row>
    <row r="355" spans="1:15" ht="12.75" hidden="1"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row>
    <row r="356" spans="1:15" ht="12.75" hidden="1"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row>
    <row r="357" spans="1:15" ht="12.75" hidden="1"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row>
    <row r="358" spans="1:15" ht="12.75" hidden="1"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row>
    <row r="359" spans="1:15" ht="12.75" hidden="1" x14ac:dyDescent="0.2">
      <c r="A359" s="1" t="s">
        <v>172</v>
      </c>
      <c r="B359" s="1" t="s">
        <v>1307</v>
      </c>
      <c r="C359" s="1" t="s">
        <v>74</v>
      </c>
      <c r="D359" s="1">
        <v>6</v>
      </c>
      <c r="E359" s="1">
        <v>18</v>
      </c>
      <c r="F359" s="1">
        <v>1925</v>
      </c>
      <c r="G359" s="1" t="s">
        <v>46</v>
      </c>
      <c r="H359" s="1" t="s">
        <v>18</v>
      </c>
      <c r="I359" s="1">
        <v>0</v>
      </c>
      <c r="J359" s="1" t="s">
        <v>800</v>
      </c>
      <c r="K359" s="1" t="s">
        <v>1308</v>
      </c>
      <c r="L359" s="1" t="s">
        <v>9653</v>
      </c>
      <c r="M359" s="1" t="s">
        <v>111</v>
      </c>
      <c r="N359" s="1" t="s">
        <v>1309</v>
      </c>
      <c r="O359" s="1" t="s">
        <v>1310</v>
      </c>
    </row>
    <row r="360" spans="1:15" ht="12.75" hidden="1"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row>
    <row r="361" spans="1:15" ht="12.75" hidden="1"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row>
    <row r="362" spans="1:15" ht="12.75" hidden="1"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row>
    <row r="363" spans="1:15" ht="12.75" hidden="1"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row>
    <row r="364" spans="1:15" ht="12.75" hidden="1"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row>
    <row r="365" spans="1:15" ht="12.75" hidden="1"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row>
    <row r="366" spans="1:15" ht="12.75" hidden="1"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row>
    <row r="367" spans="1:15" ht="12.75" hidden="1"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row>
    <row r="368" spans="1:15" ht="12.75" hidden="1"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row>
    <row r="369" spans="1:15" ht="12.75" hidden="1" x14ac:dyDescent="0.2">
      <c r="A369" s="2" t="s">
        <v>1340</v>
      </c>
      <c r="B369" s="1" t="s">
        <v>1341</v>
      </c>
      <c r="C369" s="1" t="s">
        <v>16</v>
      </c>
      <c r="D369" s="1">
        <v>8</v>
      </c>
      <c r="E369" s="1">
        <v>5</v>
      </c>
      <c r="F369" s="1">
        <v>1872</v>
      </c>
      <c r="G369" s="1" t="s">
        <v>46</v>
      </c>
      <c r="H369" s="1" t="s">
        <v>18</v>
      </c>
      <c r="I369" s="1">
        <v>58</v>
      </c>
      <c r="J369" s="1" t="s">
        <v>93</v>
      </c>
      <c r="K369" s="1" t="s">
        <v>1342</v>
      </c>
      <c r="L369" s="1" t="s">
        <v>2122</v>
      </c>
      <c r="M369" s="1" t="s">
        <v>41</v>
      </c>
      <c r="N369" s="1" t="s">
        <v>1343</v>
      </c>
    </row>
    <row r="370" spans="1:15" ht="12.75" hidden="1"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row>
    <row r="371" spans="1:15" ht="12.75" hidden="1"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row>
    <row r="372" spans="1:15" ht="12.75" hidden="1"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row>
    <row r="373" spans="1:15" ht="12.75" hidden="1"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row>
    <row r="374" spans="1:15" ht="12.75" hidden="1"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row>
    <row r="375" spans="1:15" ht="12.75" hidden="1"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row>
    <row r="376" spans="1:15" ht="12.75" hidden="1"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row>
    <row r="377" spans="1:15" ht="12.75" hidden="1"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row>
    <row r="378" spans="1:15" ht="12.75" hidden="1"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row>
    <row r="379" spans="1:15" ht="12.75" hidden="1"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row>
    <row r="380" spans="1:15" ht="12.75" hidden="1"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row>
    <row r="381" spans="1:15" ht="12.75" hidden="1"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row>
    <row r="382" spans="1:15" ht="12.75" hidden="1"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row>
    <row r="383" spans="1:15" ht="12.75" hidden="1"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row>
    <row r="384" spans="1:15" ht="12.75" hidden="1"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row>
    <row r="385" spans="1:15" ht="12.75" hidden="1"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row>
    <row r="386" spans="1:15" ht="12.75" hidden="1"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row>
    <row r="387" spans="1:15" ht="12.75" hidden="1"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row>
    <row r="388" spans="1:15" ht="12.75" hidden="1"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row>
    <row r="389" spans="1:15" ht="12.75" hidden="1"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row>
    <row r="390" spans="1:15" ht="12.75" hidden="1"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row>
    <row r="391" spans="1:15" ht="12.75" hidden="1"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row>
    <row r="392" spans="1:15" ht="12.75" hidden="1"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row>
    <row r="393" spans="1:15" ht="12.75" hidden="1"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row>
    <row r="394" spans="1:15" ht="12.75" hidden="1"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row>
    <row r="395" spans="1:15" ht="12.75" hidden="1"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row>
    <row r="396" spans="1:15" ht="12.75" hidden="1"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row>
    <row r="397" spans="1:15" ht="12.75" hidden="1"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row>
    <row r="398" spans="1:15" ht="12.75" hidden="1"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row>
    <row r="399" spans="1:15" ht="12.75" hidden="1"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row>
    <row r="400" spans="1:15" ht="12.75" hidden="1"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row>
    <row r="401" spans="1:15" ht="12.75" hidden="1"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row>
    <row r="402" spans="1:15" ht="12.75" hidden="1"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row>
    <row r="403" spans="1:15" ht="12.75" hidden="1"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row>
    <row r="404" spans="1:15" ht="12.75" hidden="1"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row>
    <row r="405" spans="1:15" ht="12.75" hidden="1"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row>
    <row r="406" spans="1:15" ht="12.75" hidden="1" x14ac:dyDescent="0.2">
      <c r="A406" s="1" t="s">
        <v>22</v>
      </c>
      <c r="B406" s="1" t="s">
        <v>1468</v>
      </c>
      <c r="C406" s="1" t="s">
        <v>57</v>
      </c>
      <c r="D406" s="1">
        <v>11</v>
      </c>
      <c r="E406" s="1">
        <v>16</v>
      </c>
      <c r="F406" s="1">
        <v>1923</v>
      </c>
      <c r="G406" s="1" t="s">
        <v>17</v>
      </c>
      <c r="H406" s="1" t="s">
        <v>18</v>
      </c>
      <c r="I406" s="1">
        <v>74</v>
      </c>
      <c r="J406" s="1" t="s">
        <v>93</v>
      </c>
      <c r="K406" s="1" t="s">
        <v>265</v>
      </c>
      <c r="L406" s="1" t="s">
        <v>245</v>
      </c>
      <c r="M406" s="1" t="s">
        <v>214</v>
      </c>
      <c r="N406" s="1" t="s">
        <v>1469</v>
      </c>
      <c r="O406" s="1" t="s">
        <v>1470</v>
      </c>
    </row>
    <row r="407" spans="1:15" ht="12.75" hidden="1"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row>
    <row r="408" spans="1:15" ht="12.75" hidden="1"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row>
    <row r="409" spans="1:15" ht="12.75" hidden="1"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row>
    <row r="410" spans="1:15" ht="12.75" hidden="1" x14ac:dyDescent="0.2">
      <c r="A410" s="1" t="s">
        <v>451</v>
      </c>
      <c r="B410" s="1" t="s">
        <v>1479</v>
      </c>
      <c r="C410" s="1" t="s">
        <v>66</v>
      </c>
      <c r="D410" s="1">
        <v>4</v>
      </c>
      <c r="E410" s="1">
        <v>1</v>
      </c>
      <c r="F410" s="1">
        <v>1922</v>
      </c>
      <c r="G410" s="1" t="s">
        <v>46</v>
      </c>
      <c r="H410" s="1" t="s">
        <v>18</v>
      </c>
      <c r="I410" s="1">
        <v>18</v>
      </c>
      <c r="J410" s="1" t="s">
        <v>93</v>
      </c>
      <c r="K410" s="1" t="s">
        <v>1480</v>
      </c>
      <c r="L410" s="1" t="s">
        <v>245</v>
      </c>
      <c r="M410" s="1" t="s">
        <v>83</v>
      </c>
      <c r="N410" s="1" t="s">
        <v>1481</v>
      </c>
      <c r="O410" s="1" t="s">
        <v>1482</v>
      </c>
    </row>
    <row r="411" spans="1:15" ht="12.75" hidden="1"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row>
    <row r="412" spans="1:15" ht="12.75" hidden="1"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row>
    <row r="413" spans="1:15" ht="12.75" hidden="1"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row>
    <row r="414" spans="1:15" ht="12.75" hidden="1" x14ac:dyDescent="0.2">
      <c r="A414" s="1" t="s">
        <v>100</v>
      </c>
      <c r="B414" s="1" t="s">
        <v>1493</v>
      </c>
      <c r="C414" s="1" t="s">
        <v>16</v>
      </c>
      <c r="D414" s="1">
        <v>8</v>
      </c>
      <c r="E414" s="1">
        <v>28</v>
      </c>
      <c r="F414" s="1">
        <v>1922</v>
      </c>
      <c r="G414" s="1" t="s">
        <v>17</v>
      </c>
      <c r="H414" s="1" t="s">
        <v>18</v>
      </c>
      <c r="J414" s="1" t="s">
        <v>93</v>
      </c>
      <c r="K414" s="1" t="s">
        <v>418</v>
      </c>
      <c r="L414" s="1" t="s">
        <v>9653</v>
      </c>
      <c r="M414" s="1" t="s">
        <v>93</v>
      </c>
      <c r="N414" s="1" t="s">
        <v>1157</v>
      </c>
      <c r="O414" s="1" t="s">
        <v>1494</v>
      </c>
    </row>
    <row r="415" spans="1:15" ht="12.75" hidden="1" x14ac:dyDescent="0.2">
      <c r="A415" s="1" t="s">
        <v>100</v>
      </c>
      <c r="B415" s="1" t="s">
        <v>1495</v>
      </c>
      <c r="C415" s="1" t="s">
        <v>57</v>
      </c>
      <c r="D415" s="1">
        <v>11</v>
      </c>
      <c r="E415" s="1">
        <v>7</v>
      </c>
      <c r="F415" s="1">
        <v>1886</v>
      </c>
      <c r="N415" s="1" t="s">
        <v>126</v>
      </c>
    </row>
    <row r="416" spans="1:15" ht="12.75" hidden="1"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row>
    <row r="417" spans="1:15" ht="12.75" hidden="1"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row>
    <row r="418" spans="1:15" ht="12.75" hidden="1"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row>
    <row r="419" spans="1:15" ht="12.75" hidden="1"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row>
    <row r="420" spans="1:15" ht="12.75" hidden="1" x14ac:dyDescent="0.2">
      <c r="A420" s="1" t="s">
        <v>30</v>
      </c>
      <c r="B420" s="1" t="s">
        <v>1509</v>
      </c>
      <c r="C420" s="1" t="s">
        <v>137</v>
      </c>
      <c r="D420" s="1">
        <v>1</v>
      </c>
      <c r="E420" s="1">
        <v>8</v>
      </c>
      <c r="F420" s="1">
        <v>1922</v>
      </c>
      <c r="G420" s="1" t="s">
        <v>17</v>
      </c>
      <c r="H420" s="1" t="s">
        <v>18</v>
      </c>
      <c r="I420" s="1">
        <v>70</v>
      </c>
      <c r="J420" s="1" t="s">
        <v>93</v>
      </c>
      <c r="K420" s="1" t="s">
        <v>715</v>
      </c>
      <c r="L420" s="1" t="s">
        <v>245</v>
      </c>
      <c r="M420" s="1" t="s">
        <v>35</v>
      </c>
      <c r="N420" s="1" t="s">
        <v>1510</v>
      </c>
      <c r="O420" s="1" t="s">
        <v>1511</v>
      </c>
    </row>
    <row r="421" spans="1:15" ht="12.75" hidden="1"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row>
    <row r="422" spans="1:15" ht="12.75" hidden="1"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row>
    <row r="423" spans="1:15" ht="12.75" hidden="1"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row>
    <row r="424" spans="1:15" ht="12.75" hidden="1"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row>
    <row r="425" spans="1:15" ht="12.75" hidden="1" x14ac:dyDescent="0.2">
      <c r="A425" s="1" t="s">
        <v>114</v>
      </c>
      <c r="B425" s="1" t="s">
        <v>1525</v>
      </c>
      <c r="C425" s="1" t="s">
        <v>45</v>
      </c>
      <c r="D425" s="1">
        <v>3</v>
      </c>
      <c r="E425" s="1">
        <v>10</v>
      </c>
      <c r="F425" s="1">
        <v>1922</v>
      </c>
      <c r="G425" s="1" t="s">
        <v>17</v>
      </c>
      <c r="H425" s="1" t="s">
        <v>18</v>
      </c>
      <c r="I425" s="1">
        <v>1</v>
      </c>
      <c r="J425" s="1" t="s">
        <v>93</v>
      </c>
      <c r="K425" s="1" t="s">
        <v>715</v>
      </c>
      <c r="L425" s="1" t="s">
        <v>245</v>
      </c>
      <c r="M425" s="1" t="s">
        <v>93</v>
      </c>
      <c r="N425" s="1" t="s">
        <v>664</v>
      </c>
      <c r="O425" s="1" t="s">
        <v>1526</v>
      </c>
    </row>
    <row r="426" spans="1:15" ht="12.75" hidden="1"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row>
    <row r="427" spans="1:15" ht="12.75" hidden="1"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row>
    <row r="428" spans="1:15" ht="12.75" hidden="1"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row>
    <row r="429" spans="1:15" ht="12.75" hidden="1"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row>
    <row r="430" spans="1:15" ht="12.75" hidden="1"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row>
    <row r="431" spans="1:15" ht="12.75" hidden="1"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row>
    <row r="432" spans="1:15" ht="12.75" hidden="1"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row>
    <row r="433" spans="1:15" ht="12.75" hidden="1"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row>
    <row r="434" spans="1:15" ht="12.75" hidden="1"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row>
    <row r="435" spans="1:15" ht="12.75" hidden="1"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row>
    <row r="436" spans="1:15" ht="12.75" hidden="1"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row>
    <row r="437" spans="1:15" ht="12.75" hidden="1"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row>
    <row r="438" spans="1:15" ht="12.75" hidden="1"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row>
    <row r="439" spans="1:15" ht="12.75" hidden="1" x14ac:dyDescent="0.2">
      <c r="A439" s="1" t="s">
        <v>14</v>
      </c>
      <c r="B439" s="1" t="s">
        <v>1576</v>
      </c>
      <c r="C439" s="1" t="s">
        <v>91</v>
      </c>
      <c r="D439" s="1">
        <v>2</v>
      </c>
      <c r="E439" s="1">
        <v>2</v>
      </c>
      <c r="F439" s="1">
        <v>1921</v>
      </c>
      <c r="G439" s="1" t="s">
        <v>46</v>
      </c>
      <c r="H439" s="1" t="s">
        <v>18</v>
      </c>
      <c r="I439" s="1">
        <v>0</v>
      </c>
      <c r="J439" s="1" t="s">
        <v>93</v>
      </c>
      <c r="K439" s="1" t="s">
        <v>418</v>
      </c>
      <c r="L439" s="1" t="s">
        <v>9653</v>
      </c>
      <c r="M439" s="1" t="s">
        <v>79</v>
      </c>
      <c r="N439" s="1" t="s">
        <v>1577</v>
      </c>
      <c r="O439" s="1" t="s">
        <v>1578</v>
      </c>
    </row>
    <row r="440" spans="1:15" ht="12.75" hidden="1"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row>
    <row r="441" spans="1:15" ht="12.75" hidden="1"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row>
    <row r="442" spans="1:15" ht="12.75" hidden="1"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row>
    <row r="443" spans="1:15" ht="12.75" hidden="1"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row>
    <row r="444" spans="1:15" ht="12.75" hidden="1"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row>
    <row r="445" spans="1:15" ht="12.75" hidden="1"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row>
    <row r="446" spans="1:15" ht="12.75" hidden="1"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row>
    <row r="447" spans="1:15" ht="12.75" hidden="1"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row>
    <row r="448" spans="1:15" ht="12.75" hidden="1"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row>
    <row r="449" spans="1:15" ht="12.75" hidden="1"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row>
    <row r="450" spans="1:15" ht="12.75" hidden="1"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row>
    <row r="451" spans="1:15" ht="12.75" hidden="1"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row>
    <row r="452" spans="1:15" ht="12.75" hidden="1"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row>
    <row r="453" spans="1:15" ht="12.75" hidden="1"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row>
    <row r="454" spans="1:15" ht="12.75" hidden="1"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row>
    <row r="455" spans="1:15" ht="12.75" hidden="1"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row>
    <row r="456" spans="1:15" ht="12.75" hidden="1"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row>
    <row r="457" spans="1:15" ht="12.75" hidden="1"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row>
    <row r="458" spans="1:15" ht="12.75" hidden="1" x14ac:dyDescent="0.2">
      <c r="A458" s="1" t="s">
        <v>22</v>
      </c>
      <c r="B458" s="1" t="s">
        <v>1640</v>
      </c>
      <c r="C458" s="1" t="s">
        <v>24</v>
      </c>
      <c r="D458" s="1">
        <v>5</v>
      </c>
      <c r="E458" s="1">
        <v>31</v>
      </c>
      <c r="F458" s="1">
        <v>1920</v>
      </c>
      <c r="G458" s="1" t="s">
        <v>17</v>
      </c>
      <c r="H458" s="1" t="s">
        <v>18</v>
      </c>
      <c r="I458" s="1">
        <v>62</v>
      </c>
      <c r="J458" s="1" t="s">
        <v>93</v>
      </c>
      <c r="K458" s="1" t="s">
        <v>1641</v>
      </c>
      <c r="L458" s="1" t="s">
        <v>76</v>
      </c>
      <c r="M458" s="1" t="s">
        <v>111</v>
      </c>
      <c r="N458" s="1" t="s">
        <v>991</v>
      </c>
      <c r="O458" s="1" t="s">
        <v>1642</v>
      </c>
    </row>
    <row r="459" spans="1:15" ht="12.75" hidden="1"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row>
    <row r="460" spans="1:15" ht="12.75" hidden="1" x14ac:dyDescent="0.2">
      <c r="A460" s="1" t="s">
        <v>346</v>
      </c>
      <c r="B460" s="1" t="s">
        <v>1647</v>
      </c>
      <c r="C460" s="1" t="s">
        <v>66</v>
      </c>
      <c r="D460" s="1">
        <v>4</v>
      </c>
      <c r="E460" s="1">
        <v>3</v>
      </c>
      <c r="F460" s="1">
        <v>1919</v>
      </c>
      <c r="G460" s="1" t="s">
        <v>46</v>
      </c>
      <c r="H460" s="1" t="s">
        <v>18</v>
      </c>
      <c r="J460" s="1" t="s">
        <v>1648</v>
      </c>
      <c r="K460" s="1" t="s">
        <v>1649</v>
      </c>
      <c r="L460" s="1" t="s">
        <v>76</v>
      </c>
      <c r="M460" s="1" t="s">
        <v>93</v>
      </c>
      <c r="N460" s="1" t="s">
        <v>126</v>
      </c>
      <c r="O460" s="1" t="s">
        <v>1650</v>
      </c>
    </row>
    <row r="461" spans="1:15" ht="12.75" hidden="1"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row>
    <row r="462" spans="1:15" ht="12.75" hidden="1"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row>
    <row r="463" spans="1:15" ht="12.75" hidden="1"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row>
    <row r="464" spans="1:15" ht="12.75" hidden="1"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row>
    <row r="465" spans="1:15" ht="12.75" hidden="1"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row>
    <row r="466" spans="1:15" ht="12.75" hidden="1"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row>
    <row r="467" spans="1:15" ht="12.75" hidden="1" x14ac:dyDescent="0.2">
      <c r="A467" s="1" t="s">
        <v>14</v>
      </c>
      <c r="B467" s="1" t="s">
        <v>1672</v>
      </c>
      <c r="C467" s="1" t="s">
        <v>74</v>
      </c>
      <c r="D467" s="1">
        <v>6</v>
      </c>
      <c r="E467" s="1">
        <v>21</v>
      </c>
      <c r="F467" s="1">
        <v>1919</v>
      </c>
      <c r="G467" s="1" t="s">
        <v>46</v>
      </c>
      <c r="H467" s="1" t="s">
        <v>18</v>
      </c>
      <c r="I467" s="1">
        <v>0</v>
      </c>
      <c r="J467" s="1" t="s">
        <v>93</v>
      </c>
      <c r="K467" s="1" t="s">
        <v>418</v>
      </c>
      <c r="L467" s="1" t="s">
        <v>9653</v>
      </c>
      <c r="M467" s="1" t="s">
        <v>79</v>
      </c>
      <c r="N467" s="1" t="s">
        <v>126</v>
      </c>
      <c r="O467" s="1" t="s">
        <v>1673</v>
      </c>
    </row>
    <row r="468" spans="1:15" ht="12.75" hidden="1"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row>
    <row r="469" spans="1:15" ht="12.75" hidden="1"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row>
    <row r="470" spans="1:15" ht="12.75" hidden="1"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row>
    <row r="471" spans="1:15" ht="12.75" hidden="1"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row>
    <row r="472" spans="1:15" ht="12.75" hidden="1"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row>
    <row r="473" spans="1:15" ht="12.75" hidden="1"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row>
    <row r="474" spans="1:15" ht="12.75" hidden="1"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row>
    <row r="475" spans="1:15" ht="12.75" hidden="1"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row>
    <row r="476" spans="1:15" ht="12.75" hidden="1" x14ac:dyDescent="0.2">
      <c r="A476" s="1" t="s">
        <v>193</v>
      </c>
      <c r="B476" s="1" t="s">
        <v>1699</v>
      </c>
      <c r="C476" s="1" t="s">
        <v>32</v>
      </c>
      <c r="D476" s="1">
        <v>9</v>
      </c>
      <c r="E476" s="1">
        <v>11</v>
      </c>
      <c r="F476" s="1">
        <v>1919</v>
      </c>
      <c r="G476" s="1" t="s">
        <v>46</v>
      </c>
      <c r="H476" s="1" t="s">
        <v>18</v>
      </c>
      <c r="I476" s="1">
        <v>0</v>
      </c>
      <c r="J476" s="1" t="s">
        <v>93</v>
      </c>
      <c r="K476" s="1" t="s">
        <v>418</v>
      </c>
      <c r="L476" s="1" t="s">
        <v>9653</v>
      </c>
      <c r="M476" s="1" t="s">
        <v>482</v>
      </c>
      <c r="N476" s="1" t="s">
        <v>126</v>
      </c>
      <c r="O476" s="1" t="s">
        <v>1700</v>
      </c>
    </row>
    <row r="477" spans="1:15" ht="12.75" hidden="1"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row>
    <row r="478" spans="1:15" ht="12.75" hidden="1"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row>
    <row r="479" spans="1:15" ht="12.75" hidden="1"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row>
    <row r="480" spans="1:15" ht="12.75" hidden="1"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row>
    <row r="481" spans="1:15" ht="12.75" hidden="1"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row>
    <row r="482" spans="1:15" ht="12.75" hidden="1"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row>
    <row r="483" spans="1:15" ht="12.75" hidden="1"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row>
    <row r="484" spans="1:15" ht="12.75" hidden="1"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row>
    <row r="485" spans="1:15" ht="12.75" hidden="1"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row>
    <row r="486" spans="1:15" ht="12.75" hidden="1"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row>
    <row r="487" spans="1:15" ht="12.75" hidden="1" x14ac:dyDescent="0.2">
      <c r="A487" s="1" t="s">
        <v>135</v>
      </c>
      <c r="B487" s="1" t="s">
        <v>1731</v>
      </c>
      <c r="C487" s="1" t="s">
        <v>91</v>
      </c>
      <c r="D487" s="1">
        <v>2</v>
      </c>
      <c r="E487" s="1">
        <v>20</v>
      </c>
      <c r="F487" s="1">
        <v>1918</v>
      </c>
      <c r="H487" s="1" t="s">
        <v>18</v>
      </c>
      <c r="I487" s="1">
        <v>0</v>
      </c>
      <c r="J487" s="1" t="s">
        <v>93</v>
      </c>
      <c r="K487" s="1" t="s">
        <v>1732</v>
      </c>
      <c r="L487" s="1" t="s">
        <v>1732</v>
      </c>
      <c r="M487" s="1" t="s">
        <v>48</v>
      </c>
      <c r="N487" s="1" t="s">
        <v>126</v>
      </c>
      <c r="O487" s="1" t="s">
        <v>1733</v>
      </c>
    </row>
    <row r="488" spans="1:15" ht="12.75" hidden="1"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row>
    <row r="489" spans="1:15" ht="12.75" hidden="1"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row>
    <row r="490" spans="1:15" ht="12.75" hidden="1"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row>
    <row r="491" spans="1:15" ht="12.75" hidden="1"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row>
    <row r="492" spans="1:15" ht="12.75" hidden="1"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row>
    <row r="493" spans="1:15" ht="12.75" hidden="1"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row>
    <row r="494" spans="1:15" ht="12.75" hidden="1"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row>
    <row r="495" spans="1:15" ht="12.75" hidden="1"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row>
    <row r="496" spans="1:15" ht="12.75" hidden="1" x14ac:dyDescent="0.2">
      <c r="A496" s="1" t="s">
        <v>172</v>
      </c>
      <c r="B496" s="1" t="s">
        <v>1760</v>
      </c>
      <c r="C496" s="1" t="s">
        <v>24</v>
      </c>
      <c r="D496" s="1">
        <v>5</v>
      </c>
      <c r="E496" s="1">
        <v>22</v>
      </c>
      <c r="F496" s="1">
        <v>1918</v>
      </c>
      <c r="G496" s="1" t="s">
        <v>17</v>
      </c>
      <c r="H496" s="1" t="s">
        <v>18</v>
      </c>
      <c r="I496" s="1">
        <v>80</v>
      </c>
      <c r="J496" s="1" t="s">
        <v>93</v>
      </c>
      <c r="K496" s="1" t="s">
        <v>1761</v>
      </c>
      <c r="L496" s="1" t="s">
        <v>245</v>
      </c>
      <c r="M496" s="1" t="s">
        <v>67</v>
      </c>
      <c r="N496" s="1" t="s">
        <v>1762</v>
      </c>
      <c r="O496" s="1" t="s">
        <v>1763</v>
      </c>
    </row>
    <row r="497" spans="1:15" ht="12.75" hidden="1"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row>
    <row r="498" spans="1:15" ht="12.75" hidden="1"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row>
    <row r="499" spans="1:15" ht="12.75" hidden="1"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row>
    <row r="500" spans="1:15" ht="12.75" hidden="1"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row>
    <row r="501" spans="1:15" ht="12.75" hidden="1"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row>
    <row r="502" spans="1:15" ht="12.75" hidden="1" x14ac:dyDescent="0.2">
      <c r="A502" s="1" t="s">
        <v>107</v>
      </c>
      <c r="B502" s="1" t="s">
        <v>1779</v>
      </c>
      <c r="C502" s="1" t="s">
        <v>16</v>
      </c>
      <c r="D502" s="1">
        <v>8</v>
      </c>
      <c r="E502" s="1">
        <v>16</v>
      </c>
      <c r="F502" s="1">
        <v>1917</v>
      </c>
      <c r="G502" s="1" t="s">
        <v>17</v>
      </c>
      <c r="H502" s="1" t="s">
        <v>18</v>
      </c>
      <c r="I502" s="1">
        <v>72</v>
      </c>
      <c r="J502" s="1" t="s">
        <v>93</v>
      </c>
      <c r="K502" s="1" t="s">
        <v>1780</v>
      </c>
      <c r="L502" s="1" t="s">
        <v>2122</v>
      </c>
      <c r="M502" s="1" t="s">
        <v>83</v>
      </c>
      <c r="N502" s="1" t="s">
        <v>126</v>
      </c>
      <c r="O502" s="1" t="s">
        <v>1781</v>
      </c>
    </row>
    <row r="503" spans="1:15" ht="12.75" hidden="1"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row>
    <row r="504" spans="1:15" ht="12.75" hidden="1" x14ac:dyDescent="0.2">
      <c r="A504" s="1" t="s">
        <v>22</v>
      </c>
      <c r="B504" s="1" t="s">
        <v>1785</v>
      </c>
      <c r="C504" s="1" t="s">
        <v>91</v>
      </c>
      <c r="D504" s="1">
        <v>2</v>
      </c>
      <c r="E504" s="1">
        <v>12</v>
      </c>
      <c r="F504" s="1">
        <v>1917</v>
      </c>
      <c r="G504" s="1" t="s">
        <v>46</v>
      </c>
      <c r="H504" s="1" t="s">
        <v>18</v>
      </c>
      <c r="J504" s="1" t="s">
        <v>93</v>
      </c>
      <c r="K504" s="1" t="s">
        <v>1786</v>
      </c>
      <c r="L504" s="1" t="s">
        <v>76</v>
      </c>
      <c r="M504" s="1" t="s">
        <v>1787</v>
      </c>
      <c r="O504" s="1" t="s">
        <v>1788</v>
      </c>
    </row>
    <row r="505" spans="1:15" ht="12.75" hidden="1"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row>
    <row r="506" spans="1:15" ht="12.75" hidden="1"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row>
    <row r="507" spans="1:15" ht="12.75" hidden="1"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row>
    <row r="508" spans="1:15" ht="12.75" hidden="1" x14ac:dyDescent="0.2">
      <c r="A508" s="1" t="s">
        <v>212</v>
      </c>
      <c r="B508" s="1" t="s">
        <v>1800</v>
      </c>
      <c r="C508" s="1" t="s">
        <v>45</v>
      </c>
      <c r="D508" s="1">
        <v>3</v>
      </c>
      <c r="E508" s="1">
        <v>25</v>
      </c>
      <c r="F508" s="1">
        <v>1917</v>
      </c>
      <c r="G508" s="1" t="s">
        <v>17</v>
      </c>
      <c r="H508" s="1" t="s">
        <v>18</v>
      </c>
      <c r="J508" s="1" t="s">
        <v>93</v>
      </c>
      <c r="M508" s="1" t="s">
        <v>79</v>
      </c>
      <c r="N508" s="1" t="s">
        <v>126</v>
      </c>
      <c r="O508" s="1" t="s">
        <v>1801</v>
      </c>
    </row>
    <row r="509" spans="1:15" ht="12.75" hidden="1" x14ac:dyDescent="0.2">
      <c r="A509" s="1" t="s">
        <v>123</v>
      </c>
      <c r="B509" s="1" t="s">
        <v>1802</v>
      </c>
      <c r="C509" s="1" t="s">
        <v>24</v>
      </c>
      <c r="D509" s="1">
        <v>5</v>
      </c>
      <c r="E509" s="1">
        <v>27</v>
      </c>
      <c r="F509" s="1">
        <v>1917</v>
      </c>
      <c r="G509" s="1" t="s">
        <v>46</v>
      </c>
      <c r="H509" s="1" t="s">
        <v>18</v>
      </c>
      <c r="I509" s="1">
        <v>66</v>
      </c>
      <c r="J509" s="1" t="s">
        <v>93</v>
      </c>
      <c r="N509" s="1" t="s">
        <v>1803</v>
      </c>
      <c r="O509" s="1" t="s">
        <v>1804</v>
      </c>
    </row>
    <row r="510" spans="1:15" ht="12.75" hidden="1"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row>
    <row r="511" spans="1:15" ht="12.75" hidden="1"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row>
    <row r="512" spans="1:15" ht="12.75" hidden="1"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row>
    <row r="513" spans="1:15" ht="12.75" hidden="1"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row>
    <row r="514" spans="1:15" ht="12.75" hidden="1"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row>
    <row r="515" spans="1:15" ht="12.75" hidden="1"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row>
    <row r="516" spans="1:15" ht="12.75" hidden="1"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row>
    <row r="517" spans="1:15" ht="12.75" hidden="1"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row>
    <row r="518" spans="1:15" ht="12.75" hidden="1"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row>
    <row r="519" spans="1:15" ht="12.75" hidden="1"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row>
    <row r="520" spans="1:15" ht="12.75" hidden="1"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row>
    <row r="521" spans="1:15" ht="12.75" hidden="1"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row>
    <row r="522" spans="1:15" ht="12.75" hidden="1"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row>
    <row r="523" spans="1:15" ht="12.75" hidden="1"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row>
    <row r="524" spans="1:15" ht="12.75" hidden="1"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row>
    <row r="525" spans="1:15" ht="12.75" hidden="1"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row>
    <row r="526" spans="1:15" ht="12.75" hidden="1" x14ac:dyDescent="0.2">
      <c r="A526" s="1" t="s">
        <v>14</v>
      </c>
      <c r="B526" s="1" t="s">
        <v>1851</v>
      </c>
      <c r="C526" s="1" t="s">
        <v>74</v>
      </c>
      <c r="D526" s="1">
        <v>6</v>
      </c>
      <c r="E526" s="1">
        <v>21</v>
      </c>
      <c r="F526" s="1">
        <v>1916</v>
      </c>
      <c r="G526" s="1" t="s">
        <v>17</v>
      </c>
      <c r="H526" s="1" t="s">
        <v>18</v>
      </c>
      <c r="I526" s="1">
        <v>72</v>
      </c>
      <c r="J526" s="1" t="s">
        <v>93</v>
      </c>
      <c r="M526" s="1" t="s">
        <v>1852</v>
      </c>
      <c r="O526" s="1" t="s">
        <v>1853</v>
      </c>
    </row>
    <row r="527" spans="1:15" ht="12.75" hidden="1"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row>
    <row r="528" spans="1:15" ht="12.75" hidden="1"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row>
    <row r="529" spans="1:15" ht="12.75" hidden="1" x14ac:dyDescent="0.2">
      <c r="A529" s="1" t="s">
        <v>451</v>
      </c>
      <c r="B529" s="1" t="s">
        <v>1862</v>
      </c>
      <c r="C529" s="1" t="s">
        <v>45</v>
      </c>
      <c r="D529" s="1">
        <v>3</v>
      </c>
      <c r="E529" s="1">
        <v>2</v>
      </c>
      <c r="F529" s="1">
        <v>1916</v>
      </c>
      <c r="G529" s="1" t="s">
        <v>46</v>
      </c>
      <c r="H529" s="1" t="s">
        <v>18</v>
      </c>
      <c r="I529" s="1">
        <v>0</v>
      </c>
      <c r="J529" s="1" t="s">
        <v>1863</v>
      </c>
      <c r="K529" s="1" t="s">
        <v>418</v>
      </c>
      <c r="L529" s="1" t="s">
        <v>9653</v>
      </c>
      <c r="M529" s="1" t="s">
        <v>1864</v>
      </c>
      <c r="N529" s="1" t="s">
        <v>1391</v>
      </c>
      <c r="O529" s="1" t="s">
        <v>1865</v>
      </c>
    </row>
    <row r="530" spans="1:15" ht="12.75" hidden="1"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row>
    <row r="531" spans="1:15" ht="12.75" hidden="1" x14ac:dyDescent="0.2">
      <c r="A531" s="1" t="s">
        <v>151</v>
      </c>
      <c r="B531" s="1" t="s">
        <v>1869</v>
      </c>
      <c r="C531" s="1" t="s">
        <v>45</v>
      </c>
      <c r="D531" s="1">
        <v>3</v>
      </c>
      <c r="E531" s="1">
        <v>20</v>
      </c>
      <c r="F531" s="1">
        <v>1916</v>
      </c>
      <c r="G531" s="1" t="s">
        <v>17</v>
      </c>
      <c r="H531" s="1" t="s">
        <v>18</v>
      </c>
      <c r="J531" s="1" t="s">
        <v>93</v>
      </c>
      <c r="K531" s="1" t="s">
        <v>418</v>
      </c>
      <c r="L531" s="1" t="s">
        <v>9653</v>
      </c>
      <c r="M531" s="1" t="s">
        <v>111</v>
      </c>
      <c r="N531" s="1" t="s">
        <v>126</v>
      </c>
      <c r="O531" s="1" t="s">
        <v>1870</v>
      </c>
    </row>
    <row r="532" spans="1:15" ht="12.75" hidden="1"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row>
    <row r="533" spans="1:15" ht="12.75" hidden="1" x14ac:dyDescent="0.2">
      <c r="A533" s="1" t="s">
        <v>212</v>
      </c>
      <c r="B533" s="1" t="s">
        <v>997</v>
      </c>
      <c r="C533" s="1" t="s">
        <v>24</v>
      </c>
      <c r="D533" s="1">
        <v>5</v>
      </c>
      <c r="E533" s="1">
        <v>29</v>
      </c>
      <c r="F533" s="1">
        <v>1916</v>
      </c>
      <c r="G533" s="1" t="s">
        <v>46</v>
      </c>
      <c r="H533" s="1" t="s">
        <v>18</v>
      </c>
      <c r="I533" s="1">
        <v>0</v>
      </c>
      <c r="J533" s="1" t="s">
        <v>1874</v>
      </c>
      <c r="K533" s="1" t="s">
        <v>418</v>
      </c>
      <c r="L533" s="1" t="s">
        <v>9653</v>
      </c>
      <c r="M533" s="1" t="s">
        <v>1875</v>
      </c>
      <c r="N533" s="1" t="s">
        <v>126</v>
      </c>
      <c r="O533" s="1" t="s">
        <v>1876</v>
      </c>
    </row>
    <row r="534" spans="1:15" ht="12.75" hidden="1"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row>
    <row r="535" spans="1:15" ht="12.75" hidden="1"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row>
    <row r="536" spans="1:15" ht="12.75" hidden="1"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row>
    <row r="537" spans="1:15" ht="12.75" hidden="1"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row>
    <row r="538" spans="1:15" ht="12.75" hidden="1"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row>
    <row r="539" spans="1:15" ht="12.75" hidden="1"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row>
    <row r="540" spans="1:15" ht="12.75" hidden="1"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row>
    <row r="541" spans="1:15" ht="12.75" hidden="1"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row>
    <row r="542" spans="1:15" ht="12.75" hidden="1"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row>
    <row r="543" spans="1:15" ht="12.75" hidden="1"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row>
    <row r="544" spans="1:15" ht="12.75" hidden="1" x14ac:dyDescent="0.2">
      <c r="A544" s="1" t="s">
        <v>185</v>
      </c>
      <c r="B544" s="1" t="s">
        <v>997</v>
      </c>
      <c r="C544" s="1" t="s">
        <v>109</v>
      </c>
      <c r="D544" s="1">
        <v>12</v>
      </c>
      <c r="E544" s="1">
        <v>3</v>
      </c>
      <c r="F544" s="1">
        <v>1915</v>
      </c>
      <c r="G544" s="1" t="s">
        <v>17</v>
      </c>
      <c r="H544" s="1" t="s">
        <v>18</v>
      </c>
      <c r="I544" s="1">
        <v>0</v>
      </c>
      <c r="J544" s="1" t="s">
        <v>1911</v>
      </c>
      <c r="K544" s="1" t="s">
        <v>418</v>
      </c>
      <c r="L544" s="1" t="s">
        <v>9653</v>
      </c>
      <c r="M544" s="1" t="s">
        <v>1912</v>
      </c>
      <c r="O544" s="1" t="s">
        <v>1913</v>
      </c>
    </row>
    <row r="545" spans="1:15" ht="12.75" hidden="1"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row>
    <row r="546" spans="1:15" ht="12.75" hidden="1" x14ac:dyDescent="0.2">
      <c r="A546" s="1" t="s">
        <v>114</v>
      </c>
      <c r="B546" s="1" t="s">
        <v>1918</v>
      </c>
      <c r="C546" s="1" t="s">
        <v>109</v>
      </c>
      <c r="D546" s="1">
        <v>12</v>
      </c>
      <c r="E546" s="1">
        <v>8</v>
      </c>
      <c r="F546" s="1">
        <v>1915</v>
      </c>
      <c r="G546" s="1" t="s">
        <v>17</v>
      </c>
      <c r="H546" s="1" t="s">
        <v>18</v>
      </c>
      <c r="I546" s="1">
        <v>73</v>
      </c>
      <c r="J546" s="1" t="s">
        <v>93</v>
      </c>
      <c r="K546" s="1" t="s">
        <v>1919</v>
      </c>
      <c r="L546" s="1" t="s">
        <v>245</v>
      </c>
      <c r="M546" s="1" t="s">
        <v>1920</v>
      </c>
      <c r="N546" s="1" t="s">
        <v>126</v>
      </c>
      <c r="O546" s="1" t="s">
        <v>1921</v>
      </c>
    </row>
    <row r="547" spans="1:15" ht="12.75" hidden="1"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row>
    <row r="548" spans="1:15" ht="12.75" hidden="1"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row>
    <row r="549" spans="1:15" ht="12.75" hidden="1"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row>
    <row r="550" spans="1:15" ht="12.75" hidden="1" x14ac:dyDescent="0.2">
      <c r="A550" s="1" t="s">
        <v>212</v>
      </c>
      <c r="B550" s="1" t="s">
        <v>997</v>
      </c>
      <c r="C550" s="1" t="s">
        <v>137</v>
      </c>
      <c r="D550" s="1">
        <v>1</v>
      </c>
      <c r="E550" s="1">
        <v>16</v>
      </c>
      <c r="F550" s="1">
        <v>1915</v>
      </c>
      <c r="G550" s="1" t="s">
        <v>17</v>
      </c>
      <c r="H550" s="1" t="s">
        <v>18</v>
      </c>
      <c r="I550" s="1">
        <v>0</v>
      </c>
      <c r="J550" s="1" t="s">
        <v>93</v>
      </c>
      <c r="K550" s="1" t="s">
        <v>418</v>
      </c>
      <c r="L550" s="1" t="s">
        <v>9653</v>
      </c>
      <c r="M550" s="1" t="s">
        <v>1930</v>
      </c>
      <c r="N550" s="1" t="s">
        <v>126</v>
      </c>
      <c r="O550" s="1" t="s">
        <v>1931</v>
      </c>
    </row>
    <row r="551" spans="1:15" ht="12.75" hidden="1"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row>
    <row r="552" spans="1:15" ht="12.75" hidden="1"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row>
    <row r="553" spans="1:15" ht="12.75" hidden="1"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row>
    <row r="554" spans="1:15" ht="12.75" hidden="1"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row>
    <row r="555" spans="1:15" ht="12.75" hidden="1"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row>
    <row r="556" spans="1:15" ht="12.75" hidden="1"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row>
    <row r="557" spans="1:15" ht="12.75" hidden="1"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row>
    <row r="558" spans="1:15" ht="12.75" hidden="1"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row>
    <row r="559" spans="1:15" ht="12.75" hidden="1"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row>
    <row r="560" spans="1:15" ht="12.75" hidden="1" x14ac:dyDescent="0.2">
      <c r="A560" s="1" t="s">
        <v>702</v>
      </c>
      <c r="B560" s="1" t="s">
        <v>997</v>
      </c>
      <c r="C560" s="1" t="s">
        <v>57</v>
      </c>
      <c r="D560" s="1">
        <v>11</v>
      </c>
      <c r="E560" s="1">
        <v>1</v>
      </c>
      <c r="F560" s="1">
        <v>1915</v>
      </c>
      <c r="G560" s="1" t="s">
        <v>17</v>
      </c>
      <c r="H560" s="1" t="s">
        <v>18</v>
      </c>
      <c r="J560" s="1" t="s">
        <v>1962</v>
      </c>
      <c r="K560" s="1" t="s">
        <v>418</v>
      </c>
      <c r="L560" s="1" t="s">
        <v>9653</v>
      </c>
      <c r="M560" s="1" t="s">
        <v>1963</v>
      </c>
      <c r="N560" s="1" t="s">
        <v>126</v>
      </c>
      <c r="O560" s="1" t="s">
        <v>1964</v>
      </c>
    </row>
    <row r="561" spans="1:15" ht="12.75" hidden="1"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row>
    <row r="562" spans="1:15" ht="12.75" hidden="1"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row>
    <row r="563" spans="1:15" ht="12.75" hidden="1"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row>
    <row r="564" spans="1:15" ht="12.75" hidden="1"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row>
    <row r="565" spans="1:15" ht="12.75" hidden="1" x14ac:dyDescent="0.2">
      <c r="A565" s="1" t="s">
        <v>14</v>
      </c>
      <c r="B565" s="1" t="s">
        <v>1980</v>
      </c>
      <c r="C565" s="1" t="s">
        <v>32</v>
      </c>
      <c r="D565" s="1">
        <v>9</v>
      </c>
      <c r="E565" s="1">
        <v>8</v>
      </c>
      <c r="F565" s="1">
        <v>1915</v>
      </c>
      <c r="G565" s="1" t="s">
        <v>17</v>
      </c>
      <c r="H565" s="1" t="s">
        <v>18</v>
      </c>
      <c r="I565" s="1">
        <v>48</v>
      </c>
      <c r="J565" s="1" t="s">
        <v>93</v>
      </c>
      <c r="K565" s="1" t="s">
        <v>1981</v>
      </c>
      <c r="L565" s="1" t="s">
        <v>245</v>
      </c>
      <c r="M565" s="1" t="s">
        <v>482</v>
      </c>
      <c r="O565" s="1" t="s">
        <v>1982</v>
      </c>
    </row>
    <row r="566" spans="1:15" ht="12.75" hidden="1" x14ac:dyDescent="0.2">
      <c r="A566" s="1" t="s">
        <v>72</v>
      </c>
      <c r="B566" s="1" t="s">
        <v>1983</v>
      </c>
      <c r="C566" s="1" t="s">
        <v>32</v>
      </c>
      <c r="D566" s="1">
        <v>9</v>
      </c>
      <c r="E566" s="1">
        <v>17</v>
      </c>
      <c r="F566" s="1">
        <v>1915</v>
      </c>
      <c r="G566" s="1" t="s">
        <v>17</v>
      </c>
      <c r="H566" s="1" t="s">
        <v>18</v>
      </c>
      <c r="J566" s="1" t="s">
        <v>93</v>
      </c>
      <c r="K566" s="1" t="s">
        <v>1984</v>
      </c>
      <c r="L566" s="1" t="s">
        <v>245</v>
      </c>
      <c r="M566" s="1" t="s">
        <v>553</v>
      </c>
      <c r="N566" s="1" t="s">
        <v>126</v>
      </c>
      <c r="O566" s="1" t="s">
        <v>1985</v>
      </c>
    </row>
    <row r="567" spans="1:15" ht="12.75" hidden="1"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row>
    <row r="568" spans="1:15" ht="12.75" hidden="1"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row>
    <row r="569" spans="1:15" ht="12.75" hidden="1"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row>
    <row r="570" spans="1:15" ht="12.75" hidden="1"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row>
    <row r="571" spans="1:15" ht="12.75" hidden="1"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row>
    <row r="572" spans="1:15" ht="12.75" hidden="1"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row>
    <row r="573" spans="1:15" ht="12.75" hidden="1" x14ac:dyDescent="0.2">
      <c r="A573" s="1" t="s">
        <v>114</v>
      </c>
      <c r="B573" s="1" t="s">
        <v>2004</v>
      </c>
      <c r="C573" s="1" t="s">
        <v>109</v>
      </c>
      <c r="D573" s="1">
        <v>12</v>
      </c>
      <c r="E573" s="1">
        <v>30</v>
      </c>
      <c r="F573" s="1">
        <v>1914</v>
      </c>
      <c r="G573" s="1" t="s">
        <v>46</v>
      </c>
      <c r="H573" s="1" t="s">
        <v>18</v>
      </c>
      <c r="I573" s="1">
        <v>61</v>
      </c>
      <c r="J573" s="1" t="s">
        <v>93</v>
      </c>
      <c r="K573" s="1" t="s">
        <v>2005</v>
      </c>
      <c r="L573" s="1" t="s">
        <v>245</v>
      </c>
      <c r="M573" s="1" t="s">
        <v>214</v>
      </c>
      <c r="N573" s="1" t="s">
        <v>126</v>
      </c>
      <c r="O573" s="1" t="s">
        <v>2006</v>
      </c>
    </row>
    <row r="574" spans="1:15" ht="12.75" hidden="1"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row>
    <row r="575" spans="1:15" ht="12.75" hidden="1"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row>
    <row r="576" spans="1:15" ht="12.75" hidden="1"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row>
    <row r="577" spans="1:15" ht="12.75" hidden="1"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row>
    <row r="578" spans="1:15" ht="12.75" hidden="1"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row>
    <row r="579" spans="1:15" ht="12.75" hidden="1"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row>
    <row r="580" spans="1:15" ht="12.75" hidden="1"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row>
    <row r="581" spans="1:15" ht="12.75" hidden="1"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row>
    <row r="582" spans="1:15" ht="12.75" hidden="1"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row>
    <row r="583" spans="1:15" ht="12.75" hidden="1"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row>
    <row r="584" spans="1:15" ht="12.75" hidden="1" x14ac:dyDescent="0.2">
      <c r="A584" s="1" t="s">
        <v>212</v>
      </c>
      <c r="B584" s="1" t="s">
        <v>2040</v>
      </c>
      <c r="C584" s="1" t="s">
        <v>45</v>
      </c>
      <c r="D584" s="1">
        <v>3</v>
      </c>
      <c r="E584" s="1">
        <v>13</v>
      </c>
      <c r="F584" s="1">
        <v>1914</v>
      </c>
      <c r="G584" s="1" t="s">
        <v>17</v>
      </c>
      <c r="H584" s="1" t="s">
        <v>18</v>
      </c>
      <c r="J584" s="1" t="s">
        <v>2041</v>
      </c>
      <c r="K584" s="1" t="s">
        <v>1984</v>
      </c>
      <c r="L584" s="1" t="s">
        <v>245</v>
      </c>
      <c r="M584" s="1" t="s">
        <v>111</v>
      </c>
      <c r="N584" s="1" t="s">
        <v>126</v>
      </c>
      <c r="O584" s="1" t="s">
        <v>2042</v>
      </c>
    </row>
    <row r="585" spans="1:15" ht="12.75" hidden="1"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row>
    <row r="586" spans="1:15" ht="12.75" hidden="1" x14ac:dyDescent="0.2">
      <c r="A586" s="1" t="s">
        <v>38</v>
      </c>
      <c r="B586" s="1" t="s">
        <v>2045</v>
      </c>
      <c r="C586" s="1" t="s">
        <v>45</v>
      </c>
      <c r="D586" s="1">
        <v>3</v>
      </c>
      <c r="E586" s="1">
        <v>28</v>
      </c>
      <c r="F586" s="1">
        <v>1914</v>
      </c>
      <c r="G586" s="1" t="s">
        <v>17</v>
      </c>
      <c r="H586" s="1" t="s">
        <v>18</v>
      </c>
      <c r="I586" s="1">
        <v>63</v>
      </c>
      <c r="J586" s="1" t="s">
        <v>2046</v>
      </c>
      <c r="K586" s="1" t="s">
        <v>2047</v>
      </c>
      <c r="L586" s="1" t="s">
        <v>34</v>
      </c>
      <c r="M586" s="1" t="s">
        <v>520</v>
      </c>
      <c r="N586" s="1" t="s">
        <v>126</v>
      </c>
      <c r="O586" s="1" t="s">
        <v>2048</v>
      </c>
    </row>
    <row r="587" spans="1:15" ht="12.75" hidden="1"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row>
    <row r="588" spans="1:15" ht="12.75" hidden="1"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row>
    <row r="589" spans="1:15" ht="12.75" hidden="1"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row>
    <row r="590" spans="1:15" ht="12.75" hidden="1"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row>
    <row r="591" spans="1:15" ht="12.75" hidden="1"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row>
    <row r="592" spans="1:15" ht="12.75" hidden="1"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row>
    <row r="593" spans="1:15" ht="12.75" hidden="1"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row>
    <row r="594" spans="1:15" ht="12.75" hidden="1"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row>
    <row r="595" spans="1:15" ht="12.75" hidden="1"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row>
    <row r="596" spans="1:15" ht="12.75" hidden="1"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row>
    <row r="597" spans="1:15" ht="12.75" hidden="1"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row>
    <row r="598" spans="1:15" ht="12.75" hidden="1"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row>
    <row r="599" spans="1:15" ht="12.75" hidden="1"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row>
    <row r="600" spans="1:15" ht="12.75" hidden="1"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row>
    <row r="601" spans="1:15" ht="12.75" hidden="1"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row>
    <row r="602" spans="1:15" ht="12.75" hidden="1" x14ac:dyDescent="0.2">
      <c r="A602" s="1" t="s">
        <v>390</v>
      </c>
      <c r="B602" s="1" t="s">
        <v>2089</v>
      </c>
      <c r="C602" s="1" t="s">
        <v>137</v>
      </c>
      <c r="D602" s="1">
        <v>1</v>
      </c>
      <c r="E602" s="1">
        <v>6</v>
      </c>
      <c r="F602" s="1">
        <v>1913</v>
      </c>
      <c r="G602" s="1" t="s">
        <v>46</v>
      </c>
      <c r="H602" s="1" t="s">
        <v>18</v>
      </c>
      <c r="I602" s="1">
        <v>0</v>
      </c>
      <c r="J602" s="1" t="s">
        <v>93</v>
      </c>
      <c r="K602" s="1" t="s">
        <v>2095</v>
      </c>
      <c r="L602" s="1" t="s">
        <v>9653</v>
      </c>
      <c r="M602" s="1" t="s">
        <v>111</v>
      </c>
      <c r="N602" s="1" t="s">
        <v>126</v>
      </c>
      <c r="O602" s="1" t="s">
        <v>2096</v>
      </c>
    </row>
    <row r="603" spans="1:15" ht="12.75" hidden="1"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row>
    <row r="604" spans="1:15" ht="12.75" hidden="1"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row>
    <row r="605" spans="1:15" ht="12.75" hidden="1"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row>
    <row r="606" spans="1:15" ht="12.75" hidden="1" x14ac:dyDescent="0.2">
      <c r="A606" s="1" t="s">
        <v>107</v>
      </c>
      <c r="B606" s="1" t="s">
        <v>2103</v>
      </c>
      <c r="C606" s="1" t="s">
        <v>74</v>
      </c>
      <c r="D606" s="1">
        <v>6</v>
      </c>
      <c r="E606" s="1">
        <v>13</v>
      </c>
      <c r="F606" s="1">
        <v>1913</v>
      </c>
      <c r="G606" s="1" t="s">
        <v>46</v>
      </c>
      <c r="H606" s="1" t="s">
        <v>18</v>
      </c>
      <c r="I606" s="1">
        <v>59</v>
      </c>
      <c r="J606" s="1" t="s">
        <v>93</v>
      </c>
      <c r="K606" s="1" t="s">
        <v>2104</v>
      </c>
      <c r="L606" s="1" t="s">
        <v>27870</v>
      </c>
      <c r="M606" s="1" t="s">
        <v>93</v>
      </c>
      <c r="N606" s="1" t="s">
        <v>126</v>
      </c>
      <c r="O606" s="1" t="s">
        <v>2105</v>
      </c>
    </row>
    <row r="607" spans="1:15" ht="12.75" hidden="1"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row>
    <row r="608" spans="1:15" ht="12.75" hidden="1"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row>
    <row r="609" spans="1:15" ht="12.75" hidden="1"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row>
    <row r="610" spans="1:15" ht="12.75" hidden="1"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row>
    <row r="611" spans="1:15" ht="12.75" hidden="1"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row>
    <row r="612" spans="1:15" ht="12.75" hidden="1"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row>
    <row r="613" spans="1:15" ht="12.75" hidden="1"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row>
    <row r="614" spans="1:15" ht="12.75" hidden="1"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row>
    <row r="615" spans="1:15" ht="12.75" hidden="1"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row>
    <row r="616" spans="1:15" ht="12.75" hidden="1" x14ac:dyDescent="0.2">
      <c r="A616" s="1" t="s">
        <v>30</v>
      </c>
      <c r="B616" s="1" t="s">
        <v>2132</v>
      </c>
      <c r="C616" s="1" t="s">
        <v>32</v>
      </c>
      <c r="D616" s="1">
        <v>9</v>
      </c>
      <c r="E616" s="1">
        <v>21</v>
      </c>
      <c r="F616" s="1">
        <v>1913</v>
      </c>
      <c r="G616" s="1" t="s">
        <v>17</v>
      </c>
      <c r="H616" s="1" t="s">
        <v>18</v>
      </c>
      <c r="J616" s="1" t="s">
        <v>93</v>
      </c>
      <c r="M616" s="1" t="s">
        <v>879</v>
      </c>
      <c r="O616" s="1" t="s">
        <v>2133</v>
      </c>
    </row>
    <row r="617" spans="1:15" ht="12.75" hidden="1" x14ac:dyDescent="0.2">
      <c r="A617" s="1" t="s">
        <v>390</v>
      </c>
      <c r="B617" s="1" t="s">
        <v>997</v>
      </c>
      <c r="C617" s="1" t="s">
        <v>66</v>
      </c>
      <c r="D617" s="1">
        <v>4</v>
      </c>
      <c r="E617" s="1">
        <v>25</v>
      </c>
      <c r="F617" s="1">
        <v>1912</v>
      </c>
      <c r="H617" s="1" t="s">
        <v>18</v>
      </c>
      <c r="I617" s="1">
        <v>0</v>
      </c>
      <c r="J617" s="1" t="s">
        <v>93</v>
      </c>
      <c r="K617" s="1" t="s">
        <v>2095</v>
      </c>
      <c r="L617" s="1" t="s">
        <v>9653</v>
      </c>
      <c r="M617" s="1" t="s">
        <v>1864</v>
      </c>
      <c r="N617" s="1" t="s">
        <v>126</v>
      </c>
      <c r="O617" s="1" t="s">
        <v>2134</v>
      </c>
    </row>
    <row r="618" spans="1:15" ht="12.75" hidden="1"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row>
    <row r="619" spans="1:15" ht="12.75" hidden="1"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row>
    <row r="620" spans="1:15" ht="12.75" hidden="1"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row>
    <row r="621" spans="1:15" ht="12.75" hidden="1" x14ac:dyDescent="0.2">
      <c r="A621" s="1" t="s">
        <v>243</v>
      </c>
      <c r="B621" s="1" t="s">
        <v>2141</v>
      </c>
      <c r="C621" s="1" t="s">
        <v>91</v>
      </c>
      <c r="D621" s="1">
        <v>2</v>
      </c>
      <c r="E621" s="1">
        <v>4</v>
      </c>
      <c r="F621" s="1">
        <v>1912</v>
      </c>
      <c r="G621" s="1" t="s">
        <v>17</v>
      </c>
      <c r="H621" s="1" t="s">
        <v>18</v>
      </c>
      <c r="I621" s="1">
        <v>57</v>
      </c>
      <c r="J621" s="1" t="s">
        <v>93</v>
      </c>
      <c r="K621" s="1" t="s">
        <v>2104</v>
      </c>
      <c r="L621" s="1" t="s">
        <v>27870</v>
      </c>
      <c r="M621" s="1" t="s">
        <v>676</v>
      </c>
      <c r="N621" s="1" t="s">
        <v>126</v>
      </c>
      <c r="O621" s="1" t="s">
        <v>2142</v>
      </c>
    </row>
    <row r="622" spans="1:15" ht="12.75" hidden="1" x14ac:dyDescent="0.2">
      <c r="A622" s="1" t="s">
        <v>135</v>
      </c>
      <c r="B622" s="1" t="s">
        <v>2143</v>
      </c>
      <c r="C622" s="1" t="s">
        <v>137</v>
      </c>
      <c r="D622" s="1">
        <v>1</v>
      </c>
      <c r="E622" s="1">
        <v>15</v>
      </c>
      <c r="F622" s="1">
        <v>1912</v>
      </c>
      <c r="H622" s="1" t="s">
        <v>18</v>
      </c>
      <c r="J622" s="1" t="s">
        <v>93</v>
      </c>
      <c r="K622" s="1" t="s">
        <v>418</v>
      </c>
      <c r="L622" s="1" t="s">
        <v>9653</v>
      </c>
      <c r="M622" s="1" t="s">
        <v>1864</v>
      </c>
      <c r="O622" s="1" t="s">
        <v>2144</v>
      </c>
    </row>
    <row r="623" spans="1:15" ht="12.75" hidden="1"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row>
    <row r="624" spans="1:15" ht="12.75" hidden="1"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row>
    <row r="625" spans="1:15" ht="12.75" hidden="1"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row>
    <row r="626" spans="1:15" ht="12.75" hidden="1"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row>
    <row r="627" spans="1:15" ht="12.75" hidden="1"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row>
    <row r="628" spans="1:15" ht="12.75" hidden="1"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row>
    <row r="629" spans="1:15" ht="12.75" hidden="1"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row>
    <row r="630" spans="1:15" ht="12.75" hidden="1"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row>
    <row r="631" spans="1:15"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row>
    <row r="632" spans="1:15" ht="12.75" hidden="1"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row>
    <row r="633" spans="1:15" ht="12.75" hidden="1"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row>
    <row r="634" spans="1:15" ht="12.75" hidden="1" x14ac:dyDescent="0.2">
      <c r="A634" s="1" t="s">
        <v>390</v>
      </c>
      <c r="B634" s="1" t="s">
        <v>2170</v>
      </c>
      <c r="C634" s="1" t="s">
        <v>87</v>
      </c>
      <c r="D634" s="1">
        <v>10</v>
      </c>
      <c r="E634" s="1">
        <v>17</v>
      </c>
      <c r="F634" s="1">
        <v>1912</v>
      </c>
      <c r="H634" s="1" t="s">
        <v>18</v>
      </c>
      <c r="J634" s="1" t="s">
        <v>1726</v>
      </c>
      <c r="M634" s="1" t="s">
        <v>111</v>
      </c>
      <c r="N634" s="1" t="s">
        <v>126</v>
      </c>
      <c r="O634" s="1" t="s">
        <v>2171</v>
      </c>
    </row>
    <row r="635" spans="1:15" ht="12.75" hidden="1"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row>
    <row r="636" spans="1:15" ht="12.75" hidden="1"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row>
    <row r="637" spans="1:15" ht="12.75" hidden="1"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row>
    <row r="638" spans="1:15" ht="12.75" hidden="1" x14ac:dyDescent="0.2">
      <c r="A638" s="1" t="s">
        <v>135</v>
      </c>
      <c r="B638" s="1" t="s">
        <v>2178</v>
      </c>
      <c r="C638" s="1" t="s">
        <v>32</v>
      </c>
      <c r="D638" s="1">
        <v>9</v>
      </c>
      <c r="E638" s="1">
        <v>26</v>
      </c>
      <c r="F638" s="1">
        <v>1912</v>
      </c>
      <c r="G638" s="1" t="s">
        <v>46</v>
      </c>
      <c r="H638" s="1" t="s">
        <v>18</v>
      </c>
      <c r="I638" s="1">
        <v>2</v>
      </c>
      <c r="J638" s="1" t="s">
        <v>93</v>
      </c>
      <c r="K638" s="1" t="s">
        <v>2179</v>
      </c>
      <c r="L638" s="1" t="s">
        <v>245</v>
      </c>
      <c r="M638" s="1" t="s">
        <v>111</v>
      </c>
      <c r="O638" s="1" t="s">
        <v>2180</v>
      </c>
    </row>
    <row r="639" spans="1:15" ht="12.75" hidden="1" x14ac:dyDescent="0.2">
      <c r="A639" s="1" t="s">
        <v>185</v>
      </c>
      <c r="B639" s="1" t="s">
        <v>2181</v>
      </c>
      <c r="C639" s="1" t="s">
        <v>66</v>
      </c>
      <c r="D639" s="1">
        <v>4</v>
      </c>
      <c r="E639" s="1">
        <v>4</v>
      </c>
      <c r="F639" s="1">
        <v>1911</v>
      </c>
      <c r="G639" s="1" t="s">
        <v>17</v>
      </c>
      <c r="H639" s="1" t="s">
        <v>326</v>
      </c>
      <c r="J639" s="1" t="s">
        <v>93</v>
      </c>
      <c r="K639" s="1" t="s">
        <v>238</v>
      </c>
      <c r="L639" s="1" t="s">
        <v>245</v>
      </c>
      <c r="M639" s="1" t="s">
        <v>2182</v>
      </c>
      <c r="N639" s="1" t="s">
        <v>126</v>
      </c>
      <c r="O639" s="1" t="s">
        <v>2183</v>
      </c>
    </row>
    <row r="640" spans="1:15" ht="12.75" hidden="1"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row>
    <row r="641" spans="1:15" ht="12.75" hidden="1"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row>
    <row r="642" spans="1:15" ht="12.75" hidden="1"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row>
    <row r="643" spans="1:15" ht="12.75" hidden="1"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row>
    <row r="644" spans="1:15" ht="12.75" hidden="1"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row>
    <row r="645" spans="1:15" ht="12.75" hidden="1"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row>
    <row r="646" spans="1:15" ht="12.75" hidden="1"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row>
    <row r="647" spans="1:15" ht="12.75" hidden="1"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row>
    <row r="648" spans="1:15" ht="12.75" hidden="1"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row>
    <row r="649" spans="1:15" ht="12.75" hidden="1"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row>
    <row r="650" spans="1:15" ht="12.75" hidden="1"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row>
    <row r="651" spans="1:15" ht="12.75" hidden="1"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row>
    <row r="652" spans="1:15" ht="12.75" hidden="1"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row>
    <row r="653" spans="1:15" ht="12.75" hidden="1"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row>
    <row r="654" spans="1:15" ht="12.75" hidden="1"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row>
    <row r="655" spans="1:15" ht="12.75" hidden="1"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row>
    <row r="656" spans="1:15" ht="12.75" hidden="1"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row>
    <row r="657" spans="1:15" ht="12.75" hidden="1"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row>
    <row r="658" spans="1:15" ht="12.75" hidden="1"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row>
    <row r="659" spans="1:15" ht="12.75" hidden="1"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row>
    <row r="660" spans="1:15" ht="12.75" hidden="1" x14ac:dyDescent="0.2">
      <c r="A660" s="1" t="s">
        <v>38</v>
      </c>
      <c r="B660" s="1" t="s">
        <v>2233</v>
      </c>
      <c r="C660" s="1" t="s">
        <v>45</v>
      </c>
      <c r="D660" s="1">
        <v>3</v>
      </c>
      <c r="E660" s="1">
        <v>22</v>
      </c>
      <c r="F660" s="1">
        <v>1911</v>
      </c>
      <c r="G660" s="1" t="s">
        <v>17</v>
      </c>
      <c r="H660" s="1" t="s">
        <v>18</v>
      </c>
      <c r="J660" s="1" t="s">
        <v>2234</v>
      </c>
      <c r="M660" s="1" t="s">
        <v>520</v>
      </c>
      <c r="N660" s="1" t="s">
        <v>126</v>
      </c>
      <c r="O660" s="1" t="s">
        <v>2235</v>
      </c>
    </row>
    <row r="661" spans="1:15" ht="12.75" hidden="1" x14ac:dyDescent="0.2">
      <c r="A661" s="1" t="s">
        <v>38</v>
      </c>
      <c r="B661" s="1" t="s">
        <v>2236</v>
      </c>
      <c r="C661" s="1" t="s">
        <v>45</v>
      </c>
      <c r="D661" s="1">
        <v>3</v>
      </c>
      <c r="E661" s="1">
        <v>22</v>
      </c>
      <c r="F661" s="1">
        <v>1911</v>
      </c>
      <c r="G661" s="1" t="s">
        <v>46</v>
      </c>
      <c r="H661" s="1" t="s">
        <v>18</v>
      </c>
      <c r="J661" s="1" t="s">
        <v>2234</v>
      </c>
      <c r="M661" s="1" t="s">
        <v>520</v>
      </c>
      <c r="N661" s="1" t="s">
        <v>126</v>
      </c>
      <c r="O661" s="1" t="s">
        <v>2237</v>
      </c>
    </row>
    <row r="662" spans="1:15" ht="12.75" hidden="1" x14ac:dyDescent="0.2">
      <c r="A662" s="1" t="s">
        <v>38</v>
      </c>
      <c r="B662" s="1" t="s">
        <v>2238</v>
      </c>
      <c r="C662" s="1" t="s">
        <v>45</v>
      </c>
      <c r="D662" s="1">
        <v>3</v>
      </c>
      <c r="E662" s="1">
        <v>22</v>
      </c>
      <c r="F662" s="1">
        <v>1911</v>
      </c>
      <c r="G662" s="1" t="s">
        <v>17</v>
      </c>
      <c r="H662" s="1" t="s">
        <v>18</v>
      </c>
      <c r="J662" s="1" t="s">
        <v>2234</v>
      </c>
      <c r="M662" s="1" t="s">
        <v>520</v>
      </c>
      <c r="N662" s="1" t="s">
        <v>126</v>
      </c>
      <c r="O662" s="1" t="s">
        <v>2237</v>
      </c>
    </row>
    <row r="663" spans="1:15" ht="12.75" hidden="1" x14ac:dyDescent="0.2">
      <c r="A663" s="1" t="s">
        <v>38</v>
      </c>
      <c r="B663" s="1" t="s">
        <v>2239</v>
      </c>
      <c r="C663" s="1" t="s">
        <v>45</v>
      </c>
      <c r="D663" s="1">
        <v>3</v>
      </c>
      <c r="E663" s="1">
        <v>22</v>
      </c>
      <c r="F663" s="1">
        <v>1911</v>
      </c>
      <c r="G663" s="1" t="s">
        <v>46</v>
      </c>
      <c r="H663" s="1" t="s">
        <v>18</v>
      </c>
      <c r="J663" s="1" t="s">
        <v>2234</v>
      </c>
      <c r="M663" s="1" t="s">
        <v>520</v>
      </c>
      <c r="N663" s="1" t="s">
        <v>126</v>
      </c>
      <c r="O663" s="1" t="s">
        <v>2235</v>
      </c>
    </row>
    <row r="664" spans="1:15" ht="12.75" hidden="1" x14ac:dyDescent="0.2">
      <c r="A664" s="1" t="s">
        <v>390</v>
      </c>
      <c r="B664" s="1" t="s">
        <v>2240</v>
      </c>
      <c r="C664" s="1" t="s">
        <v>24</v>
      </c>
      <c r="D664" s="1">
        <v>5</v>
      </c>
      <c r="E664" s="1">
        <v>9</v>
      </c>
      <c r="F664" s="1">
        <v>1911</v>
      </c>
      <c r="G664" s="1" t="s">
        <v>17</v>
      </c>
      <c r="H664" s="1" t="s">
        <v>18</v>
      </c>
      <c r="I664" s="1">
        <v>79</v>
      </c>
      <c r="J664" s="1" t="s">
        <v>93</v>
      </c>
      <c r="K664" s="1" t="s">
        <v>2241</v>
      </c>
      <c r="L664" s="1" t="s">
        <v>34</v>
      </c>
      <c r="M664" s="1" t="s">
        <v>53</v>
      </c>
      <c r="N664" s="1" t="s">
        <v>126</v>
      </c>
      <c r="O664" s="1" t="s">
        <v>2242</v>
      </c>
    </row>
    <row r="665" spans="1:15" ht="12.75" hidden="1"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row>
    <row r="666" spans="1:15" ht="12.75" hidden="1"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row>
    <row r="667" spans="1:15" ht="12.75" hidden="1" x14ac:dyDescent="0.2">
      <c r="A667" s="1" t="s">
        <v>451</v>
      </c>
      <c r="B667" s="1" t="s">
        <v>2247</v>
      </c>
      <c r="C667" s="1" t="s">
        <v>87</v>
      </c>
      <c r="D667" s="1">
        <v>10</v>
      </c>
      <c r="E667" s="1">
        <v>3</v>
      </c>
      <c r="F667" s="1">
        <v>1911</v>
      </c>
      <c r="G667" s="1" t="s">
        <v>46</v>
      </c>
      <c r="H667" s="1" t="s">
        <v>18</v>
      </c>
      <c r="J667" s="1" t="s">
        <v>93</v>
      </c>
      <c r="M667" s="1" t="s">
        <v>2248</v>
      </c>
      <c r="N667" s="1" t="s">
        <v>126</v>
      </c>
      <c r="O667" s="1" t="s">
        <v>2249</v>
      </c>
    </row>
    <row r="668" spans="1:15" ht="12.75" hidden="1"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row>
    <row r="669" spans="1:15" ht="12.75" hidden="1" x14ac:dyDescent="0.2">
      <c r="A669" s="1" t="s">
        <v>193</v>
      </c>
      <c r="B669" s="1" t="s">
        <v>2253</v>
      </c>
      <c r="C669" s="1" t="s">
        <v>87</v>
      </c>
      <c r="D669" s="1">
        <v>10</v>
      </c>
      <c r="E669" s="1">
        <v>31</v>
      </c>
      <c r="F669" s="1">
        <v>1911</v>
      </c>
      <c r="G669" s="1" t="s">
        <v>17</v>
      </c>
      <c r="H669" s="1" t="s">
        <v>18</v>
      </c>
      <c r="I669" s="1">
        <v>63</v>
      </c>
      <c r="J669" s="1" t="s">
        <v>93</v>
      </c>
      <c r="K669" s="1" t="s">
        <v>2104</v>
      </c>
      <c r="L669" s="1" t="s">
        <v>27870</v>
      </c>
      <c r="M669" s="1" t="s">
        <v>1612</v>
      </c>
      <c r="N669" s="1" t="s">
        <v>126</v>
      </c>
      <c r="O669" s="1" t="s">
        <v>2254</v>
      </c>
    </row>
    <row r="670" spans="1:15" ht="12.75" hidden="1"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row>
    <row r="671" spans="1:15"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row>
    <row r="672" spans="1:15" ht="12.75" hidden="1"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row>
    <row r="673" spans="1:15" ht="12.75" hidden="1"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row>
    <row r="674" spans="1:15" ht="12.75" hidden="1"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row>
    <row r="675" spans="1:15" ht="12.75" hidden="1" x14ac:dyDescent="0.2">
      <c r="A675" s="1" t="s">
        <v>243</v>
      </c>
      <c r="B675" s="1" t="s">
        <v>2089</v>
      </c>
      <c r="C675" s="1" t="s">
        <v>66</v>
      </c>
      <c r="D675" s="1">
        <v>4</v>
      </c>
      <c r="E675" s="1">
        <v>10</v>
      </c>
      <c r="F675" s="1">
        <v>1910</v>
      </c>
      <c r="G675" s="1" t="s">
        <v>46</v>
      </c>
      <c r="H675" s="1" t="s">
        <v>18</v>
      </c>
      <c r="J675" s="1" t="s">
        <v>93</v>
      </c>
      <c r="K675" s="1" t="s">
        <v>418</v>
      </c>
      <c r="L675" s="1" t="s">
        <v>9653</v>
      </c>
      <c r="M675" s="1" t="s">
        <v>2137</v>
      </c>
      <c r="N675" s="1" t="s">
        <v>126</v>
      </c>
      <c r="O675" s="1" t="s">
        <v>2265</v>
      </c>
    </row>
    <row r="676" spans="1:15" ht="12.75" hidden="1" x14ac:dyDescent="0.2">
      <c r="A676" s="1" t="s">
        <v>123</v>
      </c>
      <c r="B676" s="1" t="s">
        <v>2089</v>
      </c>
      <c r="C676" s="1" t="s">
        <v>16</v>
      </c>
      <c r="D676" s="1">
        <v>8</v>
      </c>
      <c r="E676" s="1">
        <v>2</v>
      </c>
      <c r="F676" s="1">
        <v>1910</v>
      </c>
      <c r="G676" s="1" t="s">
        <v>46</v>
      </c>
      <c r="H676" s="1" t="s">
        <v>18</v>
      </c>
      <c r="J676" s="1" t="s">
        <v>546</v>
      </c>
      <c r="K676" s="1" t="s">
        <v>2266</v>
      </c>
      <c r="L676" s="1" t="s">
        <v>6252</v>
      </c>
      <c r="M676" s="1" t="s">
        <v>1822</v>
      </c>
      <c r="N676" s="1" t="s">
        <v>126</v>
      </c>
      <c r="O676" s="1" t="s">
        <v>2267</v>
      </c>
    </row>
    <row r="677" spans="1:15" ht="12.75" hidden="1"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row>
    <row r="678" spans="1:15" ht="12.75" hidden="1"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row>
    <row r="679" spans="1:15" ht="12.75" hidden="1"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row>
    <row r="680" spans="1:15" ht="12.75" hidden="1"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row>
    <row r="681" spans="1:15" ht="12.75" hidden="1"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row>
    <row r="682" spans="1:15" ht="12.75" hidden="1"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row>
    <row r="683" spans="1:15" ht="12.75" hidden="1"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row>
    <row r="684" spans="1:15" ht="12.75" hidden="1"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row>
    <row r="685" spans="1:15" ht="12.75" hidden="1"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row>
    <row r="686" spans="1:15" ht="12.75" hidden="1" x14ac:dyDescent="0.2">
      <c r="A686" s="1" t="s">
        <v>30</v>
      </c>
      <c r="B686" s="1" t="s">
        <v>2181</v>
      </c>
      <c r="C686" s="1" t="s">
        <v>137</v>
      </c>
      <c r="D686" s="1">
        <v>1</v>
      </c>
      <c r="E686" s="1">
        <v>25</v>
      </c>
      <c r="F686" s="1">
        <v>1910</v>
      </c>
      <c r="G686" s="1" t="s">
        <v>17</v>
      </c>
      <c r="H686" s="1" t="s">
        <v>18</v>
      </c>
      <c r="J686" s="1" t="s">
        <v>93</v>
      </c>
      <c r="K686" s="1" t="s">
        <v>418</v>
      </c>
      <c r="L686" s="1" t="s">
        <v>9653</v>
      </c>
      <c r="M686" s="1" t="s">
        <v>2290</v>
      </c>
      <c r="N686" s="1" t="s">
        <v>126</v>
      </c>
      <c r="O686" s="1" t="s">
        <v>2291</v>
      </c>
    </row>
    <row r="687" spans="1:15"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row>
    <row r="688" spans="1:15" ht="12.75" hidden="1"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row>
    <row r="689" spans="1:15" ht="12.75" hidden="1"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row>
    <row r="690" spans="1:15" ht="12.75" hidden="1"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row>
    <row r="691" spans="1:15" ht="12.75" hidden="1"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row>
    <row r="692" spans="1:15" ht="12.75" hidden="1"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row>
    <row r="693" spans="1:15" ht="12.75" hidden="1"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row>
    <row r="694" spans="1:15" ht="12.75" hidden="1"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row>
    <row r="695" spans="1:15" ht="12.75" hidden="1"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row>
    <row r="696" spans="1:15" ht="12.75" hidden="1"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row>
    <row r="697" spans="1:15" ht="12.75" hidden="1"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row>
    <row r="698" spans="1:15" ht="12.75" hidden="1"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row>
    <row r="699" spans="1:15" ht="12.75" hidden="1"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row>
    <row r="700" spans="1:15" ht="12.75" hidden="1"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row>
    <row r="701" spans="1:15" ht="12.75" hidden="1"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row>
    <row r="702" spans="1:15" ht="12.75" hidden="1"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row>
    <row r="703" spans="1:15" ht="12.75" hidden="1"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row>
    <row r="704" spans="1:15" ht="12.75" hidden="1"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row>
    <row r="705" spans="1:15" ht="12.75" hidden="1"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row>
    <row r="706" spans="1:15" ht="12.75" hidden="1"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row>
    <row r="707" spans="1:15" ht="12.75" hidden="1"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row>
    <row r="708" spans="1:15" ht="12.75" hidden="1"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row>
    <row r="709" spans="1:15" ht="12.75" hidden="1"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row>
    <row r="710" spans="1:15" ht="12.75" hidden="1"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row>
    <row r="711" spans="1:15" ht="12.75" hidden="1"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row>
    <row r="712" spans="1:15" ht="12.75" hidden="1"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row>
    <row r="713" spans="1:15" ht="12.75" hidden="1"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row>
    <row r="714" spans="1:15" ht="12.75" hidden="1"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row>
    <row r="715" spans="1:15" ht="12.75" hidden="1" x14ac:dyDescent="0.2">
      <c r="A715" s="1" t="s">
        <v>135</v>
      </c>
      <c r="B715" s="1" t="s">
        <v>2089</v>
      </c>
      <c r="C715" s="1" t="s">
        <v>137</v>
      </c>
      <c r="D715" s="1">
        <v>1</v>
      </c>
      <c r="E715" s="1">
        <v>7</v>
      </c>
      <c r="F715" s="1">
        <v>1909</v>
      </c>
      <c r="G715" s="1" t="s">
        <v>46</v>
      </c>
      <c r="H715" s="1" t="s">
        <v>18</v>
      </c>
      <c r="J715" s="1" t="s">
        <v>93</v>
      </c>
      <c r="K715" s="1" t="s">
        <v>418</v>
      </c>
      <c r="L715" s="1" t="s">
        <v>9653</v>
      </c>
      <c r="M715" s="1" t="s">
        <v>48</v>
      </c>
      <c r="N715" s="1" t="s">
        <v>126</v>
      </c>
      <c r="O715" s="1" t="s">
        <v>2358</v>
      </c>
    </row>
    <row r="716" spans="1:15" ht="12.75" hidden="1"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row>
    <row r="717" spans="1:15"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row>
    <row r="718" spans="1:15" ht="12.75" hidden="1"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row>
    <row r="719" spans="1:15" ht="12.75" hidden="1"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row>
    <row r="720" spans="1:15" ht="12.75" hidden="1"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row>
    <row r="721" spans="1:15" ht="12.75" hidden="1" x14ac:dyDescent="0.2">
      <c r="A721" s="1" t="s">
        <v>243</v>
      </c>
      <c r="B721" s="1" t="s">
        <v>2089</v>
      </c>
      <c r="C721" s="1" t="s">
        <v>205</v>
      </c>
      <c r="D721" s="1">
        <v>7</v>
      </c>
      <c r="E721" s="1">
        <v>25</v>
      </c>
      <c r="F721" s="1">
        <v>1909</v>
      </c>
      <c r="G721" s="1" t="s">
        <v>46</v>
      </c>
      <c r="H721" s="1" t="s">
        <v>18</v>
      </c>
      <c r="J721" s="1" t="s">
        <v>93</v>
      </c>
      <c r="K721" s="1" t="s">
        <v>418</v>
      </c>
      <c r="L721" s="1" t="s">
        <v>9653</v>
      </c>
      <c r="M721" s="1" t="s">
        <v>2368</v>
      </c>
      <c r="N721" s="1" t="s">
        <v>126</v>
      </c>
      <c r="O721" s="1" t="s">
        <v>2369</v>
      </c>
    </row>
    <row r="722" spans="1:15" ht="12.75" hidden="1"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row>
    <row r="723" spans="1:15" ht="12.75" hidden="1"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row>
    <row r="724" spans="1:15" ht="12.75" hidden="1"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row>
    <row r="725" spans="1:15" ht="12.75" hidden="1"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row>
    <row r="726" spans="1:15" ht="12.75" hidden="1"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row>
    <row r="727" spans="1:15" ht="12.75" hidden="1"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row>
    <row r="728" spans="1:15" ht="12.75" hidden="1"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row>
    <row r="729" spans="1:15" ht="12.75" hidden="1"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row>
    <row r="730" spans="1:15" ht="12.75" hidden="1"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row>
    <row r="731" spans="1:15" ht="12.75" hidden="1"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row>
    <row r="732" spans="1:15" ht="12.75" hidden="1"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row>
    <row r="733" spans="1:15" ht="12.75" hidden="1"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row>
    <row r="734" spans="1:15" ht="12.75" hidden="1"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row>
    <row r="735" spans="1:15" ht="12.75" hidden="1" x14ac:dyDescent="0.2">
      <c r="A735" s="1" t="s">
        <v>14</v>
      </c>
      <c r="B735" s="1" t="s">
        <v>2396</v>
      </c>
      <c r="C735" s="1" t="s">
        <v>109</v>
      </c>
      <c r="D735" s="1">
        <v>12</v>
      </c>
      <c r="E735" s="1">
        <v>3</v>
      </c>
      <c r="F735" s="1">
        <v>1908</v>
      </c>
      <c r="G735" s="1" t="s">
        <v>17</v>
      </c>
      <c r="H735" s="1" t="s">
        <v>326</v>
      </c>
      <c r="I735" s="1">
        <v>67</v>
      </c>
      <c r="J735" s="1" t="s">
        <v>93</v>
      </c>
      <c r="K735" s="1" t="s">
        <v>1480</v>
      </c>
      <c r="L735" s="1" t="s">
        <v>245</v>
      </c>
      <c r="M735" s="1" t="s">
        <v>482</v>
      </c>
      <c r="N735" s="1" t="s">
        <v>126</v>
      </c>
      <c r="O735" s="1" t="s">
        <v>2397</v>
      </c>
    </row>
    <row r="736" spans="1:15" ht="12.75" hidden="1"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row>
    <row r="737" spans="1:15" ht="12.75" hidden="1"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row>
    <row r="738" spans="1:15" ht="12.75" hidden="1"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row>
    <row r="739" spans="1:15" ht="12.75" hidden="1"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row>
    <row r="740" spans="1:15" ht="12.75" hidden="1"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row>
    <row r="741" spans="1:15" ht="12.75" hidden="1"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row>
    <row r="742" spans="1:15" ht="12.75" hidden="1"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row>
    <row r="743" spans="1:15" ht="12.75" hidden="1"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row>
    <row r="744" spans="1:15" ht="12.75" hidden="1"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row>
    <row r="745" spans="1:15" ht="12.75" hidden="1"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row>
    <row r="746" spans="1:15" ht="12.75" hidden="1"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row>
    <row r="747" spans="1:15" ht="12.75" hidden="1" x14ac:dyDescent="0.2">
      <c r="A747" s="1" t="s">
        <v>390</v>
      </c>
      <c r="B747" s="1" t="s">
        <v>2181</v>
      </c>
      <c r="C747" s="1" t="s">
        <v>205</v>
      </c>
      <c r="D747" s="1">
        <v>7</v>
      </c>
      <c r="E747" s="1">
        <v>16</v>
      </c>
      <c r="F747" s="1">
        <v>1908</v>
      </c>
      <c r="G747" s="1" t="s">
        <v>17</v>
      </c>
      <c r="H747" s="1" t="s">
        <v>18</v>
      </c>
      <c r="J747" s="1" t="s">
        <v>546</v>
      </c>
      <c r="K747" s="1" t="s">
        <v>2424</v>
      </c>
      <c r="L747" s="1" t="s">
        <v>6252</v>
      </c>
      <c r="M747" s="1" t="s">
        <v>2425</v>
      </c>
      <c r="N747" s="1" t="s">
        <v>126</v>
      </c>
      <c r="O747" s="1" t="s">
        <v>2426</v>
      </c>
    </row>
    <row r="748" spans="1:15" ht="12.75" hidden="1"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row>
    <row r="749" spans="1:15" ht="12.75" hidden="1"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row>
    <row r="750" spans="1:15" ht="12.75" hidden="1"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row>
    <row r="751" spans="1:15" ht="12.75" hidden="1"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row>
    <row r="752" spans="1:15" ht="12.75" hidden="1" x14ac:dyDescent="0.2">
      <c r="A752" s="1" t="s">
        <v>107</v>
      </c>
      <c r="B752" s="1" t="s">
        <v>2089</v>
      </c>
      <c r="C752" s="1" t="s">
        <v>45</v>
      </c>
      <c r="D752" s="1">
        <v>3</v>
      </c>
      <c r="E752" s="1">
        <v>26</v>
      </c>
      <c r="F752" s="1">
        <v>1908</v>
      </c>
      <c r="G752" s="1" t="s">
        <v>46</v>
      </c>
      <c r="H752" s="1" t="s">
        <v>18</v>
      </c>
      <c r="J752" s="1" t="s">
        <v>93</v>
      </c>
      <c r="K752" s="1" t="s">
        <v>418</v>
      </c>
      <c r="L752" s="1" t="s">
        <v>9653</v>
      </c>
      <c r="M752" s="1" t="s">
        <v>2437</v>
      </c>
      <c r="N752" s="1" t="s">
        <v>126</v>
      </c>
      <c r="O752" s="1" t="s">
        <v>2438</v>
      </c>
    </row>
    <row r="753" spans="1:15" ht="12.75" hidden="1"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row>
    <row r="754" spans="1:15" ht="12.75" hidden="1"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row>
    <row r="755" spans="1:15" ht="12.75" hidden="1"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row>
    <row r="756" spans="1:15" ht="12.75" hidden="1"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row>
    <row r="757" spans="1:15" ht="12.75" hidden="1"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row>
    <row r="758" spans="1:15" ht="12.75" hidden="1"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row>
    <row r="759" spans="1:15" ht="12.75" hidden="1"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row>
    <row r="760" spans="1:15" ht="12.75" hidden="1"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row>
    <row r="761" spans="1:15" ht="12.75" hidden="1"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row>
    <row r="762" spans="1:15" ht="12.75" hidden="1"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row>
    <row r="763" spans="1:15" ht="12.75" hidden="1"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row>
    <row r="764" spans="1:15" ht="12.75" hidden="1"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row>
    <row r="765" spans="1:15" ht="12.75" hidden="1"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row>
    <row r="766" spans="1:15" ht="12.75" hidden="1"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row>
    <row r="767" spans="1:15" ht="12.75" hidden="1"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row>
    <row r="768" spans="1:15" ht="12.75" hidden="1"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row>
    <row r="769" spans="1:15" ht="12.75" hidden="1"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row>
    <row r="770" spans="1:15" ht="12.75" hidden="1"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row>
    <row r="771" spans="1:15" ht="12.75" hidden="1"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row>
    <row r="772" spans="1:15" ht="12.75" hidden="1"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row>
    <row r="773" spans="1:15" ht="12.75" hidden="1"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row>
    <row r="774" spans="1:15" ht="12.75" hidden="1"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row>
    <row r="775" spans="1:15" ht="12.75" hidden="1" x14ac:dyDescent="0.2">
      <c r="A775" s="1" t="s">
        <v>107</v>
      </c>
      <c r="B775" s="1" t="s">
        <v>2089</v>
      </c>
      <c r="C775" s="1" t="s">
        <v>205</v>
      </c>
      <c r="D775" s="1">
        <v>7</v>
      </c>
      <c r="E775" s="1">
        <v>24</v>
      </c>
      <c r="F775" s="1">
        <v>1907</v>
      </c>
      <c r="G775" s="1" t="s">
        <v>46</v>
      </c>
      <c r="H775" s="1" t="s">
        <v>18</v>
      </c>
      <c r="J775" s="1" t="s">
        <v>93</v>
      </c>
      <c r="K775" s="1" t="s">
        <v>2266</v>
      </c>
      <c r="L775" s="1" t="s">
        <v>6252</v>
      </c>
      <c r="M775" s="1" t="s">
        <v>2486</v>
      </c>
      <c r="N775" s="1" t="s">
        <v>126</v>
      </c>
      <c r="O775" s="1" t="s">
        <v>2487</v>
      </c>
    </row>
    <row r="776" spans="1:15" ht="12.75" hidden="1"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row>
    <row r="777" spans="1:15" ht="12.75" hidden="1"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row>
    <row r="778" spans="1:15" ht="12.75" hidden="1" x14ac:dyDescent="0.2">
      <c r="A778" s="1" t="s">
        <v>14</v>
      </c>
      <c r="B778" s="1" t="s">
        <v>2181</v>
      </c>
      <c r="C778" s="1" t="s">
        <v>74</v>
      </c>
      <c r="D778" s="1">
        <v>6</v>
      </c>
      <c r="E778" s="1">
        <v>25</v>
      </c>
      <c r="F778" s="1">
        <v>1907</v>
      </c>
      <c r="G778" s="1" t="s">
        <v>17</v>
      </c>
      <c r="H778" s="1" t="s">
        <v>18</v>
      </c>
      <c r="J778" s="1" t="s">
        <v>93</v>
      </c>
      <c r="K778" s="1" t="s">
        <v>418</v>
      </c>
      <c r="L778" s="1" t="s">
        <v>9653</v>
      </c>
      <c r="M778" s="1" t="s">
        <v>2295</v>
      </c>
      <c r="N778" s="1" t="s">
        <v>126</v>
      </c>
      <c r="O778" s="1" t="s">
        <v>2491</v>
      </c>
    </row>
    <row r="779" spans="1:15" ht="12.75" hidden="1"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row>
    <row r="780" spans="1:15" ht="12.75" hidden="1"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row>
    <row r="781" spans="1:15" ht="12.75" hidden="1" x14ac:dyDescent="0.2">
      <c r="A781" s="1" t="s">
        <v>123</v>
      </c>
      <c r="B781" s="1" t="s">
        <v>2089</v>
      </c>
      <c r="C781" s="1" t="s">
        <v>24</v>
      </c>
      <c r="D781" s="1">
        <v>5</v>
      </c>
      <c r="E781" s="1">
        <v>8</v>
      </c>
      <c r="F781" s="1">
        <v>1907</v>
      </c>
      <c r="G781" s="1" t="s">
        <v>46</v>
      </c>
      <c r="H781" s="1" t="s">
        <v>18</v>
      </c>
      <c r="J781" s="1" t="s">
        <v>93</v>
      </c>
      <c r="K781" s="1" t="s">
        <v>418</v>
      </c>
      <c r="L781" s="1" t="s">
        <v>9653</v>
      </c>
      <c r="M781" s="1" t="s">
        <v>2497</v>
      </c>
      <c r="N781" s="1" t="s">
        <v>126</v>
      </c>
      <c r="O781" s="1" t="s">
        <v>2498</v>
      </c>
    </row>
    <row r="782" spans="1:15" ht="12.75" hidden="1"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row>
    <row r="783" spans="1:15" ht="12.75" hidden="1" x14ac:dyDescent="0.2">
      <c r="A783" s="1" t="s">
        <v>22</v>
      </c>
      <c r="B783" s="1" t="s">
        <v>2181</v>
      </c>
      <c r="C783" s="1" t="s">
        <v>57</v>
      </c>
      <c r="D783" s="1">
        <v>11</v>
      </c>
      <c r="E783" s="1">
        <v>23</v>
      </c>
      <c r="F783" s="1">
        <v>1907</v>
      </c>
      <c r="G783" s="1" t="s">
        <v>17</v>
      </c>
      <c r="H783" s="1" t="s">
        <v>18</v>
      </c>
      <c r="J783" s="1" t="s">
        <v>93</v>
      </c>
      <c r="K783" s="1" t="s">
        <v>418</v>
      </c>
      <c r="L783" s="1" t="s">
        <v>9653</v>
      </c>
      <c r="M783" s="1" t="s">
        <v>578</v>
      </c>
      <c r="O783" s="1" t="s">
        <v>2501</v>
      </c>
    </row>
    <row r="784" spans="1:15" ht="12.75" hidden="1"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row>
    <row r="785" spans="1:15" ht="12.75" hidden="1"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row>
    <row r="786" spans="1:15" ht="12.75" hidden="1"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row>
    <row r="787" spans="1:15"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row>
    <row r="788" spans="1:15" ht="12.75" hidden="1" x14ac:dyDescent="0.2">
      <c r="A788" s="1" t="s">
        <v>107</v>
      </c>
      <c r="B788" s="1" t="s">
        <v>997</v>
      </c>
      <c r="C788" s="1" t="s">
        <v>16</v>
      </c>
      <c r="D788" s="1">
        <v>8</v>
      </c>
      <c r="E788" s="1">
        <v>1</v>
      </c>
      <c r="F788" s="1">
        <v>1906</v>
      </c>
      <c r="H788" s="1" t="s">
        <v>18</v>
      </c>
      <c r="J788" s="1" t="s">
        <v>93</v>
      </c>
      <c r="K788" s="1" t="s">
        <v>418</v>
      </c>
      <c r="L788" s="1" t="s">
        <v>9653</v>
      </c>
      <c r="M788" s="1" t="s">
        <v>1822</v>
      </c>
      <c r="N788" s="1" t="s">
        <v>126</v>
      </c>
      <c r="O788" s="1" t="s">
        <v>2509</v>
      </c>
    </row>
    <row r="789" spans="1:15" ht="12.75" hidden="1"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row>
    <row r="790" spans="1:15" ht="12.75" hidden="1"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row>
    <row r="791" spans="1:15" ht="12.75" hidden="1"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row>
    <row r="792" spans="1:15" ht="12.75" hidden="1"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row>
    <row r="793" spans="1:15"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row>
    <row r="794" spans="1:15" ht="12.75" hidden="1"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row>
    <row r="795" spans="1:15" ht="12.75" hidden="1"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row>
    <row r="796" spans="1:15" ht="12.75" hidden="1"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row>
    <row r="797" spans="1:15" ht="12.75" hidden="1"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row>
    <row r="798" spans="1:15" ht="12.75" hidden="1"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row>
    <row r="799" spans="1:15" ht="12.75" hidden="1"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row>
    <row r="800" spans="1:15" ht="12.75" hidden="1"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row>
    <row r="801" spans="1:15" ht="12.75" hidden="1"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row>
    <row r="802" spans="1:15" ht="12.75" hidden="1"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row>
    <row r="803" spans="1:15" ht="12.75" hidden="1"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row>
    <row r="804" spans="1:15" ht="12.75" hidden="1"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row>
    <row r="805" spans="1:15" ht="12.75" hidden="1"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row>
    <row r="806" spans="1:15" ht="12.75" hidden="1"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row>
    <row r="807" spans="1:15" ht="12.75" hidden="1"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row>
    <row r="808" spans="1:15" ht="12.75" hidden="1"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row>
    <row r="809" spans="1:15" ht="12.75" hidden="1" x14ac:dyDescent="0.2">
      <c r="A809" s="1" t="s">
        <v>123</v>
      </c>
      <c r="B809" s="1" t="s">
        <v>2089</v>
      </c>
      <c r="C809" s="1" t="s">
        <v>57</v>
      </c>
      <c r="D809" s="1">
        <v>11</v>
      </c>
      <c r="E809" s="1">
        <v>25</v>
      </c>
      <c r="F809" s="1">
        <v>1906</v>
      </c>
      <c r="G809" s="1" t="s">
        <v>46</v>
      </c>
      <c r="H809" s="1" t="s">
        <v>18</v>
      </c>
      <c r="J809" s="1" t="s">
        <v>93</v>
      </c>
      <c r="M809" s="1" t="s">
        <v>2184</v>
      </c>
      <c r="N809" s="1" t="s">
        <v>126</v>
      </c>
      <c r="O809" s="1" t="s">
        <v>2560</v>
      </c>
    </row>
    <row r="810" spans="1:15" ht="12.75" hidden="1"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row>
    <row r="811" spans="1:15" ht="12.75" hidden="1"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row>
    <row r="812" spans="1:15" ht="12.75" hidden="1"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row>
    <row r="813" spans="1:15" ht="12.75" hidden="1"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row>
    <row r="814" spans="1:15" ht="12.75" hidden="1"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row>
    <row r="815" spans="1:15" ht="12.75" hidden="1"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row>
    <row r="816" spans="1:15" ht="12.75" hidden="1"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row>
    <row r="817" spans="1:15" ht="12.75" hidden="1"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row>
    <row r="818" spans="1:15" ht="12.75" hidden="1"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row>
    <row r="819" spans="1:15" ht="12.75" hidden="1"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row>
    <row r="820" spans="1:15" ht="12.75" x14ac:dyDescent="0.2">
      <c r="A820" s="1" t="s">
        <v>30</v>
      </c>
      <c r="B820" s="1" t="s">
        <v>2585</v>
      </c>
      <c r="C820" s="1" t="s">
        <v>137</v>
      </c>
      <c r="D820" s="1">
        <v>1</v>
      </c>
      <c r="E820" s="1">
        <v>14</v>
      </c>
      <c r="F820" s="1">
        <v>1905</v>
      </c>
      <c r="G820" s="1" t="s">
        <v>17</v>
      </c>
      <c r="H820" s="1" t="s">
        <v>18</v>
      </c>
      <c r="I820" s="1">
        <v>37</v>
      </c>
      <c r="J820" s="1" t="s">
        <v>93</v>
      </c>
      <c r="K820" s="1" t="s">
        <v>2586</v>
      </c>
      <c r="L820" s="1" t="s">
        <v>2164</v>
      </c>
      <c r="M820" s="1" t="s">
        <v>482</v>
      </c>
      <c r="N820" s="1" t="s">
        <v>126</v>
      </c>
      <c r="O820" s="1" t="s">
        <v>2587</v>
      </c>
    </row>
    <row r="821" spans="1:15" ht="12.75" hidden="1"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row>
    <row r="822" spans="1:15" ht="12.75" hidden="1"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row>
    <row r="823" spans="1:15" ht="12.75" hidden="1"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row>
    <row r="824" spans="1:15" ht="12.75" hidden="1"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row>
    <row r="825" spans="1:15" ht="12.75" hidden="1"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row>
    <row r="826" spans="1:15" ht="12.75" hidden="1"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row>
    <row r="827" spans="1:15" ht="12.75" hidden="1" x14ac:dyDescent="0.2">
      <c r="A827" s="1" t="s">
        <v>243</v>
      </c>
      <c r="B827" s="1" t="s">
        <v>997</v>
      </c>
      <c r="C827" s="1" t="s">
        <v>205</v>
      </c>
      <c r="D827" s="1">
        <v>7</v>
      </c>
      <c r="E827" s="1">
        <v>29</v>
      </c>
      <c r="F827" s="1">
        <v>1905</v>
      </c>
      <c r="H827" s="1" t="s">
        <v>18</v>
      </c>
      <c r="J827" s="1" t="s">
        <v>93</v>
      </c>
      <c r="K827" s="1" t="s">
        <v>418</v>
      </c>
      <c r="L827" s="1" t="s">
        <v>9653</v>
      </c>
      <c r="M827" s="1" t="s">
        <v>1897</v>
      </c>
      <c r="N827" s="1" t="s">
        <v>126</v>
      </c>
      <c r="O827" s="1" t="s">
        <v>2602</v>
      </c>
    </row>
    <row r="828" spans="1:15" ht="12.75" hidden="1"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row>
    <row r="829" spans="1:15" ht="12.75" hidden="1"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row>
    <row r="830" spans="1:15" ht="12.75" hidden="1"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row>
    <row r="831" spans="1:15" ht="12.75" hidden="1" x14ac:dyDescent="0.2">
      <c r="A831" s="1" t="s">
        <v>114</v>
      </c>
      <c r="B831" s="1" t="s">
        <v>2089</v>
      </c>
      <c r="C831" s="1" t="s">
        <v>74</v>
      </c>
      <c r="D831" s="1">
        <v>6</v>
      </c>
      <c r="E831" s="1">
        <v>20</v>
      </c>
      <c r="F831" s="1">
        <v>1905</v>
      </c>
      <c r="G831" s="1" t="s">
        <v>46</v>
      </c>
      <c r="H831" s="1" t="s">
        <v>18</v>
      </c>
      <c r="J831" s="1" t="s">
        <v>93</v>
      </c>
      <c r="M831" s="1" t="s">
        <v>2295</v>
      </c>
      <c r="N831" s="1" t="s">
        <v>126</v>
      </c>
      <c r="O831" s="1" t="s">
        <v>2609</v>
      </c>
    </row>
    <row r="832" spans="1:15" ht="12.75" hidden="1"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row>
    <row r="833" spans="1:15" ht="12.75" hidden="1" x14ac:dyDescent="0.2">
      <c r="A833" s="1" t="s">
        <v>390</v>
      </c>
      <c r="B833" s="1" t="s">
        <v>2612</v>
      </c>
      <c r="C833" s="1" t="s">
        <v>24</v>
      </c>
      <c r="D833" s="1">
        <v>5</v>
      </c>
      <c r="E833" s="1">
        <v>15</v>
      </c>
      <c r="F833" s="1">
        <v>1905</v>
      </c>
      <c r="G833" s="1" t="s">
        <v>17</v>
      </c>
      <c r="H833" s="1" t="s">
        <v>18</v>
      </c>
      <c r="I833" s="1">
        <v>84</v>
      </c>
      <c r="J833" s="1" t="s">
        <v>93</v>
      </c>
      <c r="K833" s="1" t="s">
        <v>2241</v>
      </c>
      <c r="L833" s="1" t="s">
        <v>34</v>
      </c>
      <c r="M833" s="1" t="s">
        <v>59</v>
      </c>
      <c r="N833" s="1" t="s">
        <v>126</v>
      </c>
      <c r="O833" s="1" t="s">
        <v>2613</v>
      </c>
    </row>
    <row r="834" spans="1:15" ht="12.75" hidden="1" x14ac:dyDescent="0.2">
      <c r="A834" s="1" t="s">
        <v>212</v>
      </c>
      <c r="B834" s="1" t="s">
        <v>2181</v>
      </c>
      <c r="C834" s="1" t="s">
        <v>24</v>
      </c>
      <c r="D834" s="1">
        <v>5</v>
      </c>
      <c r="E834" s="1">
        <v>26</v>
      </c>
      <c r="F834" s="1">
        <v>1905</v>
      </c>
      <c r="G834" s="1" t="s">
        <v>17</v>
      </c>
      <c r="H834" s="1" t="s">
        <v>18</v>
      </c>
      <c r="J834" s="1" t="s">
        <v>93</v>
      </c>
      <c r="K834" s="1" t="s">
        <v>2614</v>
      </c>
      <c r="L834" s="1" t="s">
        <v>6252</v>
      </c>
      <c r="M834" s="1" t="s">
        <v>79</v>
      </c>
      <c r="N834" s="1" t="s">
        <v>126</v>
      </c>
      <c r="O834" s="1" t="s">
        <v>2615</v>
      </c>
    </row>
    <row r="835" spans="1:15"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row>
    <row r="836" spans="1:15" ht="12.75" hidden="1"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row>
    <row r="837" spans="1:15" ht="12.75" hidden="1"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row>
    <row r="838" spans="1:15" ht="12.75" hidden="1"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row>
    <row r="839" spans="1:15" ht="12.75" hidden="1"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row>
    <row r="840" spans="1:15" ht="12.75" hidden="1"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row>
    <row r="841" spans="1:15" ht="12.75" hidden="1" x14ac:dyDescent="0.2">
      <c r="A841" s="1" t="s">
        <v>390</v>
      </c>
      <c r="B841" s="1" t="s">
        <v>2626</v>
      </c>
      <c r="C841" s="1" t="s">
        <v>66</v>
      </c>
      <c r="D841" s="1">
        <v>4</v>
      </c>
      <c r="E841" s="1">
        <v>5</v>
      </c>
      <c r="F841" s="1">
        <v>1904</v>
      </c>
      <c r="G841" s="1" t="s">
        <v>46</v>
      </c>
      <c r="H841" s="1" t="s">
        <v>18</v>
      </c>
      <c r="I841" s="1">
        <v>91</v>
      </c>
      <c r="J841" s="1" t="s">
        <v>93</v>
      </c>
      <c r="K841" s="1" t="s">
        <v>2241</v>
      </c>
      <c r="L841" s="1" t="s">
        <v>34</v>
      </c>
      <c r="M841" s="1" t="s">
        <v>19</v>
      </c>
      <c r="N841" s="1" t="s">
        <v>126</v>
      </c>
      <c r="O841" s="1" t="s">
        <v>2627</v>
      </c>
    </row>
    <row r="842" spans="1:15" ht="12.75" hidden="1"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row>
    <row r="843" spans="1:15"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row>
    <row r="844" spans="1:15" ht="12.75" hidden="1"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row>
    <row r="845" spans="1:15" ht="12.75" hidden="1"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row>
    <row r="846" spans="1:15" ht="12.75" hidden="1"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row>
    <row r="847" spans="1:15" ht="12.75" hidden="1"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row>
    <row r="848" spans="1:15" ht="12.75" hidden="1"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row>
    <row r="849" spans="1:15" ht="12.75" hidden="1"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row>
    <row r="850" spans="1:15" ht="12.75" hidden="1" x14ac:dyDescent="0.2">
      <c r="A850" s="1" t="s">
        <v>107</v>
      </c>
      <c r="B850" s="1" t="s">
        <v>2089</v>
      </c>
      <c r="C850" s="1" t="s">
        <v>109</v>
      </c>
      <c r="D850" s="1">
        <v>12</v>
      </c>
      <c r="E850" s="1">
        <v>22</v>
      </c>
      <c r="F850" s="1">
        <v>1904</v>
      </c>
      <c r="G850" s="1" t="s">
        <v>46</v>
      </c>
      <c r="H850" s="1" t="s">
        <v>18</v>
      </c>
      <c r="J850" s="1" t="s">
        <v>93</v>
      </c>
      <c r="K850" s="1" t="s">
        <v>418</v>
      </c>
      <c r="L850" s="1" t="s">
        <v>9653</v>
      </c>
      <c r="M850" s="1" t="s">
        <v>53</v>
      </c>
      <c r="N850" s="1" t="s">
        <v>126</v>
      </c>
      <c r="O850" s="1" t="s">
        <v>2645</v>
      </c>
    </row>
    <row r="851" spans="1:15" ht="12.75" hidden="1"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row>
    <row r="852" spans="1:15" ht="12.75" hidden="1" x14ac:dyDescent="0.2">
      <c r="A852" s="1" t="s">
        <v>30</v>
      </c>
      <c r="B852" s="1" t="s">
        <v>2649</v>
      </c>
      <c r="F852" s="1">
        <v>1885</v>
      </c>
      <c r="H852" s="1" t="s">
        <v>18</v>
      </c>
      <c r="J852" s="1" t="s">
        <v>93</v>
      </c>
      <c r="O852" s="1" t="s">
        <v>2650</v>
      </c>
    </row>
    <row r="853" spans="1:15" ht="12.75" hidden="1"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row>
    <row r="854" spans="1:15" ht="12.75" hidden="1"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row>
    <row r="855" spans="1:15" ht="12.75" hidden="1"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row>
    <row r="856" spans="1:15" ht="12.75" hidden="1"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row>
    <row r="857" spans="1:15" ht="12.75" hidden="1"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row>
    <row r="858" spans="1:15" ht="12.75" hidden="1"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row>
    <row r="859" spans="1:15" ht="12.75" hidden="1"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row>
    <row r="860" spans="1:15" ht="12.75" hidden="1"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row>
    <row r="861" spans="1:15" ht="12.75" hidden="1"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row>
    <row r="862" spans="1:15" ht="12.75" hidden="1"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row>
    <row r="863" spans="1:15" ht="12.75" hidden="1"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row>
    <row r="864" spans="1:15"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row>
    <row r="865" spans="1:15" ht="12.75" hidden="1"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row>
    <row r="866" spans="1:15" ht="12.75" hidden="1"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row>
    <row r="867" spans="1:15"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row>
    <row r="868" spans="1:15" ht="12.75" hidden="1"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row>
    <row r="869" spans="1:15" ht="12.75" hidden="1"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row>
    <row r="870" spans="1:15" ht="12.75" hidden="1"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row>
    <row r="871" spans="1:15"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row>
    <row r="872" spans="1:15" ht="12.75" hidden="1"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row>
    <row r="873" spans="1:15" ht="12.75" hidden="1"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row>
    <row r="874" spans="1:15" ht="12.75" hidden="1"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row>
    <row r="875" spans="1:15" ht="12.75" hidden="1" x14ac:dyDescent="0.2">
      <c r="A875" s="1" t="s">
        <v>22</v>
      </c>
      <c r="B875" s="1" t="s">
        <v>2089</v>
      </c>
      <c r="C875" s="1" t="s">
        <v>87</v>
      </c>
      <c r="D875" s="1">
        <v>10</v>
      </c>
      <c r="E875" s="1">
        <v>9</v>
      </c>
      <c r="F875" s="1">
        <v>1904</v>
      </c>
      <c r="G875" s="1" t="s">
        <v>46</v>
      </c>
      <c r="H875" s="1" t="s">
        <v>18</v>
      </c>
      <c r="J875" s="1" t="s">
        <v>93</v>
      </c>
      <c r="K875" s="1" t="s">
        <v>418</v>
      </c>
      <c r="L875" s="1" t="s">
        <v>9653</v>
      </c>
      <c r="M875" s="1" t="s">
        <v>1864</v>
      </c>
      <c r="N875" s="1" t="s">
        <v>126</v>
      </c>
      <c r="O875" s="1" t="s">
        <v>2701</v>
      </c>
    </row>
    <row r="876" spans="1:15" ht="12.75" hidden="1"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row>
    <row r="877" spans="1:15" ht="12.75" hidden="1"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row>
    <row r="878" spans="1:15" ht="12.75" hidden="1"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row>
    <row r="879" spans="1:15" ht="12.75" hidden="1"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row>
    <row r="880" spans="1:15" ht="12.75" hidden="1"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row>
    <row r="881" spans="1:15" ht="12.75" hidden="1"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row>
    <row r="882" spans="1:15" ht="12.75" hidden="1"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row>
    <row r="883" spans="1:15" ht="12.75" hidden="1" x14ac:dyDescent="0.2">
      <c r="A883" s="1" t="s">
        <v>193</v>
      </c>
      <c r="B883" s="1" t="s">
        <v>2721</v>
      </c>
      <c r="C883" s="1" t="s">
        <v>66</v>
      </c>
      <c r="D883" s="1">
        <v>4</v>
      </c>
      <c r="E883" s="1">
        <v>9</v>
      </c>
      <c r="F883" s="1">
        <v>1903</v>
      </c>
      <c r="G883" s="1" t="s">
        <v>46</v>
      </c>
      <c r="H883" s="1" t="s">
        <v>18</v>
      </c>
      <c r="I883" s="1">
        <v>63</v>
      </c>
      <c r="J883" s="1" t="s">
        <v>93</v>
      </c>
      <c r="K883" s="1" t="s">
        <v>2722</v>
      </c>
      <c r="L883" s="1" t="s">
        <v>27870</v>
      </c>
      <c r="M883" s="1" t="s">
        <v>41</v>
      </c>
      <c r="N883" s="1" t="s">
        <v>126</v>
      </c>
      <c r="O883" s="1" t="s">
        <v>2723</v>
      </c>
    </row>
    <row r="884" spans="1:15" ht="12.75" hidden="1"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row>
    <row r="885" spans="1:15" ht="12.75" hidden="1"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row>
    <row r="886" spans="1:15" ht="12.75" hidden="1"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row>
    <row r="887" spans="1:15" ht="12.75" hidden="1"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row>
    <row r="888" spans="1:15" ht="12.75" hidden="1"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row>
    <row r="889" spans="1:15" ht="12.75" hidden="1"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row>
    <row r="890" spans="1:15" ht="12.75" hidden="1"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row>
    <row r="891" spans="1:15" ht="12.75" hidden="1"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row>
    <row r="892" spans="1:15" ht="12.75" hidden="1"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row>
    <row r="893" spans="1:15" ht="12.75" hidden="1"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row>
    <row r="894" spans="1:15" ht="12.75" hidden="1"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row>
    <row r="895" spans="1:15" ht="12.75" hidden="1"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row>
    <row r="896" spans="1:15" ht="12.75" hidden="1"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row>
    <row r="897" spans="1:15" ht="12.75" hidden="1"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row>
    <row r="898" spans="1:15" ht="12.75" hidden="1"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row>
    <row r="899" spans="1:15" ht="12.75" hidden="1"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row>
    <row r="900" spans="1:15" ht="12.75" hidden="1"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row>
    <row r="901" spans="1:15" ht="12.75" hidden="1"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row>
    <row r="902" spans="1:15" ht="12.75" hidden="1" x14ac:dyDescent="0.2">
      <c r="A902" s="1" t="s">
        <v>193</v>
      </c>
      <c r="B902" s="1" t="s">
        <v>2089</v>
      </c>
      <c r="C902" s="1" t="s">
        <v>205</v>
      </c>
      <c r="D902" s="1">
        <v>7</v>
      </c>
      <c r="E902" s="1">
        <v>6</v>
      </c>
      <c r="F902" s="1">
        <v>1903</v>
      </c>
      <c r="G902" s="1" t="s">
        <v>46</v>
      </c>
      <c r="H902" s="1" t="s">
        <v>18</v>
      </c>
      <c r="J902" s="1" t="s">
        <v>93</v>
      </c>
      <c r="K902" s="1" t="s">
        <v>418</v>
      </c>
      <c r="L902" s="1" t="s">
        <v>9653</v>
      </c>
      <c r="M902" s="1" t="s">
        <v>41</v>
      </c>
      <c r="N902" s="1" t="s">
        <v>126</v>
      </c>
      <c r="O902" s="1" t="s">
        <v>2766</v>
      </c>
    </row>
    <row r="903" spans="1:15" ht="12.75" hidden="1"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row>
    <row r="904" spans="1:15" ht="12.75" hidden="1"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row>
    <row r="905" spans="1:15" ht="12.75" hidden="1"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row>
    <row r="906" spans="1:15" ht="12.75" hidden="1"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row>
    <row r="907" spans="1:15" ht="12.75" hidden="1"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row>
    <row r="908" spans="1:15" ht="12.75" hidden="1"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row>
    <row r="909" spans="1:15" ht="12.75" hidden="1"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row>
    <row r="910" spans="1:15" ht="12.75" hidden="1" x14ac:dyDescent="0.2">
      <c r="A910" s="1" t="s">
        <v>193</v>
      </c>
      <c r="B910" s="1" t="s">
        <v>2181</v>
      </c>
      <c r="C910" s="1" t="s">
        <v>45</v>
      </c>
      <c r="D910" s="1">
        <v>3</v>
      </c>
      <c r="E910" s="1">
        <v>19</v>
      </c>
      <c r="F910" s="1">
        <v>1903</v>
      </c>
      <c r="G910" s="1" t="s">
        <v>17</v>
      </c>
      <c r="H910" s="1" t="s">
        <v>18</v>
      </c>
      <c r="J910" s="1" t="s">
        <v>93</v>
      </c>
      <c r="K910" s="1" t="s">
        <v>418</v>
      </c>
      <c r="L910" s="1" t="s">
        <v>9653</v>
      </c>
      <c r="M910" s="1" t="s">
        <v>2784</v>
      </c>
      <c r="N910" s="1" t="s">
        <v>126</v>
      </c>
      <c r="O910" s="1" t="s">
        <v>2785</v>
      </c>
    </row>
    <row r="911" spans="1:15" ht="12.75" hidden="1"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row>
    <row r="912" spans="1:15" ht="12.75" hidden="1"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row>
    <row r="913" spans="1:15" ht="12.75" hidden="1"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row>
    <row r="914" spans="1:15" ht="12.75" hidden="1" x14ac:dyDescent="0.2">
      <c r="A914" s="1" t="s">
        <v>212</v>
      </c>
      <c r="B914" s="1" t="s">
        <v>2791</v>
      </c>
      <c r="C914" s="1" t="s">
        <v>57</v>
      </c>
      <c r="D914" s="1">
        <v>11</v>
      </c>
      <c r="E914" s="1">
        <v>6</v>
      </c>
      <c r="F914" s="1">
        <v>1903</v>
      </c>
      <c r="G914" s="1" t="s">
        <v>46</v>
      </c>
      <c r="H914" s="1" t="s">
        <v>18</v>
      </c>
      <c r="J914" s="1" t="s">
        <v>907</v>
      </c>
      <c r="M914" s="1" t="s">
        <v>93</v>
      </c>
      <c r="N914" s="1" t="s">
        <v>126</v>
      </c>
      <c r="O914" s="1" t="s">
        <v>2792</v>
      </c>
    </row>
    <row r="915" spans="1:15" ht="12.75" hidden="1" x14ac:dyDescent="0.2">
      <c r="A915" s="1" t="s">
        <v>212</v>
      </c>
      <c r="B915" s="1" t="s">
        <v>2793</v>
      </c>
      <c r="C915" s="1" t="s">
        <v>57</v>
      </c>
      <c r="D915" s="1">
        <v>11</v>
      </c>
      <c r="E915" s="1">
        <v>6</v>
      </c>
      <c r="F915" s="1">
        <v>1903</v>
      </c>
      <c r="G915" s="1" t="s">
        <v>17</v>
      </c>
      <c r="H915" s="1" t="s">
        <v>18</v>
      </c>
      <c r="J915" s="1" t="s">
        <v>907</v>
      </c>
      <c r="M915" s="1" t="s">
        <v>93</v>
      </c>
      <c r="N915" s="1" t="s">
        <v>126</v>
      </c>
      <c r="O915" s="1" t="s">
        <v>2794</v>
      </c>
    </row>
    <row r="916" spans="1:15" ht="12.75" hidden="1"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row>
    <row r="917" spans="1:15" ht="12.75" hidden="1"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row>
    <row r="918" spans="1:15" ht="12.75" hidden="1"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row>
    <row r="919" spans="1:15" ht="12.75" hidden="1"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row>
    <row r="920" spans="1:15" ht="12.75" hidden="1"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row>
    <row r="921" spans="1:15" ht="12.75" hidden="1"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row>
    <row r="922" spans="1:15" ht="12.75" hidden="1"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row>
    <row r="923" spans="1:15"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row>
    <row r="924" spans="1:15" ht="12.75" hidden="1"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row>
    <row r="925" spans="1:15" ht="12.75" hidden="1"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row>
    <row r="926" spans="1:15" ht="12.75" hidden="1" x14ac:dyDescent="0.2">
      <c r="A926" s="1" t="s">
        <v>22</v>
      </c>
      <c r="B926" s="1" t="s">
        <v>2817</v>
      </c>
      <c r="C926" s="1" t="s">
        <v>16</v>
      </c>
      <c r="D926" s="1">
        <v>8</v>
      </c>
      <c r="E926" s="1">
        <v>11</v>
      </c>
      <c r="F926" s="1">
        <v>1902</v>
      </c>
      <c r="G926" s="1" t="s">
        <v>46</v>
      </c>
      <c r="H926" s="1" t="s">
        <v>326</v>
      </c>
      <c r="I926" s="1">
        <v>36</v>
      </c>
      <c r="J926" s="1" t="s">
        <v>93</v>
      </c>
      <c r="K926" s="1" t="s">
        <v>1342</v>
      </c>
      <c r="L926" s="1" t="s">
        <v>2122</v>
      </c>
      <c r="M926" s="1" t="s">
        <v>553</v>
      </c>
      <c r="O926" s="1" t="s">
        <v>2818</v>
      </c>
    </row>
    <row r="927" spans="1:15" ht="12.75" hidden="1"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row>
    <row r="928" spans="1:15" ht="12.75" hidden="1"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row>
    <row r="929" spans="1:15" ht="12.75" hidden="1" x14ac:dyDescent="0.2">
      <c r="A929" s="1" t="s">
        <v>456</v>
      </c>
      <c r="B929" s="1" t="s">
        <v>2089</v>
      </c>
      <c r="C929" s="1" t="s">
        <v>16</v>
      </c>
      <c r="D929" s="1">
        <v>8</v>
      </c>
      <c r="E929" s="1">
        <v>21</v>
      </c>
      <c r="F929" s="1">
        <v>1902</v>
      </c>
      <c r="G929" s="1" t="s">
        <v>46</v>
      </c>
      <c r="H929" s="1" t="s">
        <v>18</v>
      </c>
      <c r="J929" s="1" t="s">
        <v>93</v>
      </c>
      <c r="K929" s="1" t="s">
        <v>418</v>
      </c>
      <c r="L929" s="1" t="s">
        <v>9653</v>
      </c>
      <c r="M929" s="1" t="s">
        <v>79</v>
      </c>
      <c r="N929" s="1" t="s">
        <v>126</v>
      </c>
      <c r="O929" s="1" t="s">
        <v>2822</v>
      </c>
    </row>
    <row r="930" spans="1:15" ht="12.75" hidden="1"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row>
    <row r="931" spans="1:15" ht="12.75" hidden="1"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row>
    <row r="932" spans="1:15" ht="12.75" hidden="1"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row>
    <row r="933" spans="1:15" ht="12.75" hidden="1"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row>
    <row r="934" spans="1:15" ht="12.75" hidden="1"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row>
    <row r="935" spans="1:15" ht="12.75" hidden="1"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row>
    <row r="936" spans="1:15" ht="12.75" hidden="1"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row>
    <row r="937" spans="1:15" ht="12.75" hidden="1"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row>
    <row r="938" spans="1:15"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row>
    <row r="939" spans="1:15" ht="12.75" hidden="1"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row>
    <row r="940" spans="1:15" ht="12.75" hidden="1"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row>
    <row r="941" spans="1:15" ht="12.75" hidden="1"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row>
    <row r="942" spans="1:15" ht="12.75" hidden="1"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row>
    <row r="943" spans="1:15" ht="12.75" hidden="1" x14ac:dyDescent="0.2">
      <c r="A943" s="1" t="s">
        <v>212</v>
      </c>
      <c r="B943" s="1" t="s">
        <v>2848</v>
      </c>
      <c r="C943" s="1" t="s">
        <v>205</v>
      </c>
      <c r="D943" s="1">
        <v>7</v>
      </c>
      <c r="E943" s="1">
        <v>12</v>
      </c>
      <c r="F943" s="1">
        <v>1902</v>
      </c>
      <c r="G943" s="1" t="s">
        <v>17</v>
      </c>
      <c r="H943" s="1" t="s">
        <v>326</v>
      </c>
      <c r="I943" s="1">
        <v>24</v>
      </c>
      <c r="J943" s="1" t="s">
        <v>93</v>
      </c>
      <c r="K943" s="1" t="s">
        <v>1342</v>
      </c>
      <c r="L943" s="1" t="s">
        <v>2122</v>
      </c>
      <c r="M943" s="1" t="s">
        <v>35</v>
      </c>
      <c r="N943" s="1" t="s">
        <v>126</v>
      </c>
      <c r="O943" s="1" t="s">
        <v>2589</v>
      </c>
    </row>
    <row r="944" spans="1:15" ht="12.75" hidden="1"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row>
    <row r="945" spans="1:15" ht="12.75" hidden="1"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row>
    <row r="946" spans="1:15" ht="12.75" hidden="1"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row>
    <row r="947" spans="1:15" ht="12.75" hidden="1"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row>
    <row r="948" spans="1:15" ht="12.75" hidden="1" x14ac:dyDescent="0.2">
      <c r="A948" s="1" t="s">
        <v>151</v>
      </c>
      <c r="B948" s="1" t="s">
        <v>2858</v>
      </c>
      <c r="C948" s="1" t="s">
        <v>45</v>
      </c>
      <c r="D948" s="1">
        <v>3</v>
      </c>
      <c r="E948" s="1">
        <v>5</v>
      </c>
      <c r="F948" s="1">
        <v>1902</v>
      </c>
      <c r="H948" s="1" t="s">
        <v>18</v>
      </c>
      <c r="J948" s="1" t="s">
        <v>93</v>
      </c>
      <c r="K948" s="1" t="s">
        <v>418</v>
      </c>
      <c r="L948" s="1" t="s">
        <v>9653</v>
      </c>
      <c r="M948" s="1" t="s">
        <v>111</v>
      </c>
      <c r="N948" s="1" t="s">
        <v>126</v>
      </c>
      <c r="O948" s="1" t="s">
        <v>2859</v>
      </c>
    </row>
    <row r="949" spans="1:15" ht="12.75" hidden="1"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row>
    <row r="950" spans="1:15" ht="12.75" hidden="1"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row>
    <row r="951" spans="1:15"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row>
    <row r="952" spans="1:15" ht="12.75" hidden="1"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row>
    <row r="953" spans="1:15" ht="12.75" hidden="1"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row>
    <row r="954" spans="1:15" ht="12.75" hidden="1"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row>
    <row r="955" spans="1:15" ht="12.75" hidden="1" x14ac:dyDescent="0.2">
      <c r="A955" s="1" t="s">
        <v>14</v>
      </c>
      <c r="B955" s="1" t="s">
        <v>2181</v>
      </c>
      <c r="C955" s="1" t="s">
        <v>57</v>
      </c>
      <c r="D955" s="1">
        <v>11</v>
      </c>
      <c r="E955" s="1">
        <v>20</v>
      </c>
      <c r="F955" s="1">
        <v>1902</v>
      </c>
      <c r="G955" s="1" t="s">
        <v>17</v>
      </c>
      <c r="H955" s="1" t="s">
        <v>18</v>
      </c>
      <c r="J955" s="1" t="s">
        <v>93</v>
      </c>
      <c r="M955" s="1" t="s">
        <v>2874</v>
      </c>
      <c r="N955" s="1" t="s">
        <v>126</v>
      </c>
      <c r="O955" s="1" t="s">
        <v>2875</v>
      </c>
    </row>
    <row r="956" spans="1:15" ht="12.75" hidden="1"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row>
    <row r="957" spans="1:15" ht="12.75" hidden="1"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row>
    <row r="958" spans="1:15" ht="12.75" hidden="1"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row>
    <row r="959" spans="1:15" ht="12.75" hidden="1"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row>
    <row r="960" spans="1:15" ht="12.75" hidden="1"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row>
    <row r="961" spans="1:15" ht="12.75" hidden="1" x14ac:dyDescent="0.2">
      <c r="A961" s="1" t="s">
        <v>702</v>
      </c>
      <c r="B961" s="1" t="s">
        <v>997</v>
      </c>
      <c r="C961" s="1" t="s">
        <v>66</v>
      </c>
      <c r="D961" s="1">
        <v>4</v>
      </c>
      <c r="E961" s="1">
        <v>6</v>
      </c>
      <c r="F961" s="1">
        <v>1901</v>
      </c>
      <c r="G961" s="1" t="s">
        <v>17</v>
      </c>
      <c r="H961" s="1" t="s">
        <v>18</v>
      </c>
      <c r="J961" s="1" t="s">
        <v>93</v>
      </c>
      <c r="K961" s="1" t="s">
        <v>418</v>
      </c>
      <c r="L961" s="1" t="s">
        <v>9653</v>
      </c>
      <c r="M961" s="1" t="s">
        <v>2290</v>
      </c>
      <c r="N961" s="1" t="s">
        <v>126</v>
      </c>
      <c r="O961" s="1" t="s">
        <v>2888</v>
      </c>
    </row>
    <row r="962" spans="1:15" ht="12.75" hidden="1"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row>
    <row r="963" spans="1:15" ht="12.75" hidden="1"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row>
    <row r="964" spans="1:15" ht="12.75" hidden="1"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row>
    <row r="965" spans="1:15" ht="12.75" hidden="1" x14ac:dyDescent="0.2">
      <c r="A965" s="1" t="s">
        <v>135</v>
      </c>
      <c r="B965" s="1" t="s">
        <v>2089</v>
      </c>
      <c r="C965" s="1" t="s">
        <v>16</v>
      </c>
      <c r="D965" s="1">
        <v>8</v>
      </c>
      <c r="E965" s="1">
        <v>6</v>
      </c>
      <c r="F965" s="1">
        <v>1901</v>
      </c>
      <c r="G965" s="1" t="s">
        <v>46</v>
      </c>
      <c r="H965" s="1" t="s">
        <v>18</v>
      </c>
      <c r="J965" s="1" t="s">
        <v>93</v>
      </c>
      <c r="K965" s="1" t="s">
        <v>418</v>
      </c>
      <c r="L965" s="1" t="s">
        <v>9653</v>
      </c>
      <c r="M965" s="1" t="s">
        <v>2894</v>
      </c>
      <c r="N965" s="1" t="s">
        <v>126</v>
      </c>
      <c r="O965" s="1" t="s">
        <v>2895</v>
      </c>
    </row>
    <row r="966" spans="1:15"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row>
    <row r="967" spans="1:15" ht="12.75" hidden="1"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row>
    <row r="968" spans="1:15" ht="12.75" hidden="1"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row>
    <row r="969" spans="1:15" ht="12.75" hidden="1"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row>
    <row r="970" spans="1:15" ht="12.75" hidden="1" x14ac:dyDescent="0.2">
      <c r="A970" s="1" t="s">
        <v>243</v>
      </c>
      <c r="B970" s="1" t="s">
        <v>2181</v>
      </c>
      <c r="C970" s="1" t="s">
        <v>91</v>
      </c>
      <c r="D970" s="1">
        <v>2</v>
      </c>
      <c r="E970" s="1">
        <v>22</v>
      </c>
      <c r="F970" s="1">
        <v>1901</v>
      </c>
      <c r="G970" s="1" t="s">
        <v>17</v>
      </c>
      <c r="H970" s="1" t="s">
        <v>18</v>
      </c>
      <c r="J970" s="1" t="s">
        <v>93</v>
      </c>
      <c r="K970" s="1" t="s">
        <v>2903</v>
      </c>
      <c r="L970" s="1" t="s">
        <v>76</v>
      </c>
      <c r="M970" s="1" t="s">
        <v>553</v>
      </c>
      <c r="N970" s="1" t="s">
        <v>126</v>
      </c>
      <c r="O970" s="1" t="s">
        <v>2904</v>
      </c>
    </row>
    <row r="971" spans="1:15" ht="12.75" hidden="1"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row>
    <row r="972" spans="1:15" ht="12.75" hidden="1"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row>
    <row r="973" spans="1:15" ht="12.75" hidden="1"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row>
    <row r="974" spans="1:15" ht="12.75" hidden="1"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row>
    <row r="975" spans="1:15" ht="12.75" hidden="1" x14ac:dyDescent="0.2">
      <c r="A975" s="1" t="s">
        <v>123</v>
      </c>
      <c r="B975" s="1" t="s">
        <v>2089</v>
      </c>
      <c r="C975" s="1" t="s">
        <v>205</v>
      </c>
      <c r="D975" s="1">
        <v>7</v>
      </c>
      <c r="E975" s="1">
        <v>28</v>
      </c>
      <c r="F975" s="1">
        <v>1901</v>
      </c>
      <c r="G975" s="1" t="s">
        <v>46</v>
      </c>
      <c r="H975" s="1" t="s">
        <v>18</v>
      </c>
      <c r="J975" s="1" t="s">
        <v>93</v>
      </c>
      <c r="K975" s="1" t="s">
        <v>1342</v>
      </c>
      <c r="L975" s="1" t="s">
        <v>2122</v>
      </c>
      <c r="M975" s="1" t="s">
        <v>482</v>
      </c>
      <c r="O975" s="1" t="s">
        <v>2912</v>
      </c>
    </row>
    <row r="976" spans="1:15" ht="12.75" hidden="1"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row>
    <row r="977" spans="1:15" ht="12.75" hidden="1"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row>
    <row r="978" spans="1:15" ht="12.75" hidden="1"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row>
    <row r="979" spans="1:15"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row>
    <row r="980" spans="1:15" ht="12.75" hidden="1"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row>
    <row r="981" spans="1:15" ht="12.75" hidden="1"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row>
    <row r="982" spans="1:15" ht="12.75" hidden="1"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row>
    <row r="983" spans="1:15" ht="12.75" hidden="1" x14ac:dyDescent="0.2">
      <c r="A983" s="1" t="s">
        <v>107</v>
      </c>
      <c r="B983" s="1" t="s">
        <v>2181</v>
      </c>
      <c r="C983" s="1" t="s">
        <v>45</v>
      </c>
      <c r="D983" s="1">
        <v>3</v>
      </c>
      <c r="E983" s="1">
        <v>27</v>
      </c>
      <c r="F983" s="1">
        <v>1901</v>
      </c>
      <c r="G983" s="1" t="s">
        <v>17</v>
      </c>
      <c r="H983" s="1" t="s">
        <v>18</v>
      </c>
      <c r="J983" s="1" t="s">
        <v>93</v>
      </c>
      <c r="K983" s="1" t="s">
        <v>418</v>
      </c>
      <c r="L983" s="1" t="s">
        <v>9653</v>
      </c>
      <c r="M983" s="1" t="s">
        <v>1963</v>
      </c>
      <c r="N983" s="1" t="s">
        <v>126</v>
      </c>
      <c r="O983" s="1" t="s">
        <v>2926</v>
      </c>
    </row>
    <row r="984" spans="1:15" ht="12.75" hidden="1"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row>
    <row r="985" spans="1:15" ht="12.75" hidden="1"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row>
    <row r="986" spans="1:15" ht="12.75" hidden="1"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row>
    <row r="987" spans="1:15" ht="12.75" hidden="1"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row>
    <row r="988" spans="1:15" ht="12.75" hidden="1"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row>
    <row r="989" spans="1:15" ht="12.75" hidden="1"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row>
    <row r="990" spans="1:15" ht="12.75" hidden="1"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row>
    <row r="991" spans="1:15" ht="12.75" hidden="1"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row>
    <row r="992" spans="1:15" ht="12.75" hidden="1" x14ac:dyDescent="0.2">
      <c r="A992" s="1" t="s">
        <v>456</v>
      </c>
      <c r="B992" s="1" t="s">
        <v>2946</v>
      </c>
      <c r="C992" s="1" t="s">
        <v>32</v>
      </c>
      <c r="D992" s="1">
        <v>9</v>
      </c>
      <c r="E992" s="1">
        <v>27</v>
      </c>
      <c r="F992" s="1">
        <v>1901</v>
      </c>
      <c r="G992" s="1" t="s">
        <v>46</v>
      </c>
      <c r="H992" s="1" t="s">
        <v>18</v>
      </c>
      <c r="J992" s="1" t="s">
        <v>93</v>
      </c>
      <c r="K992" s="1" t="s">
        <v>418</v>
      </c>
      <c r="L992" s="1" t="s">
        <v>9653</v>
      </c>
      <c r="M992" s="1" t="s">
        <v>79</v>
      </c>
      <c r="N992" s="1" t="s">
        <v>126</v>
      </c>
      <c r="O992" s="1" t="s">
        <v>2947</v>
      </c>
    </row>
    <row r="993" spans="1:15" ht="12.75" hidden="1"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row>
    <row r="994" spans="1:15" ht="12.75" hidden="1"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row>
    <row r="995" spans="1:15" ht="12.75" hidden="1"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row>
    <row r="996" spans="1:15" ht="12.75" hidden="1"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row>
    <row r="997" spans="1:15" ht="12.75" hidden="1"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row>
    <row r="998" spans="1:15" ht="12.75" hidden="1" x14ac:dyDescent="0.2">
      <c r="A998" s="1" t="s">
        <v>107</v>
      </c>
      <c r="B998" s="1" t="s">
        <v>2958</v>
      </c>
      <c r="F998" s="1">
        <v>1885</v>
      </c>
      <c r="G998" s="1" t="s">
        <v>46</v>
      </c>
      <c r="H998" s="1" t="s">
        <v>18</v>
      </c>
      <c r="M998" s="1" t="s">
        <v>520</v>
      </c>
      <c r="N998" s="1" t="s">
        <v>126</v>
      </c>
      <c r="O998" s="1" t="s">
        <v>2959</v>
      </c>
    </row>
    <row r="999" spans="1:15" ht="12.75" hidden="1"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row>
    <row r="1000" spans="1:15" ht="12.75" hidden="1"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row>
    <row r="1001" spans="1:15" ht="12.75" hidden="1"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row>
    <row r="1002" spans="1:15" ht="12.75" hidden="1"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row>
    <row r="1003" spans="1:15" ht="12.75" hidden="1"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row>
    <row r="1004" spans="1:15" ht="12.75" hidden="1"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row>
    <row r="1005" spans="1:15" ht="12.75" hidden="1"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row>
    <row r="1006" spans="1:15" ht="12.75" hidden="1"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row>
    <row r="1007" spans="1:15" ht="12.75" hidden="1"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row>
    <row r="1008" spans="1:15" ht="12.75" hidden="1"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row>
    <row r="1009" spans="1:15" ht="12.75" hidden="1"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row>
    <row r="1010" spans="1:15" ht="12.75" hidden="1"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row>
    <row r="1011" spans="1:15" ht="12.75" hidden="1"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row>
    <row r="1012" spans="1:15" ht="12.75" hidden="1"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row>
    <row r="1013" spans="1:15" ht="12.75" hidden="1"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row>
    <row r="1014" spans="1:15" ht="12.75" hidden="1"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row>
    <row r="1015" spans="1:15" ht="12.75" hidden="1"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row>
    <row r="1016" spans="1:15" ht="12.75" hidden="1"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row>
    <row r="1017" spans="1:15" ht="12.75" hidden="1" x14ac:dyDescent="0.2">
      <c r="A1017" s="1" t="s">
        <v>243</v>
      </c>
      <c r="B1017" s="1" t="s">
        <v>2089</v>
      </c>
      <c r="C1017" s="1" t="s">
        <v>205</v>
      </c>
      <c r="D1017" s="1">
        <v>7</v>
      </c>
      <c r="E1017" s="1">
        <v>12</v>
      </c>
      <c r="F1017" s="1">
        <v>1900</v>
      </c>
      <c r="G1017" s="1" t="s">
        <v>46</v>
      </c>
      <c r="H1017" s="1" t="s">
        <v>18</v>
      </c>
      <c r="J1017" s="1" t="s">
        <v>93</v>
      </c>
      <c r="K1017" s="1" t="s">
        <v>418</v>
      </c>
      <c r="L1017" s="1" t="s">
        <v>9653</v>
      </c>
      <c r="M1017" s="1" t="s">
        <v>48</v>
      </c>
      <c r="N1017" s="1" t="s">
        <v>126</v>
      </c>
      <c r="O1017" s="1" t="s">
        <v>2997</v>
      </c>
    </row>
    <row r="1018" spans="1:15" ht="12.75" hidden="1"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row>
    <row r="1019" spans="1:15" ht="12.75" hidden="1"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row>
    <row r="1020" spans="1:15" ht="12.75" hidden="1" x14ac:dyDescent="0.2">
      <c r="A1020" s="1" t="s">
        <v>14</v>
      </c>
      <c r="B1020" s="1" t="s">
        <v>3003</v>
      </c>
      <c r="C1020" s="1" t="s">
        <v>74</v>
      </c>
      <c r="D1020" s="1">
        <v>6</v>
      </c>
      <c r="E1020" s="1">
        <v>9</v>
      </c>
      <c r="F1020" s="1">
        <v>1900</v>
      </c>
      <c r="G1020" s="1" t="s">
        <v>46</v>
      </c>
      <c r="H1020" s="1" t="s">
        <v>18</v>
      </c>
      <c r="I1020" s="1">
        <v>68</v>
      </c>
      <c r="J1020" s="1" t="s">
        <v>93</v>
      </c>
      <c r="K1020" s="1" t="s">
        <v>1342</v>
      </c>
      <c r="L1020" s="1" t="s">
        <v>2122</v>
      </c>
      <c r="M1020" s="1" t="s">
        <v>607</v>
      </c>
      <c r="N1020" s="1" t="s">
        <v>126</v>
      </c>
      <c r="O1020" s="1" t="s">
        <v>3004</v>
      </c>
    </row>
    <row r="1021" spans="1:15" ht="12.75" hidden="1" x14ac:dyDescent="0.2">
      <c r="A1021" s="1" t="s">
        <v>107</v>
      </c>
      <c r="B1021" s="1" t="s">
        <v>2089</v>
      </c>
      <c r="C1021" s="1" t="s">
        <v>74</v>
      </c>
      <c r="D1021" s="1">
        <v>6</v>
      </c>
      <c r="E1021" s="1">
        <v>27</v>
      </c>
      <c r="F1021" s="1">
        <v>1900</v>
      </c>
      <c r="G1021" s="1" t="s">
        <v>46</v>
      </c>
      <c r="H1021" s="1" t="s">
        <v>18</v>
      </c>
      <c r="J1021" s="1" t="s">
        <v>93</v>
      </c>
      <c r="K1021" s="1" t="s">
        <v>418</v>
      </c>
      <c r="L1021" s="1" t="s">
        <v>9653</v>
      </c>
      <c r="M1021" s="1" t="s">
        <v>53</v>
      </c>
      <c r="N1021" s="1" t="s">
        <v>126</v>
      </c>
      <c r="O1021" s="1" t="s">
        <v>3005</v>
      </c>
    </row>
    <row r="1022" spans="1:15" ht="12.75" hidden="1"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row>
    <row r="1023" spans="1:15" ht="12.75" hidden="1" x14ac:dyDescent="0.2">
      <c r="A1023" s="1" t="s">
        <v>390</v>
      </c>
      <c r="B1023" s="1" t="s">
        <v>2089</v>
      </c>
      <c r="C1023" s="1" t="s">
        <v>45</v>
      </c>
      <c r="D1023" s="1">
        <v>3</v>
      </c>
      <c r="E1023" s="1">
        <v>8</v>
      </c>
      <c r="F1023" s="1">
        <v>1900</v>
      </c>
      <c r="G1023" s="1" t="s">
        <v>46</v>
      </c>
      <c r="H1023" s="1" t="s">
        <v>18</v>
      </c>
      <c r="J1023" s="1" t="s">
        <v>93</v>
      </c>
      <c r="K1023" s="1" t="s">
        <v>2095</v>
      </c>
      <c r="L1023" s="1" t="s">
        <v>9653</v>
      </c>
      <c r="M1023" s="1" t="s">
        <v>111</v>
      </c>
      <c r="N1023" s="1" t="s">
        <v>126</v>
      </c>
      <c r="O1023" s="1" t="s">
        <v>3008</v>
      </c>
    </row>
    <row r="1024" spans="1:15" ht="12.75" hidden="1"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row>
    <row r="1025" spans="1:15" ht="12.75" hidden="1" x14ac:dyDescent="0.2">
      <c r="A1025" s="1" t="s">
        <v>346</v>
      </c>
      <c r="B1025" s="1" t="s">
        <v>2181</v>
      </c>
      <c r="C1025" s="1" t="s">
        <v>45</v>
      </c>
      <c r="D1025" s="1">
        <v>3</v>
      </c>
      <c r="E1025" s="1">
        <v>24</v>
      </c>
      <c r="F1025" s="1">
        <v>1900</v>
      </c>
      <c r="G1025" s="1" t="s">
        <v>17</v>
      </c>
      <c r="H1025" s="1" t="s">
        <v>18</v>
      </c>
      <c r="J1025" s="1" t="s">
        <v>93</v>
      </c>
      <c r="K1025" s="1" t="s">
        <v>418</v>
      </c>
      <c r="L1025" s="1" t="s">
        <v>9653</v>
      </c>
      <c r="M1025" s="1" t="s">
        <v>111</v>
      </c>
      <c r="N1025" s="1" t="s">
        <v>126</v>
      </c>
      <c r="O1025" s="1" t="s">
        <v>3012</v>
      </c>
    </row>
    <row r="1026" spans="1:15" ht="12.75" hidden="1"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row>
    <row r="1027" spans="1:15" ht="12.75" hidden="1"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row>
    <row r="1028" spans="1:15" ht="12.75" hidden="1"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row>
    <row r="1029" spans="1:15"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row>
    <row r="1030" spans="1:15" ht="12.75" hidden="1"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row>
    <row r="1031" spans="1:15" ht="12.75" hidden="1"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row>
    <row r="1032" spans="1:15"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row>
    <row r="1033" spans="1:15" ht="12.75" hidden="1" x14ac:dyDescent="0.2">
      <c r="A1033" s="1" t="s">
        <v>14</v>
      </c>
      <c r="B1033" s="1" t="s">
        <v>2089</v>
      </c>
      <c r="F1033" s="1">
        <v>1900</v>
      </c>
      <c r="G1033" s="1" t="s">
        <v>46</v>
      </c>
      <c r="H1033" s="1" t="s">
        <v>18</v>
      </c>
      <c r="J1033" s="1" t="s">
        <v>93</v>
      </c>
      <c r="K1033" s="1" t="s">
        <v>418</v>
      </c>
      <c r="L1033" s="1" t="s">
        <v>9653</v>
      </c>
      <c r="M1033" s="1" t="s">
        <v>111</v>
      </c>
      <c r="N1033" s="1" t="s">
        <v>126</v>
      </c>
      <c r="O1033" s="1" t="s">
        <v>3026</v>
      </c>
    </row>
    <row r="1034" spans="1:15" ht="12.75" hidden="1"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row>
    <row r="1035" spans="1:15" ht="12.75" hidden="1"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row>
    <row r="1036" spans="1:15" ht="12.75" hidden="1"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row>
    <row r="1037" spans="1:15"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row>
    <row r="1038" spans="1:15" ht="12.75" hidden="1"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row>
    <row r="1039" spans="1:15"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row>
    <row r="1040" spans="1:15" ht="12.75" hidden="1"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row>
    <row r="1041" spans="1:15" ht="12.75" hidden="1"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row>
    <row r="1042" spans="1:15" ht="12.75" hidden="1"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row>
    <row r="1043" spans="1:15" ht="12.75" hidden="1"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row>
    <row r="1044" spans="1:15" ht="12.75" hidden="1" x14ac:dyDescent="0.2">
      <c r="A1044" s="1" t="s">
        <v>72</v>
      </c>
      <c r="B1044" s="1" t="s">
        <v>997</v>
      </c>
      <c r="C1044" s="1" t="s">
        <v>16</v>
      </c>
      <c r="D1044" s="1">
        <v>8</v>
      </c>
      <c r="E1044" s="1">
        <v>9</v>
      </c>
      <c r="F1044" s="1">
        <v>1899</v>
      </c>
      <c r="H1044" s="1" t="s">
        <v>18</v>
      </c>
      <c r="J1044" s="1" t="s">
        <v>93</v>
      </c>
      <c r="K1044" s="1" t="s">
        <v>418</v>
      </c>
      <c r="L1044" s="1" t="s">
        <v>9653</v>
      </c>
      <c r="M1044" s="1" t="s">
        <v>3048</v>
      </c>
      <c r="N1044" s="1" t="s">
        <v>126</v>
      </c>
      <c r="O1044" s="1" t="s">
        <v>3049</v>
      </c>
    </row>
    <row r="1045" spans="1:15" ht="12.75" hidden="1"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row>
    <row r="1046" spans="1:15" ht="12.75" hidden="1" x14ac:dyDescent="0.2">
      <c r="A1046" s="1" t="s">
        <v>114</v>
      </c>
      <c r="B1046" s="1" t="s">
        <v>2089</v>
      </c>
      <c r="C1046" s="1" t="s">
        <v>16</v>
      </c>
      <c r="D1046" s="1">
        <v>8</v>
      </c>
      <c r="E1046" s="1">
        <v>19</v>
      </c>
      <c r="F1046" s="1">
        <v>1899</v>
      </c>
      <c r="G1046" s="1" t="s">
        <v>46</v>
      </c>
      <c r="H1046" s="1" t="s">
        <v>18</v>
      </c>
      <c r="J1046" s="1" t="s">
        <v>93</v>
      </c>
      <c r="K1046" s="1" t="s">
        <v>418</v>
      </c>
      <c r="L1046" s="1" t="s">
        <v>9653</v>
      </c>
      <c r="M1046" s="1" t="s">
        <v>3052</v>
      </c>
      <c r="N1046" s="1" t="s">
        <v>126</v>
      </c>
      <c r="O1046" s="1" t="s">
        <v>3053</v>
      </c>
    </row>
    <row r="1047" spans="1:15" ht="12.75" hidden="1"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row>
    <row r="1048" spans="1:15" ht="12.75" hidden="1" x14ac:dyDescent="0.2">
      <c r="A1048" s="1" t="s">
        <v>123</v>
      </c>
      <c r="B1048" s="1" t="s">
        <v>2089</v>
      </c>
      <c r="C1048" s="1" t="s">
        <v>16</v>
      </c>
      <c r="D1048" s="1">
        <v>8</v>
      </c>
      <c r="E1048" s="1">
        <v>27</v>
      </c>
      <c r="F1048" s="1">
        <v>1899</v>
      </c>
      <c r="G1048" s="1" t="s">
        <v>46</v>
      </c>
      <c r="H1048" s="1" t="s">
        <v>18</v>
      </c>
      <c r="J1048" s="1" t="s">
        <v>546</v>
      </c>
      <c r="K1048" s="1" t="s">
        <v>418</v>
      </c>
      <c r="L1048" s="1" t="s">
        <v>9653</v>
      </c>
      <c r="M1048" s="1" t="s">
        <v>1822</v>
      </c>
      <c r="N1048" s="1" t="s">
        <v>126</v>
      </c>
      <c r="O1048" s="1" t="s">
        <v>3056</v>
      </c>
    </row>
    <row r="1049" spans="1:15" ht="12.75" hidden="1"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row>
    <row r="1050" spans="1:15" ht="12.75" hidden="1"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row>
    <row r="1051" spans="1:15" ht="12.75" hidden="1"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row>
    <row r="1052" spans="1:15" ht="12.75" hidden="1"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row>
    <row r="1053" spans="1:15" ht="12.75" hidden="1"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row>
    <row r="1054" spans="1:15"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row>
    <row r="1055" spans="1:15" ht="12.75" hidden="1"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row>
    <row r="1056" spans="1:15" ht="12.75" hidden="1"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row>
    <row r="1057" spans="1:15" ht="12.75" hidden="1"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row>
    <row r="1058" spans="1:15" ht="12.75" hidden="1"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row>
    <row r="1059" spans="1:15" ht="12.75" hidden="1"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row>
    <row r="1060" spans="1:15" ht="12.75" hidden="1"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row>
    <row r="1061" spans="1:15" ht="12.75" hidden="1"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row>
    <row r="1062" spans="1:15"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row>
    <row r="1063" spans="1:15" ht="12.75" hidden="1"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row>
    <row r="1064" spans="1:15" ht="12.75" hidden="1"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row>
    <row r="1065" spans="1:15" ht="12.75" hidden="1"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row>
    <row r="1066" spans="1:15" ht="12.75" hidden="1"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row>
    <row r="1067" spans="1:15" ht="12.75" hidden="1"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row>
    <row r="1068" spans="1:15" ht="12.75" hidden="1"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row>
    <row r="1069" spans="1:15" ht="12.75" hidden="1" x14ac:dyDescent="0.2">
      <c r="A1069" s="1" t="s">
        <v>151</v>
      </c>
      <c r="B1069" s="1" t="s">
        <v>2181</v>
      </c>
      <c r="C1069" s="1" t="s">
        <v>45</v>
      </c>
      <c r="D1069" s="1">
        <v>3</v>
      </c>
      <c r="E1069" s="1">
        <v>26</v>
      </c>
      <c r="F1069" s="1">
        <v>1899</v>
      </c>
      <c r="G1069" s="1" t="s">
        <v>17</v>
      </c>
      <c r="H1069" s="1" t="s">
        <v>18</v>
      </c>
      <c r="J1069" s="1" t="s">
        <v>93</v>
      </c>
      <c r="K1069" s="1" t="s">
        <v>418</v>
      </c>
      <c r="L1069" s="1" t="s">
        <v>9653</v>
      </c>
      <c r="M1069" s="1" t="s">
        <v>1936</v>
      </c>
      <c r="N1069" s="1" t="s">
        <v>126</v>
      </c>
      <c r="O1069" s="1" t="s">
        <v>3098</v>
      </c>
    </row>
    <row r="1070" spans="1:15" ht="12.75" hidden="1" x14ac:dyDescent="0.2">
      <c r="A1070" s="1" t="s">
        <v>193</v>
      </c>
      <c r="B1070" s="1" t="s">
        <v>2089</v>
      </c>
      <c r="C1070" s="1" t="s">
        <v>45</v>
      </c>
      <c r="D1070" s="1">
        <v>3</v>
      </c>
      <c r="E1070" s="1">
        <v>26</v>
      </c>
      <c r="F1070" s="1">
        <v>1899</v>
      </c>
      <c r="G1070" s="1" t="s">
        <v>46</v>
      </c>
      <c r="H1070" s="1" t="s">
        <v>18</v>
      </c>
      <c r="J1070" s="1" t="s">
        <v>93</v>
      </c>
      <c r="K1070" s="1" t="s">
        <v>418</v>
      </c>
      <c r="L1070" s="1" t="s">
        <v>9653</v>
      </c>
      <c r="M1070" s="1" t="s">
        <v>1936</v>
      </c>
      <c r="N1070" s="1" t="s">
        <v>126</v>
      </c>
      <c r="O1070" s="1" t="s">
        <v>3099</v>
      </c>
    </row>
    <row r="1071" spans="1:15"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row>
    <row r="1072" spans="1:15" ht="12.75" hidden="1"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row>
    <row r="1073" spans="1:15" ht="12.75" hidden="1"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row>
    <row r="1074" spans="1:15"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row>
    <row r="1075" spans="1:15" ht="12.75" hidden="1"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row>
    <row r="1076" spans="1:15" ht="12.75" hidden="1"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row>
    <row r="1077" spans="1:15" ht="12.75" hidden="1"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row>
    <row r="1078" spans="1:15" ht="12.75" hidden="1"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row>
    <row r="1079" spans="1:15" ht="12.75" hidden="1"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row>
    <row r="1080" spans="1:15" ht="12.75" hidden="1"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row>
    <row r="1081" spans="1:15" ht="12.75" hidden="1" x14ac:dyDescent="0.2">
      <c r="A1081" s="1" t="s">
        <v>135</v>
      </c>
      <c r="B1081" s="1" t="s">
        <v>3120</v>
      </c>
      <c r="C1081" s="1" t="s">
        <v>87</v>
      </c>
      <c r="D1081" s="1">
        <v>10</v>
      </c>
      <c r="E1081" s="1">
        <v>22</v>
      </c>
      <c r="F1081" s="1">
        <v>1899</v>
      </c>
      <c r="G1081" s="1" t="s">
        <v>46</v>
      </c>
      <c r="H1081" s="1" t="s">
        <v>18</v>
      </c>
      <c r="I1081" s="1">
        <v>64</v>
      </c>
      <c r="J1081" s="1" t="s">
        <v>93</v>
      </c>
      <c r="K1081" s="1" t="s">
        <v>1342</v>
      </c>
      <c r="L1081" s="1" t="s">
        <v>2122</v>
      </c>
      <c r="M1081" s="1" t="s">
        <v>482</v>
      </c>
      <c r="N1081" s="1" t="s">
        <v>126</v>
      </c>
      <c r="O1081" s="1" t="s">
        <v>3121</v>
      </c>
    </row>
    <row r="1082" spans="1:15" ht="12.75" hidden="1" x14ac:dyDescent="0.2">
      <c r="A1082" s="1" t="s">
        <v>135</v>
      </c>
      <c r="B1082" s="1" t="s">
        <v>2089</v>
      </c>
      <c r="C1082" s="1" t="s">
        <v>87</v>
      </c>
      <c r="D1082" s="1">
        <v>10</v>
      </c>
      <c r="E1082" s="1">
        <v>25</v>
      </c>
      <c r="F1082" s="1">
        <v>1899</v>
      </c>
      <c r="G1082" s="1" t="s">
        <v>46</v>
      </c>
      <c r="H1082" s="1" t="s">
        <v>18</v>
      </c>
      <c r="J1082" s="1" t="s">
        <v>93</v>
      </c>
      <c r="K1082" s="1" t="s">
        <v>418</v>
      </c>
      <c r="L1082" s="1" t="s">
        <v>9653</v>
      </c>
      <c r="M1082" s="1" t="s">
        <v>1822</v>
      </c>
      <c r="N1082" s="1" t="s">
        <v>126</v>
      </c>
      <c r="O1082" s="1" t="s">
        <v>3122</v>
      </c>
    </row>
    <row r="1083" spans="1:15" ht="12.75" hidden="1"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row>
    <row r="1084" spans="1:15" ht="12.75" hidden="1"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row>
    <row r="1085" spans="1:15" ht="12.75" hidden="1"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row>
    <row r="1086" spans="1:15" ht="12.75" hidden="1"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row>
    <row r="1087" spans="1:15" ht="12.75" hidden="1"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row>
    <row r="1088" spans="1:15" ht="12.75" hidden="1"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row>
    <row r="1089" spans="1:15" ht="12.75" hidden="1"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row>
    <row r="1090" spans="1:15" ht="12.75" hidden="1"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row>
    <row r="1091" spans="1:15" ht="12.75" hidden="1"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row>
    <row r="1092" spans="1:15" ht="12.75" hidden="1"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row>
    <row r="1093" spans="1:15" ht="12.75" hidden="1"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row>
    <row r="1094" spans="1:15" ht="12.75" hidden="1"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row>
    <row r="1095" spans="1:15" ht="12.75" hidden="1"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row>
    <row r="1096" spans="1:15" ht="12.75" hidden="1"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row>
    <row r="1097" spans="1:15" ht="12.75" hidden="1"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row>
    <row r="1098" spans="1:15" ht="12.75" hidden="1"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row>
    <row r="1099" spans="1:15" ht="12.75" hidden="1"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row>
    <row r="1100" spans="1:15" ht="12.75" hidden="1"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row>
    <row r="1101" spans="1:15" ht="12.75" hidden="1"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row>
    <row r="1102" spans="1:15" ht="12.75" hidden="1"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row>
    <row r="1103" spans="1:15" ht="12.75" hidden="1"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row>
    <row r="1104" spans="1:15" ht="12.75" hidden="1"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row>
    <row r="1105" spans="1:15" ht="12.75" hidden="1"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row>
    <row r="1106" spans="1:15" ht="12.75" hidden="1"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row>
    <row r="1107" spans="1:15" ht="12.75" hidden="1"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row>
    <row r="1108" spans="1:15" ht="12.75" hidden="1"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row>
    <row r="1109" spans="1:15" ht="12.75" hidden="1"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row>
    <row r="1110" spans="1:15" ht="12.75" hidden="1"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row>
    <row r="1111" spans="1:15" ht="12.75" hidden="1"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row>
    <row r="1112" spans="1:15" ht="12.75" hidden="1"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row>
    <row r="1113" spans="1:15"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row>
    <row r="1114" spans="1:15" ht="12.75" hidden="1"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row>
    <row r="1115" spans="1:15" ht="12.75" hidden="1"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row>
    <row r="1116" spans="1:15" ht="12.75" hidden="1"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row>
    <row r="1117" spans="1:15" ht="12.75" hidden="1"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row>
    <row r="1118" spans="1:15" ht="12.75" hidden="1"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row>
    <row r="1119" spans="1:15" ht="12.75" hidden="1" x14ac:dyDescent="0.2">
      <c r="A1119" s="1" t="s">
        <v>172</v>
      </c>
      <c r="B1119" s="1" t="s">
        <v>2181</v>
      </c>
      <c r="C1119" s="1" t="s">
        <v>87</v>
      </c>
      <c r="D1119" s="1">
        <v>10</v>
      </c>
      <c r="E1119" s="1">
        <v>16</v>
      </c>
      <c r="F1119" s="1">
        <v>1898</v>
      </c>
      <c r="G1119" s="1" t="s">
        <v>17</v>
      </c>
      <c r="H1119" s="1" t="s">
        <v>18</v>
      </c>
      <c r="J1119" s="1" t="s">
        <v>93</v>
      </c>
      <c r="K1119" s="1" t="s">
        <v>418</v>
      </c>
      <c r="L1119" s="1" t="s">
        <v>9653</v>
      </c>
      <c r="M1119" s="1" t="s">
        <v>3077</v>
      </c>
      <c r="N1119" s="1" t="s">
        <v>126</v>
      </c>
      <c r="O1119" s="1" t="s">
        <v>3203</v>
      </c>
    </row>
    <row r="1120" spans="1:15" ht="12.75" hidden="1"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row>
    <row r="1121" spans="1:15" ht="12.75" hidden="1"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row>
    <row r="1122" spans="1:15" ht="12.75" hidden="1"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row>
    <row r="1123" spans="1:15" ht="12.75" hidden="1" x14ac:dyDescent="0.2">
      <c r="A1123" s="1" t="s">
        <v>172</v>
      </c>
      <c r="B1123" s="1" t="s">
        <v>2089</v>
      </c>
      <c r="C1123" s="1" t="s">
        <v>32</v>
      </c>
      <c r="D1123" s="1">
        <v>9</v>
      </c>
      <c r="E1123" s="1">
        <v>29</v>
      </c>
      <c r="F1123" s="1">
        <v>1898</v>
      </c>
      <c r="G1123" s="1" t="s">
        <v>46</v>
      </c>
      <c r="H1123" s="1" t="s">
        <v>18</v>
      </c>
      <c r="J1123" s="1" t="s">
        <v>93</v>
      </c>
      <c r="K1123" s="1" t="s">
        <v>418</v>
      </c>
      <c r="L1123" s="1" t="s">
        <v>9653</v>
      </c>
      <c r="M1123" s="1" t="s">
        <v>1864</v>
      </c>
      <c r="N1123" s="1" t="s">
        <v>126</v>
      </c>
      <c r="O1123" s="1" t="s">
        <v>3207</v>
      </c>
    </row>
    <row r="1124" spans="1:15" ht="12.75" hidden="1" x14ac:dyDescent="0.2">
      <c r="A1124" s="1" t="s">
        <v>172</v>
      </c>
      <c r="B1124" s="1" t="s">
        <v>2089</v>
      </c>
      <c r="C1124" s="1" t="s">
        <v>66</v>
      </c>
      <c r="D1124" s="1">
        <v>4</v>
      </c>
      <c r="E1124" s="1">
        <v>9</v>
      </c>
      <c r="F1124" s="1">
        <v>1897</v>
      </c>
      <c r="G1124" s="1" t="s">
        <v>46</v>
      </c>
      <c r="H1124" s="1" t="s">
        <v>18</v>
      </c>
      <c r="J1124" s="1" t="s">
        <v>2653</v>
      </c>
      <c r="K1124" s="1" t="s">
        <v>418</v>
      </c>
      <c r="L1124" s="1" t="s">
        <v>9653</v>
      </c>
      <c r="M1124" s="1" t="s">
        <v>3208</v>
      </c>
      <c r="N1124" s="1" t="s">
        <v>126</v>
      </c>
      <c r="O1124" s="1" t="s">
        <v>3209</v>
      </c>
    </row>
    <row r="1125" spans="1:15" ht="12.75" hidden="1"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row>
    <row r="1126" spans="1:15" ht="12.75" hidden="1" x14ac:dyDescent="0.2">
      <c r="A1126" s="1" t="s">
        <v>38</v>
      </c>
      <c r="B1126" s="1" t="s">
        <v>997</v>
      </c>
      <c r="C1126" s="1" t="s">
        <v>66</v>
      </c>
      <c r="D1126" s="1">
        <v>4</v>
      </c>
      <c r="E1126" s="1">
        <v>14</v>
      </c>
      <c r="F1126" s="1">
        <v>1897</v>
      </c>
      <c r="H1126" s="1" t="s">
        <v>18</v>
      </c>
      <c r="J1126" s="1" t="s">
        <v>93</v>
      </c>
      <c r="K1126" s="1" t="s">
        <v>418</v>
      </c>
      <c r="L1126" s="1" t="s">
        <v>9653</v>
      </c>
      <c r="M1126" s="1" t="s">
        <v>1864</v>
      </c>
      <c r="N1126" s="1" t="s">
        <v>126</v>
      </c>
      <c r="O1126" s="1" t="s">
        <v>3212</v>
      </c>
    </row>
    <row r="1127" spans="1:15" ht="12.75" hidden="1"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row>
    <row r="1128" spans="1:15" ht="12.75" hidden="1" x14ac:dyDescent="0.2">
      <c r="A1128" s="1" t="s">
        <v>702</v>
      </c>
      <c r="B1128" s="1" t="s">
        <v>997</v>
      </c>
      <c r="C1128" s="1" t="s">
        <v>16</v>
      </c>
      <c r="D1128" s="1">
        <v>8</v>
      </c>
      <c r="E1128" s="1">
        <v>16</v>
      </c>
      <c r="F1128" s="1">
        <v>1897</v>
      </c>
      <c r="H1128" s="1" t="s">
        <v>18</v>
      </c>
      <c r="J1128" s="1" t="s">
        <v>93</v>
      </c>
      <c r="K1128" s="1" t="s">
        <v>418</v>
      </c>
      <c r="L1128" s="1" t="s">
        <v>9653</v>
      </c>
      <c r="M1128" s="1" t="s">
        <v>3216</v>
      </c>
      <c r="N1128" s="1" t="s">
        <v>126</v>
      </c>
      <c r="O1128" s="1" t="s">
        <v>3217</v>
      </c>
    </row>
    <row r="1129" spans="1:15" ht="12.75" hidden="1"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row>
    <row r="1130" spans="1:15"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row>
    <row r="1131" spans="1:15" ht="12.75" hidden="1"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row>
    <row r="1132" spans="1:15" ht="12.75" hidden="1"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row>
    <row r="1133" spans="1:15" ht="12.75" hidden="1"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row>
    <row r="1134" spans="1:15" ht="12.75" hidden="1" x14ac:dyDescent="0.2">
      <c r="A1134" s="1" t="s">
        <v>38</v>
      </c>
      <c r="B1134" s="1" t="s">
        <v>997</v>
      </c>
      <c r="C1134" s="1" t="s">
        <v>109</v>
      </c>
      <c r="D1134" s="1">
        <v>12</v>
      </c>
      <c r="E1134" s="1">
        <v>20</v>
      </c>
      <c r="F1134" s="1">
        <v>1897</v>
      </c>
      <c r="H1134" s="1" t="s">
        <v>18</v>
      </c>
      <c r="J1134" s="1" t="s">
        <v>93</v>
      </c>
      <c r="K1134" s="1" t="s">
        <v>418</v>
      </c>
      <c r="L1134" s="1" t="s">
        <v>9653</v>
      </c>
      <c r="M1134" s="1" t="s">
        <v>48</v>
      </c>
      <c r="N1134" s="1" t="s">
        <v>126</v>
      </c>
      <c r="O1134" s="1" t="s">
        <v>3226</v>
      </c>
    </row>
    <row r="1135" spans="1:15" ht="12.75" hidden="1"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row>
    <row r="1136" spans="1:15" ht="12.75" hidden="1"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row>
    <row r="1137" spans="1:15" ht="12.75" hidden="1"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row>
    <row r="1138" spans="1:15"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row>
    <row r="1139" spans="1:15" ht="12.75" hidden="1"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row>
    <row r="1140" spans="1:15" ht="12.75" hidden="1"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row>
    <row r="1141" spans="1:15" ht="12.75" hidden="1"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row>
    <row r="1142" spans="1:15" ht="12.75" hidden="1"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row>
    <row r="1143" spans="1:15" ht="12.75" hidden="1"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row>
    <row r="1144" spans="1:15" ht="12.75" hidden="1"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row>
    <row r="1145" spans="1:15" ht="12.75" hidden="1"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row>
    <row r="1146" spans="1:15" ht="12.75" hidden="1"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row>
    <row r="1147" spans="1:15" ht="12.75" hidden="1"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row>
    <row r="1148" spans="1:15" ht="12.75" hidden="1"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row>
    <row r="1149" spans="1:15" ht="12.75" hidden="1" x14ac:dyDescent="0.2">
      <c r="A1149" s="1" t="s">
        <v>193</v>
      </c>
      <c r="B1149" s="1" t="s">
        <v>2089</v>
      </c>
      <c r="C1149" s="1" t="s">
        <v>205</v>
      </c>
      <c r="D1149" s="1">
        <v>7</v>
      </c>
      <c r="E1149" s="1">
        <v>22</v>
      </c>
      <c r="F1149" s="1">
        <v>1897</v>
      </c>
      <c r="G1149" s="1" t="s">
        <v>46</v>
      </c>
      <c r="H1149" s="1" t="s">
        <v>18</v>
      </c>
      <c r="J1149" s="1" t="s">
        <v>93</v>
      </c>
      <c r="K1149" s="1" t="s">
        <v>418</v>
      </c>
      <c r="L1149" s="1" t="s">
        <v>9653</v>
      </c>
      <c r="M1149" s="1" t="s">
        <v>482</v>
      </c>
      <c r="N1149" s="1" t="s">
        <v>126</v>
      </c>
      <c r="O1149" s="1" t="s">
        <v>3258</v>
      </c>
    </row>
    <row r="1150" spans="1:15" ht="12.75" hidden="1"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row>
    <row r="1151" spans="1:15" ht="12.75" hidden="1"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row>
    <row r="1152" spans="1:15" ht="12.75" hidden="1"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row>
    <row r="1153" spans="1:15" ht="12.75" hidden="1"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row>
    <row r="1154" spans="1:15" ht="12.75" hidden="1"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row>
    <row r="1155" spans="1:15" ht="12.75" hidden="1"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row>
    <row r="1156" spans="1:15" ht="12.75" hidden="1"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row>
    <row r="1157" spans="1:15" ht="12.75" hidden="1"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row>
    <row r="1158" spans="1:15" ht="12.75" hidden="1"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row>
    <row r="1159" spans="1:15" ht="12.75" hidden="1"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row>
    <row r="1160" spans="1:15" ht="12.75" hidden="1"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row>
    <row r="1161" spans="1:15" ht="12.75" hidden="1"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row>
    <row r="1162" spans="1:15" ht="12.75" hidden="1"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row>
    <row r="1163" spans="1:15" ht="12.75" hidden="1"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row>
    <row r="1164" spans="1:15" ht="12.75" hidden="1"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row>
    <row r="1165" spans="1:15" ht="12.75" hidden="1"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row>
    <row r="1166" spans="1:15" ht="12.75" hidden="1"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row>
    <row r="1167" spans="1:15"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row>
    <row r="1168" spans="1:15" ht="12.75" hidden="1" x14ac:dyDescent="0.2">
      <c r="A1168" s="1" t="s">
        <v>22</v>
      </c>
      <c r="B1168" s="1" t="s">
        <v>2089</v>
      </c>
      <c r="C1168" s="1" t="s">
        <v>57</v>
      </c>
      <c r="D1168" s="1">
        <v>11</v>
      </c>
      <c r="E1168" s="1">
        <v>6</v>
      </c>
      <c r="F1168" s="1">
        <v>1897</v>
      </c>
      <c r="G1168" s="1" t="s">
        <v>46</v>
      </c>
      <c r="H1168" s="1" t="s">
        <v>18</v>
      </c>
      <c r="J1168" s="1" t="s">
        <v>93</v>
      </c>
      <c r="M1168" s="1" t="s">
        <v>111</v>
      </c>
      <c r="O1168" s="1" t="s">
        <v>3293</v>
      </c>
    </row>
    <row r="1169" spans="1:15"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row>
    <row r="1170" spans="1:15" ht="12.75" hidden="1"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row>
    <row r="1171" spans="1:15" ht="12.75" hidden="1"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row>
    <row r="1172" spans="1:15" ht="12.75" hidden="1"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row>
    <row r="1173" spans="1:15" ht="12.75" hidden="1" x14ac:dyDescent="0.2">
      <c r="A1173" s="1" t="s">
        <v>702</v>
      </c>
      <c r="B1173" s="1" t="s">
        <v>997</v>
      </c>
      <c r="C1173" s="1" t="s">
        <v>32</v>
      </c>
      <c r="D1173" s="1">
        <v>9</v>
      </c>
      <c r="E1173" s="1">
        <v>13</v>
      </c>
      <c r="F1173" s="1">
        <v>1897</v>
      </c>
      <c r="H1173" s="1" t="s">
        <v>18</v>
      </c>
      <c r="J1173" s="1" t="s">
        <v>93</v>
      </c>
      <c r="K1173" s="1" t="s">
        <v>418</v>
      </c>
      <c r="L1173" s="1" t="s">
        <v>9653</v>
      </c>
      <c r="M1173" s="1" t="s">
        <v>2295</v>
      </c>
      <c r="N1173" s="1" t="s">
        <v>126</v>
      </c>
      <c r="O1173" s="1" t="s">
        <v>3217</v>
      </c>
    </row>
    <row r="1174" spans="1:15" ht="12.75" hidden="1"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row>
    <row r="1175" spans="1:15" ht="12.75" hidden="1"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row>
    <row r="1176" spans="1:15" ht="12.75" hidden="1"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row>
    <row r="1177" spans="1:15" ht="12.75" hidden="1"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row>
    <row r="1178" spans="1:15" ht="12.75" hidden="1"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row>
    <row r="1179" spans="1:15" ht="12.75" hidden="1"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row>
    <row r="1180" spans="1:15" ht="12.75" hidden="1" x14ac:dyDescent="0.2">
      <c r="A1180" s="1" t="s">
        <v>151</v>
      </c>
      <c r="B1180" s="1" t="s">
        <v>2089</v>
      </c>
      <c r="C1180" s="1" t="s">
        <v>16</v>
      </c>
      <c r="D1180" s="1">
        <v>8</v>
      </c>
      <c r="E1180" s="1">
        <v>11</v>
      </c>
      <c r="F1180" s="1">
        <v>1896</v>
      </c>
      <c r="G1180" s="1" t="s">
        <v>46</v>
      </c>
      <c r="H1180" s="1" t="s">
        <v>18</v>
      </c>
      <c r="J1180" s="1" t="s">
        <v>93</v>
      </c>
      <c r="K1180" s="1" t="s">
        <v>418</v>
      </c>
      <c r="L1180" s="1" t="s">
        <v>9653</v>
      </c>
      <c r="M1180" s="1" t="s">
        <v>2184</v>
      </c>
      <c r="N1180" s="1" t="s">
        <v>126</v>
      </c>
      <c r="O1180" s="1" t="s">
        <v>3314</v>
      </c>
    </row>
    <row r="1181" spans="1:15" ht="12.75" hidden="1"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row>
    <row r="1182" spans="1:15" ht="12.75" hidden="1"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row>
    <row r="1183" spans="1:15" ht="12.75" hidden="1"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row>
    <row r="1184" spans="1:15" ht="12.75" hidden="1"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row>
    <row r="1185" spans="1:15" ht="12.75" hidden="1"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row>
    <row r="1186" spans="1:15" ht="12.75" hidden="1"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row>
    <row r="1187" spans="1:15" ht="12.75" hidden="1"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row>
    <row r="1188" spans="1:15" ht="12.75" hidden="1" x14ac:dyDescent="0.2">
      <c r="A1188" s="1" t="s">
        <v>193</v>
      </c>
      <c r="B1188" s="1" t="s">
        <v>2089</v>
      </c>
      <c r="C1188" s="1" t="s">
        <v>137</v>
      </c>
      <c r="D1188" s="1">
        <v>1</v>
      </c>
      <c r="E1188" s="1">
        <v>8</v>
      </c>
      <c r="F1188" s="1">
        <v>1896</v>
      </c>
      <c r="G1188" s="1" t="s">
        <v>46</v>
      </c>
      <c r="H1188" s="1" t="s">
        <v>18</v>
      </c>
      <c r="J1188" s="1" t="s">
        <v>93</v>
      </c>
      <c r="K1188" s="1" t="s">
        <v>418</v>
      </c>
      <c r="L1188" s="1" t="s">
        <v>9653</v>
      </c>
      <c r="M1188" s="1" t="s">
        <v>79</v>
      </c>
      <c r="N1188" s="1" t="s">
        <v>126</v>
      </c>
      <c r="O1188" s="1" t="s">
        <v>3330</v>
      </c>
    </row>
    <row r="1189" spans="1:15"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row>
    <row r="1190" spans="1:15" ht="12.75" hidden="1"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row>
    <row r="1191" spans="1:15" ht="12.75" hidden="1"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row>
    <row r="1192" spans="1:15" ht="12.75" hidden="1"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row>
    <row r="1193" spans="1:15" ht="12.75" hidden="1"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row>
    <row r="1194" spans="1:15" ht="12.75" hidden="1"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row>
    <row r="1195" spans="1:15" ht="12.75" hidden="1"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row>
    <row r="1196" spans="1:15" ht="12.75" hidden="1" x14ac:dyDescent="0.2">
      <c r="A1196" s="1" t="s">
        <v>114</v>
      </c>
      <c r="B1196" s="1" t="s">
        <v>2089</v>
      </c>
      <c r="C1196" s="1" t="s">
        <v>205</v>
      </c>
      <c r="D1196" s="1">
        <v>7</v>
      </c>
      <c r="E1196" s="1">
        <v>22</v>
      </c>
      <c r="F1196" s="1">
        <v>1896</v>
      </c>
      <c r="G1196" s="1" t="s">
        <v>46</v>
      </c>
      <c r="H1196" s="1" t="s">
        <v>18</v>
      </c>
      <c r="J1196" s="1" t="s">
        <v>93</v>
      </c>
      <c r="K1196" s="1" t="s">
        <v>418</v>
      </c>
      <c r="L1196" s="1" t="s">
        <v>9653</v>
      </c>
      <c r="M1196" s="1" t="s">
        <v>3346</v>
      </c>
      <c r="N1196" s="1" t="s">
        <v>126</v>
      </c>
      <c r="O1196" s="1" t="s">
        <v>3347</v>
      </c>
    </row>
    <row r="1197" spans="1:15" ht="12.75" hidden="1"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row>
    <row r="1198" spans="1:15" ht="12.75" hidden="1"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row>
    <row r="1199" spans="1:15" ht="12.75" hidden="1" x14ac:dyDescent="0.2">
      <c r="A1199" s="1" t="s">
        <v>172</v>
      </c>
      <c r="B1199" s="1" t="s">
        <v>3353</v>
      </c>
      <c r="C1199" s="1" t="s">
        <v>74</v>
      </c>
      <c r="D1199" s="1">
        <v>6</v>
      </c>
      <c r="E1199" s="1">
        <v>13</v>
      </c>
      <c r="F1199" s="1">
        <v>1896</v>
      </c>
      <c r="G1199" s="1" t="s">
        <v>17</v>
      </c>
      <c r="H1199" s="1" t="s">
        <v>18</v>
      </c>
      <c r="I1199" s="1">
        <v>30</v>
      </c>
      <c r="J1199" s="1" t="s">
        <v>93</v>
      </c>
      <c r="K1199" s="1" t="s">
        <v>1342</v>
      </c>
      <c r="L1199" s="1" t="s">
        <v>2122</v>
      </c>
      <c r="M1199" s="1" t="s">
        <v>48</v>
      </c>
      <c r="N1199" s="1" t="s">
        <v>126</v>
      </c>
      <c r="O1199" s="1" t="s">
        <v>2985</v>
      </c>
    </row>
    <row r="1200" spans="1:15" ht="12.75" hidden="1"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row>
    <row r="1201" spans="1:15" ht="12.75" hidden="1"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row>
    <row r="1202" spans="1:15" ht="12.75" hidden="1"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row>
    <row r="1203" spans="1:15"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row>
    <row r="1204" spans="1:15" ht="12.75" hidden="1"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row>
    <row r="1205" spans="1:15" ht="12.75" hidden="1"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row>
    <row r="1206" spans="1:15" ht="12.75" hidden="1"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row>
    <row r="1207" spans="1:15" ht="12.75" hidden="1"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row>
    <row r="1208" spans="1:15" ht="12.75" hidden="1"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row>
    <row r="1209" spans="1:15" ht="12.75" hidden="1"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row>
    <row r="1210" spans="1:15" ht="12.75" hidden="1"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row>
    <row r="1211" spans="1:15" ht="12.75" hidden="1"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row>
    <row r="1212" spans="1:15" ht="12.75" hidden="1"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row>
    <row r="1213" spans="1:15" ht="12.75" hidden="1" x14ac:dyDescent="0.2">
      <c r="A1213" s="1" t="s">
        <v>346</v>
      </c>
      <c r="B1213" s="1" t="s">
        <v>2089</v>
      </c>
      <c r="C1213" s="1" t="s">
        <v>87</v>
      </c>
      <c r="D1213" s="1">
        <v>10</v>
      </c>
      <c r="E1213" s="1">
        <v>16</v>
      </c>
      <c r="F1213" s="1">
        <v>1896</v>
      </c>
      <c r="G1213" s="1" t="s">
        <v>46</v>
      </c>
      <c r="H1213" s="1" t="s">
        <v>18</v>
      </c>
      <c r="J1213" s="1" t="s">
        <v>93</v>
      </c>
      <c r="K1213" s="1" t="s">
        <v>418</v>
      </c>
      <c r="L1213" s="1" t="s">
        <v>9653</v>
      </c>
      <c r="M1213" s="1" t="s">
        <v>3379</v>
      </c>
      <c r="N1213" s="1" t="s">
        <v>126</v>
      </c>
      <c r="O1213" s="1" t="s">
        <v>3380</v>
      </c>
    </row>
    <row r="1214" spans="1:15" ht="12.75" x14ac:dyDescent="0.2">
      <c r="A1214" s="1" t="s">
        <v>193</v>
      </c>
      <c r="B1214" s="1" t="s">
        <v>3381</v>
      </c>
      <c r="C1214" s="1" t="s">
        <v>32</v>
      </c>
      <c r="D1214" s="1">
        <v>9</v>
      </c>
      <c r="E1214" s="1">
        <v>13</v>
      </c>
      <c r="F1214" s="1">
        <v>1896</v>
      </c>
      <c r="G1214" s="1" t="s">
        <v>46</v>
      </c>
      <c r="H1214" s="1" t="s">
        <v>18</v>
      </c>
      <c r="I1214" s="1">
        <v>57</v>
      </c>
      <c r="J1214" s="1" t="s">
        <v>93</v>
      </c>
      <c r="K1214" s="1" t="s">
        <v>3382</v>
      </c>
      <c r="L1214" s="1" t="s">
        <v>2164</v>
      </c>
      <c r="M1214" s="1" t="s">
        <v>482</v>
      </c>
      <c r="N1214" s="1" t="s">
        <v>126</v>
      </c>
      <c r="O1214" s="1" t="s">
        <v>3383</v>
      </c>
    </row>
    <row r="1215" spans="1:15" ht="12.75" hidden="1"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row>
    <row r="1216" spans="1:15" ht="12.75" hidden="1"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row>
    <row r="1217" spans="1:15"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row>
    <row r="1218" spans="1:15" ht="12.75" hidden="1"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row>
    <row r="1219" spans="1:15" ht="12.75" hidden="1"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row>
    <row r="1220" spans="1:15"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row>
    <row r="1221" spans="1:15" ht="12.75" hidden="1"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row>
    <row r="1222" spans="1:15" ht="12.75" hidden="1"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row>
    <row r="1223" spans="1:15" ht="12.75" hidden="1"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row>
    <row r="1224" spans="1:15" ht="12.75" hidden="1"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row>
    <row r="1225" spans="1:15" ht="12.75" hidden="1"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row>
    <row r="1226" spans="1:15" ht="12.75" hidden="1" x14ac:dyDescent="0.2">
      <c r="A1226" s="1" t="s">
        <v>14</v>
      </c>
      <c r="B1226" s="1" t="s">
        <v>2089</v>
      </c>
      <c r="C1226" s="1" t="s">
        <v>109</v>
      </c>
      <c r="D1226" s="1">
        <v>12</v>
      </c>
      <c r="E1226" s="1">
        <v>18</v>
      </c>
      <c r="F1226" s="1">
        <v>1895</v>
      </c>
      <c r="G1226" s="1" t="s">
        <v>46</v>
      </c>
      <c r="H1226" s="1" t="s">
        <v>18</v>
      </c>
      <c r="J1226" s="1" t="s">
        <v>93</v>
      </c>
      <c r="K1226" s="1" t="s">
        <v>418</v>
      </c>
      <c r="L1226" s="1" t="s">
        <v>9653</v>
      </c>
      <c r="M1226" s="1" t="s">
        <v>1822</v>
      </c>
      <c r="N1226" s="1" t="s">
        <v>126</v>
      </c>
      <c r="O1226" s="1" t="s">
        <v>3403</v>
      </c>
    </row>
    <row r="1227" spans="1:15" ht="12.75" hidden="1"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row>
    <row r="1228" spans="1:15" ht="12.75" hidden="1"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row>
    <row r="1229" spans="1:15" ht="12.75" hidden="1"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row>
    <row r="1230" spans="1:15" ht="12.75" hidden="1"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row>
    <row r="1231" spans="1:15" ht="12.75" hidden="1" x14ac:dyDescent="0.2">
      <c r="A1231" s="1" t="s">
        <v>14</v>
      </c>
      <c r="B1231" s="1" t="s">
        <v>3412</v>
      </c>
      <c r="C1231" s="1" t="s">
        <v>91</v>
      </c>
      <c r="D1231" s="1">
        <v>2</v>
      </c>
      <c r="E1231" s="1">
        <v>26</v>
      </c>
      <c r="F1231" s="1">
        <v>1895</v>
      </c>
      <c r="G1231" s="1" t="s">
        <v>46</v>
      </c>
      <c r="H1231" s="1" t="s">
        <v>18</v>
      </c>
      <c r="I1231" s="1">
        <v>68</v>
      </c>
      <c r="J1231" s="1" t="s">
        <v>93</v>
      </c>
      <c r="K1231" s="1" t="s">
        <v>3413</v>
      </c>
      <c r="L1231" s="1" t="s">
        <v>27870</v>
      </c>
      <c r="M1231" s="1" t="s">
        <v>48</v>
      </c>
      <c r="N1231" s="1" t="s">
        <v>126</v>
      </c>
      <c r="O1231" s="1" t="s">
        <v>3414</v>
      </c>
    </row>
    <row r="1232" spans="1:15" ht="12.75" hidden="1"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row>
    <row r="1233" spans="1:15"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row>
    <row r="1234" spans="1:15" ht="12.75" hidden="1"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row>
    <row r="1235" spans="1:15" ht="12.75" hidden="1"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row>
    <row r="1236" spans="1:15"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row>
    <row r="1237" spans="1:15" ht="12.75" hidden="1"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row>
    <row r="1238" spans="1:15" ht="12.75" hidden="1"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row>
    <row r="1239" spans="1:15" ht="12.75" hidden="1"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row>
    <row r="1240" spans="1:15" ht="12.75" hidden="1"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row>
    <row r="1241" spans="1:15" ht="12.75" hidden="1" x14ac:dyDescent="0.2">
      <c r="A1241" s="1" t="s">
        <v>100</v>
      </c>
      <c r="B1241" s="1" t="s">
        <v>2181</v>
      </c>
      <c r="C1241" s="1" t="s">
        <v>205</v>
      </c>
      <c r="D1241" s="1">
        <v>7</v>
      </c>
      <c r="E1241" s="1">
        <v>27</v>
      </c>
      <c r="F1241" s="1">
        <v>1895</v>
      </c>
      <c r="G1241" s="1" t="s">
        <v>17</v>
      </c>
      <c r="H1241" s="1" t="s">
        <v>18</v>
      </c>
      <c r="J1241" s="1" t="s">
        <v>93</v>
      </c>
      <c r="K1241" s="1" t="s">
        <v>2266</v>
      </c>
      <c r="L1241" s="1" t="s">
        <v>6252</v>
      </c>
      <c r="M1241" s="1" t="s">
        <v>520</v>
      </c>
      <c r="N1241" s="1" t="s">
        <v>126</v>
      </c>
      <c r="O1241" s="1" t="s">
        <v>3436</v>
      </c>
    </row>
    <row r="1242" spans="1:15" ht="12.75" hidden="1"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row>
    <row r="1243" spans="1:15" ht="12.75" hidden="1"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row>
    <row r="1244" spans="1:15" ht="12.75" hidden="1"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row>
    <row r="1245" spans="1:15" ht="12.75" hidden="1"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row>
    <row r="1246" spans="1:15" ht="12.75" hidden="1"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row>
    <row r="1247" spans="1:15" ht="12.75" hidden="1"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row>
    <row r="1248" spans="1:15" ht="12.75" hidden="1"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row>
    <row r="1249" spans="1:15" ht="12.75" hidden="1"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row>
    <row r="1250" spans="1:15" ht="12.75" hidden="1"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row>
    <row r="1251" spans="1:15" ht="12.75" hidden="1"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row>
    <row r="1252" spans="1:15" ht="12.75" hidden="1"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row>
    <row r="1253" spans="1:15" ht="12.75" hidden="1"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row>
    <row r="1254" spans="1:15" ht="12.75" hidden="1"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row>
    <row r="1255" spans="1:15" ht="12.75" hidden="1"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row>
    <row r="1256" spans="1:15"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row>
    <row r="1257" spans="1:15" ht="12.75" hidden="1"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row>
    <row r="1258" spans="1:15" ht="12.75" hidden="1"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row>
    <row r="1259" spans="1:15" ht="12.75" hidden="1"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row>
    <row r="1260" spans="1:15" ht="12.75" hidden="1"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row>
    <row r="1261" spans="1:15" ht="12.75" hidden="1"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row>
    <row r="1262" spans="1:15"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row>
    <row r="1263" spans="1:15" ht="12.75" hidden="1"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row>
    <row r="1264" spans="1:15"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row>
    <row r="1265" spans="1:15" ht="12.75" hidden="1"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row>
    <row r="1266" spans="1:15" ht="12.75" hidden="1"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row>
    <row r="1267" spans="1:15" ht="12.75" hidden="1"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row>
    <row r="1268" spans="1:15" ht="12.75" hidden="1"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row>
    <row r="1269" spans="1:15" ht="12.75" hidden="1"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row>
    <row r="1270" spans="1:15" ht="12.75" hidden="1"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row>
    <row r="1271" spans="1:15"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row>
    <row r="1272" spans="1:15"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row>
    <row r="1273" spans="1:15" ht="12.75" hidden="1"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row>
    <row r="1274" spans="1:15" ht="12.75" hidden="1" x14ac:dyDescent="0.2">
      <c r="A1274" s="1" t="s">
        <v>114</v>
      </c>
      <c r="B1274" s="1" t="s">
        <v>2089</v>
      </c>
      <c r="C1274" s="1" t="s">
        <v>16</v>
      </c>
      <c r="D1274" s="1">
        <v>8</v>
      </c>
      <c r="E1274" s="1">
        <v>2</v>
      </c>
      <c r="F1274" s="1">
        <v>1894</v>
      </c>
      <c r="G1274" s="1" t="s">
        <v>46</v>
      </c>
      <c r="H1274" s="1" t="s">
        <v>18</v>
      </c>
      <c r="J1274" s="1" t="s">
        <v>93</v>
      </c>
      <c r="K1274" s="1" t="s">
        <v>418</v>
      </c>
      <c r="L1274" s="1" t="s">
        <v>9653</v>
      </c>
      <c r="M1274" s="1" t="s">
        <v>3346</v>
      </c>
      <c r="N1274" s="1" t="s">
        <v>126</v>
      </c>
      <c r="O1274" s="1" t="s">
        <v>3347</v>
      </c>
    </row>
    <row r="1275" spans="1:15" ht="12.75" hidden="1"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row>
    <row r="1276" spans="1:15" ht="12.75" hidden="1" x14ac:dyDescent="0.2">
      <c r="A1276" s="1" t="s">
        <v>38</v>
      </c>
      <c r="B1276" s="1" t="s">
        <v>2089</v>
      </c>
      <c r="C1276" s="1" t="s">
        <v>109</v>
      </c>
      <c r="D1276" s="1">
        <v>12</v>
      </c>
      <c r="E1276" s="1">
        <v>6</v>
      </c>
      <c r="F1276" s="1">
        <v>1894</v>
      </c>
      <c r="G1276" s="1" t="s">
        <v>46</v>
      </c>
      <c r="H1276" s="1" t="s">
        <v>18</v>
      </c>
      <c r="J1276" s="1" t="s">
        <v>3506</v>
      </c>
      <c r="K1276" s="1" t="s">
        <v>418</v>
      </c>
      <c r="L1276" s="1" t="s">
        <v>9653</v>
      </c>
      <c r="M1276" s="1" t="s">
        <v>59</v>
      </c>
      <c r="N1276" s="1" t="s">
        <v>126</v>
      </c>
      <c r="O1276" s="1" t="s">
        <v>3507</v>
      </c>
    </row>
    <row r="1277" spans="1:15" ht="12.75" hidden="1"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row>
    <row r="1278" spans="1:15" ht="12.75" hidden="1"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row>
    <row r="1279" spans="1:15" ht="12.75" hidden="1"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row>
    <row r="1280" spans="1:15" ht="12.75" hidden="1"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row>
    <row r="1281" spans="1:15" ht="12.75" hidden="1"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row>
    <row r="1282" spans="1:15" ht="12.75" hidden="1"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row>
    <row r="1283" spans="1:15" ht="12.75" hidden="1"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row>
    <row r="1284" spans="1:15" ht="12.75" hidden="1"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row>
    <row r="1285" spans="1:15" ht="12.75" hidden="1"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row>
    <row r="1286" spans="1:15"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row>
    <row r="1287" spans="1:15" ht="12.75" hidden="1"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row>
    <row r="1288" spans="1:15" ht="12.75" hidden="1"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row>
    <row r="1289" spans="1:15" ht="12.75" hidden="1"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row>
    <row r="1290" spans="1:15" ht="12.75" hidden="1"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row>
    <row r="1291" spans="1:15" ht="12.75" hidden="1" x14ac:dyDescent="0.2">
      <c r="A1291" s="1" t="s">
        <v>114</v>
      </c>
      <c r="B1291" s="1" t="s">
        <v>3536</v>
      </c>
      <c r="F1291" s="1">
        <v>1885</v>
      </c>
      <c r="G1291" s="1" t="s">
        <v>17</v>
      </c>
      <c r="H1291" s="1" t="s">
        <v>18</v>
      </c>
      <c r="J1291" s="1" t="s">
        <v>93</v>
      </c>
      <c r="M1291" s="1" t="s">
        <v>48</v>
      </c>
      <c r="N1291" s="1" t="s">
        <v>126</v>
      </c>
      <c r="O1291" s="1" t="s">
        <v>3537</v>
      </c>
    </row>
    <row r="1292" spans="1:15" ht="12.75" hidden="1" x14ac:dyDescent="0.2">
      <c r="A1292" s="1" t="s">
        <v>135</v>
      </c>
      <c r="B1292" s="1" t="s">
        <v>2181</v>
      </c>
      <c r="C1292" s="1" t="s">
        <v>137</v>
      </c>
      <c r="D1292" s="1">
        <v>1</v>
      </c>
      <c r="E1292" s="1">
        <v>18</v>
      </c>
      <c r="F1292" s="1">
        <v>1894</v>
      </c>
      <c r="G1292" s="1" t="s">
        <v>17</v>
      </c>
      <c r="H1292" s="1" t="s">
        <v>18</v>
      </c>
      <c r="J1292" s="1" t="s">
        <v>93</v>
      </c>
      <c r="K1292" s="1" t="s">
        <v>418</v>
      </c>
      <c r="L1292" s="1" t="s">
        <v>9653</v>
      </c>
      <c r="M1292" s="1" t="s">
        <v>3538</v>
      </c>
      <c r="N1292" s="1" t="s">
        <v>126</v>
      </c>
      <c r="O1292" s="1" t="s">
        <v>3539</v>
      </c>
    </row>
    <row r="1293" spans="1:15" ht="12.75" hidden="1" x14ac:dyDescent="0.2">
      <c r="A1293" s="1" t="s">
        <v>22</v>
      </c>
      <c r="B1293" s="1" t="s">
        <v>2181</v>
      </c>
      <c r="C1293" s="1" t="s">
        <v>137</v>
      </c>
      <c r="D1293" s="1">
        <v>1</v>
      </c>
      <c r="E1293" s="1">
        <v>19</v>
      </c>
      <c r="F1293" s="1">
        <v>1894</v>
      </c>
      <c r="G1293" s="1" t="s">
        <v>17</v>
      </c>
      <c r="H1293" s="1" t="s">
        <v>18</v>
      </c>
      <c r="J1293" s="1" t="s">
        <v>93</v>
      </c>
      <c r="K1293" s="1" t="s">
        <v>418</v>
      </c>
      <c r="L1293" s="1" t="s">
        <v>9653</v>
      </c>
      <c r="M1293" s="1" t="s">
        <v>3538</v>
      </c>
      <c r="O1293" s="1" t="s">
        <v>3540</v>
      </c>
    </row>
    <row r="1294" spans="1:15" ht="12.75" hidden="1"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row>
    <row r="1295" spans="1:15" ht="12.75" hidden="1"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row>
    <row r="1296" spans="1:15" ht="12.75" hidden="1" x14ac:dyDescent="0.2">
      <c r="A1296" s="1" t="s">
        <v>135</v>
      </c>
      <c r="B1296" s="1" t="s">
        <v>2181</v>
      </c>
      <c r="C1296" s="1" t="s">
        <v>205</v>
      </c>
      <c r="D1296" s="1">
        <v>7</v>
      </c>
      <c r="E1296" s="1">
        <v>21</v>
      </c>
      <c r="F1296" s="1">
        <v>1894</v>
      </c>
      <c r="G1296" s="1" t="s">
        <v>17</v>
      </c>
      <c r="H1296" s="1" t="s">
        <v>18</v>
      </c>
      <c r="J1296" s="1" t="s">
        <v>93</v>
      </c>
      <c r="K1296" s="1" t="s">
        <v>3544</v>
      </c>
      <c r="L1296" s="1" t="s">
        <v>6252</v>
      </c>
      <c r="M1296" s="1" t="s">
        <v>2425</v>
      </c>
      <c r="N1296" s="1" t="s">
        <v>126</v>
      </c>
      <c r="O1296" s="1" t="s">
        <v>3545</v>
      </c>
    </row>
    <row r="1297" spans="1:15" ht="12.75" hidden="1"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row>
    <row r="1298" spans="1:15" ht="12.75" hidden="1"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row>
    <row r="1299" spans="1:15" ht="12.75" hidden="1"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row>
    <row r="1300" spans="1:15" ht="12.75" hidden="1"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row>
    <row r="1301" spans="1:15" ht="12.75" hidden="1"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row>
    <row r="1302" spans="1:15" ht="12.75" hidden="1"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row>
    <row r="1303" spans="1:15" ht="12.75" hidden="1" x14ac:dyDescent="0.2">
      <c r="A1303" s="1" t="s">
        <v>390</v>
      </c>
      <c r="B1303" s="1" t="s">
        <v>3556</v>
      </c>
      <c r="C1303" s="1" t="s">
        <v>45</v>
      </c>
      <c r="D1303" s="1">
        <v>3</v>
      </c>
      <c r="E1303" s="1">
        <v>7</v>
      </c>
      <c r="F1303" s="1">
        <v>1894</v>
      </c>
      <c r="G1303" s="1" t="s">
        <v>17</v>
      </c>
      <c r="H1303" s="1" t="s">
        <v>18</v>
      </c>
      <c r="I1303" s="1">
        <v>91</v>
      </c>
      <c r="J1303" s="1" t="s">
        <v>907</v>
      </c>
      <c r="K1303" s="1" t="s">
        <v>2241</v>
      </c>
      <c r="L1303" s="1" t="s">
        <v>34</v>
      </c>
      <c r="M1303" s="1" t="s">
        <v>676</v>
      </c>
      <c r="N1303" s="1" t="s">
        <v>126</v>
      </c>
      <c r="O1303" s="1" t="s">
        <v>3557</v>
      </c>
    </row>
    <row r="1304" spans="1:15" ht="12.75" hidden="1" x14ac:dyDescent="0.2">
      <c r="A1304" s="1" t="s">
        <v>243</v>
      </c>
      <c r="B1304" s="1" t="s">
        <v>3558</v>
      </c>
      <c r="C1304" s="1" t="s">
        <v>45</v>
      </c>
      <c r="D1304" s="1">
        <v>3</v>
      </c>
      <c r="E1304" s="1">
        <v>9</v>
      </c>
      <c r="F1304" s="1">
        <v>1894</v>
      </c>
      <c r="G1304" s="1" t="s">
        <v>17</v>
      </c>
      <c r="H1304" s="1" t="s">
        <v>18</v>
      </c>
      <c r="I1304" s="1">
        <v>86</v>
      </c>
      <c r="J1304" s="1" t="s">
        <v>3559</v>
      </c>
      <c r="K1304" s="1" t="s">
        <v>2241</v>
      </c>
      <c r="L1304" s="1" t="s">
        <v>34</v>
      </c>
      <c r="M1304" s="1" t="s">
        <v>607</v>
      </c>
      <c r="N1304" s="1" t="s">
        <v>126</v>
      </c>
      <c r="O1304" s="1" t="s">
        <v>3560</v>
      </c>
    </row>
    <row r="1305" spans="1:15" ht="12.75" hidden="1"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row>
    <row r="1306" spans="1:15" ht="12.75" hidden="1"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row>
    <row r="1307" spans="1:15" ht="12.75" hidden="1"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row>
    <row r="1308" spans="1:15" ht="12.75" hidden="1"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row>
    <row r="1309" spans="1:15" ht="12.75" hidden="1"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row>
    <row r="1310" spans="1:15" ht="12.75" hidden="1"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row>
    <row r="1311" spans="1:15"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row>
    <row r="1312" spans="1:15" ht="12.75" hidden="1"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row>
    <row r="1313" spans="1:15" ht="12.75" hidden="1" x14ac:dyDescent="0.2">
      <c r="A1313" s="1" t="s">
        <v>451</v>
      </c>
      <c r="B1313" s="1" t="s">
        <v>997</v>
      </c>
      <c r="C1313" s="1" t="s">
        <v>24</v>
      </c>
      <c r="D1313" s="1">
        <v>5</v>
      </c>
      <c r="E1313" s="1">
        <v>18</v>
      </c>
      <c r="F1313" s="1">
        <v>1894</v>
      </c>
      <c r="H1313" s="1" t="s">
        <v>18</v>
      </c>
      <c r="J1313" s="1" t="s">
        <v>93</v>
      </c>
      <c r="K1313" s="1" t="s">
        <v>418</v>
      </c>
      <c r="L1313" s="1" t="s">
        <v>9653</v>
      </c>
      <c r="M1313" s="1" t="s">
        <v>19</v>
      </c>
      <c r="N1313" s="1" t="s">
        <v>126</v>
      </c>
      <c r="O1313" s="1" t="s">
        <v>3579</v>
      </c>
    </row>
    <row r="1314" spans="1:15" ht="12.75" hidden="1" x14ac:dyDescent="0.2">
      <c r="A1314" s="1" t="s">
        <v>114</v>
      </c>
      <c r="B1314" s="1" t="s">
        <v>3580</v>
      </c>
      <c r="C1314" s="1" t="s">
        <v>24</v>
      </c>
      <c r="D1314" s="1">
        <v>5</v>
      </c>
      <c r="E1314" s="1">
        <v>20</v>
      </c>
      <c r="F1314" s="1">
        <v>1894</v>
      </c>
      <c r="G1314" s="1" t="s">
        <v>17</v>
      </c>
      <c r="H1314" s="1" t="s">
        <v>18</v>
      </c>
      <c r="I1314" s="1">
        <v>5</v>
      </c>
      <c r="J1314" s="1" t="s">
        <v>93</v>
      </c>
      <c r="K1314" s="1" t="s">
        <v>3581</v>
      </c>
      <c r="L1314" s="1" t="s">
        <v>27870</v>
      </c>
      <c r="M1314" s="1" t="s">
        <v>59</v>
      </c>
      <c r="N1314" s="1" t="s">
        <v>126</v>
      </c>
      <c r="O1314" s="1" t="s">
        <v>3582</v>
      </c>
    </row>
    <row r="1315" spans="1:15" ht="12.75" hidden="1"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row>
    <row r="1316" spans="1:15" ht="12.75" hidden="1"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row>
    <row r="1317" spans="1:15" ht="12.75" hidden="1" x14ac:dyDescent="0.2">
      <c r="A1317" s="1" t="s">
        <v>172</v>
      </c>
      <c r="B1317" s="1" t="s">
        <v>2181</v>
      </c>
      <c r="C1317" s="1" t="s">
        <v>87</v>
      </c>
      <c r="D1317" s="1">
        <v>10</v>
      </c>
      <c r="E1317" s="1">
        <v>20</v>
      </c>
      <c r="F1317" s="1">
        <v>1894</v>
      </c>
      <c r="G1317" s="1" t="s">
        <v>17</v>
      </c>
      <c r="H1317" s="1" t="s">
        <v>18</v>
      </c>
      <c r="J1317" s="1" t="s">
        <v>93</v>
      </c>
      <c r="K1317" s="1" t="s">
        <v>418</v>
      </c>
      <c r="L1317" s="1" t="s">
        <v>9653</v>
      </c>
      <c r="M1317" s="1" t="s">
        <v>3589</v>
      </c>
      <c r="N1317" s="1" t="s">
        <v>126</v>
      </c>
      <c r="O1317" s="1" t="s">
        <v>3590</v>
      </c>
    </row>
    <row r="1318" spans="1:15" ht="12.75" hidden="1"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row>
    <row r="1319" spans="1:15" ht="12.75" hidden="1"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row>
    <row r="1320" spans="1:15" ht="12.75" hidden="1" x14ac:dyDescent="0.2">
      <c r="A1320" s="1" t="s">
        <v>30</v>
      </c>
      <c r="B1320" s="1" t="s">
        <v>3596</v>
      </c>
      <c r="C1320" s="1" t="s">
        <v>87</v>
      </c>
      <c r="D1320" s="1">
        <v>10</v>
      </c>
      <c r="E1320" s="1">
        <v>27</v>
      </c>
      <c r="F1320" s="1">
        <v>1894</v>
      </c>
      <c r="G1320" s="1" t="s">
        <v>17</v>
      </c>
      <c r="H1320" s="1" t="s">
        <v>18</v>
      </c>
      <c r="I1320" s="1">
        <v>58</v>
      </c>
      <c r="J1320" s="1" t="s">
        <v>3597</v>
      </c>
      <c r="K1320" s="1" t="s">
        <v>3413</v>
      </c>
      <c r="L1320" s="1" t="s">
        <v>27870</v>
      </c>
      <c r="M1320" s="1" t="s">
        <v>879</v>
      </c>
      <c r="N1320" s="1" t="s">
        <v>126</v>
      </c>
      <c r="O1320" s="1" t="s">
        <v>3598</v>
      </c>
    </row>
    <row r="1321" spans="1:15"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row>
    <row r="1322" spans="1:15" ht="12.75" hidden="1"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row>
    <row r="1323" spans="1:15" ht="12.75" hidden="1"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row>
    <row r="1324" spans="1:15" ht="12.75" hidden="1"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row>
    <row r="1325" spans="1:15" ht="12.75" hidden="1" x14ac:dyDescent="0.2">
      <c r="A1325" s="1" t="s">
        <v>107</v>
      </c>
      <c r="B1325" s="1" t="s">
        <v>3608</v>
      </c>
      <c r="C1325" s="1" t="s">
        <v>16</v>
      </c>
      <c r="D1325" s="1">
        <v>8</v>
      </c>
      <c r="E1325" s="1">
        <v>25</v>
      </c>
      <c r="F1325" s="1">
        <v>1893</v>
      </c>
      <c r="G1325" s="1" t="s">
        <v>46</v>
      </c>
      <c r="H1325" s="1" t="s">
        <v>18</v>
      </c>
      <c r="I1325" s="1">
        <v>61</v>
      </c>
      <c r="J1325" s="1" t="s">
        <v>93</v>
      </c>
      <c r="K1325" s="1" t="s">
        <v>1342</v>
      </c>
      <c r="L1325" s="1" t="s">
        <v>2122</v>
      </c>
      <c r="M1325" s="1" t="s">
        <v>2843</v>
      </c>
      <c r="N1325" s="1" t="s">
        <v>126</v>
      </c>
      <c r="O1325" s="1" t="s">
        <v>3609</v>
      </c>
    </row>
    <row r="1326" spans="1:15" ht="12.75" hidden="1"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row>
    <row r="1327" spans="1:15" ht="12.75" hidden="1"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row>
    <row r="1328" spans="1:15" ht="12.75" hidden="1"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row>
    <row r="1329" spans="1:15" ht="12.75" hidden="1"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row>
    <row r="1330" spans="1:15"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row>
    <row r="1331" spans="1:15" ht="12.75" hidden="1"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row>
    <row r="1332" spans="1:15" ht="12.75" hidden="1"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row>
    <row r="1333" spans="1:15" ht="12.75" hidden="1"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row>
    <row r="1334" spans="1:15" ht="12.75" hidden="1"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row>
    <row r="1335" spans="1:15" ht="12.75" hidden="1"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row>
    <row r="1336" spans="1:15" ht="12.75" hidden="1"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row>
    <row r="1337" spans="1:15" ht="12.75" hidden="1"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row>
    <row r="1338" spans="1:15" ht="12.75" hidden="1"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row>
    <row r="1339" spans="1:15" ht="12.75" hidden="1"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row>
    <row r="1340" spans="1:15" ht="12.75" hidden="1"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row>
    <row r="1341" spans="1:15" ht="12.75" hidden="1"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row>
    <row r="1342" spans="1:15" ht="12.75" hidden="1" x14ac:dyDescent="0.2">
      <c r="A1342" s="1" t="s">
        <v>30</v>
      </c>
      <c r="B1342" s="1" t="s">
        <v>2181</v>
      </c>
      <c r="C1342" s="1" t="s">
        <v>205</v>
      </c>
      <c r="D1342" s="1">
        <v>7</v>
      </c>
      <c r="E1342" s="1">
        <v>4</v>
      </c>
      <c r="F1342" s="1">
        <v>1893</v>
      </c>
      <c r="G1342" s="1" t="s">
        <v>17</v>
      </c>
      <c r="H1342" s="1" t="s">
        <v>18</v>
      </c>
      <c r="J1342" s="1" t="s">
        <v>93</v>
      </c>
      <c r="K1342" s="1" t="s">
        <v>418</v>
      </c>
      <c r="L1342" s="1" t="s">
        <v>9653</v>
      </c>
      <c r="M1342" s="1" t="s">
        <v>3643</v>
      </c>
      <c r="N1342" s="1" t="s">
        <v>126</v>
      </c>
      <c r="O1342" s="1" t="s">
        <v>3644</v>
      </c>
    </row>
    <row r="1343" spans="1:15"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row>
    <row r="1344" spans="1:15"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row>
    <row r="1345" spans="1:15" ht="12.75" hidden="1"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row>
    <row r="1346" spans="1:15" ht="12.75" hidden="1"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row>
    <row r="1347" spans="1:15" ht="12.75" hidden="1" x14ac:dyDescent="0.2">
      <c r="A1347" s="1" t="s">
        <v>172</v>
      </c>
      <c r="B1347" s="1" t="s">
        <v>2089</v>
      </c>
      <c r="C1347" s="1" t="s">
        <v>74</v>
      </c>
      <c r="D1347" s="1">
        <v>6</v>
      </c>
      <c r="E1347" s="1">
        <v>18</v>
      </c>
      <c r="F1347" s="1">
        <v>1893</v>
      </c>
      <c r="G1347" s="1" t="s">
        <v>46</v>
      </c>
      <c r="H1347" s="1" t="s">
        <v>18</v>
      </c>
      <c r="J1347" s="1" t="s">
        <v>93</v>
      </c>
      <c r="K1347" s="1" t="s">
        <v>2266</v>
      </c>
      <c r="L1347" s="1" t="s">
        <v>6252</v>
      </c>
      <c r="M1347" s="1" t="s">
        <v>2655</v>
      </c>
      <c r="N1347" s="1" t="s">
        <v>126</v>
      </c>
      <c r="O1347" s="1" t="s">
        <v>3653</v>
      </c>
    </row>
    <row r="1348" spans="1:15" ht="12.75" hidden="1"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row>
    <row r="1349" spans="1:15" ht="12.75" hidden="1"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row>
    <row r="1350" spans="1:15"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row>
    <row r="1351" spans="1:15" ht="12.75" hidden="1"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row>
    <row r="1352" spans="1:15" ht="12.75" hidden="1"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row>
    <row r="1353" spans="1:15" ht="12.75" hidden="1"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row>
    <row r="1354" spans="1:15" ht="12.75" hidden="1"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row>
    <row r="1355" spans="1:15" ht="12.75" hidden="1"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row>
    <row r="1356" spans="1:15" ht="12.75" hidden="1"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row>
    <row r="1357" spans="1:15" ht="12.75" hidden="1"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row>
    <row r="1358" spans="1:15" ht="12.75" hidden="1"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row>
    <row r="1359" spans="1:15" ht="12.75" hidden="1"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row>
    <row r="1360" spans="1:15" ht="12.75" hidden="1"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row>
    <row r="1361" spans="1:15" ht="12.75" hidden="1"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row>
    <row r="1362" spans="1:15" ht="12.75" hidden="1"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row>
    <row r="1363" spans="1:15" ht="12.75" hidden="1" x14ac:dyDescent="0.2">
      <c r="A1363" s="1" t="s">
        <v>172</v>
      </c>
      <c r="B1363" s="1" t="s">
        <v>2181</v>
      </c>
      <c r="C1363" s="1" t="s">
        <v>87</v>
      </c>
      <c r="D1363" s="1">
        <v>10</v>
      </c>
      <c r="E1363" s="1">
        <v>3</v>
      </c>
      <c r="F1363" s="1">
        <v>1893</v>
      </c>
      <c r="G1363" s="1" t="s">
        <v>17</v>
      </c>
      <c r="H1363" s="1" t="s">
        <v>18</v>
      </c>
      <c r="J1363" s="1" t="s">
        <v>93</v>
      </c>
      <c r="K1363" s="1" t="s">
        <v>418</v>
      </c>
      <c r="L1363" s="1" t="s">
        <v>9653</v>
      </c>
      <c r="M1363" s="1" t="s">
        <v>3680</v>
      </c>
      <c r="N1363" s="1" t="s">
        <v>126</v>
      </c>
      <c r="O1363" s="1" t="s">
        <v>3590</v>
      </c>
    </row>
    <row r="1364" spans="1:15"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row>
    <row r="1365" spans="1:15"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row>
    <row r="1366" spans="1:15" ht="12.75" hidden="1" x14ac:dyDescent="0.2">
      <c r="A1366" s="1" t="s">
        <v>14</v>
      </c>
      <c r="B1366" s="1" t="s">
        <v>2089</v>
      </c>
      <c r="C1366" s="1" t="s">
        <v>87</v>
      </c>
      <c r="D1366" s="1">
        <v>10</v>
      </c>
      <c r="E1366" s="1">
        <v>11</v>
      </c>
      <c r="F1366" s="1">
        <v>1893</v>
      </c>
      <c r="G1366" s="1" t="s">
        <v>46</v>
      </c>
      <c r="H1366" s="1" t="s">
        <v>18</v>
      </c>
      <c r="J1366" s="1" t="s">
        <v>93</v>
      </c>
      <c r="K1366" s="1" t="s">
        <v>418</v>
      </c>
      <c r="L1366" s="1" t="s">
        <v>9653</v>
      </c>
      <c r="M1366" s="1" t="s">
        <v>2865</v>
      </c>
      <c r="N1366" s="1" t="s">
        <v>126</v>
      </c>
      <c r="O1366" s="1" t="s">
        <v>3685</v>
      </c>
    </row>
    <row r="1367" spans="1:15" ht="12.75" hidden="1"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row>
    <row r="1368" spans="1:15" ht="12.75" hidden="1"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row>
    <row r="1369" spans="1:15" ht="12.75" hidden="1" x14ac:dyDescent="0.2">
      <c r="A1369" s="1" t="s">
        <v>172</v>
      </c>
      <c r="B1369" s="1" t="s">
        <v>2946</v>
      </c>
      <c r="C1369" s="1" t="s">
        <v>32</v>
      </c>
      <c r="D1369" s="1">
        <v>9</v>
      </c>
      <c r="E1369" s="1">
        <v>18</v>
      </c>
      <c r="F1369" s="1">
        <v>1893</v>
      </c>
      <c r="G1369" s="1" t="s">
        <v>46</v>
      </c>
      <c r="H1369" s="1" t="s">
        <v>18</v>
      </c>
      <c r="J1369" s="1" t="s">
        <v>93</v>
      </c>
      <c r="K1369" s="1" t="s">
        <v>418</v>
      </c>
      <c r="L1369" s="1" t="s">
        <v>9653</v>
      </c>
      <c r="M1369" s="1" t="s">
        <v>3538</v>
      </c>
      <c r="N1369" s="1" t="s">
        <v>126</v>
      </c>
      <c r="O1369" s="1" t="s">
        <v>3689</v>
      </c>
    </row>
    <row r="1370" spans="1:15" ht="12.75" hidden="1"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row>
    <row r="1371" spans="1:15" ht="12.75" hidden="1"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row>
    <row r="1372" spans="1:15" ht="12.75" hidden="1" x14ac:dyDescent="0.2">
      <c r="A1372" s="1" t="s">
        <v>135</v>
      </c>
      <c r="B1372" s="1" t="s">
        <v>2089</v>
      </c>
      <c r="C1372" s="1" t="s">
        <v>32</v>
      </c>
      <c r="D1372" s="1">
        <v>9</v>
      </c>
      <c r="E1372" s="1">
        <v>23</v>
      </c>
      <c r="F1372" s="1">
        <v>1893</v>
      </c>
      <c r="G1372" s="1" t="s">
        <v>46</v>
      </c>
      <c r="H1372" s="1" t="s">
        <v>18</v>
      </c>
      <c r="J1372" s="1" t="s">
        <v>93</v>
      </c>
      <c r="K1372" s="1" t="s">
        <v>418</v>
      </c>
      <c r="L1372" s="1" t="s">
        <v>9653</v>
      </c>
      <c r="M1372" s="1" t="s">
        <v>1822</v>
      </c>
      <c r="N1372" s="1" t="s">
        <v>126</v>
      </c>
      <c r="O1372" s="1" t="s">
        <v>3694</v>
      </c>
    </row>
    <row r="1373" spans="1:15" ht="12.75" hidden="1"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row>
    <row r="1374" spans="1:15" ht="12.75" hidden="1"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row>
    <row r="1375" spans="1:15" ht="12.75" hidden="1"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row>
    <row r="1376" spans="1:15" ht="12.75" hidden="1"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row>
    <row r="1377" spans="1:15" ht="12.75" hidden="1" x14ac:dyDescent="0.2">
      <c r="A1377" s="1" t="s">
        <v>114</v>
      </c>
      <c r="B1377" s="1" t="s">
        <v>2089</v>
      </c>
      <c r="C1377" s="1" t="s">
        <v>66</v>
      </c>
      <c r="D1377" s="1">
        <v>4</v>
      </c>
      <c r="E1377" s="1">
        <v>10</v>
      </c>
      <c r="F1377" s="1">
        <v>1892</v>
      </c>
      <c r="G1377" s="1" t="s">
        <v>46</v>
      </c>
      <c r="H1377" s="1" t="s">
        <v>18</v>
      </c>
      <c r="J1377" s="1" t="s">
        <v>93</v>
      </c>
      <c r="K1377" s="1" t="s">
        <v>418</v>
      </c>
      <c r="L1377" s="1" t="s">
        <v>9653</v>
      </c>
      <c r="M1377" s="1" t="s">
        <v>3704</v>
      </c>
      <c r="N1377" s="1" t="s">
        <v>126</v>
      </c>
      <c r="O1377" s="1" t="s">
        <v>3705</v>
      </c>
    </row>
    <row r="1378" spans="1:15" ht="12.75" hidden="1"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row>
    <row r="1379" spans="1:15" ht="12.75" hidden="1"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row>
    <row r="1380" spans="1:15" ht="12.75" hidden="1"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row>
    <row r="1381" spans="1:15" ht="12.75" hidden="1"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row>
    <row r="1382" spans="1:15" ht="12.75" hidden="1" x14ac:dyDescent="0.2">
      <c r="A1382" s="1" t="s">
        <v>346</v>
      </c>
      <c r="B1382" s="1" t="s">
        <v>2181</v>
      </c>
      <c r="C1382" s="1" t="s">
        <v>66</v>
      </c>
      <c r="D1382" s="1">
        <v>4</v>
      </c>
      <c r="F1382" s="1">
        <v>1892</v>
      </c>
      <c r="G1382" s="1" t="s">
        <v>17</v>
      </c>
      <c r="H1382" s="1" t="s">
        <v>18</v>
      </c>
      <c r="J1382" s="1" t="s">
        <v>93</v>
      </c>
      <c r="K1382" s="1" t="s">
        <v>418</v>
      </c>
      <c r="L1382" s="1" t="s">
        <v>9653</v>
      </c>
      <c r="M1382" s="1" t="s">
        <v>93</v>
      </c>
      <c r="N1382" s="1" t="s">
        <v>126</v>
      </c>
      <c r="O1382" s="1" t="s">
        <v>3712</v>
      </c>
    </row>
    <row r="1383" spans="1:15" ht="12.75" hidden="1"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row>
    <row r="1384" spans="1:15" ht="12.75" hidden="1"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row>
    <row r="1385" spans="1:15" ht="12.75" hidden="1"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row>
    <row r="1386" spans="1:15" ht="12.75" hidden="1"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row>
    <row r="1387" spans="1:15" ht="12.75" hidden="1" x14ac:dyDescent="0.2">
      <c r="A1387" s="1" t="s">
        <v>114</v>
      </c>
      <c r="B1387" s="1" t="s">
        <v>997</v>
      </c>
      <c r="C1387" s="1" t="s">
        <v>109</v>
      </c>
      <c r="D1387" s="1">
        <v>12</v>
      </c>
      <c r="E1387" s="1">
        <v>2</v>
      </c>
      <c r="F1387" s="1">
        <v>1892</v>
      </c>
      <c r="H1387" s="1" t="s">
        <v>18</v>
      </c>
      <c r="J1387" s="1" t="s">
        <v>93</v>
      </c>
      <c r="K1387" s="1" t="s">
        <v>418</v>
      </c>
      <c r="L1387" s="1" t="s">
        <v>9653</v>
      </c>
      <c r="M1387" s="1" t="s">
        <v>668</v>
      </c>
      <c r="N1387" s="1" t="s">
        <v>126</v>
      </c>
      <c r="O1387" s="1" t="s">
        <v>3721</v>
      </c>
    </row>
    <row r="1388" spans="1:15"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row>
    <row r="1389" spans="1:15" ht="12.75" hidden="1"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row>
    <row r="1390" spans="1:15" ht="12.75" hidden="1" x14ac:dyDescent="0.2">
      <c r="A1390" s="1" t="s">
        <v>14</v>
      </c>
      <c r="B1390" s="1" t="s">
        <v>2181</v>
      </c>
      <c r="C1390" s="1" t="s">
        <v>109</v>
      </c>
      <c r="D1390" s="1">
        <v>12</v>
      </c>
      <c r="E1390" s="1">
        <v>28</v>
      </c>
      <c r="F1390" s="1">
        <v>1892</v>
      </c>
      <c r="G1390" s="1" t="s">
        <v>17</v>
      </c>
      <c r="H1390" s="1" t="s">
        <v>18</v>
      </c>
      <c r="J1390" s="1" t="s">
        <v>93</v>
      </c>
      <c r="K1390" s="1" t="s">
        <v>418</v>
      </c>
      <c r="L1390" s="1" t="s">
        <v>9653</v>
      </c>
      <c r="M1390" s="1" t="s">
        <v>3726</v>
      </c>
      <c r="N1390" s="1" t="s">
        <v>126</v>
      </c>
      <c r="O1390" s="1" t="s">
        <v>3727</v>
      </c>
    </row>
    <row r="1391" spans="1:15" ht="12.75" hidden="1"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row>
    <row r="1392" spans="1:15" ht="12.75" hidden="1"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row>
    <row r="1393" spans="1:15" ht="12.75" hidden="1"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row>
    <row r="1394" spans="1:15" ht="12.75" x14ac:dyDescent="0.2">
      <c r="A1394" s="1" t="s">
        <v>193</v>
      </c>
      <c r="B1394" s="1" t="s">
        <v>997</v>
      </c>
      <c r="C1394" s="1" t="s">
        <v>137</v>
      </c>
      <c r="D1394" s="1">
        <v>1</v>
      </c>
      <c r="E1394" s="1">
        <v>3</v>
      </c>
      <c r="F1394" s="1">
        <v>1892</v>
      </c>
      <c r="G1394" s="1" t="s">
        <v>46</v>
      </c>
      <c r="H1394" s="1" t="s">
        <v>18</v>
      </c>
      <c r="J1394" s="1" t="s">
        <v>93</v>
      </c>
      <c r="K1394" s="1" t="s">
        <v>3382</v>
      </c>
      <c r="L1394" s="1" t="s">
        <v>2164</v>
      </c>
      <c r="M1394" s="1" t="s">
        <v>2784</v>
      </c>
      <c r="N1394" s="1" t="s">
        <v>126</v>
      </c>
      <c r="O1394" s="1" t="s">
        <v>3734</v>
      </c>
    </row>
    <row r="1395" spans="1:15" ht="12.75" hidden="1"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row>
    <row r="1396" spans="1:15"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row>
    <row r="1397" spans="1:15" ht="12.75" hidden="1"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row>
    <row r="1398" spans="1:15" ht="12.75" hidden="1"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row>
    <row r="1399" spans="1:15" ht="12.75" hidden="1"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row>
    <row r="1400" spans="1:15" ht="12.75" hidden="1"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row>
    <row r="1401" spans="1:15"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row>
    <row r="1402" spans="1:15" ht="12.75" hidden="1"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row>
    <row r="1403" spans="1:15" ht="12.75" hidden="1" x14ac:dyDescent="0.2">
      <c r="A1403" s="1" t="s">
        <v>212</v>
      </c>
      <c r="B1403" s="1" t="s">
        <v>3750</v>
      </c>
      <c r="C1403" s="1" t="s">
        <v>205</v>
      </c>
      <c r="D1403" s="1">
        <v>7</v>
      </c>
      <c r="E1403" s="1">
        <v>17</v>
      </c>
      <c r="F1403" s="1">
        <v>1892</v>
      </c>
      <c r="G1403" s="1" t="s">
        <v>17</v>
      </c>
      <c r="H1403" s="1" t="s">
        <v>18</v>
      </c>
      <c r="J1403" s="1" t="s">
        <v>93</v>
      </c>
      <c r="K1403" s="1" t="s">
        <v>418</v>
      </c>
      <c r="L1403" s="1" t="s">
        <v>9653</v>
      </c>
      <c r="M1403" s="1" t="s">
        <v>3751</v>
      </c>
      <c r="N1403" s="1" t="s">
        <v>126</v>
      </c>
      <c r="O1403" s="1" t="s">
        <v>3752</v>
      </c>
    </row>
    <row r="1404" spans="1:15" ht="12.75" hidden="1" x14ac:dyDescent="0.2">
      <c r="A1404" s="1" t="s">
        <v>135</v>
      </c>
      <c r="B1404" s="1" t="s">
        <v>3753</v>
      </c>
      <c r="C1404" s="1" t="s">
        <v>205</v>
      </c>
      <c r="D1404" s="1">
        <v>7</v>
      </c>
      <c r="E1404" s="1">
        <v>17</v>
      </c>
      <c r="F1404" s="1">
        <v>1892</v>
      </c>
      <c r="G1404" s="1" t="s">
        <v>46</v>
      </c>
      <c r="H1404" s="1" t="s">
        <v>18</v>
      </c>
      <c r="I1404" s="1">
        <v>62</v>
      </c>
      <c r="J1404" s="1" t="s">
        <v>93</v>
      </c>
      <c r="K1404" s="1" t="s">
        <v>1342</v>
      </c>
      <c r="L1404" s="1" t="s">
        <v>2122</v>
      </c>
      <c r="M1404" s="1" t="s">
        <v>3754</v>
      </c>
      <c r="N1404" s="1" t="s">
        <v>126</v>
      </c>
      <c r="O1404" s="1" t="s">
        <v>3755</v>
      </c>
    </row>
    <row r="1405" spans="1:15" ht="12.75" hidden="1"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row>
    <row r="1406" spans="1:15" ht="12.75" hidden="1"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row>
    <row r="1407" spans="1:15" ht="12.75" hidden="1"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row>
    <row r="1408" spans="1:15" ht="12.75" hidden="1"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row>
    <row r="1409" spans="1:15" ht="12.75" hidden="1"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row>
    <row r="1410" spans="1:15" ht="12.75" hidden="1"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row>
    <row r="1411" spans="1:15" ht="12.75" hidden="1" x14ac:dyDescent="0.2">
      <c r="A1411" s="1" t="s">
        <v>38</v>
      </c>
      <c r="B1411" s="1" t="s">
        <v>3768</v>
      </c>
      <c r="C1411" s="1" t="s">
        <v>24</v>
      </c>
      <c r="D1411" s="1">
        <v>5</v>
      </c>
      <c r="E1411" s="1">
        <v>27</v>
      </c>
      <c r="F1411" s="1">
        <v>1892</v>
      </c>
      <c r="H1411" s="1" t="s">
        <v>18</v>
      </c>
      <c r="J1411" s="1" t="s">
        <v>93</v>
      </c>
      <c r="K1411" s="1" t="s">
        <v>418</v>
      </c>
      <c r="L1411" s="1" t="s">
        <v>9653</v>
      </c>
      <c r="M1411" s="1" t="s">
        <v>3769</v>
      </c>
      <c r="N1411" s="1" t="s">
        <v>126</v>
      </c>
      <c r="O1411" s="1" t="s">
        <v>3770</v>
      </c>
    </row>
    <row r="1412" spans="1:15" ht="12.75" hidden="1"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row>
    <row r="1413" spans="1:15"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row>
    <row r="1414" spans="1:15" ht="12.75" hidden="1" x14ac:dyDescent="0.2">
      <c r="A1414" s="1" t="s">
        <v>14</v>
      </c>
      <c r="B1414" s="1" t="s">
        <v>997</v>
      </c>
      <c r="C1414" s="1" t="s">
        <v>57</v>
      </c>
      <c r="D1414" s="1">
        <v>11</v>
      </c>
      <c r="E1414" s="1">
        <v>9</v>
      </c>
      <c r="F1414" s="1">
        <v>1892</v>
      </c>
      <c r="H1414" s="1" t="s">
        <v>326</v>
      </c>
      <c r="J1414" s="1" t="s">
        <v>93</v>
      </c>
      <c r="K1414" s="1" t="s">
        <v>418</v>
      </c>
      <c r="L1414" s="1" t="s">
        <v>9653</v>
      </c>
      <c r="M1414" s="1" t="s">
        <v>53</v>
      </c>
      <c r="N1414" s="1" t="s">
        <v>126</v>
      </c>
      <c r="O1414" s="1" t="s">
        <v>3775</v>
      </c>
    </row>
    <row r="1415" spans="1:15" ht="12.75" hidden="1" x14ac:dyDescent="0.2">
      <c r="A1415" s="1" t="s">
        <v>107</v>
      </c>
      <c r="B1415" s="1" t="s">
        <v>2089</v>
      </c>
      <c r="C1415" s="1" t="s">
        <v>87</v>
      </c>
      <c r="D1415" s="1">
        <v>10</v>
      </c>
      <c r="E1415" s="1">
        <v>11</v>
      </c>
      <c r="F1415" s="1">
        <v>1892</v>
      </c>
      <c r="G1415" s="1" t="s">
        <v>46</v>
      </c>
      <c r="H1415" s="1" t="s">
        <v>18</v>
      </c>
      <c r="J1415" s="1" t="s">
        <v>93</v>
      </c>
      <c r="K1415" s="1" t="s">
        <v>418</v>
      </c>
      <c r="L1415" s="1" t="s">
        <v>9653</v>
      </c>
      <c r="M1415" s="1" t="s">
        <v>111</v>
      </c>
      <c r="N1415" s="1" t="s">
        <v>126</v>
      </c>
      <c r="O1415" s="1" t="s">
        <v>3776</v>
      </c>
    </row>
    <row r="1416" spans="1:15" ht="12.75" hidden="1"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row>
    <row r="1417" spans="1:15" ht="12.75" hidden="1"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row>
    <row r="1418" spans="1:15" ht="12.75" hidden="1"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row>
    <row r="1419" spans="1:15" ht="12.75" hidden="1"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row>
    <row r="1420" spans="1:15" ht="12.75" hidden="1"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row>
    <row r="1421" spans="1:15" ht="12.75" hidden="1" x14ac:dyDescent="0.2">
      <c r="A1421" s="1" t="s">
        <v>114</v>
      </c>
      <c r="B1421" s="1" t="s">
        <v>2089</v>
      </c>
      <c r="C1421" s="1" t="s">
        <v>32</v>
      </c>
      <c r="D1421" s="1">
        <v>9</v>
      </c>
      <c r="E1421" s="1">
        <v>27</v>
      </c>
      <c r="F1421" s="1">
        <v>1892</v>
      </c>
      <c r="G1421" s="1" t="s">
        <v>46</v>
      </c>
      <c r="H1421" s="1" t="s">
        <v>18</v>
      </c>
      <c r="J1421" s="1" t="s">
        <v>93</v>
      </c>
      <c r="K1421" s="1" t="s">
        <v>418</v>
      </c>
      <c r="L1421" s="1" t="s">
        <v>9653</v>
      </c>
      <c r="M1421" s="1" t="s">
        <v>59</v>
      </c>
      <c r="N1421" s="1" t="s">
        <v>126</v>
      </c>
      <c r="O1421" s="1" t="s">
        <v>3789</v>
      </c>
    </row>
    <row r="1422" spans="1:15" ht="12.75" hidden="1"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row>
    <row r="1423" spans="1:15" ht="12.75" hidden="1"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row>
    <row r="1424" spans="1:15" ht="12.75" hidden="1"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row>
    <row r="1425" spans="1:15" ht="12.75" hidden="1" x14ac:dyDescent="0.2">
      <c r="A1425" s="1" t="s">
        <v>114</v>
      </c>
      <c r="B1425" s="1" t="s">
        <v>997</v>
      </c>
      <c r="C1425" s="1" t="s">
        <v>66</v>
      </c>
      <c r="D1425" s="1">
        <v>4</v>
      </c>
      <c r="E1425" s="1">
        <v>8</v>
      </c>
      <c r="F1425" s="1">
        <v>1891</v>
      </c>
      <c r="H1425" s="1" t="s">
        <v>18</v>
      </c>
      <c r="J1425" s="1" t="s">
        <v>93</v>
      </c>
      <c r="K1425" s="1" t="s">
        <v>418</v>
      </c>
      <c r="L1425" s="1" t="s">
        <v>9653</v>
      </c>
      <c r="M1425" s="1" t="s">
        <v>578</v>
      </c>
      <c r="N1425" s="1" t="s">
        <v>126</v>
      </c>
      <c r="O1425" s="1" t="s">
        <v>3796</v>
      </c>
    </row>
    <row r="1426" spans="1:15" ht="12.75" hidden="1"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row>
    <row r="1427" spans="1:15" ht="12.75" hidden="1"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row>
    <row r="1428" spans="1:15" ht="12.75" hidden="1"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row>
    <row r="1429" spans="1:15" ht="12.75" hidden="1"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row>
    <row r="1430" spans="1:15" ht="12.75" hidden="1"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row>
    <row r="1431" spans="1:15" ht="12.75" hidden="1"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row>
    <row r="1432" spans="1:15" ht="12.75" hidden="1" x14ac:dyDescent="0.2">
      <c r="A1432" s="1" t="s">
        <v>114</v>
      </c>
      <c r="B1432" s="1" t="s">
        <v>2089</v>
      </c>
      <c r="C1432" s="1" t="s">
        <v>16</v>
      </c>
      <c r="D1432" s="1">
        <v>8</v>
      </c>
      <c r="E1432" s="1">
        <v>27</v>
      </c>
      <c r="F1432" s="1">
        <v>1891</v>
      </c>
      <c r="G1432" s="1" t="s">
        <v>46</v>
      </c>
      <c r="H1432" s="1" t="s">
        <v>18</v>
      </c>
      <c r="J1432" s="1" t="s">
        <v>93</v>
      </c>
      <c r="K1432" s="1" t="s">
        <v>418</v>
      </c>
      <c r="L1432" s="1" t="s">
        <v>9653</v>
      </c>
      <c r="M1432" s="1" t="s">
        <v>3052</v>
      </c>
      <c r="N1432" s="1" t="s">
        <v>126</v>
      </c>
      <c r="O1432" s="1" t="s">
        <v>3806</v>
      </c>
    </row>
    <row r="1433" spans="1:15" ht="12.75" hidden="1"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row>
    <row r="1434" spans="1:15" ht="12.75" hidden="1" x14ac:dyDescent="0.2">
      <c r="A1434" s="1" t="s">
        <v>390</v>
      </c>
      <c r="B1434" s="1" t="s">
        <v>3809</v>
      </c>
      <c r="C1434" s="1" t="s">
        <v>109</v>
      </c>
      <c r="D1434" s="1">
        <v>12</v>
      </c>
      <c r="E1434" s="1">
        <v>2</v>
      </c>
      <c r="F1434" s="1">
        <v>1891</v>
      </c>
      <c r="G1434" s="1" t="s">
        <v>46</v>
      </c>
      <c r="H1434" s="1" t="s">
        <v>18</v>
      </c>
      <c r="I1434" s="1">
        <v>87</v>
      </c>
      <c r="J1434" s="1" t="s">
        <v>93</v>
      </c>
      <c r="K1434" s="1" t="s">
        <v>265</v>
      </c>
      <c r="L1434" s="1" t="s">
        <v>245</v>
      </c>
      <c r="M1434" s="1" t="s">
        <v>19</v>
      </c>
      <c r="N1434" s="1" t="s">
        <v>126</v>
      </c>
      <c r="O1434" s="1" t="s">
        <v>3810</v>
      </c>
    </row>
    <row r="1435" spans="1:15" ht="12.75" hidden="1"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row>
    <row r="1436" spans="1:15" ht="12.75" hidden="1"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row>
    <row r="1437" spans="1:15" ht="12.75" hidden="1"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row>
    <row r="1438" spans="1:15" ht="12.75" hidden="1"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row>
    <row r="1439" spans="1:15" ht="12.75" hidden="1"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row>
    <row r="1440" spans="1:15" ht="12.75" hidden="1"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row>
    <row r="1441" spans="1:15" ht="12.75" hidden="1"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row>
    <row r="1442" spans="1:15" ht="12.75" hidden="1"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row>
    <row r="1443" spans="1:15" ht="12.75" hidden="1"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row>
    <row r="1444" spans="1:15" ht="12.75" hidden="1"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row>
    <row r="1445" spans="1:15" ht="12.75" hidden="1"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row>
    <row r="1446" spans="1:15" ht="12.75" hidden="1"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row>
    <row r="1447" spans="1:15" ht="12.75" hidden="1"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row>
    <row r="1448" spans="1:15" ht="12.75" hidden="1"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row>
    <row r="1449" spans="1:15" ht="12.75" hidden="1"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row>
    <row r="1450" spans="1:15"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row>
    <row r="1451" spans="1:15" ht="12.75" hidden="1"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row>
    <row r="1452" spans="1:15"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row>
    <row r="1453" spans="1:15" ht="12.75" hidden="1"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row>
    <row r="1454" spans="1:15" ht="12.75" hidden="1"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row>
    <row r="1455" spans="1:15" ht="12.75" hidden="1"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row>
    <row r="1456" spans="1:15" ht="12.75" hidden="1"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row>
    <row r="1457" spans="1:15" ht="12.75" hidden="1"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row>
    <row r="1458" spans="1:15"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row>
    <row r="1459" spans="1:15"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row>
    <row r="1460" spans="1:15" ht="12.75" hidden="1" x14ac:dyDescent="0.2">
      <c r="A1460" s="1" t="s">
        <v>135</v>
      </c>
      <c r="B1460" s="1" t="s">
        <v>2089</v>
      </c>
      <c r="C1460" s="1" t="s">
        <v>45</v>
      </c>
      <c r="D1460" s="1">
        <v>3</v>
      </c>
      <c r="E1460" s="1">
        <v>16</v>
      </c>
      <c r="F1460" s="1">
        <v>1891</v>
      </c>
      <c r="G1460" s="1" t="s">
        <v>46</v>
      </c>
      <c r="H1460" s="1" t="s">
        <v>18</v>
      </c>
      <c r="J1460" s="1" t="s">
        <v>93</v>
      </c>
      <c r="K1460" s="1" t="s">
        <v>418</v>
      </c>
      <c r="L1460" s="1" t="s">
        <v>9653</v>
      </c>
      <c r="M1460" s="1" t="s">
        <v>1822</v>
      </c>
      <c r="N1460" s="1" t="s">
        <v>126</v>
      </c>
      <c r="O1460" s="1" t="s">
        <v>3857</v>
      </c>
    </row>
    <row r="1461" spans="1:15"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row>
    <row r="1462" spans="1:15" ht="12.75" hidden="1"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row>
    <row r="1463" spans="1:15" ht="12.75" hidden="1"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row>
    <row r="1464" spans="1:15"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row>
    <row r="1465" spans="1:15" ht="12.75" hidden="1"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row>
    <row r="1466" spans="1:15"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row>
    <row r="1467" spans="1:15" ht="12.75" hidden="1"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row>
    <row r="1468" spans="1:15" ht="12.75" hidden="1"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row>
    <row r="1469" spans="1:15" ht="12.75" hidden="1"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row>
    <row r="1470" spans="1:15" ht="12.75" hidden="1"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row>
    <row r="1471" spans="1:15" ht="12.75" hidden="1"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row>
    <row r="1472" spans="1:15" ht="12.75" hidden="1" x14ac:dyDescent="0.2">
      <c r="A1472" s="1" t="s">
        <v>30</v>
      </c>
      <c r="B1472" s="1" t="s">
        <v>997</v>
      </c>
      <c r="C1472" s="1" t="s">
        <v>87</v>
      </c>
      <c r="D1472" s="1">
        <v>10</v>
      </c>
      <c r="E1472" s="1">
        <v>19</v>
      </c>
      <c r="F1472" s="1">
        <v>1891</v>
      </c>
      <c r="H1472" s="1" t="s">
        <v>18</v>
      </c>
      <c r="J1472" s="1" t="s">
        <v>93</v>
      </c>
      <c r="K1472" s="1" t="s">
        <v>418</v>
      </c>
      <c r="L1472" s="1" t="s">
        <v>9653</v>
      </c>
      <c r="M1472" s="1" t="s">
        <v>48</v>
      </c>
      <c r="N1472" s="1" t="s">
        <v>126</v>
      </c>
      <c r="O1472" s="1" t="s">
        <v>3881</v>
      </c>
    </row>
    <row r="1473" spans="1:15" ht="12.75" hidden="1"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row>
    <row r="1474" spans="1:15" ht="12.75" hidden="1"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row>
    <row r="1475" spans="1:15" ht="12.75" hidden="1"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row>
    <row r="1476" spans="1:15" ht="12.75" hidden="1"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row>
    <row r="1477" spans="1:15" ht="12.75" hidden="1"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row>
    <row r="1478" spans="1:15" ht="12.75" hidden="1"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row>
    <row r="1479" spans="1:15" ht="12.75" hidden="1"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row>
    <row r="1480" spans="1:15" ht="12.75" hidden="1"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row>
    <row r="1481" spans="1:15" ht="12.75" hidden="1"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row>
    <row r="1482" spans="1:15" ht="12.75" hidden="1"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row>
    <row r="1483" spans="1:15" ht="12.75" hidden="1"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row>
    <row r="1484" spans="1:15" ht="12.75" hidden="1"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row>
    <row r="1485" spans="1:15" ht="12.75" hidden="1"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row>
    <row r="1486" spans="1:15"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row>
    <row r="1487" spans="1:15" ht="12.75" hidden="1"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row>
    <row r="1488" spans="1:15" ht="12.75" hidden="1"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row>
    <row r="1489" spans="1:15"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row>
    <row r="1490" spans="1:15" ht="12.75" hidden="1"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row>
    <row r="1491" spans="1:15" ht="12.75" hidden="1"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row>
    <row r="1492" spans="1:15" ht="12.75" hidden="1"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row>
    <row r="1493" spans="1:15" ht="12.75" hidden="1"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row>
    <row r="1494" spans="1:15" ht="12.75" hidden="1" x14ac:dyDescent="0.2">
      <c r="A1494" s="1" t="s">
        <v>172</v>
      </c>
      <c r="B1494" s="1" t="s">
        <v>997</v>
      </c>
      <c r="C1494" s="1" t="s">
        <v>109</v>
      </c>
      <c r="D1494" s="1">
        <v>12</v>
      </c>
      <c r="E1494" s="1">
        <v>18</v>
      </c>
      <c r="F1494" s="1">
        <v>1890</v>
      </c>
      <c r="H1494" s="1" t="s">
        <v>18</v>
      </c>
      <c r="J1494" s="1" t="s">
        <v>93</v>
      </c>
      <c r="K1494" s="1" t="s">
        <v>418</v>
      </c>
      <c r="L1494" s="1" t="s">
        <v>9653</v>
      </c>
      <c r="M1494" s="1" t="s">
        <v>19</v>
      </c>
      <c r="N1494" s="1" t="s">
        <v>126</v>
      </c>
      <c r="O1494" s="1" t="s">
        <v>3927</v>
      </c>
    </row>
    <row r="1495" spans="1:15" ht="12.75" hidden="1"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row>
    <row r="1496" spans="1:15" ht="12.75" hidden="1"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row>
    <row r="1497" spans="1:15" ht="12.75" hidden="1" x14ac:dyDescent="0.2">
      <c r="A1497" s="1" t="s">
        <v>193</v>
      </c>
      <c r="B1497" s="1" t="s">
        <v>997</v>
      </c>
      <c r="C1497" s="1" t="s">
        <v>109</v>
      </c>
      <c r="D1497" s="1">
        <v>12</v>
      </c>
      <c r="E1497" s="1">
        <v>19</v>
      </c>
      <c r="F1497" s="1">
        <v>1890</v>
      </c>
      <c r="G1497" s="1" t="s">
        <v>17</v>
      </c>
      <c r="H1497" s="1" t="s">
        <v>18</v>
      </c>
      <c r="J1497" s="1" t="s">
        <v>93</v>
      </c>
      <c r="K1497" s="1" t="s">
        <v>418</v>
      </c>
      <c r="L1497" s="1" t="s">
        <v>9653</v>
      </c>
      <c r="M1497" s="1" t="s">
        <v>111</v>
      </c>
      <c r="N1497" s="1" t="s">
        <v>126</v>
      </c>
      <c r="O1497" s="1" t="s">
        <v>3932</v>
      </c>
    </row>
    <row r="1498" spans="1:15" ht="12.75" hidden="1" x14ac:dyDescent="0.2">
      <c r="A1498" s="1" t="s">
        <v>193</v>
      </c>
      <c r="B1498" s="1" t="s">
        <v>3933</v>
      </c>
      <c r="C1498" s="1" t="s">
        <v>91</v>
      </c>
      <c r="D1498" s="1">
        <v>2</v>
      </c>
      <c r="E1498" s="1">
        <v>9</v>
      </c>
      <c r="F1498" s="1">
        <v>1890</v>
      </c>
      <c r="H1498" s="1" t="s">
        <v>18</v>
      </c>
      <c r="J1498" s="1" t="s">
        <v>93</v>
      </c>
      <c r="K1498" s="1" t="s">
        <v>418</v>
      </c>
      <c r="L1498" s="1" t="s">
        <v>9653</v>
      </c>
      <c r="M1498" s="1" t="s">
        <v>3934</v>
      </c>
      <c r="N1498" s="1" t="s">
        <v>126</v>
      </c>
      <c r="O1498" s="1" t="s">
        <v>3935</v>
      </c>
    </row>
    <row r="1499" spans="1:15" ht="12.75" hidden="1"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row>
    <row r="1500" spans="1:15" ht="12.75" hidden="1"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row>
    <row r="1501" spans="1:15" ht="12.75" hidden="1"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row>
    <row r="1502" spans="1:15"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row>
    <row r="1503" spans="1:15" ht="12.75" hidden="1"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row>
    <row r="1504" spans="1:15" ht="12.75" hidden="1"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row>
    <row r="1505" spans="1:15" ht="12.75" hidden="1"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row>
    <row r="1506" spans="1:15" ht="12.75" hidden="1"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row>
    <row r="1507" spans="1:15" ht="12.75" hidden="1" x14ac:dyDescent="0.2">
      <c r="A1507" s="1" t="s">
        <v>14</v>
      </c>
      <c r="B1507" s="1" t="s">
        <v>2089</v>
      </c>
      <c r="C1507" s="1" t="s">
        <v>74</v>
      </c>
      <c r="D1507" s="1">
        <v>6</v>
      </c>
      <c r="E1507" s="1">
        <v>25</v>
      </c>
      <c r="F1507" s="1">
        <v>1890</v>
      </c>
      <c r="G1507" s="1" t="s">
        <v>46</v>
      </c>
      <c r="H1507" s="1" t="s">
        <v>18</v>
      </c>
      <c r="J1507" s="1" t="s">
        <v>93</v>
      </c>
      <c r="K1507" s="1" t="s">
        <v>2266</v>
      </c>
      <c r="L1507" s="1" t="s">
        <v>6252</v>
      </c>
      <c r="M1507" s="1" t="s">
        <v>53</v>
      </c>
      <c r="N1507" s="1" t="s">
        <v>126</v>
      </c>
      <c r="O1507" s="1" t="s">
        <v>3955</v>
      </c>
    </row>
    <row r="1508" spans="1:15" ht="12.75" hidden="1"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row>
    <row r="1509" spans="1:15" ht="12.75" hidden="1"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row>
    <row r="1510" spans="1:15" ht="12.75" hidden="1"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row>
    <row r="1511" spans="1:15" ht="12.75" hidden="1"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row>
    <row r="1512" spans="1:15"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row>
    <row r="1513" spans="1:15"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row>
    <row r="1514" spans="1:15" ht="12.75" hidden="1"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row>
    <row r="1515" spans="1:15" ht="12.75" hidden="1" x14ac:dyDescent="0.2">
      <c r="A1515" s="1" t="s">
        <v>14</v>
      </c>
      <c r="B1515" s="1" t="s">
        <v>2089</v>
      </c>
      <c r="C1515" s="1" t="s">
        <v>57</v>
      </c>
      <c r="D1515" s="1">
        <v>11</v>
      </c>
      <c r="E1515" s="1">
        <v>8</v>
      </c>
      <c r="F1515" s="1">
        <v>1890</v>
      </c>
      <c r="G1515" s="1" t="s">
        <v>46</v>
      </c>
      <c r="H1515" s="1" t="s">
        <v>18</v>
      </c>
      <c r="J1515" s="1" t="s">
        <v>93</v>
      </c>
      <c r="M1515" s="1" t="s">
        <v>79</v>
      </c>
      <c r="N1515" s="1" t="s">
        <v>126</v>
      </c>
      <c r="O1515" s="1" t="s">
        <v>3972</v>
      </c>
    </row>
    <row r="1516" spans="1:15" ht="12.75" hidden="1"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row>
    <row r="1517" spans="1:15"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row>
    <row r="1518" spans="1:15" ht="12.75" hidden="1"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row>
    <row r="1519" spans="1:15" ht="12.75" hidden="1"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row>
    <row r="1520" spans="1:15" ht="12.75" hidden="1"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row>
    <row r="1521" spans="1:15" ht="12.75" hidden="1"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row>
    <row r="1522" spans="1:15" ht="12.75" hidden="1" x14ac:dyDescent="0.2">
      <c r="A1522" s="1" t="s">
        <v>38</v>
      </c>
      <c r="B1522" s="1" t="s">
        <v>3160</v>
      </c>
      <c r="C1522" s="1" t="s">
        <v>87</v>
      </c>
      <c r="D1522" s="1">
        <v>10</v>
      </c>
      <c r="E1522" s="1">
        <v>22</v>
      </c>
      <c r="F1522" s="1">
        <v>1890</v>
      </c>
      <c r="G1522" s="1" t="s">
        <v>46</v>
      </c>
      <c r="H1522" s="1" t="s">
        <v>18</v>
      </c>
      <c r="I1522" s="1">
        <v>35</v>
      </c>
      <c r="J1522" s="1" t="s">
        <v>93</v>
      </c>
      <c r="K1522" s="1" t="s">
        <v>1342</v>
      </c>
      <c r="L1522" s="1" t="s">
        <v>2122</v>
      </c>
      <c r="M1522" s="1" t="s">
        <v>19</v>
      </c>
      <c r="N1522" s="1" t="s">
        <v>126</v>
      </c>
      <c r="O1522" s="1" t="s">
        <v>3986</v>
      </c>
    </row>
    <row r="1523" spans="1:15" ht="12.75" hidden="1"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row>
    <row r="1524" spans="1:15" ht="12.75" hidden="1"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row>
    <row r="1525" spans="1:15" ht="12.75" hidden="1"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row>
    <row r="1526" spans="1:15"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row>
    <row r="1527" spans="1:15" ht="12.75" hidden="1"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row>
    <row r="1528" spans="1:15" ht="12.75" hidden="1"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row>
    <row r="1529" spans="1:15" ht="12.75" hidden="1"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row>
    <row r="1530" spans="1:15" ht="12.75" hidden="1" x14ac:dyDescent="0.2">
      <c r="A1530" s="1" t="s">
        <v>135</v>
      </c>
      <c r="B1530" s="1" t="s">
        <v>2089</v>
      </c>
      <c r="C1530" s="1" t="s">
        <v>16</v>
      </c>
      <c r="D1530" s="1">
        <v>8</v>
      </c>
      <c r="E1530" s="1">
        <v>11</v>
      </c>
      <c r="F1530" s="1">
        <v>1889</v>
      </c>
      <c r="G1530" s="1" t="s">
        <v>46</v>
      </c>
      <c r="H1530" s="1" t="s">
        <v>18</v>
      </c>
      <c r="J1530" s="1" t="s">
        <v>93</v>
      </c>
      <c r="K1530" s="1" t="s">
        <v>418</v>
      </c>
      <c r="L1530" s="1" t="s">
        <v>9653</v>
      </c>
      <c r="M1530" s="1" t="s">
        <v>3751</v>
      </c>
      <c r="N1530" s="1" t="s">
        <v>126</v>
      </c>
      <c r="O1530" s="1" t="s">
        <v>3998</v>
      </c>
    </row>
    <row r="1531" spans="1:15" ht="12.75" hidden="1"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row>
    <row r="1532" spans="1:15"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row>
    <row r="1533" spans="1:15" ht="12.75" hidden="1"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row>
    <row r="1534" spans="1:15" ht="12.75" hidden="1" x14ac:dyDescent="0.2">
      <c r="A1534" s="1" t="s">
        <v>172</v>
      </c>
      <c r="B1534" s="1" t="s">
        <v>2089</v>
      </c>
      <c r="C1534" s="1" t="s">
        <v>109</v>
      </c>
      <c r="D1534" s="1">
        <v>12</v>
      </c>
      <c r="E1534" s="1">
        <v>1</v>
      </c>
      <c r="F1534" s="1">
        <v>1889</v>
      </c>
      <c r="G1534" s="1" t="s">
        <v>46</v>
      </c>
      <c r="H1534" s="1" t="s">
        <v>18</v>
      </c>
      <c r="J1534" s="1" t="s">
        <v>93</v>
      </c>
      <c r="K1534" s="1" t="s">
        <v>418</v>
      </c>
      <c r="L1534" s="1" t="s">
        <v>9653</v>
      </c>
      <c r="M1534" s="1" t="s">
        <v>3538</v>
      </c>
      <c r="N1534" s="1" t="s">
        <v>126</v>
      </c>
      <c r="O1534" s="1" t="s">
        <v>4005</v>
      </c>
    </row>
    <row r="1535" spans="1:15" ht="12.75" hidden="1"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row>
    <row r="1536" spans="1:15" ht="12.75" hidden="1"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row>
    <row r="1537" spans="1:15"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row>
    <row r="1538" spans="1:15" ht="12.75" hidden="1"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row>
    <row r="1539" spans="1:15" ht="12.75" hidden="1"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row>
    <row r="1540" spans="1:15"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row>
    <row r="1541" spans="1:15" ht="12.75" hidden="1"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row>
    <row r="1542" spans="1:15" ht="12.75" hidden="1"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row>
    <row r="1543" spans="1:15" ht="12.75" hidden="1" x14ac:dyDescent="0.2">
      <c r="A1543" s="1" t="s">
        <v>172</v>
      </c>
      <c r="B1543" s="1" t="s">
        <v>997</v>
      </c>
      <c r="C1543" s="1" t="s">
        <v>91</v>
      </c>
      <c r="D1543" s="1">
        <v>2</v>
      </c>
      <c r="E1543" s="1">
        <v>17</v>
      </c>
      <c r="F1543" s="1">
        <v>1889</v>
      </c>
      <c r="H1543" s="1" t="s">
        <v>18</v>
      </c>
      <c r="J1543" s="1" t="s">
        <v>93</v>
      </c>
      <c r="K1543" s="1" t="s">
        <v>418</v>
      </c>
      <c r="L1543" s="1" t="s">
        <v>9653</v>
      </c>
      <c r="M1543" s="1" t="s">
        <v>1864</v>
      </c>
      <c r="N1543" s="1" t="s">
        <v>126</v>
      </c>
      <c r="O1543" s="1" t="s">
        <v>4023</v>
      </c>
    </row>
    <row r="1544" spans="1:15" ht="12.75" hidden="1"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row>
    <row r="1545" spans="1:15" ht="12.75" hidden="1"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row>
    <row r="1546" spans="1:15" ht="12.75" hidden="1"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row>
    <row r="1547" spans="1:15" ht="12.75" hidden="1"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row>
    <row r="1548" spans="1:15" ht="12.75" hidden="1"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row>
    <row r="1549" spans="1:15"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row>
    <row r="1550" spans="1:15" ht="12.75" hidden="1"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row>
    <row r="1551" spans="1:15" ht="12.75" hidden="1"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row>
    <row r="1552" spans="1:15" ht="12.75" hidden="1"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row>
    <row r="1553" spans="1:15" ht="12.75" hidden="1"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row>
    <row r="1554" spans="1:15" ht="12.75" hidden="1" x14ac:dyDescent="0.2">
      <c r="A1554" s="1" t="s">
        <v>22</v>
      </c>
      <c r="B1554" s="1" t="s">
        <v>997</v>
      </c>
      <c r="C1554" s="1" t="s">
        <v>45</v>
      </c>
      <c r="D1554" s="1">
        <v>3</v>
      </c>
      <c r="E1554" s="1">
        <v>19</v>
      </c>
      <c r="F1554" s="1">
        <v>1889</v>
      </c>
      <c r="G1554" s="1" t="s">
        <v>46</v>
      </c>
      <c r="H1554" s="1" t="s">
        <v>18</v>
      </c>
      <c r="J1554" s="1" t="s">
        <v>93</v>
      </c>
      <c r="K1554" s="1" t="s">
        <v>418</v>
      </c>
      <c r="L1554" s="1" t="s">
        <v>9653</v>
      </c>
      <c r="M1554" s="1" t="s">
        <v>3754</v>
      </c>
      <c r="O1554" s="1" t="s">
        <v>4041</v>
      </c>
    </row>
    <row r="1555" spans="1:15" ht="12.75" hidden="1"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row>
    <row r="1556" spans="1:15" ht="12.75" hidden="1"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row>
    <row r="1557" spans="1:15" ht="12.75" hidden="1"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row>
    <row r="1558" spans="1:15" ht="12.75" hidden="1"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row>
    <row r="1559" spans="1:15" ht="12.75" hidden="1"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row>
    <row r="1560" spans="1:15" ht="12.75" hidden="1" x14ac:dyDescent="0.2">
      <c r="A1560" s="1" t="s">
        <v>390</v>
      </c>
      <c r="B1560" s="1" t="s">
        <v>2181</v>
      </c>
      <c r="C1560" s="1" t="s">
        <v>24</v>
      </c>
      <c r="D1560" s="1">
        <v>5</v>
      </c>
      <c r="E1560" s="1">
        <v>14</v>
      </c>
      <c r="F1560" s="1">
        <v>1889</v>
      </c>
      <c r="G1560" s="1" t="s">
        <v>17</v>
      </c>
      <c r="H1560" s="1" t="s">
        <v>326</v>
      </c>
      <c r="J1560" s="1" t="s">
        <v>93</v>
      </c>
      <c r="K1560" s="1" t="s">
        <v>2095</v>
      </c>
      <c r="L1560" s="1" t="s">
        <v>9653</v>
      </c>
      <c r="M1560" s="1" t="s">
        <v>4051</v>
      </c>
      <c r="N1560" s="1" t="s">
        <v>126</v>
      </c>
      <c r="O1560" s="1" t="s">
        <v>4052</v>
      </c>
    </row>
    <row r="1561" spans="1:15" ht="12.75" hidden="1"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row>
    <row r="1562" spans="1:15" ht="12.75" hidden="1"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row>
    <row r="1563" spans="1:15" ht="12.75" hidden="1"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row>
    <row r="1564" spans="1:15" ht="12.75" hidden="1"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row>
    <row r="1565" spans="1:15" ht="12.75" hidden="1"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row>
    <row r="1566" spans="1:15" ht="12.75" hidden="1"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row>
    <row r="1567" spans="1:15" ht="12.75" hidden="1"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row>
    <row r="1568" spans="1:15"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row>
    <row r="1569" spans="1:15" ht="12.75" hidden="1" x14ac:dyDescent="0.2">
      <c r="A1569" s="1" t="s">
        <v>14</v>
      </c>
      <c r="B1569" s="1" t="s">
        <v>2181</v>
      </c>
      <c r="C1569" s="1" t="s">
        <v>32</v>
      </c>
      <c r="D1569" s="1">
        <v>9</v>
      </c>
      <c r="E1569" s="1">
        <v>1</v>
      </c>
      <c r="F1569" s="1">
        <v>1889</v>
      </c>
      <c r="G1569" s="1" t="s">
        <v>17</v>
      </c>
      <c r="H1569" s="1" t="s">
        <v>18</v>
      </c>
      <c r="J1569" s="1" t="s">
        <v>93</v>
      </c>
      <c r="K1569" s="1" t="s">
        <v>418</v>
      </c>
      <c r="L1569" s="1" t="s">
        <v>9653</v>
      </c>
      <c r="M1569" s="1" t="s">
        <v>4070</v>
      </c>
      <c r="N1569" s="1" t="s">
        <v>126</v>
      </c>
      <c r="O1569" s="1" t="s">
        <v>4071</v>
      </c>
    </row>
    <row r="1570" spans="1:15" ht="12.75" hidden="1"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row>
    <row r="1571" spans="1:15" ht="12.75" hidden="1"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row>
    <row r="1572" spans="1:15" ht="12.75" hidden="1"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row>
    <row r="1573" spans="1:15" ht="12.75" hidden="1" x14ac:dyDescent="0.2">
      <c r="A1573" s="1" t="s">
        <v>107</v>
      </c>
      <c r="B1573" s="1" t="s">
        <v>997</v>
      </c>
      <c r="C1573" s="1" t="s">
        <v>32</v>
      </c>
      <c r="D1573" s="1">
        <v>9</v>
      </c>
      <c r="E1573" s="1">
        <v>16</v>
      </c>
      <c r="F1573" s="1">
        <v>1889</v>
      </c>
      <c r="H1573" s="1" t="s">
        <v>18</v>
      </c>
      <c r="J1573" s="1" t="s">
        <v>93</v>
      </c>
      <c r="M1573" s="1" t="s">
        <v>3538</v>
      </c>
      <c r="N1573" s="1" t="s">
        <v>126</v>
      </c>
      <c r="O1573" s="1" t="s">
        <v>4079</v>
      </c>
    </row>
    <row r="1574" spans="1:15" ht="12.75" hidden="1"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row>
    <row r="1575" spans="1:15" ht="12.75" hidden="1" x14ac:dyDescent="0.2">
      <c r="A1575" s="1" t="s">
        <v>30</v>
      </c>
      <c r="B1575" s="1" t="s">
        <v>4082</v>
      </c>
      <c r="C1575" s="1" t="s">
        <v>32</v>
      </c>
      <c r="D1575" s="1">
        <v>9</v>
      </c>
      <c r="E1575" s="1">
        <v>27</v>
      </c>
      <c r="F1575" s="1">
        <v>1889</v>
      </c>
      <c r="G1575" s="1" t="s">
        <v>17</v>
      </c>
      <c r="H1575" s="1" t="s">
        <v>18</v>
      </c>
      <c r="I1575" s="1">
        <v>58</v>
      </c>
      <c r="J1575" s="1" t="s">
        <v>93</v>
      </c>
      <c r="K1575" s="1" t="s">
        <v>1342</v>
      </c>
      <c r="L1575" s="1" t="s">
        <v>2122</v>
      </c>
      <c r="M1575" s="1" t="s">
        <v>53</v>
      </c>
      <c r="N1575" s="1" t="s">
        <v>126</v>
      </c>
      <c r="O1575" s="1" t="s">
        <v>4083</v>
      </c>
    </row>
    <row r="1576" spans="1:15" ht="12.75" hidden="1"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row>
    <row r="1577" spans="1:15" ht="12.75" hidden="1"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row>
    <row r="1578" spans="1:15" ht="12.75" hidden="1" x14ac:dyDescent="0.2">
      <c r="A1578" s="1" t="s">
        <v>135</v>
      </c>
      <c r="B1578" s="1" t="s">
        <v>4089</v>
      </c>
      <c r="C1578" s="1" t="s">
        <v>66</v>
      </c>
      <c r="D1578" s="1">
        <v>4</v>
      </c>
      <c r="E1578" s="1">
        <v>14</v>
      </c>
      <c r="F1578" s="1">
        <v>1888</v>
      </c>
      <c r="G1578" s="1" t="s">
        <v>46</v>
      </c>
      <c r="H1578" s="1" t="s">
        <v>18</v>
      </c>
      <c r="I1578" s="1">
        <v>11</v>
      </c>
      <c r="J1578" s="1" t="s">
        <v>93</v>
      </c>
      <c r="K1578" s="1" t="s">
        <v>418</v>
      </c>
      <c r="L1578" s="1" t="s">
        <v>9653</v>
      </c>
      <c r="M1578" s="1" t="s">
        <v>35</v>
      </c>
      <c r="N1578" s="1" t="s">
        <v>126</v>
      </c>
      <c r="O1578" s="1" t="s">
        <v>4090</v>
      </c>
    </row>
    <row r="1579" spans="1:15" ht="12.75" hidden="1" x14ac:dyDescent="0.2">
      <c r="A1579" s="1" t="s">
        <v>38</v>
      </c>
      <c r="B1579" s="1" t="s">
        <v>4091</v>
      </c>
      <c r="C1579" s="1" t="s">
        <v>66</v>
      </c>
      <c r="D1579" s="1">
        <v>4</v>
      </c>
      <c r="E1579" s="1">
        <v>19</v>
      </c>
      <c r="F1579" s="1">
        <v>1888</v>
      </c>
      <c r="G1579" s="1" t="s">
        <v>17</v>
      </c>
      <c r="H1579" s="1" t="s">
        <v>18</v>
      </c>
      <c r="I1579" s="1">
        <v>53</v>
      </c>
      <c r="J1579" s="1" t="s">
        <v>93</v>
      </c>
      <c r="M1579" s="1" t="s">
        <v>19</v>
      </c>
      <c r="N1579" s="1" t="s">
        <v>126</v>
      </c>
    </row>
    <row r="1580" spans="1:15" ht="12.75" hidden="1"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row>
    <row r="1581" spans="1:15" ht="12.75" hidden="1"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row>
    <row r="1582" spans="1:15" ht="12.75" hidden="1"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row>
    <row r="1583" spans="1:15" ht="12.75" hidden="1"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row>
    <row r="1584" spans="1:15"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row>
    <row r="1585" spans="1:15" ht="12.75" hidden="1"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row>
    <row r="1586" spans="1:15" ht="12.75" hidden="1" x14ac:dyDescent="0.2">
      <c r="A1586" s="1" t="s">
        <v>38</v>
      </c>
      <c r="B1586" s="1" t="s">
        <v>997</v>
      </c>
      <c r="C1586" s="1" t="s">
        <v>16</v>
      </c>
      <c r="D1586" s="1">
        <v>8</v>
      </c>
      <c r="E1586" s="1">
        <v>29</v>
      </c>
      <c r="F1586" s="1">
        <v>1888</v>
      </c>
      <c r="H1586" s="1" t="s">
        <v>18</v>
      </c>
      <c r="J1586" s="1" t="s">
        <v>93</v>
      </c>
      <c r="K1586" s="1" t="s">
        <v>418</v>
      </c>
      <c r="L1586" s="1" t="s">
        <v>9653</v>
      </c>
      <c r="M1586" s="1" t="s">
        <v>4106</v>
      </c>
      <c r="N1586" s="1" t="s">
        <v>126</v>
      </c>
      <c r="O1586" s="1" t="s">
        <v>4107</v>
      </c>
    </row>
    <row r="1587" spans="1:15" ht="12.75" hidden="1"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row>
    <row r="1588" spans="1:15" ht="12.75" hidden="1"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row>
    <row r="1589" spans="1:15" ht="12.75" hidden="1"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row>
    <row r="1590" spans="1:15" ht="12.75" hidden="1"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row>
    <row r="1591" spans="1:15" ht="12.75" hidden="1"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row>
    <row r="1592" spans="1:15" ht="12.75" hidden="1"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row>
    <row r="1593" spans="1:15" ht="12.75" hidden="1"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row>
    <row r="1594" spans="1:15" ht="12.75" hidden="1"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row>
    <row r="1595" spans="1:15" ht="12.75" hidden="1"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row>
    <row r="1596" spans="1:15"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row>
    <row r="1597" spans="1:15" ht="12.75" hidden="1"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row>
    <row r="1598" spans="1:15" ht="12.75" hidden="1"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row>
    <row r="1599" spans="1:15" ht="12.75" hidden="1"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row>
    <row r="1600" spans="1:15" ht="12.75" hidden="1"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row>
    <row r="1601" spans="1:15" ht="12.75" hidden="1"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row>
    <row r="1602" spans="1:15" ht="12.75" hidden="1"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row>
    <row r="1603" spans="1:15" ht="12.75" hidden="1"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row>
    <row r="1604" spans="1:15" ht="12.75" hidden="1"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row>
    <row r="1605" spans="1:15" ht="12.75" hidden="1" x14ac:dyDescent="0.2">
      <c r="A1605" s="1" t="s">
        <v>172</v>
      </c>
      <c r="B1605" s="1" t="s">
        <v>997</v>
      </c>
      <c r="C1605" s="1" t="s">
        <v>24</v>
      </c>
      <c r="D1605" s="1">
        <v>5</v>
      </c>
      <c r="E1605" s="1">
        <v>15</v>
      </c>
      <c r="F1605" s="1">
        <v>1888</v>
      </c>
      <c r="H1605" s="1" t="s">
        <v>18</v>
      </c>
      <c r="J1605" s="1" t="s">
        <v>93</v>
      </c>
      <c r="K1605" s="1" t="s">
        <v>418</v>
      </c>
      <c r="L1605" s="1" t="s">
        <v>9653</v>
      </c>
      <c r="M1605" s="1" t="s">
        <v>19</v>
      </c>
      <c r="N1605" s="1" t="s">
        <v>126</v>
      </c>
      <c r="O1605" s="1" t="s">
        <v>4145</v>
      </c>
    </row>
    <row r="1606" spans="1:15" ht="12.75" hidden="1"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row>
    <row r="1607" spans="1:15" ht="12.75" hidden="1"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row>
    <row r="1608" spans="1:15" ht="12.75" hidden="1" x14ac:dyDescent="0.2">
      <c r="A1608" s="1" t="s">
        <v>22</v>
      </c>
      <c r="B1608" s="1" t="s">
        <v>4148</v>
      </c>
      <c r="C1608" s="1" t="s">
        <v>57</v>
      </c>
      <c r="D1608" s="1">
        <v>11</v>
      </c>
      <c r="E1608" s="1">
        <v>3</v>
      </c>
      <c r="F1608" s="1">
        <v>1888</v>
      </c>
      <c r="G1608" s="1" t="s">
        <v>46</v>
      </c>
      <c r="H1608" s="1" t="s">
        <v>18</v>
      </c>
      <c r="J1608" s="1" t="s">
        <v>907</v>
      </c>
      <c r="M1608" s="1" t="s">
        <v>111</v>
      </c>
      <c r="O1608" s="1" t="s">
        <v>4149</v>
      </c>
    </row>
    <row r="1609" spans="1:15" ht="12.75" hidden="1"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row>
    <row r="1610" spans="1:15"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row>
    <row r="1611" spans="1:15"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row>
    <row r="1612" spans="1:15" ht="12.75" hidden="1"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row>
    <row r="1613" spans="1:15" ht="12.75" hidden="1"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row>
    <row r="1614" spans="1:15" ht="12.75" hidden="1"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row>
    <row r="1615" spans="1:15" ht="12.75" hidden="1" x14ac:dyDescent="0.2">
      <c r="A1615" s="1" t="s">
        <v>14</v>
      </c>
      <c r="B1615" s="1" t="s">
        <v>4089</v>
      </c>
      <c r="C1615" s="1" t="s">
        <v>87</v>
      </c>
      <c r="D1615" s="1">
        <v>10</v>
      </c>
      <c r="E1615" s="1">
        <v>15</v>
      </c>
      <c r="F1615" s="1">
        <v>1888</v>
      </c>
      <c r="G1615" s="1" t="s">
        <v>4161</v>
      </c>
      <c r="H1615" s="1" t="s">
        <v>18</v>
      </c>
      <c r="J1615" s="1" t="s">
        <v>93</v>
      </c>
      <c r="K1615" s="1" t="s">
        <v>418</v>
      </c>
      <c r="L1615" s="1" t="s">
        <v>9653</v>
      </c>
      <c r="M1615" s="1" t="s">
        <v>3730</v>
      </c>
      <c r="N1615" s="1" t="s">
        <v>126</v>
      </c>
      <c r="O1615" s="1" t="s">
        <v>4162</v>
      </c>
    </row>
    <row r="1616" spans="1:15" ht="12.75" hidden="1"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row>
    <row r="1617" spans="1:15" ht="12.75" hidden="1"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row>
    <row r="1618" spans="1:15" ht="12.75" hidden="1"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row>
    <row r="1619" spans="1:15" ht="12.75" hidden="1"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row>
    <row r="1620" spans="1:15" ht="12.75" hidden="1" x14ac:dyDescent="0.2">
      <c r="A1620" s="1" t="s">
        <v>243</v>
      </c>
      <c r="B1620" s="1" t="s">
        <v>4171</v>
      </c>
      <c r="C1620" s="1" t="s">
        <v>32</v>
      </c>
      <c r="D1620" s="1">
        <v>9</v>
      </c>
      <c r="E1620" s="1">
        <v>3</v>
      </c>
      <c r="F1620" s="1">
        <v>1888</v>
      </c>
      <c r="G1620" s="1" t="s">
        <v>46</v>
      </c>
      <c r="H1620" s="1" t="s">
        <v>18</v>
      </c>
      <c r="I1620" s="1">
        <v>2</v>
      </c>
      <c r="J1620" s="1" t="s">
        <v>93</v>
      </c>
      <c r="K1620" s="1" t="s">
        <v>418</v>
      </c>
      <c r="L1620" s="1" t="s">
        <v>9653</v>
      </c>
      <c r="M1620" s="1" t="s">
        <v>83</v>
      </c>
      <c r="N1620" s="1" t="s">
        <v>126</v>
      </c>
      <c r="O1620" s="1" t="s">
        <v>4172</v>
      </c>
    </row>
    <row r="1621" spans="1:15" ht="12.75" hidden="1" x14ac:dyDescent="0.2">
      <c r="A1621" s="1" t="s">
        <v>22</v>
      </c>
      <c r="B1621" s="1" t="s">
        <v>4173</v>
      </c>
      <c r="C1621" s="1" t="s">
        <v>32</v>
      </c>
      <c r="D1621" s="1">
        <v>9</v>
      </c>
      <c r="E1621" s="1">
        <v>11</v>
      </c>
      <c r="F1621" s="1">
        <v>1888</v>
      </c>
      <c r="G1621" s="1" t="s">
        <v>46</v>
      </c>
      <c r="H1621" s="1" t="s">
        <v>18</v>
      </c>
      <c r="I1621" s="1">
        <v>64</v>
      </c>
      <c r="J1621" s="1" t="s">
        <v>93</v>
      </c>
      <c r="K1621" s="1" t="s">
        <v>1342</v>
      </c>
      <c r="L1621" s="1" t="s">
        <v>2122</v>
      </c>
      <c r="M1621" s="1" t="s">
        <v>3925</v>
      </c>
      <c r="O1621" s="1" t="s">
        <v>4174</v>
      </c>
    </row>
    <row r="1622" spans="1:15" ht="12.75" hidden="1"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row>
    <row r="1623" spans="1:15" ht="12.75" hidden="1"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row>
    <row r="1624" spans="1:15" ht="12.75" hidden="1" x14ac:dyDescent="0.2">
      <c r="A1624" s="1" t="s">
        <v>135</v>
      </c>
      <c r="B1624" s="1" t="s">
        <v>2089</v>
      </c>
      <c r="C1624" s="1" t="s">
        <v>32</v>
      </c>
      <c r="D1624" s="1">
        <v>9</v>
      </c>
      <c r="E1624" s="1">
        <v>27</v>
      </c>
      <c r="F1624" s="1">
        <v>1888</v>
      </c>
      <c r="G1624" s="1" t="s">
        <v>46</v>
      </c>
      <c r="H1624" s="1" t="s">
        <v>18</v>
      </c>
      <c r="J1624" s="1" t="s">
        <v>93</v>
      </c>
      <c r="K1624" s="1" t="s">
        <v>418</v>
      </c>
      <c r="L1624" s="1" t="s">
        <v>9653</v>
      </c>
      <c r="M1624" s="1" t="s">
        <v>3754</v>
      </c>
      <c r="N1624" s="1" t="s">
        <v>126</v>
      </c>
      <c r="O1624" s="1" t="s">
        <v>4180</v>
      </c>
    </row>
    <row r="1625" spans="1:15" ht="12.75" hidden="1"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row>
    <row r="1626" spans="1:15"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row>
    <row r="1627" spans="1:15" ht="12.75" hidden="1" x14ac:dyDescent="0.2">
      <c r="A1627" s="1" t="s">
        <v>193</v>
      </c>
      <c r="B1627" s="1" t="s">
        <v>4185</v>
      </c>
      <c r="C1627" s="1" t="s">
        <v>66</v>
      </c>
      <c r="D1627" s="1">
        <v>4</v>
      </c>
      <c r="E1627" s="1">
        <v>24</v>
      </c>
      <c r="F1627" s="1">
        <v>1887</v>
      </c>
      <c r="G1627" s="1" t="s">
        <v>46</v>
      </c>
      <c r="H1627" s="1" t="s">
        <v>18</v>
      </c>
      <c r="J1627" s="1" t="s">
        <v>93</v>
      </c>
      <c r="K1627" s="1" t="s">
        <v>418</v>
      </c>
      <c r="L1627" s="1" t="s">
        <v>9653</v>
      </c>
      <c r="M1627" s="1" t="s">
        <v>578</v>
      </c>
      <c r="N1627" s="1" t="s">
        <v>126</v>
      </c>
      <c r="O1627" s="1" t="s">
        <v>4186</v>
      </c>
    </row>
    <row r="1628" spans="1:15" ht="12.75" hidden="1"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row>
    <row r="1629" spans="1:15" ht="12.75" hidden="1"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row>
    <row r="1630" spans="1:15" ht="12.75" hidden="1"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row>
    <row r="1631" spans="1:15"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row>
    <row r="1632" spans="1:15" ht="12.75" hidden="1"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row>
    <row r="1633" spans="1:15" ht="12.75" hidden="1" x14ac:dyDescent="0.2">
      <c r="A1633" s="1" t="s">
        <v>100</v>
      </c>
      <c r="B1633" s="1" t="s">
        <v>4198</v>
      </c>
      <c r="C1633" s="1" t="s">
        <v>16</v>
      </c>
      <c r="D1633" s="1">
        <v>8</v>
      </c>
      <c r="E1633" s="1">
        <v>15</v>
      </c>
      <c r="F1633" s="1">
        <v>1887</v>
      </c>
      <c r="G1633" s="1" t="s">
        <v>17</v>
      </c>
      <c r="H1633" s="1" t="s">
        <v>18</v>
      </c>
      <c r="I1633" s="1">
        <v>3</v>
      </c>
      <c r="J1633" s="1" t="s">
        <v>93</v>
      </c>
      <c r="K1633" s="1" t="s">
        <v>1342</v>
      </c>
      <c r="L1633" s="1" t="s">
        <v>2122</v>
      </c>
      <c r="M1633" s="1" t="s">
        <v>4199</v>
      </c>
      <c r="N1633" s="1" t="s">
        <v>126</v>
      </c>
      <c r="O1633" s="1" t="s">
        <v>4200</v>
      </c>
    </row>
    <row r="1634" spans="1:15" ht="12.75" hidden="1"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row>
    <row r="1635" spans="1:15" ht="12.75" hidden="1"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row>
    <row r="1636" spans="1:15" ht="12.75" hidden="1"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row>
    <row r="1637" spans="1:15" ht="12.75" hidden="1"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row>
    <row r="1638" spans="1:15" ht="12.75" hidden="1"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row>
    <row r="1639" spans="1:15" ht="12.75" hidden="1"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row>
    <row r="1640" spans="1:15" ht="12.75" hidden="1"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row>
    <row r="1641" spans="1:15" ht="12.75" hidden="1" x14ac:dyDescent="0.2">
      <c r="A1641" s="1" t="s">
        <v>22</v>
      </c>
      <c r="B1641" s="1" t="s">
        <v>4216</v>
      </c>
      <c r="C1641" s="1" t="s">
        <v>109</v>
      </c>
      <c r="D1641" s="1">
        <v>12</v>
      </c>
      <c r="E1641" s="1">
        <v>26</v>
      </c>
      <c r="F1641" s="1">
        <v>1887</v>
      </c>
      <c r="G1641" s="1" t="s">
        <v>46</v>
      </c>
      <c r="H1641" s="1" t="s">
        <v>18</v>
      </c>
      <c r="J1641" s="1" t="s">
        <v>93</v>
      </c>
      <c r="K1641" s="1" t="s">
        <v>418</v>
      </c>
      <c r="L1641" s="1" t="s">
        <v>9653</v>
      </c>
      <c r="M1641" s="1" t="s">
        <v>79</v>
      </c>
      <c r="O1641" s="1" t="s">
        <v>4217</v>
      </c>
    </row>
    <row r="1642" spans="1:15" ht="12.75" hidden="1"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row>
    <row r="1643" spans="1:15" ht="12.75" hidden="1"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row>
    <row r="1644" spans="1:15" ht="12.75" hidden="1"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row>
    <row r="1645" spans="1:15" ht="12.75" hidden="1"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row>
    <row r="1646" spans="1:15" ht="12.75" hidden="1"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row>
    <row r="1647" spans="1:15" ht="12.75" hidden="1"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row>
    <row r="1648" spans="1:15" ht="12.75" hidden="1"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row>
    <row r="1649" spans="1:15" ht="12.75" hidden="1" x14ac:dyDescent="0.2">
      <c r="A1649" s="1" t="s">
        <v>135</v>
      </c>
      <c r="B1649" s="1" t="s">
        <v>4236</v>
      </c>
      <c r="C1649" s="1" t="s">
        <v>137</v>
      </c>
      <c r="D1649" s="1">
        <v>1</v>
      </c>
      <c r="E1649" s="1">
        <v>22</v>
      </c>
      <c r="F1649" s="1">
        <v>1887</v>
      </c>
      <c r="G1649" s="1" t="s">
        <v>46</v>
      </c>
      <c r="H1649" s="1" t="s">
        <v>18</v>
      </c>
      <c r="I1649" s="1">
        <v>9</v>
      </c>
      <c r="J1649" s="1" t="s">
        <v>93</v>
      </c>
      <c r="K1649" s="1" t="s">
        <v>1342</v>
      </c>
      <c r="L1649" s="1" t="s">
        <v>2122</v>
      </c>
      <c r="M1649" s="1" t="s">
        <v>53</v>
      </c>
      <c r="N1649" s="1" t="s">
        <v>126</v>
      </c>
      <c r="O1649" s="1" t="s">
        <v>4237</v>
      </c>
    </row>
    <row r="1650" spans="1:15"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row>
    <row r="1651" spans="1:15" ht="12.75" hidden="1"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row>
    <row r="1652" spans="1:15" ht="12.75" hidden="1"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row>
    <row r="1653" spans="1:15" ht="12.75" hidden="1"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row>
    <row r="1654" spans="1:15" ht="12.75" hidden="1"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row>
    <row r="1655" spans="1:15" ht="12.75" hidden="1" x14ac:dyDescent="0.2">
      <c r="A1655" s="1" t="s">
        <v>212</v>
      </c>
      <c r="B1655" s="1" t="s">
        <v>4250</v>
      </c>
      <c r="C1655" s="1" t="s">
        <v>205</v>
      </c>
      <c r="D1655" s="1">
        <v>7</v>
      </c>
      <c r="E1655" s="1">
        <v>6</v>
      </c>
      <c r="F1655" s="1">
        <v>1887</v>
      </c>
      <c r="G1655" s="1" t="s">
        <v>46</v>
      </c>
      <c r="H1655" s="1" t="s">
        <v>18</v>
      </c>
      <c r="J1655" s="1" t="s">
        <v>93</v>
      </c>
      <c r="K1655" s="1" t="s">
        <v>418</v>
      </c>
      <c r="L1655" s="1" t="s">
        <v>9653</v>
      </c>
      <c r="M1655" s="1" t="s">
        <v>111</v>
      </c>
      <c r="N1655" s="1" t="s">
        <v>126</v>
      </c>
      <c r="O1655" s="1" t="s">
        <v>4251</v>
      </c>
    </row>
    <row r="1656" spans="1:15" ht="12.75" hidden="1"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row>
    <row r="1657" spans="1:15" ht="12.75" hidden="1"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row>
    <row r="1658" spans="1:15" ht="12.75" hidden="1" x14ac:dyDescent="0.2">
      <c r="A1658" s="1" t="s">
        <v>22</v>
      </c>
      <c r="B1658" s="1" t="s">
        <v>4258</v>
      </c>
      <c r="C1658" s="1" t="s">
        <v>205</v>
      </c>
      <c r="D1658" s="1">
        <v>7</v>
      </c>
      <c r="E1658" s="1">
        <v>12</v>
      </c>
      <c r="F1658" s="1">
        <v>1887</v>
      </c>
      <c r="G1658" s="1" t="s">
        <v>17</v>
      </c>
      <c r="H1658" s="1" t="s">
        <v>18</v>
      </c>
      <c r="J1658" s="1" t="s">
        <v>93</v>
      </c>
      <c r="K1658" s="1" t="s">
        <v>418</v>
      </c>
      <c r="L1658" s="1" t="s">
        <v>9653</v>
      </c>
      <c r="M1658" s="1" t="s">
        <v>111</v>
      </c>
      <c r="N1658" s="1" t="s">
        <v>126</v>
      </c>
      <c r="O1658" s="1" t="s">
        <v>4259</v>
      </c>
    </row>
    <row r="1659" spans="1:15" ht="12.75" hidden="1"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row>
    <row r="1660" spans="1:15" ht="12.75" hidden="1"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row>
    <row r="1661" spans="1:15" ht="12.75" hidden="1"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row>
    <row r="1662" spans="1:15" ht="12.75" hidden="1"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row>
    <row r="1663" spans="1:15" ht="12.75" hidden="1"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row>
    <row r="1664" spans="1:15" ht="12.75" hidden="1"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row>
    <row r="1665" spans="1:15" ht="12.75" hidden="1" x14ac:dyDescent="0.2">
      <c r="A1665" s="1" t="s">
        <v>172</v>
      </c>
      <c r="B1665" s="1" t="s">
        <v>4274</v>
      </c>
      <c r="C1665" s="1" t="s">
        <v>205</v>
      </c>
      <c r="D1665" s="1">
        <v>7</v>
      </c>
      <c r="E1665" s="1">
        <v>31</v>
      </c>
      <c r="F1665" s="1">
        <v>1887</v>
      </c>
      <c r="G1665" s="1" t="s">
        <v>46</v>
      </c>
      <c r="H1665" s="1" t="s">
        <v>18</v>
      </c>
      <c r="J1665" s="1" t="s">
        <v>93</v>
      </c>
      <c r="K1665" s="1" t="s">
        <v>418</v>
      </c>
      <c r="L1665" s="1" t="s">
        <v>9653</v>
      </c>
      <c r="M1665" s="1" t="s">
        <v>4275</v>
      </c>
      <c r="N1665" s="1" t="s">
        <v>126</v>
      </c>
      <c r="O1665" s="1" t="s">
        <v>4276</v>
      </c>
    </row>
    <row r="1666" spans="1:15" ht="12.75" hidden="1"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row>
    <row r="1667" spans="1:15" ht="12.75" hidden="1"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row>
    <row r="1668" spans="1:15" ht="12.75" hidden="1"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row>
    <row r="1669" spans="1:15" ht="12.75" hidden="1"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row>
    <row r="1670" spans="1:15" ht="12.75" hidden="1" x14ac:dyDescent="0.2">
      <c r="A1670" s="1" t="s">
        <v>702</v>
      </c>
      <c r="B1670" s="1" t="s">
        <v>4286</v>
      </c>
      <c r="C1670" s="1" t="s">
        <v>74</v>
      </c>
      <c r="D1670" s="1">
        <v>6</v>
      </c>
      <c r="E1670" s="1">
        <v>25</v>
      </c>
      <c r="F1670" s="1">
        <v>1887</v>
      </c>
      <c r="G1670" s="1" t="s">
        <v>46</v>
      </c>
      <c r="H1670" s="1" t="s">
        <v>18</v>
      </c>
      <c r="I1670" s="1">
        <v>73</v>
      </c>
      <c r="J1670" s="1" t="s">
        <v>93</v>
      </c>
      <c r="K1670" s="1" t="s">
        <v>1342</v>
      </c>
      <c r="L1670" s="1" t="s">
        <v>2122</v>
      </c>
      <c r="M1670" s="1" t="s">
        <v>4287</v>
      </c>
      <c r="N1670" s="1" t="s">
        <v>126</v>
      </c>
      <c r="O1670" s="1" t="s">
        <v>4288</v>
      </c>
    </row>
    <row r="1671" spans="1:15" ht="12.75" hidden="1" x14ac:dyDescent="0.2">
      <c r="A1671" s="1" t="s">
        <v>243</v>
      </c>
      <c r="B1671" s="1" t="s">
        <v>4289</v>
      </c>
      <c r="C1671" s="1" t="s">
        <v>74</v>
      </c>
      <c r="D1671" s="1">
        <v>6</v>
      </c>
      <c r="E1671" s="1">
        <v>25</v>
      </c>
      <c r="F1671" s="1">
        <v>1887</v>
      </c>
      <c r="H1671" s="1" t="s">
        <v>18</v>
      </c>
      <c r="N1671" s="1" t="s">
        <v>126</v>
      </c>
    </row>
    <row r="1672" spans="1:15" ht="12.75" hidden="1" x14ac:dyDescent="0.2">
      <c r="A1672" s="1" t="s">
        <v>38</v>
      </c>
      <c r="B1672" s="1" t="s">
        <v>4290</v>
      </c>
      <c r="C1672" s="1" t="s">
        <v>45</v>
      </c>
      <c r="D1672" s="1">
        <v>3</v>
      </c>
      <c r="E1672" s="1">
        <v>5</v>
      </c>
      <c r="F1672" s="1">
        <v>1887</v>
      </c>
      <c r="G1672" s="1" t="s">
        <v>17</v>
      </c>
      <c r="H1672" s="1" t="s">
        <v>18</v>
      </c>
      <c r="J1672" s="1" t="s">
        <v>93</v>
      </c>
      <c r="K1672" s="1" t="s">
        <v>418</v>
      </c>
      <c r="L1672" s="1" t="s">
        <v>9653</v>
      </c>
      <c r="M1672" s="1" t="s">
        <v>19</v>
      </c>
      <c r="N1672" s="1" t="s">
        <v>126</v>
      </c>
      <c r="O1672" s="1" t="s">
        <v>4291</v>
      </c>
    </row>
    <row r="1673" spans="1:15" ht="12.75" hidden="1"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row>
    <row r="1674" spans="1:15" ht="12.75" hidden="1"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row>
    <row r="1675" spans="1:15" ht="12.75" hidden="1" x14ac:dyDescent="0.2">
      <c r="A1675" s="1" t="s">
        <v>97</v>
      </c>
      <c r="B1675" s="1" t="s">
        <v>4296</v>
      </c>
      <c r="C1675" s="1" t="s">
        <v>45</v>
      </c>
      <c r="D1675" s="1">
        <v>3</v>
      </c>
      <c r="E1675" s="1">
        <v>23</v>
      </c>
      <c r="F1675" s="1">
        <v>1887</v>
      </c>
      <c r="G1675" s="1" t="s">
        <v>46</v>
      </c>
      <c r="H1675" s="1" t="s">
        <v>18</v>
      </c>
      <c r="J1675" s="1" t="s">
        <v>93</v>
      </c>
      <c r="K1675" s="1" t="s">
        <v>418</v>
      </c>
      <c r="L1675" s="1" t="s">
        <v>9653</v>
      </c>
      <c r="M1675" s="1" t="s">
        <v>19</v>
      </c>
      <c r="N1675" s="1" t="s">
        <v>126</v>
      </c>
      <c r="O1675" s="1" t="s">
        <v>4297</v>
      </c>
    </row>
    <row r="1676" spans="1:15" ht="12.75" hidden="1"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row>
    <row r="1677" spans="1:15" ht="12.75" hidden="1"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row>
    <row r="1678" spans="1:15"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row>
    <row r="1679" spans="1:15" ht="12.75" hidden="1"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row>
    <row r="1680" spans="1:15"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row>
    <row r="1681" spans="1:15" ht="12.75" hidden="1"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row>
    <row r="1682" spans="1:15"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row>
    <row r="1683" spans="1:15"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row>
    <row r="1684" spans="1:15" ht="12.75" hidden="1"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row>
    <row r="1685" spans="1:15" ht="12.75" hidden="1"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row>
    <row r="1686" spans="1:15" ht="12.75" hidden="1"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row>
    <row r="1687" spans="1:15" ht="12.75" hidden="1"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row>
    <row r="1688" spans="1:15" ht="12.75" hidden="1"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row>
    <row r="1689" spans="1:15" ht="12.75" hidden="1" x14ac:dyDescent="0.2">
      <c r="A1689" s="1" t="s">
        <v>451</v>
      </c>
      <c r="B1689" s="1" t="s">
        <v>4327</v>
      </c>
      <c r="C1689" s="1" t="s">
        <v>32</v>
      </c>
      <c r="D1689" s="1">
        <v>9</v>
      </c>
      <c r="E1689" s="1">
        <v>5</v>
      </c>
      <c r="F1689" s="1">
        <v>1887</v>
      </c>
      <c r="G1689" s="1" t="s">
        <v>17</v>
      </c>
      <c r="H1689" s="1" t="s">
        <v>18</v>
      </c>
      <c r="J1689" s="1" t="s">
        <v>93</v>
      </c>
      <c r="M1689" s="1" t="s">
        <v>53</v>
      </c>
      <c r="N1689" s="1" t="s">
        <v>126</v>
      </c>
      <c r="O1689" s="1" t="s">
        <v>4328</v>
      </c>
    </row>
    <row r="1690" spans="1:15" ht="12.75" hidden="1"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row>
    <row r="1691" spans="1:15" ht="12.75" hidden="1"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row>
    <row r="1692" spans="1:15" ht="12.75" hidden="1" x14ac:dyDescent="0.2">
      <c r="A1692" s="2" t="s">
        <v>3262</v>
      </c>
      <c r="B1692" s="1" t="s">
        <v>997</v>
      </c>
      <c r="C1692" s="1" t="s">
        <v>16</v>
      </c>
      <c r="D1692" s="1">
        <v>8</v>
      </c>
      <c r="E1692" s="1">
        <v>1</v>
      </c>
      <c r="F1692" s="1">
        <v>1874</v>
      </c>
      <c r="H1692" s="1" t="s">
        <v>326</v>
      </c>
      <c r="J1692" s="1" t="s">
        <v>93</v>
      </c>
      <c r="K1692" s="1" t="s">
        <v>4334</v>
      </c>
      <c r="L1692" s="1" t="s">
        <v>9653</v>
      </c>
      <c r="M1692" s="1" t="s">
        <v>111</v>
      </c>
      <c r="N1692" s="1" t="s">
        <v>579</v>
      </c>
      <c r="O1692" s="1" t="s">
        <v>4335</v>
      </c>
    </row>
    <row r="1693" spans="1:15" ht="12.75" hidden="1"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row>
    <row r="1694" spans="1:15" ht="12.75" hidden="1"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row>
    <row r="1695" spans="1:15"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row>
    <row r="1696" spans="1:15" ht="12.75" hidden="1"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row>
    <row r="1697" spans="1:15" ht="12.75" hidden="1" x14ac:dyDescent="0.2">
      <c r="A1697" s="1" t="s">
        <v>38</v>
      </c>
      <c r="B1697" s="1" t="s">
        <v>4345</v>
      </c>
      <c r="C1697" s="1" t="s">
        <v>66</v>
      </c>
      <c r="D1697" s="1">
        <v>4</v>
      </c>
      <c r="E1697" s="1">
        <v>25</v>
      </c>
      <c r="F1697" s="1">
        <v>1886</v>
      </c>
      <c r="H1697" s="1" t="s">
        <v>18</v>
      </c>
      <c r="J1697" s="1" t="s">
        <v>93</v>
      </c>
      <c r="K1697" s="1" t="s">
        <v>418</v>
      </c>
      <c r="L1697" s="1" t="s">
        <v>9653</v>
      </c>
      <c r="M1697" s="1" t="s">
        <v>19</v>
      </c>
      <c r="N1697" s="1" t="s">
        <v>126</v>
      </c>
      <c r="O1697" s="1" t="s">
        <v>4346</v>
      </c>
    </row>
    <row r="1698" spans="1:15" ht="12.75" hidden="1"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row>
    <row r="1699" spans="1:15" ht="12.75" hidden="1" x14ac:dyDescent="0.2">
      <c r="A1699" s="1" t="s">
        <v>135</v>
      </c>
      <c r="B1699" s="1" t="s">
        <v>4349</v>
      </c>
      <c r="C1699" s="1" t="s">
        <v>16</v>
      </c>
      <c r="D1699" s="1">
        <v>8</v>
      </c>
      <c r="E1699" s="1">
        <v>3</v>
      </c>
      <c r="F1699" s="1">
        <v>1886</v>
      </c>
      <c r="G1699" s="1" t="s">
        <v>46</v>
      </c>
      <c r="H1699" s="1" t="s">
        <v>18</v>
      </c>
      <c r="J1699" s="1" t="s">
        <v>93</v>
      </c>
      <c r="K1699" s="1" t="s">
        <v>418</v>
      </c>
      <c r="L1699" s="1" t="s">
        <v>9653</v>
      </c>
      <c r="M1699" s="1" t="s">
        <v>4350</v>
      </c>
      <c r="N1699" s="1" t="s">
        <v>126</v>
      </c>
      <c r="O1699" s="1" t="s">
        <v>4351</v>
      </c>
    </row>
    <row r="1700" spans="1:15" ht="12.75" hidden="1"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row>
    <row r="1701" spans="1:15" ht="12.75" hidden="1"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row>
    <row r="1702" spans="1:15" ht="12.75" hidden="1"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row>
    <row r="1703" spans="1:15" ht="12.75" hidden="1"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row>
    <row r="1704" spans="1:15" ht="12.75" hidden="1"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row>
    <row r="1705" spans="1:15" ht="12.75" hidden="1"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row>
    <row r="1706" spans="1:15" ht="12.75" hidden="1"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row>
    <row r="1707" spans="1:15" ht="12.75" hidden="1"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row>
    <row r="1708" spans="1:15" ht="12.75" hidden="1"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row>
    <row r="1709" spans="1:15" ht="12.75" hidden="1" x14ac:dyDescent="0.2">
      <c r="A1709" s="1" t="s">
        <v>390</v>
      </c>
      <c r="B1709" s="1" t="s">
        <v>4376</v>
      </c>
      <c r="C1709" s="1" t="s">
        <v>109</v>
      </c>
      <c r="D1709" s="1">
        <v>12</v>
      </c>
      <c r="E1709" s="1">
        <v>14</v>
      </c>
      <c r="F1709" s="1">
        <v>1886</v>
      </c>
      <c r="H1709" s="1" t="s">
        <v>18</v>
      </c>
      <c r="J1709" s="1" t="s">
        <v>93</v>
      </c>
      <c r="M1709" s="1" t="s">
        <v>35</v>
      </c>
      <c r="N1709" s="1" t="s">
        <v>126</v>
      </c>
      <c r="O1709" s="1" t="s">
        <v>4377</v>
      </c>
    </row>
    <row r="1710" spans="1:15" ht="12.75" hidden="1"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row>
    <row r="1711" spans="1:15" ht="12.75" hidden="1"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row>
    <row r="1712" spans="1:15" ht="12.75" hidden="1" x14ac:dyDescent="0.2">
      <c r="A1712" s="1" t="s">
        <v>135</v>
      </c>
      <c r="B1712" s="1" t="s">
        <v>4383</v>
      </c>
      <c r="C1712" s="1" t="s">
        <v>91</v>
      </c>
      <c r="D1712" s="1">
        <v>2</v>
      </c>
      <c r="E1712" s="1">
        <v>4</v>
      </c>
      <c r="F1712" s="1">
        <v>1886</v>
      </c>
      <c r="G1712" s="1" t="s">
        <v>17</v>
      </c>
      <c r="H1712" s="1" t="s">
        <v>18</v>
      </c>
      <c r="J1712" s="1" t="s">
        <v>93</v>
      </c>
      <c r="M1712" s="1" t="s">
        <v>4384</v>
      </c>
      <c r="O1712" s="1" t="s">
        <v>4385</v>
      </c>
    </row>
    <row r="1713" spans="1:15" ht="12.75" hidden="1"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row>
    <row r="1714" spans="1:15" ht="12.75" hidden="1"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row>
    <row r="1715" spans="1:15" ht="12.75" hidden="1"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row>
    <row r="1716" spans="1:15" ht="12.75" hidden="1"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row>
    <row r="1717" spans="1:15" ht="12.75" hidden="1" x14ac:dyDescent="0.2">
      <c r="A1717" s="1" t="s">
        <v>100</v>
      </c>
      <c r="B1717" s="1" t="s">
        <v>4394</v>
      </c>
      <c r="C1717" s="1" t="s">
        <v>91</v>
      </c>
      <c r="D1717" s="1">
        <v>2</v>
      </c>
      <c r="F1717" s="1">
        <v>1886</v>
      </c>
      <c r="G1717" s="1" t="s">
        <v>17</v>
      </c>
      <c r="H1717" s="1" t="s">
        <v>18</v>
      </c>
      <c r="J1717" s="1" t="s">
        <v>93</v>
      </c>
      <c r="M1717" s="1" t="s">
        <v>19</v>
      </c>
      <c r="N1717" s="1" t="s">
        <v>126</v>
      </c>
      <c r="O1717" s="1" t="s">
        <v>4395</v>
      </c>
    </row>
    <row r="1718" spans="1:15" ht="12.75" hidden="1"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row>
    <row r="1719" spans="1:15" ht="12.75" hidden="1"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row>
    <row r="1720" spans="1:15" ht="12.75" hidden="1"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row>
    <row r="1721" spans="1:15" ht="12.75" hidden="1"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row>
    <row r="1722" spans="1:15" ht="12.75" hidden="1"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row>
    <row r="1723" spans="1:15"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row>
    <row r="1724" spans="1:15" ht="12.75" hidden="1"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row>
    <row r="1725" spans="1:15" ht="12.75" hidden="1"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row>
    <row r="1726" spans="1:15" ht="12.75" hidden="1" x14ac:dyDescent="0.2">
      <c r="A1726" s="1" t="s">
        <v>123</v>
      </c>
      <c r="B1726" s="1" t="s">
        <v>4415</v>
      </c>
      <c r="C1726" s="1" t="s">
        <v>205</v>
      </c>
      <c r="D1726" s="1">
        <v>7</v>
      </c>
      <c r="E1726" s="1">
        <v>29</v>
      </c>
      <c r="F1726" s="1">
        <v>1886</v>
      </c>
      <c r="G1726" s="1" t="s">
        <v>46</v>
      </c>
      <c r="H1726" s="1" t="s">
        <v>18</v>
      </c>
      <c r="J1726" s="1" t="s">
        <v>93</v>
      </c>
      <c r="M1726" s="1" t="s">
        <v>2865</v>
      </c>
      <c r="O1726" s="1" t="s">
        <v>4416</v>
      </c>
    </row>
    <row r="1727" spans="1:15" ht="12.75" hidden="1"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row>
    <row r="1728" spans="1:15" ht="12.75" hidden="1" x14ac:dyDescent="0.2">
      <c r="A1728" s="1" t="s">
        <v>390</v>
      </c>
      <c r="B1728" s="1" t="s">
        <v>4419</v>
      </c>
      <c r="C1728" s="1" t="s">
        <v>74</v>
      </c>
      <c r="D1728" s="1">
        <v>6</v>
      </c>
      <c r="E1728" s="1">
        <v>21</v>
      </c>
      <c r="F1728" s="1">
        <v>1886</v>
      </c>
      <c r="G1728" s="1" t="s">
        <v>46</v>
      </c>
      <c r="H1728" s="1" t="s">
        <v>18</v>
      </c>
      <c r="J1728" s="1" t="s">
        <v>93</v>
      </c>
      <c r="K1728" s="1" t="s">
        <v>2095</v>
      </c>
      <c r="L1728" s="1" t="s">
        <v>9653</v>
      </c>
      <c r="M1728" s="1" t="s">
        <v>35</v>
      </c>
      <c r="N1728" s="1" t="s">
        <v>126</v>
      </c>
      <c r="O1728" s="1" t="s">
        <v>4420</v>
      </c>
    </row>
    <row r="1729" spans="1:15" ht="12.75" hidden="1"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row>
    <row r="1730" spans="1:15" ht="12.75" x14ac:dyDescent="0.2">
      <c r="A1730" s="1" t="s">
        <v>151</v>
      </c>
      <c r="B1730" s="1" t="s">
        <v>4423</v>
      </c>
      <c r="C1730" s="1" t="s">
        <v>24</v>
      </c>
      <c r="D1730" s="1">
        <v>5</v>
      </c>
      <c r="E1730" s="1">
        <v>1</v>
      </c>
      <c r="F1730" s="1">
        <v>1886</v>
      </c>
      <c r="G1730" s="1" t="s">
        <v>17</v>
      </c>
      <c r="H1730" s="1" t="s">
        <v>18</v>
      </c>
      <c r="I1730" s="1">
        <v>35</v>
      </c>
      <c r="J1730" s="1" t="s">
        <v>93</v>
      </c>
      <c r="K1730" s="1" t="s">
        <v>4424</v>
      </c>
      <c r="L1730" s="1" t="s">
        <v>2164</v>
      </c>
      <c r="M1730" s="1" t="s">
        <v>578</v>
      </c>
      <c r="N1730" s="1" t="s">
        <v>126</v>
      </c>
      <c r="O1730" s="1" t="s">
        <v>4425</v>
      </c>
    </row>
    <row r="1731" spans="1:15" ht="12.75" hidden="1"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row>
    <row r="1732" spans="1:15" ht="12.75" x14ac:dyDescent="0.2">
      <c r="A1732" s="1" t="s">
        <v>151</v>
      </c>
      <c r="B1732" s="1" t="s">
        <v>4429</v>
      </c>
      <c r="C1732" s="1" t="s">
        <v>24</v>
      </c>
      <c r="D1732" s="1">
        <v>5</v>
      </c>
      <c r="E1732" s="1">
        <v>24</v>
      </c>
      <c r="F1732" s="1">
        <v>1886</v>
      </c>
      <c r="G1732" s="1" t="s">
        <v>46</v>
      </c>
      <c r="H1732" s="1" t="s">
        <v>18</v>
      </c>
      <c r="I1732" s="1">
        <v>22</v>
      </c>
      <c r="J1732" s="1" t="s">
        <v>93</v>
      </c>
      <c r="K1732" s="1" t="s">
        <v>4424</v>
      </c>
      <c r="L1732" s="1" t="s">
        <v>2164</v>
      </c>
      <c r="M1732" s="1" t="s">
        <v>2538</v>
      </c>
      <c r="N1732" s="1" t="s">
        <v>126</v>
      </c>
      <c r="O1732" s="1" t="s">
        <v>4430</v>
      </c>
    </row>
    <row r="1733" spans="1:15" ht="12.75" hidden="1"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row>
    <row r="1734" spans="1:15" ht="12.75" hidden="1"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row>
    <row r="1735" spans="1:15" ht="12.75" hidden="1"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row>
    <row r="1736" spans="1:15" ht="12.75" hidden="1"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row>
    <row r="1737" spans="1:15" ht="12.75" hidden="1"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row>
    <row r="1738" spans="1:15" ht="12.75" hidden="1"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row>
    <row r="1739" spans="1:15"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row>
    <row r="1740" spans="1:15" ht="12.75" hidden="1"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row>
    <row r="1741" spans="1:15" ht="12.75" hidden="1"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row>
    <row r="1742" spans="1:15" ht="12.75" hidden="1"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row>
    <row r="1743" spans="1:15" ht="12.75" hidden="1" x14ac:dyDescent="0.2">
      <c r="A1743" s="1" t="s">
        <v>97</v>
      </c>
      <c r="B1743" s="1" t="s">
        <v>4454</v>
      </c>
      <c r="C1743" s="1" t="s">
        <v>87</v>
      </c>
      <c r="D1743" s="1">
        <v>10</v>
      </c>
      <c r="E1743" s="1">
        <v>19</v>
      </c>
      <c r="F1743" s="1">
        <v>1886</v>
      </c>
      <c r="G1743" s="1" t="s">
        <v>46</v>
      </c>
      <c r="H1743" s="1" t="s">
        <v>18</v>
      </c>
      <c r="I1743" s="1">
        <v>67</v>
      </c>
      <c r="J1743" s="1" t="s">
        <v>93</v>
      </c>
      <c r="N1743" s="1" t="s">
        <v>126</v>
      </c>
      <c r="O1743" s="1" t="s">
        <v>4455</v>
      </c>
    </row>
    <row r="1744" spans="1:15" ht="12.75" hidden="1"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row>
    <row r="1745" spans="1:15" ht="12.75" hidden="1"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row>
    <row r="1746" spans="1:15" ht="12.75" hidden="1"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row>
    <row r="1747" spans="1:15" ht="12.75" hidden="1" x14ac:dyDescent="0.2">
      <c r="A1747" s="1" t="s">
        <v>123</v>
      </c>
      <c r="B1747" s="1" t="s">
        <v>4464</v>
      </c>
      <c r="C1747" s="1" t="s">
        <v>87</v>
      </c>
      <c r="D1747" s="1">
        <v>10</v>
      </c>
      <c r="E1747" s="1">
        <v>30</v>
      </c>
      <c r="F1747" s="1">
        <v>1886</v>
      </c>
      <c r="G1747" s="1" t="s">
        <v>17</v>
      </c>
      <c r="H1747" s="1" t="s">
        <v>18</v>
      </c>
      <c r="J1747" s="1" t="s">
        <v>93</v>
      </c>
      <c r="K1747" s="1" t="s">
        <v>418</v>
      </c>
      <c r="L1747" s="1" t="s">
        <v>9653</v>
      </c>
      <c r="M1747" s="1" t="s">
        <v>578</v>
      </c>
      <c r="O1747" s="1" t="s">
        <v>4465</v>
      </c>
    </row>
    <row r="1748" spans="1:15" ht="12.75" hidden="1"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row>
    <row r="1749" spans="1:15"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row>
    <row r="1750" spans="1:15" ht="12.75" hidden="1"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row>
    <row r="1751" spans="1:15" ht="12.75" hidden="1"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row>
    <row r="1752" spans="1:15" ht="12.75" hidden="1"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row>
    <row r="1753" spans="1:15" ht="12.75" hidden="1"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row>
    <row r="1754" spans="1:15" ht="12.75" hidden="1"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row>
    <row r="1755" spans="1:15" ht="12.75" x14ac:dyDescent="0.2">
      <c r="A1755" s="1" t="s">
        <v>14</v>
      </c>
      <c r="B1755" s="1" t="s">
        <v>4482</v>
      </c>
      <c r="F1755" s="1">
        <v>1886</v>
      </c>
      <c r="G1755" s="1" t="s">
        <v>17</v>
      </c>
      <c r="H1755" s="1" t="s">
        <v>18</v>
      </c>
      <c r="J1755" s="1" t="s">
        <v>93</v>
      </c>
      <c r="K1755" s="1" t="s">
        <v>2164</v>
      </c>
      <c r="L1755" s="1" t="s">
        <v>2164</v>
      </c>
      <c r="M1755" s="1" t="s">
        <v>93</v>
      </c>
      <c r="N1755" s="1" t="s">
        <v>126</v>
      </c>
      <c r="O1755" s="1" t="s">
        <v>4483</v>
      </c>
    </row>
    <row r="1756" spans="1:15" ht="12.75" hidden="1" x14ac:dyDescent="0.2">
      <c r="A1756" s="1" t="s">
        <v>38</v>
      </c>
      <c r="B1756" s="1" t="s">
        <v>4484</v>
      </c>
      <c r="F1756" s="1">
        <v>1886</v>
      </c>
      <c r="H1756" s="1" t="s">
        <v>18</v>
      </c>
      <c r="M1756" s="1" t="s">
        <v>67</v>
      </c>
      <c r="N1756" s="1" t="s">
        <v>126</v>
      </c>
      <c r="O1756" s="1" t="s">
        <v>4485</v>
      </c>
    </row>
    <row r="1757" spans="1:15" ht="12.75" hidden="1" x14ac:dyDescent="0.2">
      <c r="A1757" s="1" t="s">
        <v>38</v>
      </c>
      <c r="B1757" s="1" t="s">
        <v>4486</v>
      </c>
      <c r="F1757" s="1">
        <v>1886</v>
      </c>
      <c r="G1757" s="1" t="s">
        <v>46</v>
      </c>
      <c r="H1757" s="1" t="s">
        <v>18</v>
      </c>
      <c r="M1757" s="1" t="s">
        <v>79</v>
      </c>
      <c r="N1757" s="1" t="s">
        <v>126</v>
      </c>
      <c r="O1757" s="1" t="s">
        <v>4487</v>
      </c>
    </row>
    <row r="1758" spans="1:15" ht="12.75" hidden="1" x14ac:dyDescent="0.2">
      <c r="A1758" s="1" t="s">
        <v>38</v>
      </c>
      <c r="B1758" s="1" t="s">
        <v>4488</v>
      </c>
      <c r="F1758" s="1">
        <v>1886</v>
      </c>
      <c r="G1758" s="1" t="s">
        <v>46</v>
      </c>
      <c r="H1758" s="1" t="s">
        <v>18</v>
      </c>
      <c r="M1758" s="1" t="s">
        <v>19</v>
      </c>
      <c r="N1758" s="1" t="s">
        <v>126</v>
      </c>
      <c r="O1758" s="1" t="s">
        <v>4489</v>
      </c>
    </row>
    <row r="1759" spans="1:15" ht="12.75" hidden="1" x14ac:dyDescent="0.2">
      <c r="A1759" s="1" t="s">
        <v>22</v>
      </c>
      <c r="B1759" s="1" t="s">
        <v>4490</v>
      </c>
      <c r="F1759" s="1">
        <v>1886</v>
      </c>
      <c r="G1759" s="1" t="s">
        <v>17</v>
      </c>
      <c r="H1759" s="1" t="s">
        <v>18</v>
      </c>
      <c r="J1759" s="1" t="s">
        <v>93</v>
      </c>
      <c r="M1759" s="1" t="s">
        <v>67</v>
      </c>
      <c r="O1759" s="1" t="s">
        <v>4491</v>
      </c>
    </row>
    <row r="1760" spans="1:15" ht="12.75" hidden="1" x14ac:dyDescent="0.2">
      <c r="A1760" s="1" t="s">
        <v>38</v>
      </c>
      <c r="B1760" s="1" t="s">
        <v>4492</v>
      </c>
      <c r="F1760" s="1">
        <v>1886</v>
      </c>
      <c r="H1760" s="1" t="s">
        <v>18</v>
      </c>
      <c r="J1760" s="1" t="s">
        <v>93</v>
      </c>
      <c r="M1760" s="1" t="s">
        <v>48</v>
      </c>
      <c r="N1760" s="1" t="s">
        <v>126</v>
      </c>
      <c r="O1760" s="1" t="s">
        <v>4493</v>
      </c>
    </row>
    <row r="1761" spans="1:15" ht="12.75" x14ac:dyDescent="0.2">
      <c r="A1761" s="1" t="s">
        <v>451</v>
      </c>
      <c r="B1761" s="1" t="s">
        <v>4494</v>
      </c>
      <c r="F1761" s="1">
        <v>1886</v>
      </c>
      <c r="G1761" s="1" t="s">
        <v>17</v>
      </c>
      <c r="H1761" s="1" t="s">
        <v>18</v>
      </c>
      <c r="J1761" s="1" t="s">
        <v>93</v>
      </c>
      <c r="K1761" s="1" t="s">
        <v>2164</v>
      </c>
      <c r="L1761" s="1" t="s">
        <v>2164</v>
      </c>
      <c r="M1761" s="1" t="s">
        <v>520</v>
      </c>
      <c r="N1761" s="1" t="s">
        <v>126</v>
      </c>
      <c r="O1761" s="1" t="s">
        <v>4313</v>
      </c>
    </row>
    <row r="1762" spans="1:15" ht="12.75" hidden="1" x14ac:dyDescent="0.2">
      <c r="A1762" s="1" t="s">
        <v>346</v>
      </c>
      <c r="B1762" s="1" t="s">
        <v>4495</v>
      </c>
      <c r="F1762" s="1">
        <v>1886</v>
      </c>
      <c r="G1762" s="1" t="s">
        <v>17</v>
      </c>
      <c r="H1762" s="1" t="s">
        <v>18</v>
      </c>
      <c r="J1762" s="1" t="s">
        <v>93</v>
      </c>
      <c r="K1762" s="1" t="s">
        <v>4496</v>
      </c>
      <c r="L1762" s="1" t="s">
        <v>4496</v>
      </c>
      <c r="M1762" s="1" t="s">
        <v>482</v>
      </c>
      <c r="N1762" s="1" t="s">
        <v>126</v>
      </c>
      <c r="O1762" s="1" t="s">
        <v>4497</v>
      </c>
    </row>
    <row r="1763" spans="1:15" ht="12.75" hidden="1"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row>
    <row r="1764" spans="1:15" ht="12.75" hidden="1"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row>
    <row r="1765" spans="1:15" ht="12.75" hidden="1" x14ac:dyDescent="0.2">
      <c r="A1765" s="1" t="s">
        <v>14</v>
      </c>
      <c r="B1765" s="1" t="s">
        <v>4504</v>
      </c>
      <c r="C1765" s="1" t="s">
        <v>66</v>
      </c>
      <c r="D1765" s="1">
        <v>4</v>
      </c>
      <c r="E1765" s="1">
        <v>9</v>
      </c>
      <c r="F1765" s="1">
        <v>1885</v>
      </c>
      <c r="G1765" s="1" t="s">
        <v>17</v>
      </c>
      <c r="H1765" s="1" t="s">
        <v>18</v>
      </c>
      <c r="J1765" s="1" t="s">
        <v>93</v>
      </c>
      <c r="K1765" s="1" t="s">
        <v>418</v>
      </c>
      <c r="L1765" s="1" t="s">
        <v>9653</v>
      </c>
      <c r="M1765" s="1" t="s">
        <v>48</v>
      </c>
      <c r="N1765" s="1" t="s">
        <v>126</v>
      </c>
      <c r="O1765" s="1" t="s">
        <v>4505</v>
      </c>
    </row>
    <row r="1766" spans="1:15" ht="12.75" hidden="1"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row>
    <row r="1767" spans="1:15" ht="12.75" hidden="1" x14ac:dyDescent="0.2">
      <c r="A1767" s="1" t="s">
        <v>135</v>
      </c>
      <c r="B1767" s="1" t="s">
        <v>4508</v>
      </c>
      <c r="C1767" s="1" t="s">
        <v>66</v>
      </c>
      <c r="D1767" s="1">
        <v>4</v>
      </c>
      <c r="E1767" s="1">
        <v>17</v>
      </c>
      <c r="F1767" s="1">
        <v>1885</v>
      </c>
      <c r="G1767" s="1" t="s">
        <v>17</v>
      </c>
      <c r="H1767" s="1" t="s">
        <v>18</v>
      </c>
      <c r="J1767" s="1" t="s">
        <v>93</v>
      </c>
      <c r="K1767" s="1" t="s">
        <v>418</v>
      </c>
      <c r="L1767" s="1" t="s">
        <v>9653</v>
      </c>
      <c r="M1767" s="1" t="s">
        <v>4509</v>
      </c>
      <c r="N1767" s="1" t="s">
        <v>126</v>
      </c>
      <c r="O1767" s="1" t="s">
        <v>4510</v>
      </c>
    </row>
    <row r="1768" spans="1:15"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row>
    <row r="1769" spans="1:15" ht="12.75" hidden="1"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row>
    <row r="1770" spans="1:15" ht="12.75" hidden="1"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row>
    <row r="1771" spans="1:15" ht="12.75" hidden="1"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row>
    <row r="1772" spans="1:15" ht="12.75" hidden="1"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row>
    <row r="1773" spans="1:15" ht="12.75" hidden="1"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row>
    <row r="1774" spans="1:15"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row>
    <row r="1775" spans="1:15" ht="12.75" hidden="1"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row>
    <row r="1776" spans="1:15" ht="12.75" hidden="1"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row>
    <row r="1777" spans="1:15"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row>
    <row r="1778" spans="1:15" ht="12.75" hidden="1" x14ac:dyDescent="0.2">
      <c r="A1778" s="1" t="s">
        <v>123</v>
      </c>
      <c r="B1778" s="1" t="s">
        <v>4534</v>
      </c>
      <c r="C1778" s="1" t="s">
        <v>137</v>
      </c>
      <c r="D1778" s="1">
        <v>1</v>
      </c>
      <c r="E1778" s="1">
        <v>1</v>
      </c>
      <c r="F1778" s="1">
        <v>1885</v>
      </c>
      <c r="H1778" s="1" t="s">
        <v>326</v>
      </c>
      <c r="J1778" s="1" t="s">
        <v>93</v>
      </c>
      <c r="O1778" s="1" t="s">
        <v>4535</v>
      </c>
    </row>
    <row r="1779" spans="1:15" ht="12.75" hidden="1"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row>
    <row r="1780" spans="1:15" ht="12.75" hidden="1"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row>
    <row r="1781" spans="1:15" ht="12.75" hidden="1"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row>
    <row r="1782" spans="1:15" ht="12.75" hidden="1" x14ac:dyDescent="0.2">
      <c r="A1782" s="1" t="s">
        <v>100</v>
      </c>
      <c r="B1782" s="1" t="s">
        <v>4543</v>
      </c>
      <c r="C1782" s="1" t="s">
        <v>137</v>
      </c>
      <c r="D1782" s="1">
        <v>1</v>
      </c>
      <c r="E1782" s="1">
        <v>21</v>
      </c>
      <c r="F1782" s="1">
        <v>1885</v>
      </c>
      <c r="G1782" s="1" t="s">
        <v>17</v>
      </c>
      <c r="H1782" s="1" t="s">
        <v>18</v>
      </c>
      <c r="J1782" s="1" t="s">
        <v>93</v>
      </c>
      <c r="N1782" s="1" t="s">
        <v>126</v>
      </c>
      <c r="O1782" s="1" t="s">
        <v>4544</v>
      </c>
    </row>
    <row r="1783" spans="1:15" ht="12.75" hidden="1"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row>
    <row r="1784" spans="1:15" ht="12.75" hidden="1" x14ac:dyDescent="0.2">
      <c r="A1784" s="1" t="s">
        <v>97</v>
      </c>
      <c r="B1784" s="1" t="s">
        <v>4546</v>
      </c>
      <c r="C1784" s="1" t="s">
        <v>137</v>
      </c>
      <c r="D1784" s="1">
        <v>1</v>
      </c>
      <c r="E1784" s="1">
        <v>24</v>
      </c>
      <c r="F1784" s="1">
        <v>1885</v>
      </c>
      <c r="G1784" s="1" t="s">
        <v>17</v>
      </c>
      <c r="H1784" s="1" t="s">
        <v>18</v>
      </c>
      <c r="J1784" s="1" t="s">
        <v>93</v>
      </c>
      <c r="K1784" s="1" t="s">
        <v>418</v>
      </c>
      <c r="L1784" s="1" t="s">
        <v>9653</v>
      </c>
      <c r="M1784" s="1" t="s">
        <v>48</v>
      </c>
      <c r="N1784" s="1" t="s">
        <v>126</v>
      </c>
      <c r="O1784" s="1" t="s">
        <v>4547</v>
      </c>
    </row>
    <row r="1785" spans="1:15" ht="12.75" hidden="1"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row>
    <row r="1786" spans="1:15" ht="12.75" hidden="1" x14ac:dyDescent="0.2">
      <c r="A1786" s="1" t="s">
        <v>456</v>
      </c>
      <c r="B1786" s="1" t="s">
        <v>4553</v>
      </c>
      <c r="C1786" s="1" t="s">
        <v>137</v>
      </c>
      <c r="D1786" s="1">
        <v>1</v>
      </c>
      <c r="F1786" s="1">
        <v>1885</v>
      </c>
      <c r="N1786" s="1" t="s">
        <v>126</v>
      </c>
      <c r="O1786" s="1" t="s">
        <v>4554</v>
      </c>
    </row>
    <row r="1787" spans="1:15" ht="12.75" hidden="1" x14ac:dyDescent="0.2">
      <c r="A1787" s="1" t="s">
        <v>456</v>
      </c>
      <c r="B1787" s="1" t="s">
        <v>4555</v>
      </c>
      <c r="C1787" s="1" t="s">
        <v>137</v>
      </c>
      <c r="D1787" s="1">
        <v>1</v>
      </c>
      <c r="F1787" s="1">
        <v>1885</v>
      </c>
      <c r="G1787" s="1" t="s">
        <v>46</v>
      </c>
      <c r="H1787" s="1" t="s">
        <v>18</v>
      </c>
      <c r="N1787" s="1" t="s">
        <v>126</v>
      </c>
      <c r="O1787" s="1" t="s">
        <v>126</v>
      </c>
    </row>
    <row r="1788" spans="1:15" ht="12.75" hidden="1"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row>
    <row r="1789" spans="1:15" ht="12.75" hidden="1"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row>
    <row r="1790" spans="1:15" ht="12.75" hidden="1"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row>
    <row r="1791" spans="1:15" ht="12.75" hidden="1" x14ac:dyDescent="0.2">
      <c r="A1791" s="1" t="s">
        <v>97</v>
      </c>
      <c r="B1791" s="1" t="s">
        <v>4564</v>
      </c>
      <c r="C1791" s="1" t="s">
        <v>45</v>
      </c>
      <c r="D1791" s="1">
        <v>3</v>
      </c>
      <c r="E1791" s="1">
        <v>12</v>
      </c>
      <c r="F1791" s="1">
        <v>1885</v>
      </c>
      <c r="H1791" s="1" t="s">
        <v>18</v>
      </c>
      <c r="J1791" s="1" t="s">
        <v>93</v>
      </c>
      <c r="M1791" s="1" t="s">
        <v>4384</v>
      </c>
      <c r="N1791" s="1" t="s">
        <v>126</v>
      </c>
      <c r="O1791" s="1" t="s">
        <v>4565</v>
      </c>
    </row>
    <row r="1792" spans="1:15" ht="12.75" hidden="1"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row>
    <row r="1793" spans="1:15" ht="12.75" hidden="1"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row>
    <row r="1794" spans="1:15" ht="12.75" hidden="1"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row>
    <row r="1795" spans="1:15" ht="12.75" hidden="1"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row>
    <row r="1796" spans="1:15"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row>
    <row r="1797" spans="1:15" ht="12.75" hidden="1" x14ac:dyDescent="0.2">
      <c r="A1797" s="1" t="s">
        <v>38</v>
      </c>
      <c r="B1797" s="1" t="s">
        <v>4575</v>
      </c>
      <c r="C1797" s="1" t="s">
        <v>45</v>
      </c>
      <c r="D1797" s="1">
        <v>3</v>
      </c>
      <c r="E1797" s="1">
        <v>30</v>
      </c>
      <c r="F1797" s="1">
        <v>1885</v>
      </c>
      <c r="G1797" s="1" t="s">
        <v>46</v>
      </c>
      <c r="H1797" s="1" t="s">
        <v>18</v>
      </c>
      <c r="J1797" s="1" t="s">
        <v>93</v>
      </c>
      <c r="K1797" s="1" t="s">
        <v>418</v>
      </c>
      <c r="L1797" s="1" t="s">
        <v>9653</v>
      </c>
      <c r="M1797" s="1" t="s">
        <v>53</v>
      </c>
      <c r="N1797" s="1" t="s">
        <v>126</v>
      </c>
      <c r="O1797" s="1" t="s">
        <v>4576</v>
      </c>
    </row>
    <row r="1798" spans="1:15" ht="12.75" hidden="1"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row>
    <row r="1799" spans="1:15"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row>
    <row r="1800" spans="1:15" ht="12.75" hidden="1"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row>
    <row r="1801" spans="1:15" ht="12.75" hidden="1"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row>
    <row r="1802" spans="1:15" ht="12.75" hidden="1"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row>
    <row r="1803" spans="1:15" ht="12.75" hidden="1"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row>
    <row r="1804" spans="1:15" ht="12.75" hidden="1"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row>
    <row r="1805" spans="1:15"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row>
    <row r="1806" spans="1:15" ht="12.75" hidden="1" x14ac:dyDescent="0.2">
      <c r="A1806" s="1" t="s">
        <v>14</v>
      </c>
      <c r="B1806" s="1" t="s">
        <v>4595</v>
      </c>
      <c r="F1806" s="1">
        <v>1885</v>
      </c>
      <c r="G1806" s="1" t="s">
        <v>17</v>
      </c>
      <c r="J1806" s="1" t="s">
        <v>93</v>
      </c>
      <c r="M1806" s="1" t="s">
        <v>41</v>
      </c>
      <c r="N1806" s="1" t="s">
        <v>126</v>
      </c>
      <c r="O1806" s="1" t="s">
        <v>4596</v>
      </c>
    </row>
    <row r="1807" spans="1:15" ht="12.75" hidden="1" x14ac:dyDescent="0.2">
      <c r="A1807" s="1" t="s">
        <v>30</v>
      </c>
      <c r="B1807" s="1" t="s">
        <v>4597</v>
      </c>
      <c r="F1807" s="1">
        <v>1885</v>
      </c>
      <c r="G1807" s="1" t="s">
        <v>46</v>
      </c>
      <c r="H1807" s="1" t="s">
        <v>18</v>
      </c>
      <c r="J1807" s="1" t="s">
        <v>93</v>
      </c>
      <c r="M1807" s="1" t="s">
        <v>19</v>
      </c>
      <c r="N1807" s="1" t="s">
        <v>126</v>
      </c>
      <c r="O1807" s="1" t="s">
        <v>4598</v>
      </c>
    </row>
    <row r="1808" spans="1:15" ht="12.75" hidden="1" x14ac:dyDescent="0.2">
      <c r="A1808" s="1" t="s">
        <v>30</v>
      </c>
      <c r="B1808" s="1" t="s">
        <v>4599</v>
      </c>
      <c r="F1808" s="1">
        <v>1885</v>
      </c>
      <c r="H1808" s="1" t="s">
        <v>18</v>
      </c>
      <c r="J1808" s="1" t="s">
        <v>93</v>
      </c>
      <c r="M1808" s="1" t="s">
        <v>35</v>
      </c>
      <c r="O1808" s="1" t="s">
        <v>4600</v>
      </c>
    </row>
    <row r="1809" spans="1:15" ht="12.75" hidden="1" x14ac:dyDescent="0.2">
      <c r="A1809" s="1" t="s">
        <v>114</v>
      </c>
      <c r="B1809" s="1" t="s">
        <v>4601</v>
      </c>
      <c r="F1809" s="1">
        <v>1885</v>
      </c>
      <c r="G1809" s="1" t="s">
        <v>46</v>
      </c>
      <c r="H1809" s="1" t="s">
        <v>18</v>
      </c>
      <c r="J1809" s="1" t="s">
        <v>93</v>
      </c>
      <c r="M1809" s="1" t="s">
        <v>4602</v>
      </c>
      <c r="N1809" s="1" t="s">
        <v>126</v>
      </c>
      <c r="O1809" s="1" t="s">
        <v>4603</v>
      </c>
    </row>
    <row r="1810" spans="1:15" ht="12.75" hidden="1" x14ac:dyDescent="0.2">
      <c r="A1810" s="1" t="s">
        <v>172</v>
      </c>
      <c r="B1810" s="1" t="s">
        <v>4604</v>
      </c>
      <c r="F1810" s="1">
        <v>1885</v>
      </c>
      <c r="H1810" s="1" t="s">
        <v>18</v>
      </c>
      <c r="J1810" s="1" t="s">
        <v>93</v>
      </c>
      <c r="M1810" s="1" t="s">
        <v>79</v>
      </c>
      <c r="N1810" s="1" t="s">
        <v>126</v>
      </c>
      <c r="O1810" s="1" t="s">
        <v>4605</v>
      </c>
    </row>
    <row r="1811" spans="1:15" ht="12.75" hidden="1" x14ac:dyDescent="0.2">
      <c r="A1811" s="1" t="s">
        <v>172</v>
      </c>
      <c r="B1811" s="1" t="s">
        <v>4606</v>
      </c>
      <c r="F1811" s="1">
        <v>1885</v>
      </c>
      <c r="G1811" s="1" t="s">
        <v>17</v>
      </c>
      <c r="H1811" s="1" t="s">
        <v>18</v>
      </c>
      <c r="J1811" s="1" t="s">
        <v>93</v>
      </c>
      <c r="N1811" s="1" t="s">
        <v>126</v>
      </c>
      <c r="O1811" s="1" t="s">
        <v>126</v>
      </c>
    </row>
    <row r="1812" spans="1:15" ht="12.75" hidden="1" x14ac:dyDescent="0.2">
      <c r="A1812" s="1" t="s">
        <v>172</v>
      </c>
      <c r="B1812" s="1" t="s">
        <v>4607</v>
      </c>
      <c r="F1812" s="1">
        <v>1885</v>
      </c>
      <c r="G1812" s="1" t="s">
        <v>17</v>
      </c>
      <c r="H1812" s="1" t="s">
        <v>18</v>
      </c>
      <c r="J1812" s="1" t="s">
        <v>93</v>
      </c>
      <c r="M1812" s="1" t="s">
        <v>111</v>
      </c>
      <c r="N1812" s="1" t="s">
        <v>126</v>
      </c>
      <c r="O1812" s="1" t="s">
        <v>4608</v>
      </c>
    </row>
    <row r="1813" spans="1:15" ht="12.75" hidden="1" x14ac:dyDescent="0.2">
      <c r="A1813" s="1" t="s">
        <v>185</v>
      </c>
      <c r="B1813" s="1" t="s">
        <v>4609</v>
      </c>
      <c r="F1813" s="1">
        <v>1885</v>
      </c>
      <c r="G1813" s="1" t="s">
        <v>17</v>
      </c>
      <c r="H1813" s="1" t="s">
        <v>18</v>
      </c>
      <c r="J1813" s="1" t="s">
        <v>93</v>
      </c>
      <c r="M1813" s="1" t="s">
        <v>19</v>
      </c>
      <c r="N1813" s="1" t="s">
        <v>126</v>
      </c>
      <c r="O1813" s="1" t="s">
        <v>4610</v>
      </c>
    </row>
    <row r="1814" spans="1:15" ht="12.75" hidden="1" x14ac:dyDescent="0.2">
      <c r="A1814" s="1" t="s">
        <v>172</v>
      </c>
      <c r="B1814" s="1" t="s">
        <v>4611</v>
      </c>
      <c r="F1814" s="1">
        <v>1885</v>
      </c>
      <c r="G1814" s="1" t="s">
        <v>46</v>
      </c>
      <c r="H1814" s="1" t="s">
        <v>18</v>
      </c>
      <c r="J1814" s="1" t="s">
        <v>93</v>
      </c>
      <c r="N1814" s="1" t="s">
        <v>126</v>
      </c>
      <c r="O1814" s="1" t="s">
        <v>126</v>
      </c>
    </row>
    <row r="1815" spans="1:15" ht="12.75" hidden="1" x14ac:dyDescent="0.2">
      <c r="A1815" s="1" t="s">
        <v>151</v>
      </c>
      <c r="B1815" s="1" t="s">
        <v>4612</v>
      </c>
      <c r="F1815" s="1">
        <v>1885</v>
      </c>
      <c r="G1815" s="1" t="s">
        <v>46</v>
      </c>
      <c r="H1815" s="1" t="s">
        <v>18</v>
      </c>
      <c r="J1815" s="1" t="s">
        <v>93</v>
      </c>
      <c r="K1815" s="1" t="s">
        <v>328</v>
      </c>
      <c r="L1815" s="1" t="s">
        <v>328</v>
      </c>
      <c r="M1815" s="1" t="s">
        <v>35</v>
      </c>
      <c r="N1815" s="1" t="s">
        <v>126</v>
      </c>
      <c r="O1815" s="1" t="s">
        <v>4613</v>
      </c>
    </row>
    <row r="1816" spans="1:15" ht="12.75" hidden="1" x14ac:dyDescent="0.2">
      <c r="A1816" s="1" t="s">
        <v>135</v>
      </c>
      <c r="B1816" s="1" t="s">
        <v>4614</v>
      </c>
      <c r="F1816" s="1">
        <v>1885</v>
      </c>
      <c r="N1816" s="1" t="s">
        <v>126</v>
      </c>
    </row>
    <row r="1817" spans="1:15" ht="12.75" hidden="1" x14ac:dyDescent="0.2">
      <c r="A1817" s="1" t="s">
        <v>135</v>
      </c>
      <c r="B1817" s="1" t="s">
        <v>1354</v>
      </c>
      <c r="F1817" s="1">
        <v>1885</v>
      </c>
      <c r="M1817" s="1" t="s">
        <v>35</v>
      </c>
      <c r="N1817" s="1" t="s">
        <v>126</v>
      </c>
      <c r="O1817" s="1" t="s">
        <v>126</v>
      </c>
    </row>
    <row r="1818" spans="1:15" ht="12.75" hidden="1" x14ac:dyDescent="0.2">
      <c r="A1818" s="1" t="s">
        <v>135</v>
      </c>
      <c r="B1818" s="1" t="s">
        <v>4615</v>
      </c>
      <c r="F1818" s="1">
        <v>1885</v>
      </c>
      <c r="G1818" s="1" t="s">
        <v>17</v>
      </c>
      <c r="H1818" s="1" t="s">
        <v>18</v>
      </c>
      <c r="J1818" s="1" t="s">
        <v>93</v>
      </c>
      <c r="N1818" s="1" t="s">
        <v>126</v>
      </c>
      <c r="O1818" s="1" t="s">
        <v>126</v>
      </c>
    </row>
    <row r="1819" spans="1:15" ht="12.75" hidden="1" x14ac:dyDescent="0.2">
      <c r="A1819" s="1" t="s">
        <v>135</v>
      </c>
      <c r="B1819" s="1" t="s">
        <v>4616</v>
      </c>
      <c r="F1819" s="1">
        <v>1885</v>
      </c>
      <c r="G1819" s="1" t="s">
        <v>46</v>
      </c>
      <c r="H1819" s="1" t="s">
        <v>18</v>
      </c>
      <c r="J1819" s="1" t="s">
        <v>93</v>
      </c>
      <c r="M1819" s="1" t="s">
        <v>4617</v>
      </c>
      <c r="N1819" s="1" t="s">
        <v>126</v>
      </c>
      <c r="O1819" s="1" t="s">
        <v>4618</v>
      </c>
    </row>
    <row r="1820" spans="1:15" ht="12.75" hidden="1"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row>
    <row r="1821" spans="1:15" ht="12.75" hidden="1" x14ac:dyDescent="0.2">
      <c r="A1821" s="1" t="s">
        <v>14</v>
      </c>
      <c r="B1821" s="1" t="s">
        <v>4622</v>
      </c>
      <c r="F1821" s="1">
        <v>1885</v>
      </c>
      <c r="G1821" s="1" t="s">
        <v>46</v>
      </c>
      <c r="H1821" s="1" t="s">
        <v>18</v>
      </c>
      <c r="J1821" s="1" t="s">
        <v>93</v>
      </c>
      <c r="M1821" s="1" t="s">
        <v>482</v>
      </c>
      <c r="N1821" s="1" t="s">
        <v>126</v>
      </c>
      <c r="O1821" s="1" t="s">
        <v>4623</v>
      </c>
    </row>
    <row r="1822" spans="1:15" ht="12.75" hidden="1" x14ac:dyDescent="0.2">
      <c r="A1822" s="1" t="s">
        <v>14</v>
      </c>
      <c r="B1822" s="1" t="s">
        <v>4624</v>
      </c>
      <c r="F1822" s="1">
        <v>1885</v>
      </c>
      <c r="G1822" s="1" t="s">
        <v>17</v>
      </c>
      <c r="H1822" s="1" t="s">
        <v>326</v>
      </c>
      <c r="J1822" s="1" t="s">
        <v>93</v>
      </c>
      <c r="N1822" s="1" t="s">
        <v>126</v>
      </c>
      <c r="O1822" s="1" t="s">
        <v>4295</v>
      </c>
    </row>
    <row r="1823" spans="1:15" ht="12.75" hidden="1" x14ac:dyDescent="0.2">
      <c r="A1823" s="1" t="s">
        <v>212</v>
      </c>
      <c r="B1823" s="1" t="s">
        <v>4625</v>
      </c>
      <c r="F1823" s="1">
        <v>1885</v>
      </c>
      <c r="G1823" s="1" t="s">
        <v>17</v>
      </c>
      <c r="H1823" s="1" t="s">
        <v>18</v>
      </c>
      <c r="J1823" s="1" t="s">
        <v>93</v>
      </c>
      <c r="M1823" s="1" t="s">
        <v>19</v>
      </c>
      <c r="N1823" s="1" t="s">
        <v>126</v>
      </c>
      <c r="O1823" s="1" t="s">
        <v>4626</v>
      </c>
    </row>
    <row r="1824" spans="1:15" ht="12.75" hidden="1" x14ac:dyDescent="0.2">
      <c r="A1824" s="1" t="s">
        <v>212</v>
      </c>
      <c r="B1824" s="1" t="s">
        <v>4627</v>
      </c>
      <c r="F1824" s="1">
        <v>1885</v>
      </c>
      <c r="H1824" s="1" t="s">
        <v>18</v>
      </c>
      <c r="J1824" s="1" t="s">
        <v>93</v>
      </c>
      <c r="M1824" s="1" t="s">
        <v>4384</v>
      </c>
      <c r="N1824" s="1" t="s">
        <v>126</v>
      </c>
      <c r="O1824" s="1" t="s">
        <v>4628</v>
      </c>
    </row>
    <row r="1825" spans="1:15" ht="12.75" hidden="1" x14ac:dyDescent="0.2">
      <c r="A1825" s="1" t="s">
        <v>212</v>
      </c>
      <c r="B1825" s="1" t="s">
        <v>4629</v>
      </c>
      <c r="F1825" s="1">
        <v>1885</v>
      </c>
      <c r="H1825" s="1" t="s">
        <v>18</v>
      </c>
      <c r="J1825" s="1" t="s">
        <v>93</v>
      </c>
      <c r="M1825" s="1" t="s">
        <v>48</v>
      </c>
      <c r="N1825" s="1" t="s">
        <v>126</v>
      </c>
      <c r="O1825" s="1" t="s">
        <v>4630</v>
      </c>
    </row>
    <row r="1826" spans="1:15" ht="12.75" hidden="1" x14ac:dyDescent="0.2">
      <c r="A1826" s="1" t="s">
        <v>243</v>
      </c>
      <c r="B1826" s="1" t="s">
        <v>4631</v>
      </c>
      <c r="F1826" s="1">
        <v>1885</v>
      </c>
      <c r="G1826" s="1" t="s">
        <v>17</v>
      </c>
      <c r="H1826" s="1" t="s">
        <v>18</v>
      </c>
      <c r="J1826" s="1" t="s">
        <v>93</v>
      </c>
      <c r="K1826" s="1" t="s">
        <v>4539</v>
      </c>
      <c r="L1826" s="1" t="s">
        <v>4539</v>
      </c>
      <c r="N1826" s="1" t="s">
        <v>126</v>
      </c>
      <c r="O1826" s="1" t="s">
        <v>4632</v>
      </c>
    </row>
    <row r="1827" spans="1:15" ht="12.75" x14ac:dyDescent="0.2">
      <c r="A1827" s="1" t="s">
        <v>451</v>
      </c>
      <c r="B1827" s="1" t="s">
        <v>4633</v>
      </c>
      <c r="F1827" s="1">
        <v>1885</v>
      </c>
      <c r="G1827" s="1" t="s">
        <v>17</v>
      </c>
      <c r="H1827" s="1" t="s">
        <v>18</v>
      </c>
      <c r="J1827" s="1" t="s">
        <v>93</v>
      </c>
      <c r="K1827" s="1" t="s">
        <v>2164</v>
      </c>
      <c r="L1827" s="1" t="s">
        <v>2164</v>
      </c>
      <c r="N1827" s="1" t="s">
        <v>126</v>
      </c>
      <c r="O1827" s="1" t="s">
        <v>4313</v>
      </c>
    </row>
    <row r="1828" spans="1:15" ht="12.75" hidden="1" x14ac:dyDescent="0.2">
      <c r="A1828" s="1" t="s">
        <v>390</v>
      </c>
      <c r="B1828" s="1" t="s">
        <v>4634</v>
      </c>
      <c r="F1828" s="1">
        <v>1885</v>
      </c>
      <c r="H1828" s="1" t="s">
        <v>18</v>
      </c>
      <c r="J1828" s="1" t="s">
        <v>93</v>
      </c>
      <c r="M1828" s="1" t="s">
        <v>67</v>
      </c>
      <c r="N1828" s="1" t="s">
        <v>126</v>
      </c>
      <c r="O1828" s="1" t="s">
        <v>4635</v>
      </c>
    </row>
    <row r="1829" spans="1:15" ht="12.75" hidden="1"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row>
    <row r="1830" spans="1:15" ht="12.75" hidden="1"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row>
    <row r="1831" spans="1:15" ht="12.75" hidden="1"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row>
    <row r="1832" spans="1:15" ht="12.75" hidden="1"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row>
    <row r="1833" spans="1:15" ht="12.75" hidden="1" x14ac:dyDescent="0.2">
      <c r="A1833" s="1" t="s">
        <v>22</v>
      </c>
      <c r="B1833" s="1" t="s">
        <v>4648</v>
      </c>
      <c r="C1833" s="1" t="s">
        <v>66</v>
      </c>
      <c r="D1833" s="1">
        <v>4</v>
      </c>
      <c r="E1833" s="1">
        <v>19</v>
      </c>
      <c r="F1833" s="1">
        <v>1884</v>
      </c>
      <c r="G1833" s="1" t="s">
        <v>17</v>
      </c>
      <c r="H1833" s="1" t="s">
        <v>18</v>
      </c>
      <c r="J1833" s="1" t="s">
        <v>93</v>
      </c>
      <c r="K1833" s="1" t="s">
        <v>418</v>
      </c>
      <c r="L1833" s="1" t="s">
        <v>9653</v>
      </c>
      <c r="M1833" s="1" t="s">
        <v>79</v>
      </c>
      <c r="O1833" s="1" t="s">
        <v>4649</v>
      </c>
    </row>
    <row r="1834" spans="1:15" ht="12.75" hidden="1"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row>
    <row r="1835" spans="1:15"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row>
    <row r="1836" spans="1:15" ht="12.75" hidden="1"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row>
    <row r="1837" spans="1:15" ht="12.75" hidden="1"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row>
    <row r="1838" spans="1:15" ht="12.75" hidden="1"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row>
    <row r="1839" spans="1:15" ht="12.75" hidden="1"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row>
    <row r="1840" spans="1:15" ht="12.75" hidden="1"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row>
    <row r="1841" spans="1:15" ht="12.75" hidden="1"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row>
    <row r="1842" spans="1:15"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row>
    <row r="1843" spans="1:15" ht="12.75" hidden="1"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row>
    <row r="1844" spans="1:15" ht="12.75" hidden="1"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row>
    <row r="1845" spans="1:15" ht="12.75" hidden="1"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row>
    <row r="1846" spans="1:15" ht="12.75" hidden="1"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row>
    <row r="1847" spans="1:15" ht="12.75" hidden="1"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row>
    <row r="1848" spans="1:15" ht="12.75" hidden="1"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row>
    <row r="1849" spans="1:15" ht="12.75" hidden="1"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row>
    <row r="1850" spans="1:15" ht="12.75" hidden="1"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row>
    <row r="1851" spans="1:15" ht="12.75" hidden="1"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row>
    <row r="1852" spans="1:15"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row>
    <row r="1853" spans="1:15"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row>
    <row r="1854" spans="1:15" ht="12.75" hidden="1" x14ac:dyDescent="0.2">
      <c r="A1854" s="1" t="s">
        <v>97</v>
      </c>
      <c r="B1854" s="1" t="s">
        <v>4695</v>
      </c>
      <c r="C1854" s="1" t="s">
        <v>109</v>
      </c>
      <c r="D1854" s="1">
        <v>12</v>
      </c>
      <c r="E1854" s="1">
        <v>26</v>
      </c>
      <c r="F1854" s="1">
        <v>1884</v>
      </c>
      <c r="G1854" s="1" t="s">
        <v>46</v>
      </c>
      <c r="H1854" s="1" t="s">
        <v>18</v>
      </c>
      <c r="J1854" s="1" t="s">
        <v>93</v>
      </c>
      <c r="K1854" s="1" t="s">
        <v>418</v>
      </c>
      <c r="L1854" s="1" t="s">
        <v>9653</v>
      </c>
      <c r="M1854" s="1" t="s">
        <v>48</v>
      </c>
      <c r="N1854" s="1" t="s">
        <v>126</v>
      </c>
      <c r="O1854" s="1" t="s">
        <v>4696</v>
      </c>
    </row>
    <row r="1855" spans="1:15" ht="12.75" hidden="1"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row>
    <row r="1856" spans="1:15" ht="12.75" hidden="1"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row>
    <row r="1857" spans="1:15" ht="12.75" hidden="1"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row>
    <row r="1858" spans="1:15" ht="12.75" hidden="1" x14ac:dyDescent="0.2">
      <c r="A1858" s="1" t="s">
        <v>38</v>
      </c>
      <c r="B1858" s="1" t="s">
        <v>4705</v>
      </c>
      <c r="C1858" s="1" t="s">
        <v>91</v>
      </c>
      <c r="D1858" s="1">
        <v>2</v>
      </c>
      <c r="E1858" s="1">
        <v>21</v>
      </c>
      <c r="F1858" s="1">
        <v>1884</v>
      </c>
      <c r="G1858" s="1" t="s">
        <v>17</v>
      </c>
      <c r="H1858" s="1" t="s">
        <v>18</v>
      </c>
      <c r="J1858" s="1" t="s">
        <v>93</v>
      </c>
      <c r="K1858" s="1" t="s">
        <v>418</v>
      </c>
      <c r="L1858" s="1" t="s">
        <v>9653</v>
      </c>
      <c r="M1858" s="1" t="s">
        <v>41</v>
      </c>
      <c r="N1858" s="1" t="s">
        <v>126</v>
      </c>
      <c r="O1858" s="1" t="s">
        <v>4706</v>
      </c>
    </row>
    <row r="1859" spans="1:15" ht="12.75" hidden="1"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row>
    <row r="1860" spans="1:15" ht="12.75" hidden="1"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row>
    <row r="1861" spans="1:15" ht="12.75" hidden="1"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row>
    <row r="1862" spans="1:15" ht="12.75" hidden="1"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row>
    <row r="1863" spans="1:15" ht="12.75" hidden="1"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row>
    <row r="1864" spans="1:15"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row>
    <row r="1865" spans="1:15" ht="12.75" hidden="1"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row>
    <row r="1866" spans="1:15" ht="12.75" hidden="1"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row>
    <row r="1867" spans="1:15"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row>
    <row r="1868" spans="1:15"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row>
    <row r="1869" spans="1:15" ht="12.75" hidden="1"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row>
    <row r="1870" spans="1:15" ht="12.75" hidden="1" x14ac:dyDescent="0.2">
      <c r="A1870" s="1" t="s">
        <v>14</v>
      </c>
      <c r="B1870" s="1" t="s">
        <v>4732</v>
      </c>
      <c r="C1870" s="1" t="s">
        <v>205</v>
      </c>
      <c r="D1870" s="1">
        <v>7</v>
      </c>
      <c r="E1870" s="1">
        <v>15</v>
      </c>
      <c r="F1870" s="1">
        <v>1884</v>
      </c>
      <c r="G1870" s="1" t="s">
        <v>17</v>
      </c>
      <c r="H1870" s="1" t="s">
        <v>18</v>
      </c>
      <c r="J1870" s="1" t="s">
        <v>93</v>
      </c>
      <c r="K1870" s="1" t="s">
        <v>418</v>
      </c>
      <c r="L1870" s="1" t="s">
        <v>9653</v>
      </c>
      <c r="M1870" s="1" t="s">
        <v>48</v>
      </c>
      <c r="N1870" s="1" t="s">
        <v>126</v>
      </c>
      <c r="O1870" s="1" t="s">
        <v>4505</v>
      </c>
    </row>
    <row r="1871" spans="1:15" ht="12.75" hidden="1"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row>
    <row r="1872" spans="1:15" ht="12.75" hidden="1"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row>
    <row r="1873" spans="1:15" ht="12.75" hidden="1"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row>
    <row r="1874" spans="1:15" ht="12.75" hidden="1"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row>
    <row r="1875" spans="1:15"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row>
    <row r="1876" spans="1:15" ht="12.75" hidden="1"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row>
    <row r="1877" spans="1:15" ht="12.75" hidden="1"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row>
    <row r="1878" spans="1:15" ht="12.75" hidden="1" x14ac:dyDescent="0.2">
      <c r="A1878" s="1" t="s">
        <v>135</v>
      </c>
      <c r="B1878" s="1" t="s">
        <v>4750</v>
      </c>
      <c r="C1878" s="1" t="s">
        <v>74</v>
      </c>
      <c r="D1878" s="1">
        <v>6</v>
      </c>
      <c r="E1878" s="1">
        <v>14</v>
      </c>
      <c r="F1878" s="1">
        <v>1884</v>
      </c>
      <c r="G1878" s="1" t="s">
        <v>46</v>
      </c>
      <c r="H1878" s="1" t="s">
        <v>326</v>
      </c>
      <c r="J1878" s="1" t="s">
        <v>4691</v>
      </c>
      <c r="K1878" s="1" t="s">
        <v>4751</v>
      </c>
      <c r="L1878" s="1" t="s">
        <v>6252</v>
      </c>
      <c r="M1878" s="1" t="s">
        <v>111</v>
      </c>
      <c r="N1878" s="1" t="s">
        <v>126</v>
      </c>
      <c r="O1878" s="1" t="s">
        <v>4752</v>
      </c>
    </row>
    <row r="1879" spans="1:15" ht="12.75" hidden="1"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row>
    <row r="1880" spans="1:15" ht="12.75" hidden="1"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row>
    <row r="1881" spans="1:15" ht="12.75" hidden="1"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row>
    <row r="1882" spans="1:15" ht="12.75" hidden="1"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row>
    <row r="1883" spans="1:15" ht="12.75" hidden="1"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row>
    <row r="1884" spans="1:15" ht="12.75" hidden="1"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row>
    <row r="1885" spans="1:15" ht="12.75" hidden="1"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row>
    <row r="1886" spans="1:15" ht="12.75" hidden="1" x14ac:dyDescent="0.2">
      <c r="A1886" s="1" t="s">
        <v>107</v>
      </c>
      <c r="B1886" s="1" t="s">
        <v>4769</v>
      </c>
      <c r="C1886" s="1" t="s">
        <v>45</v>
      </c>
      <c r="D1886" s="1">
        <v>3</v>
      </c>
      <c r="E1886" s="1">
        <v>2</v>
      </c>
      <c r="F1886" s="1">
        <v>1884</v>
      </c>
      <c r="G1886" s="1" t="s">
        <v>17</v>
      </c>
      <c r="H1886" s="1" t="s">
        <v>326</v>
      </c>
      <c r="I1886" s="1">
        <v>25</v>
      </c>
      <c r="J1886" s="1" t="s">
        <v>93</v>
      </c>
      <c r="K1886" s="1" t="s">
        <v>4770</v>
      </c>
      <c r="L1886" s="1" t="s">
        <v>245</v>
      </c>
      <c r="M1886" s="1" t="s">
        <v>53</v>
      </c>
      <c r="N1886" s="1" t="s">
        <v>126</v>
      </c>
      <c r="O1886" s="1" t="s">
        <v>4771</v>
      </c>
    </row>
    <row r="1887" spans="1:15" ht="12.75" hidden="1"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row>
    <row r="1888" spans="1:15" ht="12.75" hidden="1"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row>
    <row r="1889" spans="1:15" ht="12.75" hidden="1"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row>
    <row r="1890" spans="1:15"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row>
    <row r="1891" spans="1:15" ht="12.75" hidden="1"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row>
    <row r="1892" spans="1:15" ht="12.75" hidden="1"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row>
    <row r="1893" spans="1:15" ht="12.75" hidden="1"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row>
    <row r="1894" spans="1:15" ht="12.75" hidden="1" x14ac:dyDescent="0.2">
      <c r="A1894" s="1" t="s">
        <v>107</v>
      </c>
      <c r="B1894" s="1" t="s">
        <v>4791</v>
      </c>
      <c r="C1894" s="1" t="s">
        <v>45</v>
      </c>
      <c r="D1894" s="1">
        <v>3</v>
      </c>
      <c r="E1894" s="1">
        <v>24</v>
      </c>
      <c r="F1894" s="1">
        <v>1884</v>
      </c>
      <c r="G1894" s="1" t="s">
        <v>17</v>
      </c>
      <c r="H1894" s="1" t="s">
        <v>18</v>
      </c>
      <c r="J1894" s="1" t="s">
        <v>93</v>
      </c>
      <c r="K1894" s="1" t="s">
        <v>418</v>
      </c>
      <c r="L1894" s="1" t="s">
        <v>9653</v>
      </c>
      <c r="M1894" s="1" t="s">
        <v>83</v>
      </c>
      <c r="N1894" s="1" t="s">
        <v>126</v>
      </c>
      <c r="O1894" s="1" t="s">
        <v>4792</v>
      </c>
    </row>
    <row r="1895" spans="1:15" ht="12.75" hidden="1"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row>
    <row r="1896" spans="1:15" ht="12.75" hidden="1"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row>
    <row r="1897" spans="1:15" ht="12.75" hidden="1"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row>
    <row r="1898" spans="1:15" ht="12.75" hidden="1"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row>
    <row r="1899" spans="1:15" ht="12.75" hidden="1"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row>
    <row r="1900" spans="1:15" ht="12.75" hidden="1"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row>
    <row r="1901" spans="1:15" ht="12.75" hidden="1"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row>
    <row r="1902" spans="1:15" ht="12.75" hidden="1" x14ac:dyDescent="0.2">
      <c r="A1902" s="1" t="s">
        <v>390</v>
      </c>
      <c r="B1902" s="1" t="s">
        <v>4810</v>
      </c>
      <c r="C1902" s="1" t="s">
        <v>57</v>
      </c>
      <c r="D1902" s="1">
        <v>11</v>
      </c>
      <c r="E1902" s="1">
        <v>6</v>
      </c>
      <c r="F1902" s="1">
        <v>1884</v>
      </c>
      <c r="G1902" s="1" t="s">
        <v>46</v>
      </c>
      <c r="H1902" s="1" t="s">
        <v>18</v>
      </c>
      <c r="J1902" s="1" t="s">
        <v>93</v>
      </c>
      <c r="K1902" s="1" t="s">
        <v>2095</v>
      </c>
      <c r="L1902" s="1" t="s">
        <v>9653</v>
      </c>
      <c r="M1902" s="1" t="s">
        <v>4811</v>
      </c>
      <c r="N1902" s="1" t="s">
        <v>126</v>
      </c>
      <c r="O1902" s="1" t="s">
        <v>4812</v>
      </c>
    </row>
    <row r="1903" spans="1:15" ht="12.75" hidden="1" x14ac:dyDescent="0.2">
      <c r="A1903" s="1" t="s">
        <v>212</v>
      </c>
      <c r="B1903" s="1" t="s">
        <v>4813</v>
      </c>
      <c r="C1903" s="1" t="s">
        <v>57</v>
      </c>
      <c r="D1903" s="1">
        <v>11</v>
      </c>
      <c r="E1903" s="1">
        <v>13</v>
      </c>
      <c r="F1903" s="1">
        <v>1884</v>
      </c>
      <c r="G1903" s="1" t="s">
        <v>46</v>
      </c>
      <c r="H1903" s="1" t="s">
        <v>18</v>
      </c>
      <c r="I1903" s="1">
        <v>18</v>
      </c>
      <c r="J1903" s="1" t="s">
        <v>93</v>
      </c>
      <c r="K1903" s="1" t="s">
        <v>4814</v>
      </c>
      <c r="L1903" s="1" t="s">
        <v>2122</v>
      </c>
      <c r="M1903" s="1" t="s">
        <v>35</v>
      </c>
      <c r="N1903" s="1" t="s">
        <v>126</v>
      </c>
      <c r="O1903" s="1" t="s">
        <v>4815</v>
      </c>
    </row>
    <row r="1904" spans="1:15" ht="12.75" hidden="1"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row>
    <row r="1905" spans="1:15" ht="12.75" hidden="1"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row>
    <row r="1906" spans="1:15" ht="12.75" hidden="1"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row>
    <row r="1907" spans="1:15" ht="12.75" hidden="1"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row>
    <row r="1908" spans="1:15" ht="12.75" hidden="1"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row>
    <row r="1909" spans="1:15" ht="12.75" hidden="1"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row>
    <row r="1910" spans="1:15" ht="12.75" hidden="1"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row>
    <row r="1911" spans="1:15" ht="12.75" hidden="1"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row>
    <row r="1912" spans="1:15"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row>
    <row r="1913" spans="1:15" ht="12.75" hidden="1"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row>
    <row r="1914" spans="1:15" ht="12.75" hidden="1"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row>
    <row r="1915" spans="1:15"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row>
    <row r="1916" spans="1:15" ht="12.75" hidden="1"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row>
    <row r="1917" spans="1:15" ht="12.75" hidden="1"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row>
    <row r="1918" spans="1:15"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row>
    <row r="1919" spans="1:15" ht="12.75" hidden="1"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row>
    <row r="1920" spans="1:15" ht="12.75" hidden="1" x14ac:dyDescent="0.2">
      <c r="A1920" s="1" t="s">
        <v>243</v>
      </c>
      <c r="B1920" s="1" t="s">
        <v>4855</v>
      </c>
      <c r="C1920" s="1" t="s">
        <v>32</v>
      </c>
      <c r="D1920" s="1">
        <v>9</v>
      </c>
      <c r="E1920" s="1">
        <v>6</v>
      </c>
      <c r="F1920" s="1">
        <v>1884</v>
      </c>
      <c r="G1920" s="1" t="s">
        <v>46</v>
      </c>
      <c r="H1920" s="1" t="s">
        <v>18</v>
      </c>
      <c r="I1920" s="1">
        <v>63</v>
      </c>
      <c r="J1920" s="1" t="s">
        <v>4822</v>
      </c>
      <c r="K1920" s="1" t="s">
        <v>4814</v>
      </c>
      <c r="L1920" s="1" t="s">
        <v>2122</v>
      </c>
      <c r="M1920" s="1" t="s">
        <v>520</v>
      </c>
      <c r="N1920" s="1" t="s">
        <v>126</v>
      </c>
      <c r="O1920" s="1" t="s">
        <v>4856</v>
      </c>
    </row>
    <row r="1921" spans="1:15" ht="12.75" hidden="1"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row>
    <row r="1922" spans="1:15" ht="12.75" hidden="1"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row>
    <row r="1923" spans="1:15" ht="12.75" hidden="1"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row>
    <row r="1924" spans="1:15" ht="12.75" hidden="1"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row>
    <row r="1925" spans="1:15" ht="12.75" hidden="1"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row>
    <row r="1926" spans="1:15" ht="12.75" hidden="1"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row>
    <row r="1927" spans="1:15" ht="12.75" hidden="1"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row>
    <row r="1928" spans="1:15" ht="12.75" hidden="1"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row>
    <row r="1929" spans="1:15" ht="12.75" hidden="1" x14ac:dyDescent="0.2">
      <c r="A1929" s="1" t="s">
        <v>100</v>
      </c>
      <c r="B1929" s="1" t="s">
        <v>4876</v>
      </c>
      <c r="C1929" s="1" t="s">
        <v>66</v>
      </c>
      <c r="D1929" s="1">
        <v>4</v>
      </c>
      <c r="E1929" s="1">
        <v>3</v>
      </c>
      <c r="F1929" s="1">
        <v>1883</v>
      </c>
      <c r="G1929" s="1" t="s">
        <v>46</v>
      </c>
      <c r="H1929" s="1" t="s">
        <v>18</v>
      </c>
      <c r="J1929" s="1" t="s">
        <v>4691</v>
      </c>
      <c r="K1929" s="1" t="s">
        <v>418</v>
      </c>
      <c r="L1929" s="1" t="s">
        <v>9653</v>
      </c>
      <c r="M1929" s="1" t="s">
        <v>19</v>
      </c>
      <c r="N1929" s="1" t="s">
        <v>126</v>
      </c>
      <c r="O1929" s="1" t="s">
        <v>4877</v>
      </c>
    </row>
    <row r="1930" spans="1:15" ht="12.75" hidden="1"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row>
    <row r="1931" spans="1:15" ht="12.75" hidden="1" x14ac:dyDescent="0.2">
      <c r="A1931" s="1" t="s">
        <v>135</v>
      </c>
      <c r="B1931" s="1" t="s">
        <v>4880</v>
      </c>
      <c r="C1931" s="1" t="s">
        <v>66</v>
      </c>
      <c r="D1931" s="1">
        <v>4</v>
      </c>
      <c r="E1931" s="1">
        <v>9</v>
      </c>
      <c r="F1931" s="1">
        <v>1883</v>
      </c>
      <c r="G1931" s="1" t="s">
        <v>17</v>
      </c>
      <c r="H1931" s="1" t="s">
        <v>326</v>
      </c>
      <c r="J1931" s="1" t="s">
        <v>93</v>
      </c>
      <c r="K1931" s="1" t="s">
        <v>418</v>
      </c>
      <c r="L1931" s="1" t="s">
        <v>9653</v>
      </c>
      <c r="M1931" s="1" t="s">
        <v>482</v>
      </c>
      <c r="N1931" s="1" t="s">
        <v>126</v>
      </c>
      <c r="O1931" s="1" t="s">
        <v>4881</v>
      </c>
    </row>
    <row r="1932" spans="1:15" ht="12.75" hidden="1"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row>
    <row r="1933" spans="1:15" ht="12.75" hidden="1"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row>
    <row r="1934" spans="1:15" ht="12.75" hidden="1"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row>
    <row r="1935" spans="1:15" ht="12.75" hidden="1"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row>
    <row r="1936" spans="1:15" ht="12.75" hidden="1"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row>
    <row r="1937" spans="1:15"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row>
    <row r="1938" spans="1:15" ht="12.75" hidden="1"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row>
    <row r="1939" spans="1:15" ht="12.75" hidden="1"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row>
    <row r="1940" spans="1:15" ht="12.75" hidden="1"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row>
    <row r="1941" spans="1:15" ht="12.75" hidden="1"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row>
    <row r="1942" spans="1:15" ht="12.75" hidden="1"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row>
    <row r="1943" spans="1:15" ht="12.75" hidden="1"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row>
    <row r="1944" spans="1:15" ht="12.75" hidden="1"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row>
    <row r="1945" spans="1:15" ht="12.75" hidden="1"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row>
    <row r="1946" spans="1:15" ht="12.75" hidden="1"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row>
    <row r="1947" spans="1:15" ht="12.75" hidden="1" x14ac:dyDescent="0.2">
      <c r="A1947" s="1" t="s">
        <v>193</v>
      </c>
      <c r="B1947" s="1" t="s">
        <v>4917</v>
      </c>
      <c r="C1947" s="1" t="s">
        <v>16</v>
      </c>
      <c r="D1947" s="1">
        <v>8</v>
      </c>
      <c r="E1947" s="1">
        <v>4</v>
      </c>
      <c r="F1947" s="1">
        <v>1883</v>
      </c>
      <c r="G1947" s="1" t="s">
        <v>46</v>
      </c>
      <c r="H1947" s="1" t="s">
        <v>326</v>
      </c>
      <c r="J1947" s="1" t="s">
        <v>93</v>
      </c>
      <c r="K1947" s="1" t="s">
        <v>2266</v>
      </c>
      <c r="L1947" s="1" t="s">
        <v>6252</v>
      </c>
      <c r="M1947" s="1" t="s">
        <v>19</v>
      </c>
      <c r="N1947" s="1" t="s">
        <v>126</v>
      </c>
      <c r="O1947" s="1" t="s">
        <v>4918</v>
      </c>
    </row>
    <row r="1948" spans="1:15" ht="12.75" hidden="1"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row>
    <row r="1949" spans="1:15" ht="12.75" hidden="1" x14ac:dyDescent="0.2">
      <c r="A1949" s="1" t="s">
        <v>100</v>
      </c>
      <c r="B1949" s="1" t="s">
        <v>4922</v>
      </c>
      <c r="C1949" s="1" t="s">
        <v>16</v>
      </c>
      <c r="D1949" s="1">
        <v>8</v>
      </c>
      <c r="E1949" s="1">
        <v>17</v>
      </c>
      <c r="F1949" s="1">
        <v>1883</v>
      </c>
      <c r="G1949" s="1" t="s">
        <v>46</v>
      </c>
      <c r="H1949" s="1" t="s">
        <v>18</v>
      </c>
      <c r="J1949" s="1" t="s">
        <v>4691</v>
      </c>
      <c r="K1949" s="1" t="s">
        <v>2266</v>
      </c>
      <c r="L1949" s="1" t="s">
        <v>6252</v>
      </c>
      <c r="M1949" s="1" t="s">
        <v>19</v>
      </c>
      <c r="N1949" s="1" t="s">
        <v>126</v>
      </c>
      <c r="O1949" s="1" t="s">
        <v>4923</v>
      </c>
    </row>
    <row r="1950" spans="1:15"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row>
    <row r="1951" spans="1:15" ht="12.75" hidden="1"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row>
    <row r="1952" spans="1:15" ht="12.75" hidden="1"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row>
    <row r="1953" spans="1:15" ht="12.75" hidden="1"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row>
    <row r="1954" spans="1:15" ht="12.75" hidden="1"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row>
    <row r="1955" spans="1:15" ht="12.75" hidden="1"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row>
    <row r="1956" spans="1:15" ht="12.75" hidden="1" x14ac:dyDescent="0.2">
      <c r="A1956" s="1" t="s">
        <v>212</v>
      </c>
      <c r="B1956" s="1" t="s">
        <v>4938</v>
      </c>
      <c r="C1956" s="1" t="s">
        <v>16</v>
      </c>
      <c r="D1956" s="1">
        <v>8</v>
      </c>
      <c r="E1956" s="1">
        <v>29</v>
      </c>
      <c r="F1956" s="1">
        <v>1883</v>
      </c>
      <c r="H1956" s="1" t="s">
        <v>18</v>
      </c>
      <c r="J1956" s="1" t="s">
        <v>93</v>
      </c>
      <c r="M1956" s="1" t="s">
        <v>35</v>
      </c>
      <c r="N1956" s="1" t="s">
        <v>126</v>
      </c>
      <c r="O1956" s="1" t="s">
        <v>4939</v>
      </c>
    </row>
    <row r="1957" spans="1:15" ht="12.75" hidden="1" x14ac:dyDescent="0.2">
      <c r="A1957" s="1" t="s">
        <v>38</v>
      </c>
      <c r="B1957" s="1" t="s">
        <v>4940</v>
      </c>
      <c r="C1957" s="1" t="s">
        <v>109</v>
      </c>
      <c r="D1957" s="1">
        <v>12</v>
      </c>
      <c r="E1957" s="1">
        <v>1</v>
      </c>
      <c r="F1957" s="1">
        <v>1883</v>
      </c>
      <c r="G1957" s="1" t="s">
        <v>46</v>
      </c>
      <c r="H1957" s="1" t="s">
        <v>18</v>
      </c>
      <c r="I1957" s="1">
        <v>13</v>
      </c>
      <c r="J1957" s="1" t="s">
        <v>93</v>
      </c>
      <c r="K1957" s="1" t="s">
        <v>4770</v>
      </c>
      <c r="L1957" s="1" t="s">
        <v>245</v>
      </c>
      <c r="M1957" s="1" t="s">
        <v>3801</v>
      </c>
      <c r="N1957" s="1" t="s">
        <v>126</v>
      </c>
      <c r="O1957" s="1" t="s">
        <v>4295</v>
      </c>
    </row>
    <row r="1958" spans="1:15" ht="12.75" hidden="1"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row>
    <row r="1959" spans="1:15"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row>
    <row r="1960" spans="1:15" ht="12.75" hidden="1"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row>
    <row r="1961" spans="1:15" ht="12.75" hidden="1"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row>
    <row r="1962" spans="1:15" ht="12.75" hidden="1"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row>
    <row r="1963" spans="1:15" ht="12.75" hidden="1" x14ac:dyDescent="0.2">
      <c r="A1963" s="1" t="s">
        <v>38</v>
      </c>
      <c r="B1963" s="1" t="s">
        <v>4955</v>
      </c>
      <c r="C1963" s="1" t="s">
        <v>109</v>
      </c>
      <c r="D1963" s="1">
        <v>12</v>
      </c>
      <c r="E1963" s="1">
        <v>22</v>
      </c>
      <c r="F1963" s="1">
        <v>1883</v>
      </c>
      <c r="G1963" s="1" t="s">
        <v>46</v>
      </c>
      <c r="H1963" s="1" t="s">
        <v>18</v>
      </c>
      <c r="J1963" s="1" t="s">
        <v>93</v>
      </c>
      <c r="K1963" s="1" t="s">
        <v>418</v>
      </c>
      <c r="L1963" s="1" t="s">
        <v>9653</v>
      </c>
      <c r="M1963" s="1" t="s">
        <v>79</v>
      </c>
      <c r="N1963" s="1" t="s">
        <v>126</v>
      </c>
      <c r="O1963" s="1" t="s">
        <v>4956</v>
      </c>
    </row>
    <row r="1964" spans="1:15" ht="12.75" hidden="1"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row>
    <row r="1965" spans="1:15" ht="12.75" x14ac:dyDescent="0.2">
      <c r="A1965" s="1" t="s">
        <v>451</v>
      </c>
      <c r="B1965" s="1" t="s">
        <v>4960</v>
      </c>
      <c r="C1965" s="1" t="s">
        <v>109</v>
      </c>
      <c r="D1965" s="1">
        <v>12</v>
      </c>
      <c r="E1965" s="1">
        <v>22</v>
      </c>
      <c r="F1965" s="1">
        <v>1883</v>
      </c>
      <c r="G1965" s="1" t="s">
        <v>46</v>
      </c>
      <c r="H1965" s="1" t="s">
        <v>18</v>
      </c>
      <c r="I1965" s="1">
        <v>51</v>
      </c>
      <c r="J1965" s="1" t="s">
        <v>93</v>
      </c>
      <c r="K1965" s="1" t="s">
        <v>4961</v>
      </c>
      <c r="L1965" s="1" t="s">
        <v>2164</v>
      </c>
      <c r="M1965" s="1" t="s">
        <v>520</v>
      </c>
      <c r="N1965" s="1" t="s">
        <v>126</v>
      </c>
      <c r="O1965" s="1" t="s">
        <v>4962</v>
      </c>
    </row>
    <row r="1966" spans="1:15" ht="12.75" hidden="1"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row>
    <row r="1967" spans="1:15" ht="12.75" hidden="1"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row>
    <row r="1968" spans="1:15" ht="12.75" hidden="1" x14ac:dyDescent="0.2">
      <c r="A1968" s="1" t="s">
        <v>107</v>
      </c>
      <c r="B1968" s="1" t="s">
        <v>4967</v>
      </c>
      <c r="C1968" s="1" t="s">
        <v>91</v>
      </c>
      <c r="D1968" s="1">
        <v>2</v>
      </c>
      <c r="E1968" s="1">
        <v>2</v>
      </c>
      <c r="F1968" s="1">
        <v>1883</v>
      </c>
      <c r="G1968" s="1" t="s">
        <v>17</v>
      </c>
      <c r="H1968" s="1" t="s">
        <v>18</v>
      </c>
      <c r="J1968" s="1" t="s">
        <v>93</v>
      </c>
      <c r="K1968" s="1" t="s">
        <v>418</v>
      </c>
      <c r="L1968" s="1" t="s">
        <v>9653</v>
      </c>
      <c r="M1968" s="1" t="s">
        <v>111</v>
      </c>
      <c r="N1968" s="1" t="s">
        <v>126</v>
      </c>
      <c r="O1968" s="1" t="s">
        <v>4785</v>
      </c>
    </row>
    <row r="1969" spans="1:15" ht="12.75" hidden="1"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row>
    <row r="1970" spans="1:15" ht="12.75" hidden="1"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row>
    <row r="1971" spans="1:15" ht="12.75" hidden="1"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row>
    <row r="1972" spans="1:15" ht="12.75" hidden="1"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row>
    <row r="1973" spans="1:15" ht="12.75" hidden="1"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row>
    <row r="1974" spans="1:15" ht="12.75" hidden="1"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row>
    <row r="1975" spans="1:15"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row>
    <row r="1976" spans="1:15" ht="12.75" hidden="1"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row>
    <row r="1977" spans="1:15" ht="12.75" hidden="1"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row>
    <row r="1978" spans="1:15" ht="12.75" hidden="1"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row>
    <row r="1979" spans="1:15" ht="12.75" hidden="1"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row>
    <row r="1980" spans="1:15" ht="12.75" hidden="1"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row>
    <row r="1981" spans="1:15" ht="12.75" hidden="1"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row>
    <row r="1982" spans="1:15" ht="12.75" hidden="1"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row>
    <row r="1983" spans="1:15"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row>
    <row r="1984" spans="1:15" ht="12.75" hidden="1"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row>
    <row r="1985" spans="1:15" ht="12.75" hidden="1"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row>
    <row r="1986" spans="1:15" ht="12.75" hidden="1"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row>
    <row r="1987" spans="1:15" ht="12.75" hidden="1"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row>
    <row r="1988" spans="1:15" ht="12.75" hidden="1"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row>
    <row r="1989" spans="1:15"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row>
    <row r="1990" spans="1:15" ht="12.75" hidden="1"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row>
    <row r="1991" spans="1:15" ht="12.75" hidden="1"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row>
    <row r="1992" spans="1:15" ht="12.75" hidden="1" x14ac:dyDescent="0.2">
      <c r="A1992" s="1" t="s">
        <v>100</v>
      </c>
      <c r="B1992" s="1" t="s">
        <v>5021</v>
      </c>
      <c r="C1992" s="1" t="s">
        <v>205</v>
      </c>
      <c r="D1992" s="1">
        <v>7</v>
      </c>
      <c r="E1992" s="1">
        <v>24</v>
      </c>
      <c r="F1992" s="1">
        <v>1883</v>
      </c>
      <c r="G1992" s="1" t="s">
        <v>17</v>
      </c>
      <c r="H1992" s="1" t="s">
        <v>18</v>
      </c>
      <c r="I1992" s="1">
        <v>3</v>
      </c>
      <c r="J1992" s="1" t="s">
        <v>4691</v>
      </c>
      <c r="K1992" s="1" t="s">
        <v>5022</v>
      </c>
      <c r="L1992" s="1" t="s">
        <v>6252</v>
      </c>
      <c r="M1992" s="1" t="s">
        <v>48</v>
      </c>
      <c r="N1992" s="1" t="s">
        <v>126</v>
      </c>
      <c r="O1992" s="1" t="s">
        <v>5023</v>
      </c>
    </row>
    <row r="1993" spans="1:15" ht="12.75" hidden="1"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row>
    <row r="1994" spans="1:15" ht="12.75" hidden="1" x14ac:dyDescent="0.2">
      <c r="A1994" s="1" t="s">
        <v>22</v>
      </c>
      <c r="B1994" s="1" t="s">
        <v>5027</v>
      </c>
      <c r="C1994" s="1" t="s">
        <v>205</v>
      </c>
      <c r="D1994" s="1">
        <v>7</v>
      </c>
      <c r="E1994" s="1">
        <v>25</v>
      </c>
      <c r="F1994" s="1">
        <v>1883</v>
      </c>
      <c r="G1994" s="1" t="s">
        <v>46</v>
      </c>
      <c r="H1994" s="1" t="s">
        <v>18</v>
      </c>
      <c r="J1994" s="1" t="s">
        <v>93</v>
      </c>
      <c r="K1994" s="1" t="s">
        <v>5028</v>
      </c>
      <c r="L1994" s="1" t="s">
        <v>6252</v>
      </c>
      <c r="M1994" s="1" t="s">
        <v>48</v>
      </c>
      <c r="O1994" s="1" t="s">
        <v>5029</v>
      </c>
    </row>
    <row r="1995" spans="1:15" ht="12.75" hidden="1"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row>
    <row r="1996" spans="1:15"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row>
    <row r="1997" spans="1:15" ht="12.75" hidden="1"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row>
    <row r="1998" spans="1:15" ht="12.75" hidden="1" x14ac:dyDescent="0.2">
      <c r="A1998" s="1" t="s">
        <v>346</v>
      </c>
      <c r="B1998" s="1" t="s">
        <v>5035</v>
      </c>
      <c r="C1998" s="1" t="s">
        <v>74</v>
      </c>
      <c r="D1998" s="1">
        <v>6</v>
      </c>
      <c r="E1998" s="1">
        <v>8</v>
      </c>
      <c r="F1998" s="1">
        <v>1883</v>
      </c>
      <c r="G1998" s="1" t="s">
        <v>17</v>
      </c>
      <c r="H1998" s="1" t="s">
        <v>18</v>
      </c>
      <c r="J1998" s="1" t="s">
        <v>93</v>
      </c>
      <c r="K1998" s="1" t="s">
        <v>1342</v>
      </c>
      <c r="L1998" s="1" t="s">
        <v>2122</v>
      </c>
      <c r="M1998" s="1" t="s">
        <v>93</v>
      </c>
      <c r="N1998" s="1" t="s">
        <v>126</v>
      </c>
      <c r="O1998" s="1" t="s">
        <v>5036</v>
      </c>
    </row>
    <row r="1999" spans="1:15" ht="12.75" hidden="1"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row>
    <row r="2000" spans="1:15" ht="12.75" hidden="1"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row>
    <row r="2001" spans="1:15" ht="12.75" hidden="1"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row>
    <row r="2002" spans="1:15" ht="12.75" hidden="1"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row>
    <row r="2003" spans="1:15" ht="12.75" hidden="1"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row>
    <row r="2004" spans="1:15" ht="12.75" hidden="1"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row>
    <row r="2005" spans="1:15" ht="12.75" hidden="1"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row>
    <row r="2006" spans="1:15" ht="12.75" hidden="1"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row>
    <row r="2007" spans="1:15" ht="12.75" hidden="1"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row>
    <row r="2008" spans="1:15" ht="12.75" hidden="1"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row>
    <row r="2009" spans="1:15" ht="12.75" hidden="1"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row>
    <row r="2010" spans="1:15" ht="12.75" hidden="1"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row>
    <row r="2011" spans="1:15"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row>
    <row r="2012" spans="1:15" ht="12.75" hidden="1"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row>
    <row r="2013" spans="1:15" ht="12.75" hidden="1"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row>
    <row r="2014" spans="1:15" ht="12.75" hidden="1"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row>
    <row r="2015" spans="1:15"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row>
    <row r="2016" spans="1:15" ht="12.75" hidden="1"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row>
    <row r="2017" spans="1:15" ht="12.75" hidden="1"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row>
    <row r="2018" spans="1:15" ht="12.75" hidden="1" x14ac:dyDescent="0.2">
      <c r="A2018" s="1" t="s">
        <v>243</v>
      </c>
      <c r="B2018" s="1" t="s">
        <v>5074</v>
      </c>
      <c r="C2018" s="1" t="s">
        <v>24</v>
      </c>
      <c r="D2018" s="1">
        <v>5</v>
      </c>
      <c r="E2018" s="1">
        <v>7</v>
      </c>
      <c r="F2018" s="1">
        <v>1883</v>
      </c>
      <c r="G2018" s="1" t="s">
        <v>17</v>
      </c>
      <c r="H2018" s="1" t="s">
        <v>18</v>
      </c>
      <c r="J2018" s="1" t="s">
        <v>93</v>
      </c>
      <c r="K2018" s="1" t="s">
        <v>418</v>
      </c>
      <c r="L2018" s="1" t="s">
        <v>9653</v>
      </c>
      <c r="M2018" s="1" t="s">
        <v>19</v>
      </c>
      <c r="N2018" s="1" t="s">
        <v>126</v>
      </c>
      <c r="O2018" s="1" t="s">
        <v>5075</v>
      </c>
    </row>
    <row r="2019" spans="1:15" ht="12.75" hidden="1"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row>
    <row r="2020" spans="1:15" ht="12.75" hidden="1"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row>
    <row r="2021" spans="1:15" ht="12.75" hidden="1"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row>
    <row r="2022" spans="1:15" ht="12.75" hidden="1"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row>
    <row r="2023" spans="1:15" ht="12.75" hidden="1"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row>
    <row r="2024" spans="1:15" ht="12.75" hidden="1"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row>
    <row r="2025" spans="1:15" ht="12.75" hidden="1"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row>
    <row r="2026" spans="1:15" ht="12.75" hidden="1"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row>
    <row r="2027" spans="1:15" ht="12.75" hidden="1"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row>
    <row r="2028" spans="1:15" ht="12.75" hidden="1"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row>
    <row r="2029" spans="1:15" ht="12.75" hidden="1"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row>
    <row r="2030" spans="1:15" ht="12.75" hidden="1"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row>
    <row r="2031" spans="1:15"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row>
    <row r="2032" spans="1:15" ht="12.75" hidden="1"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row>
    <row r="2033" spans="1:15" ht="12.75" hidden="1"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row>
    <row r="2034" spans="1:15" ht="12.75" hidden="1"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row>
    <row r="2035" spans="1:15" ht="12.75" hidden="1"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row>
    <row r="2036" spans="1:15" ht="12.75" hidden="1" x14ac:dyDescent="0.2">
      <c r="A2036" s="1" t="s">
        <v>135</v>
      </c>
      <c r="B2036" s="1" t="s">
        <v>5115</v>
      </c>
      <c r="C2036" s="1" t="s">
        <v>57</v>
      </c>
      <c r="D2036" s="1">
        <v>11</v>
      </c>
      <c r="E2036" s="1">
        <v>25</v>
      </c>
      <c r="F2036" s="1">
        <v>1883</v>
      </c>
      <c r="G2036" s="1" t="s">
        <v>17</v>
      </c>
      <c r="H2036" s="1" t="s">
        <v>18</v>
      </c>
      <c r="J2036" s="1" t="s">
        <v>93</v>
      </c>
      <c r="K2036" s="1" t="s">
        <v>418</v>
      </c>
      <c r="L2036" s="1" t="s">
        <v>9653</v>
      </c>
      <c r="M2036" s="1" t="s">
        <v>553</v>
      </c>
      <c r="N2036" s="1" t="s">
        <v>126</v>
      </c>
      <c r="O2036" s="1" t="s">
        <v>5116</v>
      </c>
    </row>
    <row r="2037" spans="1:15"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row>
    <row r="2038" spans="1:15" ht="12.75" hidden="1"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row>
    <row r="2039" spans="1:15" ht="12.75" hidden="1"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row>
    <row r="2040" spans="1:15" ht="12.75" hidden="1" x14ac:dyDescent="0.2">
      <c r="A2040" s="1" t="s">
        <v>243</v>
      </c>
      <c r="B2040" s="1" t="s">
        <v>5123</v>
      </c>
      <c r="C2040" s="1" t="s">
        <v>87</v>
      </c>
      <c r="D2040" s="1">
        <v>10</v>
      </c>
      <c r="E2040" s="1">
        <v>3</v>
      </c>
      <c r="F2040" s="1">
        <v>1883</v>
      </c>
      <c r="N2040" s="1" t="s">
        <v>126</v>
      </c>
      <c r="O2040" s="1" t="s">
        <v>5124</v>
      </c>
    </row>
    <row r="2041" spans="1:15" ht="12.75" hidden="1" x14ac:dyDescent="0.2">
      <c r="A2041" s="1" t="s">
        <v>185</v>
      </c>
      <c r="B2041" s="1" t="s">
        <v>5125</v>
      </c>
      <c r="C2041" s="1" t="s">
        <v>87</v>
      </c>
      <c r="D2041" s="1">
        <v>10</v>
      </c>
      <c r="E2041" s="1">
        <v>6</v>
      </c>
      <c r="F2041" s="1">
        <v>1883</v>
      </c>
      <c r="G2041" s="1" t="s">
        <v>46</v>
      </c>
      <c r="H2041" s="1" t="s">
        <v>18</v>
      </c>
      <c r="J2041" s="1" t="s">
        <v>93</v>
      </c>
      <c r="K2041" s="1" t="s">
        <v>2266</v>
      </c>
      <c r="L2041" s="1" t="s">
        <v>6252</v>
      </c>
      <c r="M2041" s="1" t="s">
        <v>93</v>
      </c>
      <c r="N2041" s="1" t="s">
        <v>126</v>
      </c>
      <c r="O2041" s="1" t="s">
        <v>5126</v>
      </c>
    </row>
    <row r="2042" spans="1:15" ht="12.75" hidden="1"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row>
    <row r="2043" spans="1:15" ht="12.75" hidden="1"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row>
    <row r="2044" spans="1:15" ht="12.75" hidden="1"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row>
    <row r="2045" spans="1:15" ht="12.75" hidden="1"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row>
    <row r="2046" spans="1:15" ht="12.75" hidden="1"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row>
    <row r="2047" spans="1:15" ht="12.75" hidden="1" x14ac:dyDescent="0.2">
      <c r="A2047" s="1" t="s">
        <v>135</v>
      </c>
      <c r="B2047" s="1" t="s">
        <v>5135</v>
      </c>
      <c r="C2047" s="1" t="s">
        <v>32</v>
      </c>
      <c r="D2047" s="1">
        <v>9</v>
      </c>
      <c r="E2047" s="1">
        <v>12</v>
      </c>
      <c r="F2047" s="1">
        <v>1883</v>
      </c>
      <c r="G2047" s="1" t="s">
        <v>17</v>
      </c>
      <c r="H2047" s="1" t="s">
        <v>18</v>
      </c>
      <c r="J2047" s="1" t="s">
        <v>93</v>
      </c>
      <c r="K2047" s="1" t="s">
        <v>418</v>
      </c>
      <c r="L2047" s="1" t="s">
        <v>9653</v>
      </c>
      <c r="M2047" s="1" t="s">
        <v>4734</v>
      </c>
      <c r="N2047" s="1" t="s">
        <v>126</v>
      </c>
      <c r="O2047" s="1" t="s">
        <v>5136</v>
      </c>
    </row>
    <row r="2048" spans="1:15" ht="12.75" hidden="1"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row>
    <row r="2049" spans="1:15" ht="12.75" hidden="1" x14ac:dyDescent="0.2">
      <c r="A2049" s="1" t="s">
        <v>212</v>
      </c>
      <c r="B2049" s="1" t="s">
        <v>5139</v>
      </c>
      <c r="C2049" s="1" t="s">
        <v>32</v>
      </c>
      <c r="D2049" s="1">
        <v>9</v>
      </c>
      <c r="E2049" s="1">
        <v>17</v>
      </c>
      <c r="F2049" s="1">
        <v>1883</v>
      </c>
      <c r="G2049" s="1" t="s">
        <v>46</v>
      </c>
      <c r="H2049" s="1" t="s">
        <v>18</v>
      </c>
      <c r="J2049" s="1" t="s">
        <v>153</v>
      </c>
      <c r="K2049" s="1" t="s">
        <v>418</v>
      </c>
      <c r="L2049" s="1" t="s">
        <v>9653</v>
      </c>
      <c r="M2049" s="1" t="s">
        <v>482</v>
      </c>
      <c r="N2049" s="1" t="s">
        <v>126</v>
      </c>
      <c r="O2049" s="1" t="s">
        <v>5140</v>
      </c>
    </row>
    <row r="2050" spans="1:15" ht="12.75" hidden="1"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row>
    <row r="2051" spans="1:15" ht="12.75" hidden="1"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row>
    <row r="2052" spans="1:15"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row>
    <row r="2053" spans="1:15"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row>
    <row r="2054" spans="1:15" ht="12.75" hidden="1"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row>
    <row r="2055" spans="1:15" ht="12.75" hidden="1"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row>
    <row r="2056" spans="1:15" ht="12.75" hidden="1"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row>
    <row r="2057" spans="1:15" ht="12.75" hidden="1"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row>
    <row r="2058" spans="1:15"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row>
    <row r="2059" spans="1:15" ht="12.75" hidden="1"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row>
    <row r="2060" spans="1:15" ht="12.75" hidden="1" x14ac:dyDescent="0.2">
      <c r="A2060" s="1" t="s">
        <v>22</v>
      </c>
      <c r="B2060" s="1" t="s">
        <v>5162</v>
      </c>
      <c r="C2060" s="1" t="s">
        <v>66</v>
      </c>
      <c r="D2060" s="1">
        <v>4</v>
      </c>
      <c r="E2060" s="1">
        <v>6</v>
      </c>
      <c r="F2060" s="1">
        <v>1882</v>
      </c>
      <c r="G2060" s="1" t="s">
        <v>46</v>
      </c>
      <c r="H2060" s="1" t="s">
        <v>18</v>
      </c>
      <c r="I2060" s="1">
        <v>2</v>
      </c>
      <c r="J2060" s="1" t="s">
        <v>93</v>
      </c>
      <c r="M2060" s="1" t="s">
        <v>41</v>
      </c>
      <c r="O2060" s="1" t="s">
        <v>5163</v>
      </c>
    </row>
    <row r="2061" spans="1:15" ht="12.75" hidden="1"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row>
    <row r="2062" spans="1:15" ht="12.75" hidden="1"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row>
    <row r="2063" spans="1:15" ht="12.75" hidden="1"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row>
    <row r="2064" spans="1:15" ht="12.75" hidden="1"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row>
    <row r="2065" spans="1:15" ht="12.75" hidden="1"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row>
    <row r="2066" spans="1:15" ht="12.75" hidden="1"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row>
    <row r="2067" spans="1:15" ht="12.75" hidden="1"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row>
    <row r="2068" spans="1:15" ht="12.75" hidden="1"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row>
    <row r="2069" spans="1:15" ht="12.75" hidden="1"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row>
    <row r="2070" spans="1:15" ht="12.75" hidden="1"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row>
    <row r="2071" spans="1:15" ht="12.75" hidden="1"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row>
    <row r="2072" spans="1:15" ht="12.75" hidden="1"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row>
    <row r="2073" spans="1:15" ht="12.75" hidden="1"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row>
    <row r="2074" spans="1:15" ht="12.75" hidden="1"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row>
    <row r="2075" spans="1:15" ht="12.75" hidden="1"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row>
    <row r="2076" spans="1:15" ht="12.75" hidden="1"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row>
    <row r="2077" spans="1:15" ht="12.75" hidden="1"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row>
    <row r="2078" spans="1:15" ht="12.75" hidden="1"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row>
    <row r="2079" spans="1:15" ht="12.75" hidden="1"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row>
    <row r="2080" spans="1:15" ht="12.75" hidden="1"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row>
    <row r="2081" spans="1:15" ht="12.75" hidden="1"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row>
    <row r="2082" spans="1:15" ht="12.75" hidden="1"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row>
    <row r="2083" spans="1:15"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row>
    <row r="2084" spans="1:15"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row>
    <row r="2085" spans="1:15" ht="12.75" hidden="1"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row>
    <row r="2086" spans="1:15" ht="12.75" hidden="1"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row>
    <row r="2087" spans="1:15" ht="12.75" hidden="1"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row>
    <row r="2088" spans="1:15" ht="12.75" hidden="1"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row>
    <row r="2089" spans="1:15" ht="12.75" hidden="1"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row>
    <row r="2090" spans="1:15" ht="12.75" hidden="1"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row>
    <row r="2091" spans="1:15"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row>
    <row r="2092" spans="1:15" ht="12.75" hidden="1"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row>
    <row r="2093" spans="1:15" ht="12.75" hidden="1"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row>
    <row r="2094" spans="1:15" ht="12.75" hidden="1"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row>
    <row r="2095" spans="1:15" ht="12.75" hidden="1"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row>
    <row r="2096" spans="1:15" ht="12.75" hidden="1"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row>
    <row r="2097" spans="1:15" ht="12.75" hidden="1"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row>
    <row r="2098" spans="1:15" ht="12.75" hidden="1"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row>
    <row r="2099" spans="1:15" ht="12.75" hidden="1"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row>
    <row r="2100" spans="1:15" ht="12.75" hidden="1"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row>
    <row r="2101" spans="1:15" ht="12.75" hidden="1"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row>
    <row r="2102" spans="1:15" ht="12.75" hidden="1"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row>
    <row r="2103" spans="1:15"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row>
    <row r="2104" spans="1:15" ht="12.75" hidden="1"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row>
    <row r="2105" spans="1:15"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row>
    <row r="2106" spans="1:15" ht="12.75" hidden="1" x14ac:dyDescent="0.2">
      <c r="A2106" s="1" t="s">
        <v>30</v>
      </c>
      <c r="B2106" s="1" t="s">
        <v>5264</v>
      </c>
      <c r="C2106" s="1" t="s">
        <v>205</v>
      </c>
      <c r="D2106" s="1">
        <v>7</v>
      </c>
      <c r="E2106" s="1">
        <v>27</v>
      </c>
      <c r="F2106" s="1">
        <v>1882</v>
      </c>
      <c r="G2106" s="1" t="s">
        <v>46</v>
      </c>
      <c r="H2106" s="1" t="s">
        <v>18</v>
      </c>
      <c r="I2106" s="1">
        <v>41</v>
      </c>
      <c r="J2106" s="1" t="s">
        <v>93</v>
      </c>
      <c r="K2106" s="1" t="s">
        <v>5265</v>
      </c>
      <c r="L2106" s="1" t="s">
        <v>6252</v>
      </c>
      <c r="M2106" s="1" t="s">
        <v>19</v>
      </c>
      <c r="N2106" s="1" t="s">
        <v>126</v>
      </c>
      <c r="O2106" s="1" t="s">
        <v>5266</v>
      </c>
    </row>
    <row r="2107" spans="1:15" ht="12.75" hidden="1"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row>
    <row r="2108" spans="1:15" ht="12.75" hidden="1" x14ac:dyDescent="0.2">
      <c r="A2108" s="1" t="s">
        <v>135</v>
      </c>
      <c r="B2108" s="1" t="s">
        <v>5269</v>
      </c>
      <c r="C2108" s="1" t="s">
        <v>74</v>
      </c>
      <c r="D2108" s="1">
        <v>6</v>
      </c>
      <c r="E2108" s="1">
        <v>1</v>
      </c>
      <c r="F2108" s="1">
        <v>1882</v>
      </c>
      <c r="G2108" s="1" t="s">
        <v>17</v>
      </c>
      <c r="H2108" s="1" t="s">
        <v>18</v>
      </c>
      <c r="J2108" s="1" t="s">
        <v>93</v>
      </c>
      <c r="K2108" s="1" t="s">
        <v>418</v>
      </c>
      <c r="L2108" s="1" t="s">
        <v>9653</v>
      </c>
      <c r="M2108" s="1" t="s">
        <v>4350</v>
      </c>
      <c r="N2108" s="1" t="s">
        <v>126</v>
      </c>
      <c r="O2108" s="1" t="s">
        <v>5270</v>
      </c>
    </row>
    <row r="2109" spans="1:15" ht="12.75" hidden="1"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row>
    <row r="2110" spans="1:15" ht="12.75" hidden="1"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row>
    <row r="2111" spans="1:15" ht="12.75" hidden="1" x14ac:dyDescent="0.2">
      <c r="A2111" s="1" t="s">
        <v>135</v>
      </c>
      <c r="B2111" s="1" t="s">
        <v>5274</v>
      </c>
      <c r="C2111" s="1" t="s">
        <v>74</v>
      </c>
      <c r="D2111" s="1">
        <v>6</v>
      </c>
      <c r="E2111" s="1">
        <v>9</v>
      </c>
      <c r="F2111" s="1">
        <v>1882</v>
      </c>
      <c r="G2111" s="1" t="s">
        <v>46</v>
      </c>
      <c r="H2111" s="1" t="s">
        <v>18</v>
      </c>
      <c r="I2111" s="1">
        <v>1</v>
      </c>
      <c r="J2111" s="1" t="s">
        <v>93</v>
      </c>
      <c r="K2111" s="1" t="s">
        <v>2266</v>
      </c>
      <c r="L2111" s="1" t="s">
        <v>6252</v>
      </c>
      <c r="M2111" s="1" t="s">
        <v>5275</v>
      </c>
      <c r="N2111" s="1" t="s">
        <v>126</v>
      </c>
      <c r="O2111" s="1" t="s">
        <v>5276</v>
      </c>
    </row>
    <row r="2112" spans="1:15" ht="12.75" hidden="1"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row>
    <row r="2113" spans="1:15" ht="12.75" hidden="1"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row>
    <row r="2114" spans="1:15"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row>
    <row r="2115" spans="1:15" ht="12.75" hidden="1"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row>
    <row r="2116" spans="1:15" ht="12.75" hidden="1"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row>
    <row r="2117" spans="1:15" ht="12.75" hidden="1"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row>
    <row r="2118" spans="1:15" ht="12.75" hidden="1"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row>
    <row r="2119" spans="1:15" ht="12.75" hidden="1"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row>
    <row r="2120" spans="1:15" ht="12.75" hidden="1"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row>
    <row r="2121" spans="1:15" ht="12.75" hidden="1" x14ac:dyDescent="0.2">
      <c r="A2121" s="1" t="s">
        <v>243</v>
      </c>
      <c r="B2121" s="1" t="s">
        <v>5296</v>
      </c>
      <c r="C2121" s="1" t="s">
        <v>45</v>
      </c>
      <c r="D2121" s="1">
        <v>3</v>
      </c>
      <c r="E2121" s="1">
        <v>10</v>
      </c>
      <c r="F2121" s="1">
        <v>1882</v>
      </c>
      <c r="I2121" s="1">
        <v>45</v>
      </c>
      <c r="O2121" s="1" t="s">
        <v>5297</v>
      </c>
    </row>
    <row r="2122" spans="1:15" ht="12.75" hidden="1" x14ac:dyDescent="0.2">
      <c r="A2122" s="1" t="s">
        <v>193</v>
      </c>
      <c r="B2122" s="1" t="s">
        <v>5298</v>
      </c>
      <c r="C2122" s="1" t="s">
        <v>45</v>
      </c>
      <c r="D2122" s="1">
        <v>3</v>
      </c>
      <c r="E2122" s="1">
        <v>11</v>
      </c>
      <c r="F2122" s="1">
        <v>1882</v>
      </c>
      <c r="G2122" s="1" t="s">
        <v>46</v>
      </c>
      <c r="H2122" s="1" t="s">
        <v>18</v>
      </c>
      <c r="J2122" s="1" t="s">
        <v>93</v>
      </c>
      <c r="K2122" s="1" t="s">
        <v>418</v>
      </c>
      <c r="L2122" s="1" t="s">
        <v>9653</v>
      </c>
      <c r="M2122" s="1" t="s">
        <v>1028</v>
      </c>
      <c r="N2122" s="1" t="s">
        <v>126</v>
      </c>
      <c r="O2122" s="1" t="s">
        <v>5299</v>
      </c>
    </row>
    <row r="2123" spans="1:15" ht="12.75" hidden="1"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row>
    <row r="2124" spans="1:15"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row>
    <row r="2125" spans="1:15" ht="12.75" hidden="1"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row>
    <row r="2126" spans="1:15" ht="12.75" hidden="1"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row>
    <row r="2127" spans="1:15" ht="12.75" hidden="1"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row>
    <row r="2128" spans="1:15" ht="12.75" hidden="1"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row>
    <row r="2129" spans="1:15" ht="12.75" hidden="1"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row>
    <row r="2130" spans="1:15" ht="12.75" hidden="1"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row>
    <row r="2131" spans="1:15" ht="12.75" hidden="1"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row>
    <row r="2132" spans="1:15" ht="12.75" hidden="1"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row>
    <row r="2133" spans="1:15" ht="12.75" hidden="1"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row>
    <row r="2134" spans="1:15"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row>
    <row r="2135" spans="1:15" ht="12.75" hidden="1" x14ac:dyDescent="0.2">
      <c r="A2135" s="1" t="s">
        <v>346</v>
      </c>
      <c r="B2135" s="1" t="s">
        <v>5321</v>
      </c>
      <c r="C2135" s="1" t="s">
        <v>24</v>
      </c>
      <c r="D2135" s="1">
        <v>5</v>
      </c>
      <c r="E2135" s="1">
        <v>8</v>
      </c>
      <c r="F2135" s="1">
        <v>1882</v>
      </c>
      <c r="G2135" s="1" t="s">
        <v>17</v>
      </c>
      <c r="H2135" s="1" t="s">
        <v>18</v>
      </c>
      <c r="J2135" s="1" t="s">
        <v>93</v>
      </c>
      <c r="K2135" s="1" t="s">
        <v>418</v>
      </c>
      <c r="L2135" s="1" t="s">
        <v>9653</v>
      </c>
      <c r="M2135" s="1" t="s">
        <v>19</v>
      </c>
      <c r="N2135" s="1" t="s">
        <v>126</v>
      </c>
      <c r="O2135" s="1" t="s">
        <v>4877</v>
      </c>
    </row>
    <row r="2136" spans="1:15" ht="12.75" hidden="1"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row>
    <row r="2137" spans="1:15" ht="12.75" hidden="1" x14ac:dyDescent="0.2">
      <c r="A2137" s="1" t="s">
        <v>135</v>
      </c>
      <c r="B2137" s="1" t="s">
        <v>5323</v>
      </c>
      <c r="C2137" s="1" t="s">
        <v>24</v>
      </c>
      <c r="D2137" s="1">
        <v>5</v>
      </c>
      <c r="E2137" s="1">
        <v>10</v>
      </c>
      <c r="F2137" s="1">
        <v>1882</v>
      </c>
      <c r="G2137" s="1" t="s">
        <v>46</v>
      </c>
      <c r="H2137" s="1" t="s">
        <v>18</v>
      </c>
      <c r="J2137" s="1" t="s">
        <v>93</v>
      </c>
      <c r="K2137" s="1" t="s">
        <v>5324</v>
      </c>
      <c r="L2137" s="1" t="s">
        <v>9653</v>
      </c>
      <c r="M2137" s="1" t="s">
        <v>48</v>
      </c>
      <c r="O2137" s="1" t="s">
        <v>5325</v>
      </c>
    </row>
    <row r="2138" spans="1:15"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row>
    <row r="2139" spans="1:15" ht="12.75" hidden="1"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row>
    <row r="2140" spans="1:15" ht="12.75" hidden="1"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row>
    <row r="2141" spans="1:15" ht="12.75" hidden="1" x14ac:dyDescent="0.2">
      <c r="A2141" s="1" t="s">
        <v>243</v>
      </c>
      <c r="B2141" s="1" t="s">
        <v>5331</v>
      </c>
      <c r="C2141" s="1" t="s">
        <v>24</v>
      </c>
      <c r="D2141" s="1">
        <v>5</v>
      </c>
      <c r="E2141" s="1">
        <v>27</v>
      </c>
      <c r="F2141" s="1">
        <v>1882</v>
      </c>
      <c r="H2141" s="1" t="s">
        <v>18</v>
      </c>
      <c r="J2141" s="1" t="s">
        <v>93</v>
      </c>
      <c r="M2141" s="1" t="s">
        <v>41</v>
      </c>
      <c r="N2141" s="1" t="s">
        <v>126</v>
      </c>
      <c r="O2141" s="1" t="s">
        <v>5273</v>
      </c>
    </row>
    <row r="2142" spans="1:15" ht="12.75" hidden="1" x14ac:dyDescent="0.2">
      <c r="A2142" s="1" t="s">
        <v>38</v>
      </c>
      <c r="B2142" s="1" t="s">
        <v>5332</v>
      </c>
      <c r="C2142" s="1" t="s">
        <v>24</v>
      </c>
      <c r="D2142" s="1">
        <v>5</v>
      </c>
      <c r="E2142" s="1">
        <v>29</v>
      </c>
      <c r="F2142" s="1">
        <v>1882</v>
      </c>
      <c r="G2142" s="1" t="s">
        <v>17</v>
      </c>
      <c r="H2142" s="1" t="s">
        <v>18</v>
      </c>
      <c r="J2142" s="1" t="s">
        <v>93</v>
      </c>
      <c r="K2142" s="1" t="s">
        <v>2266</v>
      </c>
      <c r="L2142" s="1" t="s">
        <v>6252</v>
      </c>
      <c r="M2142" s="1" t="s">
        <v>48</v>
      </c>
      <c r="N2142" s="1" t="s">
        <v>126</v>
      </c>
      <c r="O2142" s="1" t="s">
        <v>5333</v>
      </c>
    </row>
    <row r="2143" spans="1:15"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row>
    <row r="2144" spans="1:15" ht="12.75" hidden="1"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row>
    <row r="2145" spans="1:15" ht="12.75" hidden="1"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row>
    <row r="2146" spans="1:15"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row>
    <row r="2147" spans="1:15"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row>
    <row r="2148" spans="1:15" ht="12.75" hidden="1"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row>
    <row r="2149" spans="1:15" ht="12.75" hidden="1"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row>
    <row r="2150" spans="1:15" ht="12.75" hidden="1"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row>
    <row r="2151" spans="1:15" ht="12.75" hidden="1" x14ac:dyDescent="0.2">
      <c r="A2151" s="1" t="s">
        <v>22</v>
      </c>
      <c r="B2151" s="1" t="s">
        <v>5351</v>
      </c>
      <c r="C2151" s="1" t="s">
        <v>57</v>
      </c>
      <c r="D2151" s="1">
        <v>11</v>
      </c>
      <c r="E2151" s="1">
        <v>30</v>
      </c>
      <c r="F2151" s="1">
        <v>1882</v>
      </c>
      <c r="G2151" s="1" t="s">
        <v>46</v>
      </c>
      <c r="H2151" s="1" t="s">
        <v>18</v>
      </c>
      <c r="J2151" s="1" t="s">
        <v>5352</v>
      </c>
      <c r="K2151" s="1" t="s">
        <v>418</v>
      </c>
      <c r="L2151" s="1" t="s">
        <v>9653</v>
      </c>
      <c r="M2151" s="1" t="s">
        <v>520</v>
      </c>
      <c r="N2151" s="1" t="s">
        <v>126</v>
      </c>
      <c r="O2151" s="1" t="s">
        <v>5353</v>
      </c>
    </row>
    <row r="2152" spans="1:15" ht="12.75" hidden="1"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row>
    <row r="2153" spans="1:15"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row>
    <row r="2154" spans="1:15" ht="12.75" hidden="1"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row>
    <row r="2155" spans="1:15" ht="12.75" hidden="1"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row>
    <row r="2156" spans="1:15" ht="12.75" hidden="1"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row>
    <row r="2157" spans="1:15" ht="12.75" hidden="1"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row>
    <row r="2158" spans="1:15" ht="12.75" hidden="1" x14ac:dyDescent="0.2">
      <c r="A2158" s="1" t="s">
        <v>451</v>
      </c>
      <c r="B2158" s="1" t="s">
        <v>2458</v>
      </c>
      <c r="C2158" s="1" t="s">
        <v>87</v>
      </c>
      <c r="D2158" s="1">
        <v>10</v>
      </c>
      <c r="E2158" s="1">
        <v>27</v>
      </c>
      <c r="F2158" s="1">
        <v>1882</v>
      </c>
      <c r="G2158" s="1" t="s">
        <v>46</v>
      </c>
      <c r="H2158" s="1" t="s">
        <v>326</v>
      </c>
      <c r="J2158" s="1" t="s">
        <v>93</v>
      </c>
      <c r="K2158" s="1" t="s">
        <v>418</v>
      </c>
      <c r="L2158" s="1" t="s">
        <v>9653</v>
      </c>
      <c r="M2158" s="1" t="s">
        <v>520</v>
      </c>
      <c r="N2158" s="1" t="s">
        <v>126</v>
      </c>
      <c r="O2158" s="1" t="s">
        <v>5363</v>
      </c>
    </row>
    <row r="2159" spans="1:15" ht="12.75" hidden="1"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row>
    <row r="2160" spans="1:15" ht="12.75" hidden="1" x14ac:dyDescent="0.2">
      <c r="A2160" s="1" t="s">
        <v>38</v>
      </c>
      <c r="B2160" s="1" t="s">
        <v>5367</v>
      </c>
      <c r="C2160" s="1" t="s">
        <v>32</v>
      </c>
      <c r="D2160" s="1">
        <v>9</v>
      </c>
      <c r="E2160" s="1">
        <v>7</v>
      </c>
      <c r="F2160" s="1">
        <v>1882</v>
      </c>
      <c r="G2160" s="1" t="s">
        <v>17</v>
      </c>
      <c r="H2160" s="1" t="s">
        <v>18</v>
      </c>
      <c r="J2160" s="1" t="s">
        <v>93</v>
      </c>
      <c r="K2160" s="1" t="s">
        <v>418</v>
      </c>
      <c r="L2160" s="1" t="s">
        <v>9653</v>
      </c>
      <c r="M2160" s="1" t="s">
        <v>578</v>
      </c>
      <c r="N2160" s="1" t="s">
        <v>126</v>
      </c>
      <c r="O2160" s="1" t="s">
        <v>5368</v>
      </c>
    </row>
    <row r="2161" spans="1:15" ht="12.75" hidden="1"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row>
    <row r="2162" spans="1:15" ht="12.75" hidden="1"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row>
    <row r="2163" spans="1:15" ht="12.75" hidden="1"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row>
    <row r="2164" spans="1:15" ht="12.75" hidden="1"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row>
    <row r="2165" spans="1:15" ht="12.75" hidden="1"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row>
    <row r="2166" spans="1:15" ht="12.75" hidden="1"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row>
    <row r="2167" spans="1:15" ht="12.75" hidden="1"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row>
    <row r="2168" spans="1:15"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row>
    <row r="2169" spans="1:15" ht="12.75" hidden="1"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row>
    <row r="2170" spans="1:15" ht="12.75" hidden="1"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row>
    <row r="2171" spans="1:15" ht="12.75" hidden="1"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row>
    <row r="2172" spans="1:15" ht="12.75" hidden="1"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row>
    <row r="2173" spans="1:15" ht="12.75" hidden="1"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row>
    <row r="2174" spans="1:15" ht="12.75" hidden="1"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row>
    <row r="2175" spans="1:15" ht="12.75" hidden="1"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row>
    <row r="2176" spans="1:15" ht="12.75" hidden="1"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row>
    <row r="2177" spans="1:15" ht="12.75" hidden="1"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row>
    <row r="2178" spans="1:15" ht="12.75" hidden="1"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row>
    <row r="2179" spans="1:15" ht="12.75" hidden="1"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row>
    <row r="2180" spans="1:15" ht="12.75" hidden="1"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row>
    <row r="2181" spans="1:15" ht="12.75" hidden="1"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row>
    <row r="2182" spans="1:15" ht="12.75" hidden="1"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row>
    <row r="2183" spans="1:15" ht="12.75" hidden="1"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row>
    <row r="2184" spans="1:15" ht="12.75" hidden="1"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row>
    <row r="2185" spans="1:15" ht="12.75" hidden="1"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row>
    <row r="2186" spans="1:15" ht="12.75" hidden="1"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row>
    <row r="2187" spans="1:15" ht="12.75" hidden="1"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row>
    <row r="2188" spans="1:15" ht="12.75" hidden="1"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row>
    <row r="2189" spans="1:15" ht="12.75" hidden="1"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row>
    <row r="2190" spans="1:15" ht="12.75" hidden="1"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row>
    <row r="2191" spans="1:15" ht="12.75" hidden="1"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row>
    <row r="2192" spans="1:15" ht="12.75" hidden="1"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row>
    <row r="2193" spans="1:15" ht="12.75" hidden="1"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row>
    <row r="2194" spans="1:15" ht="12.75" hidden="1" x14ac:dyDescent="0.2">
      <c r="A2194" s="1" t="s">
        <v>702</v>
      </c>
      <c r="B2194" s="1" t="s">
        <v>5433</v>
      </c>
      <c r="C2194" s="1" t="s">
        <v>16</v>
      </c>
      <c r="D2194" s="1">
        <v>8</v>
      </c>
      <c r="E2194" s="1">
        <v>20</v>
      </c>
      <c r="F2194" s="1">
        <v>1881</v>
      </c>
      <c r="G2194" s="1" t="s">
        <v>46</v>
      </c>
      <c r="H2194" s="1" t="s">
        <v>18</v>
      </c>
      <c r="J2194" s="1" t="s">
        <v>93</v>
      </c>
      <c r="K2194" s="1" t="s">
        <v>5434</v>
      </c>
      <c r="L2194" s="1" t="s">
        <v>6252</v>
      </c>
      <c r="M2194" s="1" t="s">
        <v>41</v>
      </c>
      <c r="N2194" s="1" t="s">
        <v>126</v>
      </c>
      <c r="O2194" s="1" t="s">
        <v>5330</v>
      </c>
    </row>
    <row r="2195" spans="1:15" ht="12.75" hidden="1"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row>
    <row r="2196" spans="1:15" ht="12.75" hidden="1"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row>
    <row r="2197" spans="1:15" ht="12.75" hidden="1"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row>
    <row r="2198" spans="1:15" ht="12.75" hidden="1"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row>
    <row r="2199" spans="1:15"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row>
    <row r="2200" spans="1:15" ht="12.75" hidden="1"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row>
    <row r="2201" spans="1:15"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row>
    <row r="2202" spans="1:15" ht="12.75" hidden="1"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row>
    <row r="2203" spans="1:15" ht="12.75" hidden="1"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row>
    <row r="2204" spans="1:15" ht="12.75" hidden="1"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row>
    <row r="2205" spans="1:15" ht="12.75" hidden="1"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row>
    <row r="2206" spans="1:15" ht="12.75" hidden="1"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row>
    <row r="2207" spans="1:15" ht="12.75" hidden="1"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row>
    <row r="2208" spans="1:15" ht="12.75" hidden="1"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row>
    <row r="2209" spans="1:15" ht="12.75" hidden="1"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row>
    <row r="2210" spans="1:15" ht="12.75" hidden="1" x14ac:dyDescent="0.2">
      <c r="A2210" s="2" t="s">
        <v>5395</v>
      </c>
      <c r="B2210" s="1" t="s">
        <v>5467</v>
      </c>
      <c r="C2210" s="1" t="s">
        <v>91</v>
      </c>
      <c r="D2210" s="1">
        <v>2</v>
      </c>
      <c r="E2210" s="1">
        <v>6</v>
      </c>
      <c r="F2210" s="1">
        <v>1881</v>
      </c>
      <c r="G2210" s="1" t="s">
        <v>17</v>
      </c>
      <c r="H2210" s="1" t="s">
        <v>18</v>
      </c>
      <c r="J2210" s="1" t="s">
        <v>93</v>
      </c>
      <c r="K2210" s="1" t="s">
        <v>418</v>
      </c>
      <c r="L2210" s="1" t="s">
        <v>9653</v>
      </c>
      <c r="M2210" s="1" t="s">
        <v>111</v>
      </c>
      <c r="N2210" s="1" t="s">
        <v>126</v>
      </c>
      <c r="O2210" s="1" t="s">
        <v>5468</v>
      </c>
    </row>
    <row r="2211" spans="1:15" ht="12.75" hidden="1" x14ac:dyDescent="0.2">
      <c r="A2211" s="1" t="s">
        <v>212</v>
      </c>
      <c r="B2211" s="1" t="s">
        <v>5467</v>
      </c>
      <c r="C2211" s="1" t="s">
        <v>91</v>
      </c>
      <c r="D2211" s="1">
        <v>2</v>
      </c>
      <c r="E2211" s="1">
        <v>8</v>
      </c>
      <c r="F2211" s="1">
        <v>1881</v>
      </c>
      <c r="G2211" s="1" t="s">
        <v>17</v>
      </c>
      <c r="H2211" s="1" t="s">
        <v>18</v>
      </c>
      <c r="J2211" s="1" t="s">
        <v>93</v>
      </c>
      <c r="K2211" s="1" t="s">
        <v>418</v>
      </c>
      <c r="L2211" s="1" t="s">
        <v>9653</v>
      </c>
      <c r="M2211" s="1" t="s">
        <v>111</v>
      </c>
      <c r="N2211" s="1" t="s">
        <v>126</v>
      </c>
      <c r="O2211" s="1" t="s">
        <v>5468</v>
      </c>
    </row>
    <row r="2212" spans="1:15" ht="12.75" hidden="1" x14ac:dyDescent="0.2">
      <c r="A2212" s="2" t="s">
        <v>5395</v>
      </c>
      <c r="B2212" s="1" t="s">
        <v>5469</v>
      </c>
      <c r="C2212" s="1" t="s">
        <v>91</v>
      </c>
      <c r="D2212" s="1">
        <v>2</v>
      </c>
      <c r="E2212" s="1">
        <v>14</v>
      </c>
      <c r="F2212" s="1">
        <v>1881</v>
      </c>
      <c r="G2212" s="1" t="s">
        <v>17</v>
      </c>
      <c r="H2212" s="1" t="s">
        <v>18</v>
      </c>
      <c r="J2212" s="1" t="s">
        <v>93</v>
      </c>
      <c r="K2212" s="1" t="s">
        <v>418</v>
      </c>
      <c r="L2212" s="1" t="s">
        <v>9653</v>
      </c>
      <c r="M2212" s="1" t="s">
        <v>111</v>
      </c>
      <c r="N2212" s="1" t="s">
        <v>126</v>
      </c>
      <c r="O2212" s="1" t="s">
        <v>5073</v>
      </c>
    </row>
    <row r="2213" spans="1:15" ht="12.75" hidden="1" x14ac:dyDescent="0.2">
      <c r="A2213" s="1" t="s">
        <v>22</v>
      </c>
      <c r="B2213" s="1" t="s">
        <v>5469</v>
      </c>
      <c r="C2213" s="1" t="s">
        <v>91</v>
      </c>
      <c r="D2213" s="1">
        <v>2</v>
      </c>
      <c r="E2213" s="1">
        <v>14</v>
      </c>
      <c r="F2213" s="1">
        <v>1881</v>
      </c>
      <c r="G2213" s="1" t="s">
        <v>17</v>
      </c>
      <c r="H2213" s="1" t="s">
        <v>18</v>
      </c>
      <c r="J2213" s="1" t="s">
        <v>93</v>
      </c>
      <c r="K2213" s="1" t="s">
        <v>418</v>
      </c>
      <c r="L2213" s="1" t="s">
        <v>9653</v>
      </c>
      <c r="M2213" s="1" t="s">
        <v>111</v>
      </c>
      <c r="N2213" s="1" t="s">
        <v>126</v>
      </c>
      <c r="O2213" s="1" t="s">
        <v>5073</v>
      </c>
    </row>
    <row r="2214" spans="1:15" ht="12.75" hidden="1"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row>
    <row r="2215" spans="1:15" ht="12.75" hidden="1" x14ac:dyDescent="0.2">
      <c r="A2215" s="2" t="s">
        <v>5395</v>
      </c>
      <c r="B2215" s="1" t="s">
        <v>5472</v>
      </c>
      <c r="C2215" s="1" t="s">
        <v>91</v>
      </c>
      <c r="D2215" s="1">
        <v>2</v>
      </c>
      <c r="E2215" s="1">
        <v>27</v>
      </c>
      <c r="F2215" s="1">
        <v>1881</v>
      </c>
      <c r="G2215" s="1" t="s">
        <v>17</v>
      </c>
      <c r="H2215" s="1" t="s">
        <v>18</v>
      </c>
      <c r="J2215" s="1" t="s">
        <v>93</v>
      </c>
      <c r="K2215" s="1" t="s">
        <v>418</v>
      </c>
      <c r="L2215" s="1" t="s">
        <v>9653</v>
      </c>
      <c r="M2215" s="1" t="s">
        <v>482</v>
      </c>
      <c r="N2215" s="1" t="s">
        <v>126</v>
      </c>
      <c r="O2215" s="1" t="s">
        <v>5473</v>
      </c>
    </row>
    <row r="2216" spans="1:15" ht="12.75" hidden="1" x14ac:dyDescent="0.2">
      <c r="A2216" s="1" t="s">
        <v>451</v>
      </c>
      <c r="B2216" s="1" t="s">
        <v>5474</v>
      </c>
      <c r="C2216" s="1" t="s">
        <v>91</v>
      </c>
      <c r="D2216" s="1">
        <v>2</v>
      </c>
      <c r="E2216" s="1">
        <v>27</v>
      </c>
      <c r="F2216" s="1">
        <v>1881</v>
      </c>
      <c r="G2216" s="1" t="s">
        <v>17</v>
      </c>
      <c r="H2216" s="1" t="s">
        <v>18</v>
      </c>
      <c r="J2216" s="1" t="s">
        <v>93</v>
      </c>
      <c r="K2216" s="1" t="s">
        <v>418</v>
      </c>
      <c r="L2216" s="1" t="s">
        <v>9653</v>
      </c>
      <c r="M2216" s="1" t="s">
        <v>482</v>
      </c>
      <c r="N2216" s="1" t="s">
        <v>126</v>
      </c>
      <c r="O2216" s="1" t="s">
        <v>5475</v>
      </c>
    </row>
    <row r="2217" spans="1:15" ht="12.75" hidden="1"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row>
    <row r="2218" spans="1:15" ht="12.75" hidden="1"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row>
    <row r="2219" spans="1:15" ht="12.75" hidden="1"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row>
    <row r="2220" spans="1:15" ht="12.75" hidden="1"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row>
    <row r="2221" spans="1:15" ht="12.75" hidden="1"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row>
    <row r="2222" spans="1:15" ht="12.75" hidden="1"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row>
    <row r="2223" spans="1:15" ht="12.75" hidden="1"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row>
    <row r="2224" spans="1:15" ht="12.75" hidden="1"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row>
    <row r="2225" spans="1:15" ht="12.75" hidden="1"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row>
    <row r="2226" spans="1:15" ht="12.75" hidden="1" x14ac:dyDescent="0.2">
      <c r="A2226" s="1" t="s">
        <v>193</v>
      </c>
      <c r="B2226" s="1" t="s">
        <v>5492</v>
      </c>
      <c r="C2226" s="1" t="s">
        <v>137</v>
      </c>
      <c r="D2226" s="1">
        <v>1</v>
      </c>
      <c r="E2226" s="1">
        <v>13</v>
      </c>
      <c r="F2226" s="1">
        <v>1881</v>
      </c>
      <c r="G2226" s="1" t="s">
        <v>17</v>
      </c>
      <c r="H2226" s="1" t="s">
        <v>18</v>
      </c>
      <c r="I2226" s="1">
        <v>65</v>
      </c>
      <c r="J2226" s="1" t="s">
        <v>5493</v>
      </c>
      <c r="K2226" s="1" t="s">
        <v>265</v>
      </c>
      <c r="L2226" s="1" t="s">
        <v>245</v>
      </c>
      <c r="M2226" s="1" t="s">
        <v>111</v>
      </c>
      <c r="N2226" s="1" t="s">
        <v>126</v>
      </c>
      <c r="O2226" s="1" t="s">
        <v>5494</v>
      </c>
    </row>
    <row r="2227" spans="1:15" ht="12.75" hidden="1" x14ac:dyDescent="0.2">
      <c r="A2227" s="2" t="s">
        <v>5395</v>
      </c>
      <c r="B2227" s="1" t="s">
        <v>5495</v>
      </c>
      <c r="C2227" s="1" t="s">
        <v>137</v>
      </c>
      <c r="D2227" s="1">
        <v>1</v>
      </c>
      <c r="E2227" s="1">
        <v>13</v>
      </c>
      <c r="F2227" s="1">
        <v>1881</v>
      </c>
      <c r="G2227" s="1" t="s">
        <v>17</v>
      </c>
      <c r="H2227" s="1" t="s">
        <v>18</v>
      </c>
      <c r="J2227" s="1" t="s">
        <v>93</v>
      </c>
      <c r="K2227" s="1" t="s">
        <v>418</v>
      </c>
      <c r="L2227" s="1" t="s">
        <v>9653</v>
      </c>
      <c r="M2227" s="1" t="s">
        <v>79</v>
      </c>
      <c r="N2227" s="1" t="s">
        <v>126</v>
      </c>
      <c r="O2227" s="1" t="s">
        <v>5496</v>
      </c>
    </row>
    <row r="2228" spans="1:15" ht="12.75" hidden="1" x14ac:dyDescent="0.2">
      <c r="A2228" s="1" t="s">
        <v>38</v>
      </c>
      <c r="B2228" s="1" t="s">
        <v>5497</v>
      </c>
      <c r="C2228" s="1" t="s">
        <v>137</v>
      </c>
      <c r="D2228" s="1">
        <v>1</v>
      </c>
      <c r="E2228" s="1">
        <v>13</v>
      </c>
      <c r="F2228" s="1">
        <v>1881</v>
      </c>
      <c r="G2228" s="1" t="s">
        <v>17</v>
      </c>
      <c r="H2228" s="1" t="s">
        <v>18</v>
      </c>
      <c r="J2228" s="1" t="s">
        <v>93</v>
      </c>
      <c r="K2228" s="1" t="s">
        <v>418</v>
      </c>
      <c r="L2228" s="1" t="s">
        <v>9653</v>
      </c>
      <c r="M2228" s="1" t="s">
        <v>79</v>
      </c>
      <c r="N2228" s="1" t="s">
        <v>126</v>
      </c>
      <c r="O2228" s="1" t="s">
        <v>5498</v>
      </c>
    </row>
    <row r="2229" spans="1:15" ht="12.75" hidden="1"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row>
    <row r="2230" spans="1:15" ht="12.75" hidden="1"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row>
    <row r="2231" spans="1:15" ht="12.75" hidden="1"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row>
    <row r="2232" spans="1:15" ht="12.75" hidden="1"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row>
    <row r="2233" spans="1:15" ht="12.75" hidden="1"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row>
    <row r="2234" spans="1:15" ht="12.75" hidden="1"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row>
    <row r="2235" spans="1:15" ht="12.75" hidden="1"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row>
    <row r="2236" spans="1:15" ht="12.75" hidden="1"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row>
    <row r="2237" spans="1:15" ht="12.75" hidden="1"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row>
    <row r="2238" spans="1:15" ht="12.75" hidden="1"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row>
    <row r="2239" spans="1:15" ht="12.75" hidden="1"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row>
    <row r="2240" spans="1:15"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row>
    <row r="2241" spans="1:15"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row>
    <row r="2242" spans="1:15" ht="12.75" hidden="1"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row>
    <row r="2243" spans="1:15" ht="12.75" hidden="1"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row>
    <row r="2244" spans="1:15"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row>
    <row r="2245" spans="1:15" ht="12.75" hidden="1" x14ac:dyDescent="0.2">
      <c r="A2245" s="1" t="s">
        <v>135</v>
      </c>
      <c r="B2245" s="1" t="s">
        <v>5528</v>
      </c>
      <c r="C2245" s="1" t="s">
        <v>205</v>
      </c>
      <c r="D2245" s="1">
        <v>7</v>
      </c>
      <c r="E2245" s="1">
        <v>7</v>
      </c>
      <c r="F2245" s="1">
        <v>1881</v>
      </c>
      <c r="G2245" s="1" t="s">
        <v>46</v>
      </c>
      <c r="H2245" s="1" t="s">
        <v>18</v>
      </c>
      <c r="J2245" s="1" t="s">
        <v>93</v>
      </c>
      <c r="K2245" s="1" t="s">
        <v>4751</v>
      </c>
      <c r="L2245" s="1" t="s">
        <v>6252</v>
      </c>
      <c r="M2245" s="1" t="s">
        <v>19</v>
      </c>
      <c r="N2245" s="1" t="s">
        <v>126</v>
      </c>
      <c r="O2245" s="1" t="s">
        <v>5529</v>
      </c>
    </row>
    <row r="2246" spans="1:15" ht="12.75" hidden="1"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row>
    <row r="2247" spans="1:15" ht="12.75" hidden="1" x14ac:dyDescent="0.2">
      <c r="A2247" s="1" t="s">
        <v>135</v>
      </c>
      <c r="B2247" s="1" t="s">
        <v>5533</v>
      </c>
      <c r="C2247" s="1" t="s">
        <v>205</v>
      </c>
      <c r="D2247" s="1">
        <v>7</v>
      </c>
      <c r="E2247" s="1">
        <v>14</v>
      </c>
      <c r="F2247" s="1">
        <v>1881</v>
      </c>
      <c r="G2247" s="1" t="s">
        <v>46</v>
      </c>
      <c r="H2247" s="1" t="s">
        <v>18</v>
      </c>
      <c r="J2247" s="1" t="s">
        <v>93</v>
      </c>
      <c r="K2247" s="1" t="s">
        <v>4751</v>
      </c>
      <c r="L2247" s="1" t="s">
        <v>6252</v>
      </c>
      <c r="M2247" s="1" t="s">
        <v>19</v>
      </c>
      <c r="N2247" s="1" t="s">
        <v>126</v>
      </c>
      <c r="O2247" s="1" t="s">
        <v>4969</v>
      </c>
    </row>
    <row r="2248" spans="1:15" ht="12.75" hidden="1"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row>
    <row r="2249" spans="1:15" ht="12.75" hidden="1"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row>
    <row r="2250" spans="1:15"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row>
    <row r="2251" spans="1:15" ht="12.75" hidden="1"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row>
    <row r="2252" spans="1:15" ht="12.75" hidden="1"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row>
    <row r="2253" spans="1:15" ht="12.75" hidden="1"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row>
    <row r="2254" spans="1:15" ht="12.75" hidden="1" x14ac:dyDescent="0.2">
      <c r="A2254" s="1" t="s">
        <v>456</v>
      </c>
      <c r="B2254" s="1" t="s">
        <v>5550</v>
      </c>
      <c r="C2254" s="1" t="s">
        <v>205</v>
      </c>
      <c r="D2254" s="1">
        <v>7</v>
      </c>
      <c r="E2254" s="1">
        <v>28</v>
      </c>
      <c r="F2254" s="1">
        <v>1881</v>
      </c>
      <c r="G2254" s="1" t="s">
        <v>17</v>
      </c>
      <c r="H2254" s="1" t="s">
        <v>326</v>
      </c>
      <c r="J2254" s="1" t="s">
        <v>5551</v>
      </c>
      <c r="K2254" s="1" t="s">
        <v>4751</v>
      </c>
      <c r="L2254" s="1" t="s">
        <v>6252</v>
      </c>
      <c r="M2254" s="1" t="s">
        <v>5429</v>
      </c>
      <c r="N2254" s="1" t="s">
        <v>126</v>
      </c>
      <c r="O2254" s="1" t="s">
        <v>5552</v>
      </c>
    </row>
    <row r="2255" spans="1:15" ht="12.75" hidden="1"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row>
    <row r="2256" spans="1:15" ht="12.75" hidden="1" x14ac:dyDescent="0.2">
      <c r="A2256" s="1" t="s">
        <v>212</v>
      </c>
      <c r="B2256" s="1" t="s">
        <v>5556</v>
      </c>
      <c r="C2256" s="1" t="s">
        <v>74</v>
      </c>
      <c r="D2256" s="1">
        <v>6</v>
      </c>
      <c r="E2256" s="1">
        <v>7</v>
      </c>
      <c r="F2256" s="1">
        <v>1881</v>
      </c>
      <c r="G2256" s="1" t="s">
        <v>46</v>
      </c>
      <c r="H2256" s="1" t="s">
        <v>18</v>
      </c>
      <c r="J2256" s="1" t="s">
        <v>93</v>
      </c>
      <c r="K2256" s="1" t="s">
        <v>418</v>
      </c>
      <c r="L2256" s="1" t="s">
        <v>9653</v>
      </c>
      <c r="M2256" s="1" t="s">
        <v>35</v>
      </c>
      <c r="N2256" s="1" t="s">
        <v>126</v>
      </c>
      <c r="O2256" s="1" t="s">
        <v>5557</v>
      </c>
    </row>
    <row r="2257" spans="1:15" ht="12.75" hidden="1"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row>
    <row r="2258" spans="1:15" ht="12.75" hidden="1"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row>
    <row r="2259" spans="1:15" ht="12.75" hidden="1" x14ac:dyDescent="0.2">
      <c r="A2259" s="1" t="s">
        <v>14</v>
      </c>
      <c r="B2259" s="1" t="s">
        <v>5563</v>
      </c>
      <c r="C2259" s="1" t="s">
        <v>74</v>
      </c>
      <c r="D2259" s="1">
        <v>6</v>
      </c>
      <c r="E2259" s="1">
        <v>16</v>
      </c>
      <c r="F2259" s="1">
        <v>1881</v>
      </c>
      <c r="G2259" s="1" t="s">
        <v>17</v>
      </c>
      <c r="H2259" s="1" t="s">
        <v>18</v>
      </c>
      <c r="I2259" s="1">
        <v>3</v>
      </c>
      <c r="J2259" s="1" t="s">
        <v>93</v>
      </c>
      <c r="K2259" s="1" t="s">
        <v>4751</v>
      </c>
      <c r="L2259" s="1" t="s">
        <v>6252</v>
      </c>
      <c r="M2259" s="1" t="s">
        <v>48</v>
      </c>
      <c r="N2259" s="1" t="s">
        <v>126</v>
      </c>
      <c r="O2259" s="1" t="s">
        <v>5564</v>
      </c>
    </row>
    <row r="2260" spans="1:15" ht="12.75" hidden="1"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row>
    <row r="2261" spans="1:15" ht="12.75" hidden="1" x14ac:dyDescent="0.2">
      <c r="A2261" s="1" t="s">
        <v>100</v>
      </c>
      <c r="B2261" s="1" t="s">
        <v>5567</v>
      </c>
      <c r="C2261" s="1" t="s">
        <v>74</v>
      </c>
      <c r="D2261" s="1">
        <v>6</v>
      </c>
      <c r="E2261" s="1">
        <v>20</v>
      </c>
      <c r="F2261" s="1">
        <v>1881</v>
      </c>
      <c r="G2261" s="1" t="s">
        <v>46</v>
      </c>
      <c r="H2261" s="1" t="s">
        <v>18</v>
      </c>
      <c r="J2261" s="1" t="s">
        <v>93</v>
      </c>
      <c r="K2261" s="1" t="s">
        <v>2266</v>
      </c>
      <c r="L2261" s="1" t="s">
        <v>6252</v>
      </c>
      <c r="M2261" s="1" t="s">
        <v>48</v>
      </c>
      <c r="N2261" s="1" t="s">
        <v>126</v>
      </c>
      <c r="O2261" s="1" t="s">
        <v>5568</v>
      </c>
    </row>
    <row r="2262" spans="1:15" ht="12.75" hidden="1"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row>
    <row r="2263" spans="1:15" ht="12.75" hidden="1"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row>
    <row r="2264" spans="1:15" ht="12.75" hidden="1"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row>
    <row r="2265" spans="1:15" ht="12.75" hidden="1" x14ac:dyDescent="0.2">
      <c r="A2265" s="1" t="s">
        <v>97</v>
      </c>
      <c r="B2265" s="1" t="s">
        <v>5578</v>
      </c>
      <c r="C2265" s="1" t="s">
        <v>74</v>
      </c>
      <c r="D2265" s="1">
        <v>6</v>
      </c>
      <c r="E2265" s="1">
        <v>29</v>
      </c>
      <c r="F2265" s="1">
        <v>1881</v>
      </c>
      <c r="G2265" s="1" t="s">
        <v>46</v>
      </c>
      <c r="H2265" s="1" t="s">
        <v>18</v>
      </c>
      <c r="J2265" s="1" t="s">
        <v>93</v>
      </c>
      <c r="K2265" s="1" t="s">
        <v>2266</v>
      </c>
      <c r="L2265" s="1" t="s">
        <v>6252</v>
      </c>
      <c r="M2265" s="1" t="s">
        <v>553</v>
      </c>
      <c r="N2265" s="1" t="s">
        <v>126</v>
      </c>
      <c r="O2265" s="1" t="s">
        <v>5579</v>
      </c>
    </row>
    <row r="2266" spans="1:15" ht="12.75" hidden="1"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row>
    <row r="2267" spans="1:15" ht="12.75" hidden="1"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row>
    <row r="2268" spans="1:15" ht="12.75" hidden="1"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row>
    <row r="2269" spans="1:15" ht="12.75" hidden="1"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row>
    <row r="2270" spans="1:15" ht="12.75" hidden="1"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row>
    <row r="2271" spans="1:15" ht="12.75" hidden="1"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row>
    <row r="2272" spans="1:15" ht="12.75" hidden="1"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row>
    <row r="2273" spans="1:15" ht="12.75" hidden="1"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row>
    <row r="2274" spans="1:15" ht="12.75" hidden="1"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row>
    <row r="2275" spans="1:15" ht="12.75" hidden="1"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row>
    <row r="2276" spans="1:15" ht="12.75" hidden="1"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row>
    <row r="2277" spans="1:15" ht="12.75" hidden="1"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row>
    <row r="2278" spans="1:15" ht="12.75" hidden="1"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row>
    <row r="2279" spans="1:15" ht="12.75" hidden="1"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row>
    <row r="2280" spans="1:15" ht="12.75" hidden="1"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row>
    <row r="2281" spans="1:15" ht="12.75" hidden="1"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row>
    <row r="2282" spans="1:15" ht="12.75" hidden="1"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row>
    <row r="2283" spans="1:15" ht="12.75" hidden="1" x14ac:dyDescent="0.2">
      <c r="A2283" s="2" t="s">
        <v>5395</v>
      </c>
      <c r="B2283" s="1" t="s">
        <v>5603</v>
      </c>
      <c r="C2283" s="1" t="s">
        <v>24</v>
      </c>
      <c r="D2283" s="1">
        <v>5</v>
      </c>
      <c r="E2283" s="1">
        <v>8</v>
      </c>
      <c r="F2283" s="1">
        <v>1881</v>
      </c>
      <c r="G2283" s="1" t="s">
        <v>46</v>
      </c>
      <c r="H2283" s="1" t="s">
        <v>18</v>
      </c>
      <c r="J2283" s="1" t="s">
        <v>93</v>
      </c>
      <c r="K2283" s="1" t="s">
        <v>418</v>
      </c>
      <c r="L2283" s="1" t="s">
        <v>9653</v>
      </c>
      <c r="M2283" s="1" t="s">
        <v>4894</v>
      </c>
      <c r="N2283" s="1" t="s">
        <v>126</v>
      </c>
      <c r="O2283" s="1" t="s">
        <v>5604</v>
      </c>
    </row>
    <row r="2284" spans="1:15" ht="12.75" hidden="1" x14ac:dyDescent="0.2">
      <c r="A2284" s="1" t="s">
        <v>30</v>
      </c>
      <c r="B2284" s="1" t="s">
        <v>5603</v>
      </c>
      <c r="C2284" s="1" t="s">
        <v>24</v>
      </c>
      <c r="D2284" s="1">
        <v>5</v>
      </c>
      <c r="E2284" s="1">
        <v>8</v>
      </c>
      <c r="F2284" s="1">
        <v>1881</v>
      </c>
      <c r="G2284" s="1" t="s">
        <v>46</v>
      </c>
      <c r="H2284" s="1" t="s">
        <v>18</v>
      </c>
      <c r="J2284" s="1" t="s">
        <v>93</v>
      </c>
      <c r="K2284" s="1" t="s">
        <v>418</v>
      </c>
      <c r="L2284" s="1" t="s">
        <v>9653</v>
      </c>
      <c r="M2284" s="1" t="s">
        <v>4894</v>
      </c>
      <c r="N2284" s="1" t="s">
        <v>126</v>
      </c>
      <c r="O2284" s="1" t="s">
        <v>5605</v>
      </c>
    </row>
    <row r="2285" spans="1:15" ht="12.75" hidden="1"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row>
    <row r="2286" spans="1:15" ht="12.75" hidden="1"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row>
    <row r="2287" spans="1:15" ht="12.75" hidden="1"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row>
    <row r="2288" spans="1:15" ht="12.75" hidden="1"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row>
    <row r="2289" spans="1:15" ht="12.75" hidden="1"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row>
    <row r="2290" spans="1:15"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row>
    <row r="2291" spans="1:15" ht="12.75" hidden="1"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row>
    <row r="2292" spans="1:15" ht="12.75" hidden="1"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row>
    <row r="2293" spans="1:15"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row>
    <row r="2294" spans="1:15" ht="12.75" hidden="1"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row>
    <row r="2295" spans="1:15" ht="12.75" hidden="1"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row>
    <row r="2296" spans="1:15" ht="12.75" hidden="1"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row>
    <row r="2297" spans="1:15" ht="12.75" hidden="1"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row>
    <row r="2298" spans="1:15" ht="12.75" hidden="1"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row>
    <row r="2299" spans="1:15" ht="12.75" hidden="1"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row>
    <row r="2300" spans="1:15" ht="12.75" hidden="1"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row>
    <row r="2301" spans="1:15" ht="12.75" hidden="1"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row>
    <row r="2302" spans="1:15" ht="12.75" hidden="1"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row>
    <row r="2303" spans="1:15" ht="12.75" hidden="1"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row>
    <row r="2304" spans="1:15" ht="12.75" hidden="1"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row>
    <row r="2305" spans="1:15" ht="12.75" hidden="1"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row>
    <row r="2306" spans="1:15" ht="12.75" hidden="1"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row>
    <row r="2307" spans="1:15" ht="12.75" hidden="1"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row>
    <row r="2308" spans="1:15" ht="12.75" hidden="1"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row>
    <row r="2309" spans="1:15"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row>
    <row r="2310" spans="1:15" ht="12.75" hidden="1"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row>
    <row r="2311" spans="1:15" ht="12.75" hidden="1"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row>
    <row r="2312" spans="1:15" ht="12.75" hidden="1"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row>
    <row r="2313" spans="1:15" ht="12.75" hidden="1"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row>
    <row r="2314" spans="1:15" ht="12.75" hidden="1"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row>
    <row r="2315" spans="1:15" ht="12.75" hidden="1"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row>
    <row r="2316" spans="1:15" ht="12.75" hidden="1"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row>
    <row r="2317" spans="1:15" ht="12.75" hidden="1"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row>
    <row r="2318" spans="1:15" ht="12.75" hidden="1"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row>
    <row r="2319" spans="1:15" ht="12.75" hidden="1"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row>
    <row r="2320" spans="1:15"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row>
    <row r="2321" spans="1:15" ht="12.75" hidden="1"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row>
    <row r="2322" spans="1:15" ht="12.75" hidden="1"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row>
    <row r="2323" spans="1:15" ht="12.75" hidden="1"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row>
    <row r="2324" spans="1:15" ht="12.75" hidden="1"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row>
    <row r="2325" spans="1:15" ht="12.75" hidden="1"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row>
    <row r="2326" spans="1:15" ht="12.75" hidden="1"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row>
    <row r="2327" spans="1:15" ht="12.75" hidden="1"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row>
    <row r="2328" spans="1:15" ht="12.75" hidden="1"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row>
    <row r="2329" spans="1:15" ht="12.75" hidden="1"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row>
    <row r="2330" spans="1:15" ht="12.75" hidden="1"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row>
    <row r="2331" spans="1:15" ht="12.75" hidden="1"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row>
    <row r="2332" spans="1:15" ht="12.75" hidden="1"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row>
    <row r="2333" spans="1:15" ht="12.75" hidden="1"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row>
    <row r="2334" spans="1:15" ht="12.75" hidden="1"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row>
    <row r="2335" spans="1:15" ht="12.75" hidden="1" x14ac:dyDescent="0.2">
      <c r="A2335" s="2" t="s">
        <v>5686</v>
      </c>
      <c r="B2335" s="1" t="s">
        <v>5706</v>
      </c>
      <c r="C2335" s="1" t="s">
        <v>66</v>
      </c>
      <c r="D2335" s="1">
        <v>4</v>
      </c>
      <c r="E2335" s="1">
        <v>16</v>
      </c>
      <c r="F2335" s="1">
        <v>1880</v>
      </c>
      <c r="G2335" s="1" t="s">
        <v>17</v>
      </c>
      <c r="H2335" s="1" t="s">
        <v>18</v>
      </c>
      <c r="I2335" s="1">
        <v>0</v>
      </c>
      <c r="J2335" s="1" t="s">
        <v>907</v>
      </c>
      <c r="K2335" s="1" t="s">
        <v>418</v>
      </c>
      <c r="L2335" s="1" t="s">
        <v>9653</v>
      </c>
      <c r="M2335" s="1" t="s">
        <v>4734</v>
      </c>
      <c r="N2335" s="1" t="s">
        <v>126</v>
      </c>
      <c r="O2335" s="1" t="s">
        <v>5707</v>
      </c>
    </row>
    <row r="2336" spans="1:15" ht="12.75" hidden="1" x14ac:dyDescent="0.2">
      <c r="A2336" s="1" t="s">
        <v>243</v>
      </c>
      <c r="B2336" s="1" t="s">
        <v>5708</v>
      </c>
      <c r="C2336" s="1" t="s">
        <v>66</v>
      </c>
      <c r="D2336" s="1">
        <v>4</v>
      </c>
      <c r="E2336" s="1">
        <v>16</v>
      </c>
      <c r="F2336" s="1">
        <v>1880</v>
      </c>
      <c r="G2336" s="1" t="s">
        <v>17</v>
      </c>
      <c r="H2336" s="1" t="s">
        <v>18</v>
      </c>
      <c r="J2336" s="1" t="s">
        <v>546</v>
      </c>
      <c r="K2336" s="1" t="s">
        <v>418</v>
      </c>
      <c r="L2336" s="1" t="s">
        <v>9653</v>
      </c>
      <c r="M2336" s="1" t="s">
        <v>4734</v>
      </c>
      <c r="N2336" s="1" t="s">
        <v>126</v>
      </c>
      <c r="O2336" s="1" t="s">
        <v>5709</v>
      </c>
    </row>
    <row r="2337" spans="1:15" ht="12.75" hidden="1"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row>
    <row r="2338" spans="1:15" ht="12.75" hidden="1" x14ac:dyDescent="0.2">
      <c r="A2338" s="1" t="s">
        <v>135</v>
      </c>
      <c r="B2338" s="1" t="s">
        <v>5712</v>
      </c>
      <c r="C2338" s="1" t="s">
        <v>66</v>
      </c>
      <c r="D2338" s="1">
        <v>4</v>
      </c>
      <c r="E2338" s="1">
        <v>21</v>
      </c>
      <c r="F2338" s="1">
        <v>1880</v>
      </c>
      <c r="G2338" s="1" t="s">
        <v>46</v>
      </c>
      <c r="H2338" s="1" t="s">
        <v>326</v>
      </c>
      <c r="J2338" s="1" t="s">
        <v>93</v>
      </c>
      <c r="K2338" s="1" t="s">
        <v>5713</v>
      </c>
      <c r="L2338" s="1" t="s">
        <v>9653</v>
      </c>
      <c r="M2338" s="1" t="s">
        <v>111</v>
      </c>
      <c r="N2338" s="1" t="s">
        <v>126</v>
      </c>
      <c r="O2338" s="1" t="s">
        <v>5714</v>
      </c>
    </row>
    <row r="2339" spans="1:15" ht="12.75" hidden="1" x14ac:dyDescent="0.2">
      <c r="A2339" s="2" t="s">
        <v>5686</v>
      </c>
      <c r="B2339" s="1" t="s">
        <v>5715</v>
      </c>
      <c r="C2339" s="1" t="s">
        <v>66</v>
      </c>
      <c r="D2339" s="1">
        <v>4</v>
      </c>
      <c r="E2339" s="1">
        <v>21</v>
      </c>
      <c r="F2339" s="1">
        <v>1880</v>
      </c>
      <c r="G2339" s="1" t="s">
        <v>46</v>
      </c>
      <c r="H2339" s="1" t="s">
        <v>326</v>
      </c>
      <c r="I2339" s="1">
        <v>0</v>
      </c>
      <c r="J2339" s="1" t="s">
        <v>93</v>
      </c>
      <c r="K2339" s="1" t="s">
        <v>418</v>
      </c>
      <c r="L2339" s="1" t="s">
        <v>9653</v>
      </c>
      <c r="M2339" s="1" t="s">
        <v>111</v>
      </c>
      <c r="N2339" s="1" t="s">
        <v>126</v>
      </c>
      <c r="O2339" s="1" t="s">
        <v>5716</v>
      </c>
    </row>
    <row r="2340" spans="1:15" ht="12.75" hidden="1"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row>
    <row r="2341" spans="1:15" ht="12.75" hidden="1"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row>
    <row r="2342" spans="1:15" ht="12.75" hidden="1"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row>
    <row r="2343" spans="1:15" ht="12.75" hidden="1"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row>
    <row r="2344" spans="1:15"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row>
    <row r="2345" spans="1:15" ht="12.75" hidden="1"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row>
    <row r="2346" spans="1:15"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row>
    <row r="2347" spans="1:15" ht="12.75" hidden="1" x14ac:dyDescent="0.2">
      <c r="A2347" s="2" t="s">
        <v>5686</v>
      </c>
      <c r="B2347" s="1" t="s">
        <v>5733</v>
      </c>
      <c r="C2347" s="1" t="s">
        <v>66</v>
      </c>
      <c r="D2347" s="1">
        <v>4</v>
      </c>
      <c r="F2347" s="1">
        <v>1880</v>
      </c>
      <c r="G2347" s="1" t="s">
        <v>17</v>
      </c>
      <c r="H2347" s="1" t="s">
        <v>18</v>
      </c>
      <c r="J2347" s="1" t="s">
        <v>93</v>
      </c>
      <c r="M2347" s="1" t="s">
        <v>4734</v>
      </c>
      <c r="N2347" s="1" t="s">
        <v>126</v>
      </c>
      <c r="O2347" s="1" t="s">
        <v>5734</v>
      </c>
    </row>
    <row r="2348" spans="1:15" ht="12.75" hidden="1"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row>
    <row r="2349" spans="1:15" ht="12.75" hidden="1"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row>
    <row r="2350" spans="1:15" ht="12.75" hidden="1"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row>
    <row r="2351" spans="1:15" ht="12.75" hidden="1" x14ac:dyDescent="0.2">
      <c r="A2351" s="1" t="s">
        <v>243</v>
      </c>
      <c r="B2351" s="1" t="s">
        <v>5738</v>
      </c>
      <c r="C2351" s="1" t="s">
        <v>16</v>
      </c>
      <c r="D2351" s="1">
        <v>8</v>
      </c>
      <c r="E2351" s="1">
        <v>10</v>
      </c>
      <c r="F2351" s="1">
        <v>1880</v>
      </c>
      <c r="G2351" s="1" t="s">
        <v>46</v>
      </c>
      <c r="H2351" s="1" t="s">
        <v>18</v>
      </c>
      <c r="J2351" s="1" t="s">
        <v>93</v>
      </c>
      <c r="K2351" s="1" t="s">
        <v>418</v>
      </c>
      <c r="L2351" s="1" t="s">
        <v>9653</v>
      </c>
      <c r="N2351" s="1" t="s">
        <v>126</v>
      </c>
      <c r="O2351" s="1" t="s">
        <v>5667</v>
      </c>
    </row>
    <row r="2352" spans="1:15" ht="12.75" hidden="1"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row>
    <row r="2353" spans="1:15" ht="12.75" hidden="1"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row>
    <row r="2354" spans="1:15" ht="12.75" hidden="1"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row>
    <row r="2355" spans="1:15" ht="12.75" hidden="1"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row>
    <row r="2356" spans="1:15" ht="12.75" hidden="1"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row>
    <row r="2357" spans="1:15" ht="12.75" hidden="1"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row>
    <row r="2358" spans="1:15" ht="12.75" hidden="1" x14ac:dyDescent="0.2">
      <c r="A2358" s="1" t="s">
        <v>107</v>
      </c>
      <c r="B2358" s="1" t="s">
        <v>5751</v>
      </c>
      <c r="C2358" s="1" t="s">
        <v>16</v>
      </c>
      <c r="D2358" s="1">
        <v>8</v>
      </c>
      <c r="E2358" s="1">
        <v>17</v>
      </c>
      <c r="F2358" s="1">
        <v>1880</v>
      </c>
      <c r="G2358" s="1" t="s">
        <v>17</v>
      </c>
      <c r="H2358" s="1" t="s">
        <v>18</v>
      </c>
      <c r="J2358" s="1" t="s">
        <v>93</v>
      </c>
      <c r="K2358" s="1" t="s">
        <v>5713</v>
      </c>
      <c r="L2358" s="1" t="s">
        <v>9653</v>
      </c>
      <c r="M2358" s="1" t="s">
        <v>520</v>
      </c>
      <c r="N2358" s="1" t="s">
        <v>126</v>
      </c>
      <c r="O2358" s="1" t="s">
        <v>5752</v>
      </c>
    </row>
    <row r="2359" spans="1:15" ht="12.75" hidden="1" x14ac:dyDescent="0.2">
      <c r="A2359" s="2" t="s">
        <v>5686</v>
      </c>
      <c r="B2359" s="1" t="s">
        <v>2112</v>
      </c>
      <c r="C2359" s="1" t="s">
        <v>16</v>
      </c>
      <c r="D2359" s="1">
        <v>8</v>
      </c>
      <c r="E2359" s="1">
        <v>17</v>
      </c>
      <c r="F2359" s="1">
        <v>1880</v>
      </c>
      <c r="G2359" s="1" t="s">
        <v>17</v>
      </c>
      <c r="H2359" s="1" t="s">
        <v>18</v>
      </c>
      <c r="J2359" s="1" t="s">
        <v>93</v>
      </c>
      <c r="K2359" s="1" t="s">
        <v>418</v>
      </c>
      <c r="L2359" s="1" t="s">
        <v>9653</v>
      </c>
      <c r="M2359" s="1" t="s">
        <v>520</v>
      </c>
      <c r="N2359" s="1" t="s">
        <v>126</v>
      </c>
      <c r="O2359" s="1" t="s">
        <v>5753</v>
      </c>
    </row>
    <row r="2360" spans="1:15" ht="12.75" hidden="1"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row>
    <row r="2361" spans="1:15" ht="12.75" hidden="1"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row>
    <row r="2362" spans="1:15" ht="12.75" hidden="1"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row>
    <row r="2363" spans="1:15" ht="12.75" hidden="1"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row>
    <row r="2364" spans="1:15" ht="12.75" hidden="1"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row>
    <row r="2365" spans="1:15" ht="12.75" hidden="1"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row>
    <row r="2366" spans="1:15" ht="12.75" hidden="1"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row>
    <row r="2367" spans="1:15" ht="12.75" hidden="1"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row>
    <row r="2368" spans="1:15" ht="12.75" hidden="1"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row>
    <row r="2369" spans="1:15" ht="12.75" hidden="1"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row>
    <row r="2370" spans="1:15" ht="12.75" hidden="1"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row>
    <row r="2371" spans="1:15" ht="12.75" hidden="1"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row>
    <row r="2372" spans="1:15" ht="12.75" hidden="1"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row>
    <row r="2373" spans="1:15" ht="12.75" hidden="1"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row>
    <row r="2374" spans="1:15" ht="12.75" hidden="1"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row>
    <row r="2375" spans="1:15" ht="12.75" hidden="1"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row>
    <row r="2376" spans="1:15" ht="12.75" hidden="1"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row>
    <row r="2377" spans="1:15" ht="12.75" hidden="1"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row>
    <row r="2378" spans="1:15" ht="12.75" hidden="1"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row>
    <row r="2379" spans="1:15" ht="12.75" hidden="1"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row>
    <row r="2380" spans="1:15" ht="12.75" hidden="1"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row>
    <row r="2381" spans="1:15" ht="12.75" hidden="1"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row>
    <row r="2382" spans="1:15" ht="12.75" hidden="1"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row>
    <row r="2383" spans="1:15" ht="12.75" hidden="1"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row>
    <row r="2384" spans="1:15"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row>
    <row r="2385" spans="1:15"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row>
    <row r="2386" spans="1:15" ht="12.75" hidden="1"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row>
    <row r="2387" spans="1:15"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row>
    <row r="2388" spans="1:15"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row>
    <row r="2389" spans="1:15" ht="12.75" hidden="1"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row>
    <row r="2390" spans="1:15" ht="12.75" hidden="1"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row>
    <row r="2391" spans="1:15" ht="12.75" hidden="1"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row>
    <row r="2392" spans="1:15" ht="12.75" hidden="1"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row>
    <row r="2393" spans="1:15" ht="12.75" hidden="1"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row>
    <row r="2394" spans="1:15" ht="12.75" hidden="1"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row>
    <row r="2395" spans="1:15" ht="12.75" hidden="1"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row>
    <row r="2396" spans="1:15" ht="12.75" hidden="1"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row>
    <row r="2397" spans="1:15" ht="12.75" hidden="1"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row>
    <row r="2398" spans="1:15" ht="12.75" hidden="1"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row>
    <row r="2399" spans="1:15" ht="12.75" hidden="1"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row>
    <row r="2400" spans="1:15" ht="12.75" hidden="1"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row>
    <row r="2401" spans="1:15" ht="12.75" hidden="1"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row>
    <row r="2402" spans="1:15" ht="12.75" hidden="1"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row>
    <row r="2403" spans="1:15" ht="12.75" hidden="1"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row>
    <row r="2404" spans="1:15" ht="12.75" hidden="1"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row>
    <row r="2405" spans="1:15" ht="12.75" hidden="1"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row>
    <row r="2406" spans="1:15" ht="12.75" hidden="1"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row>
    <row r="2407" spans="1:15" ht="12.75" hidden="1" x14ac:dyDescent="0.2">
      <c r="A2407" s="1" t="s">
        <v>14</v>
      </c>
      <c r="B2407" s="1" t="s">
        <v>5826</v>
      </c>
      <c r="C2407" s="1" t="s">
        <v>137</v>
      </c>
      <c r="D2407" s="1">
        <v>1</v>
      </c>
      <c r="E2407" s="1">
        <v>10</v>
      </c>
      <c r="F2407" s="1">
        <v>1880</v>
      </c>
      <c r="H2407" s="1" t="s">
        <v>18</v>
      </c>
      <c r="J2407" s="1" t="s">
        <v>93</v>
      </c>
      <c r="K2407" s="1" t="s">
        <v>418</v>
      </c>
      <c r="L2407" s="1" t="s">
        <v>9653</v>
      </c>
      <c r="M2407" s="1" t="s">
        <v>67</v>
      </c>
      <c r="N2407" s="1" t="s">
        <v>126</v>
      </c>
      <c r="O2407" s="1" t="s">
        <v>5827</v>
      </c>
    </row>
    <row r="2408" spans="1:15" ht="12.75" hidden="1"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row>
    <row r="2409" spans="1:15" ht="12.75" hidden="1"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row>
    <row r="2410" spans="1:15" ht="12.75" hidden="1"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row>
    <row r="2411" spans="1:15" ht="12.75" hidden="1"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row>
    <row r="2412" spans="1:15" ht="12.75" hidden="1"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row>
    <row r="2413" spans="1:15" ht="12.75" hidden="1"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row>
    <row r="2414" spans="1:15" ht="12.75" hidden="1" x14ac:dyDescent="0.2">
      <c r="A2414" s="2" t="s">
        <v>5686</v>
      </c>
      <c r="B2414" s="1" t="s">
        <v>5840</v>
      </c>
      <c r="C2414" s="1" t="s">
        <v>137</v>
      </c>
      <c r="D2414" s="1">
        <v>1</v>
      </c>
      <c r="F2414" s="1">
        <v>1880</v>
      </c>
      <c r="H2414" s="1" t="s">
        <v>18</v>
      </c>
      <c r="I2414" s="1">
        <v>0</v>
      </c>
      <c r="J2414" s="1" t="s">
        <v>93</v>
      </c>
      <c r="K2414" s="1" t="s">
        <v>418</v>
      </c>
      <c r="L2414" s="1" t="s">
        <v>9653</v>
      </c>
      <c r="M2414" s="1" t="s">
        <v>67</v>
      </c>
      <c r="N2414" s="1" t="s">
        <v>126</v>
      </c>
      <c r="O2414" s="1" t="s">
        <v>5841</v>
      </c>
    </row>
    <row r="2415" spans="1:15" ht="12.75" hidden="1"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row>
    <row r="2416" spans="1:15"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row>
    <row r="2417" spans="1:15" ht="12.75" hidden="1"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row>
    <row r="2418" spans="1:15" ht="12.75" hidden="1"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row>
    <row r="2419" spans="1:15" ht="12.75" hidden="1"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row>
    <row r="2420" spans="1:15" ht="12.75" hidden="1"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row>
    <row r="2421" spans="1:15" ht="12.75" hidden="1"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row>
    <row r="2422" spans="1:15" ht="12.75" hidden="1"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row>
    <row r="2423" spans="1:15" ht="12.75" hidden="1"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row>
    <row r="2424" spans="1:15" ht="12.75" hidden="1"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row>
    <row r="2425" spans="1:15" ht="12.75" hidden="1" x14ac:dyDescent="0.2">
      <c r="A2425" s="1" t="s">
        <v>135</v>
      </c>
      <c r="B2425" s="1" t="s">
        <v>5857</v>
      </c>
      <c r="C2425" s="1" t="s">
        <v>205</v>
      </c>
      <c r="D2425" s="1">
        <v>7</v>
      </c>
      <c r="E2425" s="1">
        <v>14</v>
      </c>
      <c r="F2425" s="1">
        <v>1880</v>
      </c>
      <c r="G2425" s="1" t="s">
        <v>46</v>
      </c>
      <c r="H2425" s="1" t="s">
        <v>18</v>
      </c>
      <c r="J2425" s="1" t="s">
        <v>93</v>
      </c>
      <c r="K2425" s="1" t="s">
        <v>2266</v>
      </c>
      <c r="L2425" s="1" t="s">
        <v>6252</v>
      </c>
      <c r="M2425" s="1" t="s">
        <v>4734</v>
      </c>
      <c r="N2425" s="1" t="s">
        <v>126</v>
      </c>
      <c r="O2425" s="1" t="s">
        <v>5858</v>
      </c>
    </row>
    <row r="2426" spans="1:15" ht="12.75" hidden="1"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row>
    <row r="2427" spans="1:15" ht="12.75" hidden="1"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row>
    <row r="2428" spans="1:15" ht="12.75" hidden="1" x14ac:dyDescent="0.2">
      <c r="A2428" s="2" t="s">
        <v>5686</v>
      </c>
      <c r="B2428" s="1" t="s">
        <v>5857</v>
      </c>
      <c r="C2428" s="1" t="s">
        <v>205</v>
      </c>
      <c r="D2428" s="1">
        <v>7</v>
      </c>
      <c r="E2428" s="1">
        <v>14</v>
      </c>
      <c r="F2428" s="1">
        <v>1880</v>
      </c>
      <c r="G2428" s="1" t="s">
        <v>46</v>
      </c>
      <c r="H2428" s="1" t="s">
        <v>18</v>
      </c>
      <c r="J2428" s="1" t="s">
        <v>93</v>
      </c>
      <c r="K2428" s="1" t="s">
        <v>2266</v>
      </c>
      <c r="L2428" s="1" t="s">
        <v>6252</v>
      </c>
      <c r="M2428" s="1" t="s">
        <v>4734</v>
      </c>
      <c r="N2428" s="1" t="s">
        <v>126</v>
      </c>
      <c r="O2428" s="1" t="s">
        <v>5414</v>
      </c>
    </row>
    <row r="2429" spans="1:15" ht="12.75" hidden="1"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row>
    <row r="2430" spans="1:15" ht="12.75" hidden="1"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row>
    <row r="2431" spans="1:15"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row>
    <row r="2432" spans="1:15"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row>
    <row r="2433" spans="1:15" ht="12.75" hidden="1" x14ac:dyDescent="0.2">
      <c r="A2433" s="1" t="s">
        <v>135</v>
      </c>
      <c r="B2433" s="1" t="s">
        <v>5869</v>
      </c>
      <c r="C2433" s="1" t="s">
        <v>205</v>
      </c>
      <c r="D2433" s="1">
        <v>7</v>
      </c>
      <c r="E2433" s="1">
        <v>20</v>
      </c>
      <c r="F2433" s="1">
        <v>1880</v>
      </c>
      <c r="G2433" s="1" t="s">
        <v>46</v>
      </c>
      <c r="H2433" s="1" t="s">
        <v>326</v>
      </c>
      <c r="J2433" s="1" t="s">
        <v>93</v>
      </c>
      <c r="K2433" s="1" t="s">
        <v>418</v>
      </c>
      <c r="L2433" s="1" t="s">
        <v>9653</v>
      </c>
      <c r="M2433" s="1" t="s">
        <v>482</v>
      </c>
      <c r="N2433" s="1" t="s">
        <v>126</v>
      </c>
      <c r="O2433" s="1" t="s">
        <v>5870</v>
      </c>
    </row>
    <row r="2434" spans="1:15" ht="12.75" hidden="1" x14ac:dyDescent="0.2">
      <c r="A2434" s="2" t="s">
        <v>5686</v>
      </c>
      <c r="B2434" s="1" t="s">
        <v>5871</v>
      </c>
      <c r="C2434" s="1" t="s">
        <v>205</v>
      </c>
      <c r="D2434" s="1">
        <v>7</v>
      </c>
      <c r="E2434" s="1">
        <v>20</v>
      </c>
      <c r="F2434" s="1">
        <v>1880</v>
      </c>
      <c r="G2434" s="1" t="s">
        <v>46</v>
      </c>
      <c r="H2434" s="1" t="s">
        <v>326</v>
      </c>
      <c r="J2434" s="1" t="s">
        <v>93</v>
      </c>
      <c r="K2434" s="1" t="s">
        <v>418</v>
      </c>
      <c r="L2434" s="1" t="s">
        <v>9653</v>
      </c>
      <c r="M2434" s="1" t="s">
        <v>482</v>
      </c>
      <c r="N2434" s="1" t="s">
        <v>126</v>
      </c>
      <c r="O2434" s="1" t="s">
        <v>5870</v>
      </c>
    </row>
    <row r="2435" spans="1:15" ht="12.75" hidden="1"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row>
    <row r="2436" spans="1:15" ht="12.75" hidden="1"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row>
    <row r="2437" spans="1:15" ht="12.75" hidden="1"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row>
    <row r="2438" spans="1:15" ht="12.75" hidden="1"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row>
    <row r="2439" spans="1:15" ht="12.75" hidden="1"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row>
    <row r="2440" spans="1:15" ht="12.75" hidden="1"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row>
    <row r="2441" spans="1:15" ht="12.75" hidden="1"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row>
    <row r="2442" spans="1:15" ht="12.75" hidden="1"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row>
    <row r="2443" spans="1:15" ht="12.75" hidden="1"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row>
    <row r="2444" spans="1:15" ht="12.75" hidden="1"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row>
    <row r="2445" spans="1:15" ht="12.75" hidden="1"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row>
    <row r="2446" spans="1:15" ht="12.75" hidden="1"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row>
    <row r="2447" spans="1:15" ht="12.75" hidden="1"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row>
    <row r="2448" spans="1:15" ht="12.75" hidden="1"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row>
    <row r="2449" spans="1:15" ht="12.75" hidden="1"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row>
    <row r="2450" spans="1:15" ht="12.75" hidden="1"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row>
    <row r="2451" spans="1:15" ht="12.75" hidden="1"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row>
    <row r="2452" spans="1:15" ht="12.75" hidden="1"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row>
    <row r="2453" spans="1:15" ht="12.75" hidden="1"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row>
    <row r="2454" spans="1:15" ht="12.75" hidden="1" x14ac:dyDescent="0.2">
      <c r="A2454" s="1" t="s">
        <v>38</v>
      </c>
      <c r="B2454" s="1" t="s">
        <v>5901</v>
      </c>
      <c r="C2454" s="1" t="s">
        <v>74</v>
      </c>
      <c r="D2454" s="1">
        <v>6</v>
      </c>
      <c r="E2454" s="1">
        <v>15</v>
      </c>
      <c r="F2454" s="1">
        <v>1880</v>
      </c>
      <c r="G2454" s="1" t="s">
        <v>46</v>
      </c>
      <c r="H2454" s="1" t="s">
        <v>18</v>
      </c>
      <c r="J2454" s="1" t="s">
        <v>93</v>
      </c>
      <c r="K2454" s="1" t="s">
        <v>2266</v>
      </c>
      <c r="L2454" s="1" t="s">
        <v>6252</v>
      </c>
      <c r="M2454" s="1" t="s">
        <v>3311</v>
      </c>
      <c r="N2454" s="1" t="s">
        <v>126</v>
      </c>
      <c r="O2454" s="1" t="s">
        <v>5902</v>
      </c>
    </row>
    <row r="2455" spans="1:15" ht="12.75" hidden="1" x14ac:dyDescent="0.2">
      <c r="A2455" s="2" t="s">
        <v>5686</v>
      </c>
      <c r="B2455" s="1" t="s">
        <v>5901</v>
      </c>
      <c r="C2455" s="1" t="s">
        <v>74</v>
      </c>
      <c r="D2455" s="1">
        <v>6</v>
      </c>
      <c r="E2455" s="1">
        <v>15</v>
      </c>
      <c r="F2455" s="1">
        <v>1880</v>
      </c>
      <c r="G2455" s="1" t="s">
        <v>46</v>
      </c>
      <c r="H2455" s="1" t="s">
        <v>18</v>
      </c>
      <c r="J2455" s="1" t="s">
        <v>93</v>
      </c>
      <c r="K2455" s="1" t="s">
        <v>2266</v>
      </c>
      <c r="L2455" s="1" t="s">
        <v>6252</v>
      </c>
      <c r="M2455" s="1" t="s">
        <v>3311</v>
      </c>
      <c r="N2455" s="1" t="s">
        <v>126</v>
      </c>
      <c r="O2455" s="1" t="s">
        <v>4405</v>
      </c>
    </row>
    <row r="2456" spans="1:15" ht="12.75" hidden="1"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row>
    <row r="2457" spans="1:15" ht="12.75" hidden="1"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row>
    <row r="2458" spans="1:15" ht="12.75" hidden="1"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row>
    <row r="2459" spans="1:15" ht="12.75" hidden="1"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row>
    <row r="2460" spans="1:15" ht="12.75" hidden="1"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row>
    <row r="2461" spans="1:15" ht="12.75" hidden="1"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row>
    <row r="2462" spans="1:15" ht="12.75" hidden="1"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row>
    <row r="2463" spans="1:15" ht="12.75" hidden="1"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row>
    <row r="2464" spans="1:15" ht="12.75" hidden="1"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row>
    <row r="2465" spans="1:15" ht="12.75" hidden="1"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row>
    <row r="2466" spans="1:15" ht="12.75" hidden="1"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row>
    <row r="2467" spans="1:15" ht="12.75" hidden="1" x14ac:dyDescent="0.2">
      <c r="A2467" s="2" t="s">
        <v>5686</v>
      </c>
      <c r="B2467" s="1" t="s">
        <v>5921</v>
      </c>
      <c r="C2467" s="1" t="s">
        <v>45</v>
      </c>
      <c r="D2467" s="1">
        <v>3</v>
      </c>
      <c r="E2467" s="1">
        <v>5</v>
      </c>
      <c r="F2467" s="1">
        <v>1880</v>
      </c>
      <c r="G2467" s="1" t="s">
        <v>46</v>
      </c>
      <c r="H2467" s="1" t="s">
        <v>18</v>
      </c>
      <c r="I2467" s="1">
        <v>0</v>
      </c>
      <c r="J2467" s="1" t="s">
        <v>93</v>
      </c>
      <c r="K2467" s="1" t="s">
        <v>418</v>
      </c>
      <c r="L2467" s="1" t="s">
        <v>9653</v>
      </c>
      <c r="M2467" s="1" t="s">
        <v>4894</v>
      </c>
      <c r="N2467" s="1" t="s">
        <v>126</v>
      </c>
      <c r="O2467" s="1" t="s">
        <v>5922</v>
      </c>
    </row>
    <row r="2468" spans="1:15" ht="12.75" hidden="1" x14ac:dyDescent="0.2">
      <c r="A2468" s="1" t="s">
        <v>151</v>
      </c>
      <c r="B2468" s="1" t="s">
        <v>5923</v>
      </c>
      <c r="C2468" s="1" t="s">
        <v>45</v>
      </c>
      <c r="D2468" s="1">
        <v>3</v>
      </c>
      <c r="E2468" s="1">
        <v>5</v>
      </c>
      <c r="F2468" s="1">
        <v>1880</v>
      </c>
      <c r="G2468" s="1" t="s">
        <v>46</v>
      </c>
      <c r="H2468" s="1" t="s">
        <v>18</v>
      </c>
      <c r="J2468" s="1" t="s">
        <v>93</v>
      </c>
      <c r="K2468" s="1" t="s">
        <v>5713</v>
      </c>
      <c r="L2468" s="1" t="s">
        <v>9653</v>
      </c>
      <c r="M2468" s="1" t="s">
        <v>578</v>
      </c>
      <c r="N2468" s="1" t="s">
        <v>126</v>
      </c>
      <c r="O2468" s="1" t="s">
        <v>5924</v>
      </c>
    </row>
    <row r="2469" spans="1:15" ht="12.75" hidden="1" x14ac:dyDescent="0.2">
      <c r="A2469" s="2" t="s">
        <v>5686</v>
      </c>
      <c r="B2469" s="1" t="s">
        <v>5925</v>
      </c>
      <c r="C2469" s="1" t="s">
        <v>45</v>
      </c>
      <c r="D2469" s="1">
        <v>3</v>
      </c>
      <c r="E2469" s="1">
        <v>9</v>
      </c>
      <c r="F2469" s="1">
        <v>1880</v>
      </c>
      <c r="G2469" s="1" t="s">
        <v>46</v>
      </c>
      <c r="H2469" s="1" t="s">
        <v>18</v>
      </c>
      <c r="I2469" s="1">
        <v>0</v>
      </c>
      <c r="J2469" s="1" t="s">
        <v>93</v>
      </c>
      <c r="K2469" s="1" t="s">
        <v>418</v>
      </c>
      <c r="L2469" s="1" t="s">
        <v>9653</v>
      </c>
      <c r="M2469" s="1" t="s">
        <v>41</v>
      </c>
      <c r="N2469" s="1" t="s">
        <v>126</v>
      </c>
      <c r="O2469" s="1" t="s">
        <v>5926</v>
      </c>
    </row>
    <row r="2470" spans="1:15" ht="12.75" hidden="1"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row>
    <row r="2471" spans="1:15" ht="12.75" hidden="1" x14ac:dyDescent="0.2">
      <c r="A2471" s="1" t="s">
        <v>14</v>
      </c>
      <c r="B2471" s="1" t="s">
        <v>5930</v>
      </c>
      <c r="C2471" s="1" t="s">
        <v>45</v>
      </c>
      <c r="D2471" s="1">
        <v>3</v>
      </c>
      <c r="E2471" s="1">
        <v>9</v>
      </c>
      <c r="F2471" s="1">
        <v>1880</v>
      </c>
      <c r="G2471" s="1" t="s">
        <v>46</v>
      </c>
      <c r="H2471" s="1" t="s">
        <v>18</v>
      </c>
      <c r="I2471" s="1">
        <v>27</v>
      </c>
      <c r="J2471" s="1" t="s">
        <v>93</v>
      </c>
      <c r="K2471" s="1" t="s">
        <v>265</v>
      </c>
      <c r="L2471" s="1" t="s">
        <v>245</v>
      </c>
      <c r="M2471" s="1" t="s">
        <v>79</v>
      </c>
      <c r="N2471" s="1" t="s">
        <v>126</v>
      </c>
      <c r="O2471" s="1" t="s">
        <v>5931</v>
      </c>
    </row>
    <row r="2472" spans="1:15" ht="12.75" hidden="1" x14ac:dyDescent="0.2">
      <c r="A2472" s="1" t="s">
        <v>97</v>
      </c>
      <c r="B2472" s="1" t="s">
        <v>5925</v>
      </c>
      <c r="C2472" s="1" t="s">
        <v>45</v>
      </c>
      <c r="D2472" s="1">
        <v>3</v>
      </c>
      <c r="E2472" s="1">
        <v>9</v>
      </c>
      <c r="F2472" s="1">
        <v>1880</v>
      </c>
      <c r="G2472" s="1" t="s">
        <v>46</v>
      </c>
      <c r="H2472" s="1" t="s">
        <v>18</v>
      </c>
      <c r="J2472" s="1" t="s">
        <v>93</v>
      </c>
      <c r="K2472" s="1" t="s">
        <v>5713</v>
      </c>
      <c r="L2472" s="1" t="s">
        <v>9653</v>
      </c>
      <c r="M2472" s="1" t="s">
        <v>41</v>
      </c>
      <c r="N2472" s="1" t="s">
        <v>126</v>
      </c>
      <c r="O2472" s="1" t="s">
        <v>5932</v>
      </c>
    </row>
    <row r="2473" spans="1:15" ht="12.75" hidden="1"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row>
    <row r="2474" spans="1:15" ht="12.75" hidden="1"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row>
    <row r="2475" spans="1:15" ht="12.75" hidden="1"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row>
    <row r="2476" spans="1:15" ht="12.75" hidden="1"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row>
    <row r="2477" spans="1:15" ht="12.75" hidden="1"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row>
    <row r="2478" spans="1:15" ht="12.75" hidden="1"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row>
    <row r="2479" spans="1:15" ht="12.75" hidden="1"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row>
    <row r="2480" spans="1:15" ht="12.75" hidden="1"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row>
    <row r="2481" spans="1:15" ht="12.75" hidden="1"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row>
    <row r="2482" spans="1:15"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row>
    <row r="2483" spans="1:15"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row>
    <row r="2484" spans="1:15"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row>
    <row r="2485" spans="1:15" ht="12.75" hidden="1"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row>
    <row r="2486" spans="1:15" ht="12.75" hidden="1"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row>
    <row r="2487" spans="1:15" ht="12.75" hidden="1"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row>
    <row r="2488" spans="1:15" ht="12.75" hidden="1"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row>
    <row r="2489" spans="1:15" ht="12.75" hidden="1" x14ac:dyDescent="0.2">
      <c r="A2489" s="1" t="s">
        <v>390</v>
      </c>
      <c r="B2489" s="1" t="s">
        <v>5957</v>
      </c>
      <c r="C2489" s="1" t="s">
        <v>57</v>
      </c>
      <c r="D2489" s="1">
        <v>11</v>
      </c>
      <c r="E2489" s="1">
        <v>10</v>
      </c>
      <c r="F2489" s="1">
        <v>1880</v>
      </c>
      <c r="G2489" s="1" t="s">
        <v>46</v>
      </c>
      <c r="H2489" s="1" t="s">
        <v>18</v>
      </c>
      <c r="J2489" s="1" t="s">
        <v>93</v>
      </c>
      <c r="K2489" s="1" t="s">
        <v>418</v>
      </c>
      <c r="L2489" s="1" t="s">
        <v>9653</v>
      </c>
      <c r="M2489" s="1" t="s">
        <v>19</v>
      </c>
      <c r="N2489" s="1" t="s">
        <v>126</v>
      </c>
      <c r="O2489" s="1" t="s">
        <v>5958</v>
      </c>
    </row>
    <row r="2490" spans="1:15" ht="12.75" hidden="1" x14ac:dyDescent="0.2">
      <c r="A2490" s="2" t="s">
        <v>5686</v>
      </c>
      <c r="B2490" s="1" t="s">
        <v>5959</v>
      </c>
      <c r="C2490" s="1" t="s">
        <v>57</v>
      </c>
      <c r="D2490" s="1">
        <v>11</v>
      </c>
      <c r="E2490" s="1">
        <v>10</v>
      </c>
      <c r="F2490" s="1">
        <v>1880</v>
      </c>
      <c r="G2490" s="1" t="s">
        <v>46</v>
      </c>
      <c r="H2490" s="1" t="s">
        <v>18</v>
      </c>
      <c r="J2490" s="1" t="s">
        <v>93</v>
      </c>
      <c r="K2490" s="1" t="s">
        <v>418</v>
      </c>
      <c r="L2490" s="1" t="s">
        <v>9653</v>
      </c>
      <c r="M2490" s="1" t="s">
        <v>19</v>
      </c>
      <c r="N2490" s="1" t="s">
        <v>126</v>
      </c>
      <c r="O2490" s="1" t="s">
        <v>4720</v>
      </c>
    </row>
    <row r="2491" spans="1:15" ht="12.75" hidden="1"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row>
    <row r="2492" spans="1:15"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row>
    <row r="2493" spans="1:15"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row>
    <row r="2494" spans="1:15" ht="12.75" hidden="1"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row>
    <row r="2495" spans="1:15" ht="12.75" hidden="1"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row>
    <row r="2496" spans="1:15" ht="12.75" hidden="1" x14ac:dyDescent="0.2">
      <c r="A2496" s="1" t="s">
        <v>390</v>
      </c>
      <c r="B2496" s="1" t="s">
        <v>5967</v>
      </c>
      <c r="C2496" s="1" t="s">
        <v>57</v>
      </c>
      <c r="D2496" s="1">
        <v>11</v>
      </c>
      <c r="E2496" s="1">
        <v>16</v>
      </c>
      <c r="F2496" s="1">
        <v>1880</v>
      </c>
      <c r="G2496" s="1" t="s">
        <v>46</v>
      </c>
      <c r="H2496" s="1" t="s">
        <v>18</v>
      </c>
      <c r="J2496" s="1" t="s">
        <v>907</v>
      </c>
      <c r="K2496" s="1" t="s">
        <v>5713</v>
      </c>
      <c r="L2496" s="1" t="s">
        <v>9653</v>
      </c>
      <c r="M2496" s="1" t="s">
        <v>578</v>
      </c>
      <c r="N2496" s="1" t="s">
        <v>126</v>
      </c>
      <c r="O2496" s="1" t="s">
        <v>5968</v>
      </c>
    </row>
    <row r="2497" spans="1:15" ht="12.75" hidden="1"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row>
    <row r="2498" spans="1:15" ht="12.75" hidden="1"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row>
    <row r="2499" spans="1:15" ht="12.75" hidden="1"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row>
    <row r="2500" spans="1:15" ht="12.75" hidden="1"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row>
    <row r="2501" spans="1:15"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row>
    <row r="2502" spans="1:15" ht="12.75" hidden="1"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row>
    <row r="2503" spans="1:15" ht="12.75" hidden="1"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row>
    <row r="2504" spans="1:15" ht="12.75" hidden="1"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row>
    <row r="2505" spans="1:15" ht="12.75" hidden="1"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row>
    <row r="2506" spans="1:15" ht="12.75" hidden="1"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row>
    <row r="2507" spans="1:15" ht="12.75" hidden="1"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row>
    <row r="2508" spans="1:15" ht="12.75" hidden="1"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row>
    <row r="2509" spans="1:15" ht="12.75" hidden="1"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row>
    <row r="2510" spans="1:15" ht="12.75" hidden="1"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row>
    <row r="2511" spans="1:15" ht="12.75" hidden="1"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row>
    <row r="2512" spans="1:15"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row>
    <row r="2513" spans="1:15" ht="12.75" hidden="1"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row>
    <row r="2514" spans="1:15" ht="12.75" hidden="1"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row>
    <row r="2515" spans="1:15" ht="12.75" hidden="1"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row>
    <row r="2516" spans="1:15" ht="12.75" hidden="1"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row>
    <row r="2517" spans="1:15" ht="12.75" hidden="1"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row>
    <row r="2518" spans="1:15" ht="12.75" hidden="1"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row>
    <row r="2519" spans="1:15" ht="12.75" hidden="1"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row>
    <row r="2520" spans="1:15" ht="12.75" hidden="1"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row>
    <row r="2521" spans="1:15" ht="12.75" hidden="1"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row>
    <row r="2522" spans="1:15" ht="12.75" hidden="1"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row>
    <row r="2523" spans="1:15" ht="12.75" hidden="1"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row>
    <row r="2524" spans="1:15" ht="12.75" hidden="1"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row>
    <row r="2525" spans="1:15" ht="12.75" hidden="1"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row>
    <row r="2526" spans="1:15" ht="12.75" hidden="1"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row>
    <row r="2527" spans="1:15"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row>
    <row r="2528" spans="1:15"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row>
    <row r="2529" spans="1:15" ht="12.75" hidden="1"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row>
    <row r="2530" spans="1:15" ht="12.75" hidden="1"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row>
    <row r="2531" spans="1:15" ht="12.75" hidden="1"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row>
    <row r="2532" spans="1:15" ht="12.75" hidden="1"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row>
    <row r="2533" spans="1:15" ht="12.75" hidden="1"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row>
    <row r="2534" spans="1:15"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row>
    <row r="2535" spans="1:15" ht="12.75" hidden="1" x14ac:dyDescent="0.2">
      <c r="A2535" s="2" t="s">
        <v>6021</v>
      </c>
      <c r="B2535" s="1" t="s">
        <v>2089</v>
      </c>
      <c r="C2535" s="1" t="s">
        <v>66</v>
      </c>
      <c r="D2535" s="1">
        <v>4</v>
      </c>
      <c r="E2535" s="1">
        <v>21</v>
      </c>
      <c r="F2535" s="1">
        <v>1879</v>
      </c>
      <c r="G2535" s="1" t="s">
        <v>46</v>
      </c>
      <c r="H2535" s="1" t="s">
        <v>18</v>
      </c>
      <c r="J2535" s="1" t="s">
        <v>6034</v>
      </c>
      <c r="K2535" s="1" t="s">
        <v>418</v>
      </c>
      <c r="L2535" s="1" t="s">
        <v>9653</v>
      </c>
      <c r="M2535" s="1" t="s">
        <v>3730</v>
      </c>
      <c r="N2535" s="1" t="s">
        <v>126</v>
      </c>
      <c r="O2535" s="1" t="s">
        <v>6035</v>
      </c>
    </row>
    <row r="2536" spans="1:15" ht="12.75" hidden="1"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row>
    <row r="2537" spans="1:15" ht="12.75" hidden="1"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row>
    <row r="2538" spans="1:15"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row>
    <row r="2539" spans="1:15" ht="12.75" hidden="1"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row>
    <row r="2540" spans="1:15" ht="12.75" hidden="1" x14ac:dyDescent="0.2">
      <c r="A2540" s="2" t="s">
        <v>6021</v>
      </c>
      <c r="B2540" s="1" t="s">
        <v>2089</v>
      </c>
      <c r="C2540" s="1" t="s">
        <v>16</v>
      </c>
      <c r="D2540" s="1">
        <v>8</v>
      </c>
      <c r="E2540" s="1">
        <v>3</v>
      </c>
      <c r="F2540" s="1">
        <v>1879</v>
      </c>
      <c r="G2540" s="1" t="s">
        <v>46</v>
      </c>
      <c r="H2540" s="1" t="s">
        <v>18</v>
      </c>
      <c r="J2540" s="1" t="s">
        <v>6045</v>
      </c>
      <c r="K2540" s="1" t="s">
        <v>418</v>
      </c>
      <c r="L2540" s="1" t="s">
        <v>9653</v>
      </c>
      <c r="M2540" s="1" t="s">
        <v>53</v>
      </c>
      <c r="N2540" s="1" t="s">
        <v>126</v>
      </c>
      <c r="O2540" s="1" t="s">
        <v>6046</v>
      </c>
    </row>
    <row r="2541" spans="1:15" ht="12.75" hidden="1"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row>
    <row r="2542" spans="1:15" ht="12.75" hidden="1"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row>
    <row r="2543" spans="1:15" ht="12.75" hidden="1"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row>
    <row r="2544" spans="1:15" ht="12.75" hidden="1"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row>
    <row r="2545" spans="1:15" ht="12.75" hidden="1"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row>
    <row r="2546" spans="1:15" ht="12.75" hidden="1"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row>
    <row r="2547" spans="1:15" ht="12.75" hidden="1"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row>
    <row r="2548" spans="1:15" ht="12.75" hidden="1"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row>
    <row r="2549" spans="1:15" ht="12.75" hidden="1"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row>
    <row r="2550" spans="1:15" ht="12.75" hidden="1"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row>
    <row r="2551" spans="1:15" ht="12.75" hidden="1"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row>
    <row r="2552" spans="1:15" ht="12.75" hidden="1"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row>
    <row r="2553" spans="1:15" ht="12.75" hidden="1"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row>
    <row r="2554" spans="1:15" ht="12.75" hidden="1"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row>
    <row r="2555" spans="1:15" ht="12.75" hidden="1"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row>
    <row r="2556" spans="1:15" ht="12.75" hidden="1"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row>
    <row r="2557" spans="1:15"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row>
    <row r="2558" spans="1:15" ht="12.75" hidden="1"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row>
    <row r="2559" spans="1:15"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row>
    <row r="2560" spans="1:15" ht="12.75" hidden="1" x14ac:dyDescent="0.2">
      <c r="A2560" s="1" t="s">
        <v>243</v>
      </c>
      <c r="B2560" s="1" t="s">
        <v>6074</v>
      </c>
      <c r="C2560" s="1" t="s">
        <v>109</v>
      </c>
      <c r="D2560" s="1">
        <v>12</v>
      </c>
      <c r="E2560" s="1">
        <v>10</v>
      </c>
      <c r="F2560" s="1">
        <v>1879</v>
      </c>
      <c r="G2560" s="1" t="s">
        <v>17</v>
      </c>
      <c r="H2560" s="1" t="s">
        <v>18</v>
      </c>
      <c r="I2560" s="1">
        <v>75</v>
      </c>
      <c r="J2560" s="1" t="s">
        <v>93</v>
      </c>
      <c r="K2560" s="1" t="s">
        <v>265</v>
      </c>
      <c r="L2560" s="1" t="s">
        <v>245</v>
      </c>
      <c r="M2560" s="1" t="s">
        <v>668</v>
      </c>
      <c r="N2560" s="1" t="s">
        <v>126</v>
      </c>
      <c r="O2560" s="1" t="s">
        <v>6075</v>
      </c>
    </row>
    <row r="2561" spans="1:15"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row>
    <row r="2562" spans="1:15"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row>
    <row r="2563" spans="1:15" ht="12.75" hidden="1"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row>
    <row r="2564" spans="1:15" ht="12.75" hidden="1"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row>
    <row r="2565" spans="1:15" ht="12.75" hidden="1"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row>
    <row r="2566" spans="1:15" ht="12.75" hidden="1"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row>
    <row r="2567" spans="1:15" ht="12.75" hidden="1"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row>
    <row r="2568" spans="1:15" ht="12.75" hidden="1"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row>
    <row r="2569" spans="1:15" ht="12.75" hidden="1"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row>
    <row r="2570" spans="1:15" ht="12.75" hidden="1"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row>
    <row r="2571" spans="1:15" ht="12.75" hidden="1" x14ac:dyDescent="0.2">
      <c r="A2571" s="2" t="s">
        <v>6021</v>
      </c>
      <c r="B2571" s="1" t="s">
        <v>6088</v>
      </c>
      <c r="C2571" s="1" t="s">
        <v>109</v>
      </c>
      <c r="D2571" s="1">
        <v>12</v>
      </c>
      <c r="E2571" s="1">
        <v>29</v>
      </c>
      <c r="F2571" s="1">
        <v>1879</v>
      </c>
      <c r="G2571" s="1" t="s">
        <v>17</v>
      </c>
      <c r="H2571" s="1" t="s">
        <v>18</v>
      </c>
      <c r="I2571" s="1">
        <v>0</v>
      </c>
      <c r="J2571" s="1" t="s">
        <v>93</v>
      </c>
      <c r="K2571" s="1" t="s">
        <v>418</v>
      </c>
      <c r="L2571" s="1" t="s">
        <v>9653</v>
      </c>
      <c r="M2571" s="1" t="s">
        <v>520</v>
      </c>
      <c r="N2571" s="1" t="s">
        <v>126</v>
      </c>
      <c r="O2571" s="1" t="s">
        <v>6089</v>
      </c>
    </row>
    <row r="2572" spans="1:15" ht="12.75" hidden="1" x14ac:dyDescent="0.2">
      <c r="A2572" s="1" t="s">
        <v>30</v>
      </c>
      <c r="B2572" s="1" t="s">
        <v>6088</v>
      </c>
      <c r="C2572" s="1" t="s">
        <v>109</v>
      </c>
      <c r="D2572" s="1">
        <v>12</v>
      </c>
      <c r="E2572" s="1">
        <v>29</v>
      </c>
      <c r="F2572" s="1">
        <v>1879</v>
      </c>
      <c r="G2572" s="1" t="s">
        <v>17</v>
      </c>
      <c r="H2572" s="1" t="s">
        <v>18</v>
      </c>
      <c r="J2572" s="1" t="s">
        <v>93</v>
      </c>
      <c r="K2572" s="1" t="s">
        <v>418</v>
      </c>
      <c r="L2572" s="1" t="s">
        <v>9653</v>
      </c>
      <c r="M2572" s="1" t="s">
        <v>520</v>
      </c>
      <c r="N2572" s="1" t="s">
        <v>126</v>
      </c>
      <c r="O2572" s="1" t="s">
        <v>6089</v>
      </c>
    </row>
    <row r="2573" spans="1:15" ht="12.75" hidden="1"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row>
    <row r="2574" spans="1:15" ht="12.75" hidden="1"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row>
    <row r="2575" spans="1:15" ht="12.75" hidden="1"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row>
    <row r="2576" spans="1:15" ht="12.75" hidden="1"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row>
    <row r="2577" spans="1:15" ht="12.75" hidden="1"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row>
    <row r="2578" spans="1:15" ht="12.75" hidden="1"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row>
    <row r="2579" spans="1:15" ht="12.75" hidden="1"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row>
    <row r="2580" spans="1:15" ht="12.75" hidden="1"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row>
    <row r="2581" spans="1:15" ht="12.75" hidden="1"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row>
    <row r="2582" spans="1:15" ht="12.75" hidden="1"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row>
    <row r="2583" spans="1:15"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row>
    <row r="2584" spans="1:15" ht="12.75" hidden="1" x14ac:dyDescent="0.2">
      <c r="A2584" s="2" t="s">
        <v>6021</v>
      </c>
      <c r="B2584" s="1" t="s">
        <v>2089</v>
      </c>
      <c r="C2584" s="1" t="s">
        <v>137</v>
      </c>
      <c r="D2584" s="1">
        <v>1</v>
      </c>
      <c r="E2584" s="1">
        <v>20</v>
      </c>
      <c r="F2584" s="1">
        <v>1879</v>
      </c>
      <c r="G2584" s="1" t="s">
        <v>46</v>
      </c>
      <c r="H2584" s="1" t="s">
        <v>18</v>
      </c>
      <c r="J2584" s="1" t="s">
        <v>6030</v>
      </c>
      <c r="K2584" s="1" t="s">
        <v>418</v>
      </c>
      <c r="L2584" s="1" t="s">
        <v>9653</v>
      </c>
      <c r="M2584" s="1" t="s">
        <v>2030</v>
      </c>
      <c r="N2584" s="1" t="s">
        <v>126</v>
      </c>
      <c r="O2584" s="1" t="s">
        <v>6111</v>
      </c>
    </row>
    <row r="2585" spans="1:15" ht="12.75" hidden="1"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row>
    <row r="2586" spans="1:15" ht="12.75" hidden="1"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row>
    <row r="2587" spans="1:15" ht="12.75" hidden="1"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row>
    <row r="2588" spans="1:15" ht="12.75" hidden="1"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row>
    <row r="2589" spans="1:15" ht="12.75" hidden="1"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row>
    <row r="2590" spans="1:15" ht="12.75" hidden="1"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row>
    <row r="2591" spans="1:15" ht="12.75" hidden="1"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row>
    <row r="2592" spans="1:15" ht="12.75" hidden="1"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row>
    <row r="2593" spans="1:15"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row>
    <row r="2594" spans="1:15"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row>
    <row r="2595" spans="1:15" ht="12.75" hidden="1"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row>
    <row r="2596" spans="1:15" ht="12.75" hidden="1"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row>
    <row r="2597" spans="1:15" ht="12.75" hidden="1"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row>
    <row r="2598" spans="1:15" ht="12.75" hidden="1"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row>
    <row r="2599" spans="1:15" ht="12.75" hidden="1"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row>
    <row r="2600" spans="1:15" ht="12.75" hidden="1" x14ac:dyDescent="0.2">
      <c r="A2600" s="2" t="s">
        <v>6021</v>
      </c>
      <c r="B2600" s="1" t="s">
        <v>2181</v>
      </c>
      <c r="C2600" s="1" t="s">
        <v>74</v>
      </c>
      <c r="D2600" s="1">
        <v>6</v>
      </c>
      <c r="E2600" s="1">
        <v>1</v>
      </c>
      <c r="F2600" s="1">
        <v>1879</v>
      </c>
      <c r="G2600" s="1" t="s">
        <v>17</v>
      </c>
      <c r="H2600" s="1" t="s">
        <v>18</v>
      </c>
      <c r="J2600" s="1" t="s">
        <v>93</v>
      </c>
      <c r="K2600" s="1" t="s">
        <v>2266</v>
      </c>
      <c r="L2600" s="1" t="s">
        <v>6252</v>
      </c>
      <c r="M2600" s="1" t="s">
        <v>19</v>
      </c>
      <c r="N2600" s="1" t="s">
        <v>126</v>
      </c>
      <c r="O2600" s="1" t="s">
        <v>6140</v>
      </c>
    </row>
    <row r="2601" spans="1:15" ht="12.75" hidden="1"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row>
    <row r="2602" spans="1:15" ht="12.75" hidden="1"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row>
    <row r="2603" spans="1:15" ht="12.75" hidden="1"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row>
    <row r="2604" spans="1:15"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row>
    <row r="2605" spans="1:15"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row>
    <row r="2606" spans="1:15" ht="12.75" hidden="1"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row>
    <row r="2607" spans="1:15" ht="12.75" hidden="1" x14ac:dyDescent="0.2">
      <c r="A2607" s="2" t="s">
        <v>6021</v>
      </c>
      <c r="B2607" s="1" t="s">
        <v>2089</v>
      </c>
      <c r="C2607" s="1" t="s">
        <v>74</v>
      </c>
      <c r="D2607" s="1">
        <v>6</v>
      </c>
      <c r="E2607" s="1">
        <v>20</v>
      </c>
      <c r="F2607" s="1">
        <v>1879</v>
      </c>
      <c r="G2607" s="1" t="s">
        <v>46</v>
      </c>
      <c r="H2607" s="1" t="s">
        <v>18</v>
      </c>
      <c r="J2607" s="1" t="s">
        <v>93</v>
      </c>
      <c r="K2607" s="1" t="s">
        <v>2266</v>
      </c>
      <c r="L2607" s="1" t="s">
        <v>6252</v>
      </c>
      <c r="M2607" s="1" t="s">
        <v>1822</v>
      </c>
      <c r="N2607" s="1" t="s">
        <v>126</v>
      </c>
      <c r="O2607" s="1" t="s">
        <v>6150</v>
      </c>
    </row>
    <row r="2608" spans="1:15" ht="12.75" hidden="1"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row>
    <row r="2609" spans="1:15" ht="12.75" hidden="1"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row>
    <row r="2610" spans="1:15" ht="12.75" hidden="1"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row>
    <row r="2611" spans="1:15"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row>
    <row r="2612" spans="1:15" ht="12.75" hidden="1"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row>
    <row r="2613" spans="1:15"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row>
    <row r="2614" spans="1:15" ht="12.75" hidden="1"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row>
    <row r="2615" spans="1:15" ht="12.75" hidden="1"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row>
    <row r="2616" spans="1:15" ht="12.75" hidden="1"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row>
    <row r="2617" spans="1:15" ht="12.75" hidden="1"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row>
    <row r="2618" spans="1:15" ht="12.75" hidden="1"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row>
    <row r="2619" spans="1:15" ht="12.75" hidden="1"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row>
    <row r="2620" spans="1:15" ht="12.75" hidden="1"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row>
    <row r="2621" spans="1:15" ht="12.75" hidden="1"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row>
    <row r="2622" spans="1:15" ht="12.75" hidden="1"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row>
    <row r="2623" spans="1:15" ht="12.75" hidden="1"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row>
    <row r="2624" spans="1:15" ht="12.75" hidden="1"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row>
    <row r="2625" spans="1:15" ht="12.75" hidden="1"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row>
    <row r="2626" spans="1:15" ht="12.75" hidden="1"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row>
    <row r="2627" spans="1:15" ht="12.75" hidden="1"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row>
    <row r="2628" spans="1:15"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row>
    <row r="2629" spans="1:15" ht="12.75" hidden="1" x14ac:dyDescent="0.2">
      <c r="A2629" s="2" t="s">
        <v>6021</v>
      </c>
      <c r="B2629" s="1" t="s">
        <v>2181</v>
      </c>
      <c r="C2629" s="1" t="s">
        <v>24</v>
      </c>
      <c r="D2629" s="1">
        <v>5</v>
      </c>
      <c r="E2629" s="1">
        <v>16</v>
      </c>
      <c r="F2629" s="1">
        <v>1879</v>
      </c>
      <c r="G2629" s="1" t="s">
        <v>17</v>
      </c>
      <c r="H2629" s="1" t="s">
        <v>18</v>
      </c>
      <c r="J2629" s="1" t="s">
        <v>93</v>
      </c>
      <c r="K2629" s="1" t="s">
        <v>2266</v>
      </c>
      <c r="L2629" s="1" t="s">
        <v>6252</v>
      </c>
      <c r="M2629" s="1" t="s">
        <v>111</v>
      </c>
      <c r="N2629" s="1" t="s">
        <v>126</v>
      </c>
      <c r="O2629" s="1" t="s">
        <v>6188</v>
      </c>
    </row>
    <row r="2630" spans="1:15" ht="12.75" hidden="1"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row>
    <row r="2631" spans="1:15" ht="12.75" hidden="1"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row>
    <row r="2632" spans="1:15" ht="12.75" hidden="1" x14ac:dyDescent="0.2">
      <c r="A2632" s="1" t="s">
        <v>107</v>
      </c>
      <c r="B2632" s="1" t="s">
        <v>6192</v>
      </c>
      <c r="C2632" s="1" t="s">
        <v>57</v>
      </c>
      <c r="D2632" s="1">
        <v>11</v>
      </c>
      <c r="E2632" s="1">
        <v>4</v>
      </c>
      <c r="F2632" s="1">
        <v>1879</v>
      </c>
      <c r="G2632" s="1" t="s">
        <v>17</v>
      </c>
      <c r="H2632" s="1" t="s">
        <v>18</v>
      </c>
      <c r="J2632" s="1" t="s">
        <v>93</v>
      </c>
      <c r="K2632" s="1" t="s">
        <v>5713</v>
      </c>
      <c r="L2632" s="1" t="s">
        <v>9653</v>
      </c>
      <c r="M2632" s="1" t="s">
        <v>111</v>
      </c>
      <c r="N2632" s="1" t="s">
        <v>126</v>
      </c>
      <c r="O2632" s="1" t="s">
        <v>6193</v>
      </c>
    </row>
    <row r="2633" spans="1:15" ht="12.75" hidden="1" x14ac:dyDescent="0.2">
      <c r="A2633" s="2" t="s">
        <v>6021</v>
      </c>
      <c r="B2633" s="1" t="s">
        <v>2181</v>
      </c>
      <c r="C2633" s="1" t="s">
        <v>57</v>
      </c>
      <c r="D2633" s="1">
        <v>11</v>
      </c>
      <c r="E2633" s="1">
        <v>4</v>
      </c>
      <c r="F2633" s="1">
        <v>1879</v>
      </c>
      <c r="G2633" s="1" t="s">
        <v>17</v>
      </c>
      <c r="H2633" s="1" t="s">
        <v>18</v>
      </c>
      <c r="J2633" s="1" t="s">
        <v>93</v>
      </c>
      <c r="K2633" s="1" t="s">
        <v>418</v>
      </c>
      <c r="L2633" s="1" t="s">
        <v>9653</v>
      </c>
      <c r="M2633" s="1" t="s">
        <v>111</v>
      </c>
      <c r="N2633" s="1" t="s">
        <v>126</v>
      </c>
      <c r="O2633" s="1" t="s">
        <v>6193</v>
      </c>
    </row>
    <row r="2634" spans="1:15" ht="12.75" hidden="1"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row>
    <row r="2635" spans="1:15" ht="12.75" hidden="1"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row>
    <row r="2636" spans="1:15" ht="12.75" hidden="1"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row>
    <row r="2637" spans="1:15" ht="12.75" hidden="1"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row>
    <row r="2638" spans="1:15" ht="12.75" hidden="1" x14ac:dyDescent="0.2">
      <c r="A2638" s="2" t="s">
        <v>6021</v>
      </c>
      <c r="B2638" s="1" t="s">
        <v>6202</v>
      </c>
      <c r="C2638" s="1" t="s">
        <v>57</v>
      </c>
      <c r="D2638" s="1">
        <v>11</v>
      </c>
      <c r="E2638" s="1">
        <v>16</v>
      </c>
      <c r="F2638" s="1">
        <v>1879</v>
      </c>
      <c r="G2638" s="1" t="s">
        <v>46</v>
      </c>
      <c r="H2638" s="1" t="s">
        <v>18</v>
      </c>
      <c r="J2638" s="1" t="s">
        <v>907</v>
      </c>
      <c r="K2638" s="1" t="s">
        <v>418</v>
      </c>
      <c r="L2638" s="1" t="s">
        <v>9653</v>
      </c>
      <c r="M2638" s="1" t="s">
        <v>578</v>
      </c>
      <c r="N2638" s="1" t="s">
        <v>126</v>
      </c>
      <c r="O2638" s="1" t="s">
        <v>6203</v>
      </c>
    </row>
    <row r="2639" spans="1:15" ht="12.75" hidden="1"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row>
    <row r="2640" spans="1:15" ht="12.75" hidden="1"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row>
    <row r="2641" spans="1:15" ht="12.75" hidden="1"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row>
    <row r="2642" spans="1:15"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row>
    <row r="2643" spans="1:15" ht="12.75" hidden="1"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row>
    <row r="2644" spans="1:15" ht="12.75" hidden="1"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row>
    <row r="2645" spans="1:15" ht="12.75" hidden="1"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row>
    <row r="2646" spans="1:15"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row>
    <row r="2647" spans="1:15" ht="12.75" hidden="1"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row>
    <row r="2648" spans="1:15" ht="12.75" hidden="1"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row>
    <row r="2649" spans="1:15" ht="12.75" hidden="1"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row>
    <row r="2650" spans="1:15" ht="12.75" hidden="1" x14ac:dyDescent="0.2">
      <c r="A2650" s="2" t="s">
        <v>6021</v>
      </c>
      <c r="B2650" s="1" t="s">
        <v>2089</v>
      </c>
      <c r="C2650" s="1" t="s">
        <v>87</v>
      </c>
      <c r="D2650" s="1">
        <v>10</v>
      </c>
      <c r="E2650" s="1">
        <v>15</v>
      </c>
      <c r="F2650" s="1">
        <v>1879</v>
      </c>
      <c r="G2650" s="1" t="s">
        <v>46</v>
      </c>
      <c r="H2650" s="1" t="s">
        <v>18</v>
      </c>
      <c r="J2650" s="1" t="s">
        <v>93</v>
      </c>
      <c r="K2650" s="1" t="s">
        <v>2266</v>
      </c>
      <c r="L2650" s="1" t="s">
        <v>6252</v>
      </c>
      <c r="M2650" s="1" t="s">
        <v>19</v>
      </c>
      <c r="N2650" s="1" t="s">
        <v>126</v>
      </c>
      <c r="O2650" s="1" t="s">
        <v>6224</v>
      </c>
    </row>
    <row r="2651" spans="1:15" ht="12.75" hidden="1"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row>
    <row r="2652" spans="1:15" ht="12.75" hidden="1"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row>
    <row r="2653" spans="1:15" ht="12.75" hidden="1"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row>
    <row r="2654" spans="1:15"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row>
    <row r="2655" spans="1:15" ht="12.75" hidden="1" x14ac:dyDescent="0.2">
      <c r="A2655" s="2" t="s">
        <v>6021</v>
      </c>
      <c r="B2655" s="1" t="s">
        <v>2181</v>
      </c>
      <c r="C2655" s="1" t="s">
        <v>32</v>
      </c>
      <c r="D2655" s="1">
        <v>9</v>
      </c>
      <c r="E2655" s="1">
        <v>1</v>
      </c>
      <c r="F2655" s="1">
        <v>1879</v>
      </c>
      <c r="G2655" s="1" t="s">
        <v>17</v>
      </c>
      <c r="H2655" s="1" t="s">
        <v>18</v>
      </c>
      <c r="J2655" s="1" t="s">
        <v>93</v>
      </c>
      <c r="K2655" s="1" t="s">
        <v>2266</v>
      </c>
      <c r="L2655" s="1" t="s">
        <v>6252</v>
      </c>
      <c r="M2655" s="1" t="s">
        <v>79</v>
      </c>
      <c r="N2655" s="1" t="s">
        <v>126</v>
      </c>
      <c r="O2655" s="1" t="s">
        <v>6231</v>
      </c>
    </row>
    <row r="2656" spans="1:15" ht="12.75" hidden="1"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row>
    <row r="2657" spans="1:15"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row>
    <row r="2658" spans="1:15" ht="12.75" hidden="1"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row>
    <row r="2659" spans="1:15" ht="12.75" hidden="1"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row>
    <row r="2660" spans="1:15" ht="12.75" hidden="1" x14ac:dyDescent="0.2">
      <c r="A2660" s="2" t="s">
        <v>6021</v>
      </c>
      <c r="C2660" s="1" t="s">
        <v>32</v>
      </c>
      <c r="D2660" s="1">
        <v>9</v>
      </c>
      <c r="E2660" s="1">
        <v>9</v>
      </c>
      <c r="F2660" s="1">
        <v>1879</v>
      </c>
      <c r="G2660" s="1" t="s">
        <v>153</v>
      </c>
      <c r="H2660" s="1" t="s">
        <v>18</v>
      </c>
      <c r="J2660" s="1" t="s">
        <v>93</v>
      </c>
      <c r="K2660" s="1" t="s">
        <v>418</v>
      </c>
      <c r="L2660" s="1" t="s">
        <v>9653</v>
      </c>
      <c r="M2660" s="1" t="s">
        <v>3754</v>
      </c>
      <c r="N2660" s="1" t="s">
        <v>126</v>
      </c>
      <c r="O2660" s="1" t="s">
        <v>6241</v>
      </c>
    </row>
    <row r="2661" spans="1:15" ht="12.75" hidden="1"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row>
    <row r="2662" spans="1:15" ht="12.75" hidden="1"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row>
    <row r="2663" spans="1:15" ht="12.75" hidden="1" x14ac:dyDescent="0.2">
      <c r="A2663" s="2" t="s">
        <v>6021</v>
      </c>
      <c r="B2663" s="1" t="s">
        <v>2181</v>
      </c>
      <c r="C2663" s="1" t="s">
        <v>32</v>
      </c>
      <c r="D2663" s="1">
        <v>9</v>
      </c>
      <c r="E2663" s="1">
        <v>19</v>
      </c>
      <c r="F2663" s="1">
        <v>1879</v>
      </c>
      <c r="G2663" s="1" t="s">
        <v>17</v>
      </c>
      <c r="H2663" s="1" t="s">
        <v>18</v>
      </c>
      <c r="J2663" s="1" t="s">
        <v>93</v>
      </c>
      <c r="K2663" s="1" t="s">
        <v>2266</v>
      </c>
      <c r="L2663" s="1" t="s">
        <v>6252</v>
      </c>
      <c r="M2663" s="1" t="s">
        <v>19</v>
      </c>
      <c r="N2663" s="1" t="s">
        <v>126</v>
      </c>
      <c r="O2663" s="1" t="s">
        <v>6246</v>
      </c>
    </row>
    <row r="2664" spans="1:15" ht="12.75" hidden="1"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row>
    <row r="2665" spans="1:15" ht="12.75" hidden="1"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row>
    <row r="2666" spans="1:15" ht="12.75" hidden="1"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row>
    <row r="2667" spans="1:15" ht="12.75" hidden="1"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row>
    <row r="2668" spans="1:15" ht="12.75" hidden="1"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row>
    <row r="2669" spans="1:15" ht="12.75" hidden="1"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row>
    <row r="2670" spans="1:15" ht="12.75" hidden="1"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row>
    <row r="2671" spans="1:15" ht="12.75" hidden="1" x14ac:dyDescent="0.2">
      <c r="A2671" s="2" t="s">
        <v>3681</v>
      </c>
      <c r="B2671" s="1" t="s">
        <v>6257</v>
      </c>
      <c r="C2671" s="1" t="s">
        <v>66</v>
      </c>
      <c r="D2671" s="1">
        <v>4</v>
      </c>
      <c r="E2671" s="1">
        <v>16</v>
      </c>
      <c r="F2671" s="1">
        <v>1878</v>
      </c>
      <c r="G2671" s="1" t="s">
        <v>17</v>
      </c>
      <c r="H2671" s="1" t="s">
        <v>18</v>
      </c>
      <c r="I2671" s="1">
        <v>37</v>
      </c>
      <c r="J2671" s="1" t="s">
        <v>93</v>
      </c>
      <c r="K2671" s="1" t="s">
        <v>1342</v>
      </c>
      <c r="L2671" s="1" t="s">
        <v>2122</v>
      </c>
      <c r="M2671" s="1" t="s">
        <v>111</v>
      </c>
      <c r="N2671" s="1" t="s">
        <v>126</v>
      </c>
      <c r="O2671" s="1" t="s">
        <v>6258</v>
      </c>
    </row>
    <row r="2672" spans="1:15" ht="12.75" hidden="1"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row>
    <row r="2673" spans="1:15" ht="12.75" hidden="1"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row>
    <row r="2674" spans="1:15" ht="12.75" hidden="1"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row>
    <row r="2675" spans="1:15" ht="12.75" hidden="1"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row>
    <row r="2676" spans="1:15"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row>
    <row r="2677" spans="1:15" ht="12.75" hidden="1" x14ac:dyDescent="0.2">
      <c r="A2677" s="2" t="s">
        <v>3681</v>
      </c>
      <c r="B2677" s="1" t="s">
        <v>2089</v>
      </c>
      <c r="C2677" s="1" t="s">
        <v>16</v>
      </c>
      <c r="D2677" s="1">
        <v>8</v>
      </c>
      <c r="E2677" s="1">
        <v>1</v>
      </c>
      <c r="F2677" s="1">
        <v>1878</v>
      </c>
      <c r="G2677" s="1" t="s">
        <v>46</v>
      </c>
      <c r="H2677" s="1" t="s">
        <v>18</v>
      </c>
      <c r="J2677" s="1" t="s">
        <v>907</v>
      </c>
      <c r="K2677" s="1" t="s">
        <v>2266</v>
      </c>
      <c r="L2677" s="1" t="s">
        <v>6252</v>
      </c>
      <c r="M2677" s="1" t="s">
        <v>6124</v>
      </c>
      <c r="N2677" s="1" t="s">
        <v>126</v>
      </c>
      <c r="O2677" s="1" t="s">
        <v>6269</v>
      </c>
    </row>
    <row r="2678" spans="1:15" ht="12.75" hidden="1"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row>
    <row r="2679" spans="1:15" ht="12.75" hidden="1"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row>
    <row r="2680" spans="1:15" ht="12.75" hidden="1"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row>
    <row r="2681" spans="1:15" ht="12.75" hidden="1"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row>
    <row r="2682" spans="1:15" ht="12.75" hidden="1" x14ac:dyDescent="0.2">
      <c r="A2682" s="2" t="s">
        <v>3681</v>
      </c>
      <c r="B2682" s="1" t="s">
        <v>2089</v>
      </c>
      <c r="C2682" s="1" t="s">
        <v>16</v>
      </c>
      <c r="D2682" s="1">
        <v>8</v>
      </c>
      <c r="E2682" s="1">
        <v>16</v>
      </c>
      <c r="F2682" s="1">
        <v>1878</v>
      </c>
      <c r="G2682" s="1" t="s">
        <v>46</v>
      </c>
      <c r="H2682" s="1" t="s">
        <v>18</v>
      </c>
      <c r="J2682" s="1" t="s">
        <v>93</v>
      </c>
      <c r="K2682" s="1" t="s">
        <v>418</v>
      </c>
      <c r="L2682" s="1" t="s">
        <v>9653</v>
      </c>
      <c r="M2682" s="1" t="s">
        <v>1822</v>
      </c>
      <c r="N2682" s="1" t="s">
        <v>126</v>
      </c>
      <c r="O2682" s="1" t="s">
        <v>6279</v>
      </c>
    </row>
    <row r="2683" spans="1:15" ht="12.75" hidden="1"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row>
    <row r="2684" spans="1:15" ht="12.75" hidden="1"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row>
    <row r="2685" spans="1:15" ht="12.75" hidden="1"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row>
    <row r="2686" spans="1:15" ht="12.75" hidden="1"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row>
    <row r="2687" spans="1:15" ht="12.75" hidden="1"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row>
    <row r="2688" spans="1:15" ht="12.75" hidden="1"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row>
    <row r="2689" spans="1:15" ht="12.75" hidden="1"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row>
    <row r="2690" spans="1:15" ht="12.75" hidden="1"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row>
    <row r="2691" spans="1:15" ht="12.75" hidden="1" x14ac:dyDescent="0.2">
      <c r="A2691" s="2" t="s">
        <v>3681</v>
      </c>
      <c r="B2691" s="1" t="s">
        <v>2181</v>
      </c>
      <c r="C2691" s="1" t="s">
        <v>109</v>
      </c>
      <c r="D2691" s="1">
        <v>12</v>
      </c>
      <c r="E2691" s="1">
        <v>12</v>
      </c>
      <c r="F2691" s="1">
        <v>1878</v>
      </c>
      <c r="G2691" s="1" t="s">
        <v>17</v>
      </c>
      <c r="H2691" s="1" t="s">
        <v>18</v>
      </c>
      <c r="J2691" s="1" t="s">
        <v>6030</v>
      </c>
      <c r="K2691" s="1" t="s">
        <v>418</v>
      </c>
      <c r="L2691" s="1" t="s">
        <v>9653</v>
      </c>
      <c r="M2691" s="1" t="s">
        <v>53</v>
      </c>
      <c r="N2691" s="1" t="s">
        <v>126</v>
      </c>
      <c r="O2691" s="1" t="s">
        <v>6291</v>
      </c>
    </row>
    <row r="2692" spans="1:15" ht="12.75" hidden="1" x14ac:dyDescent="0.2">
      <c r="A2692" s="2" t="s">
        <v>3681</v>
      </c>
      <c r="B2692" s="1" t="s">
        <v>2089</v>
      </c>
      <c r="C2692" s="1" t="s">
        <v>109</v>
      </c>
      <c r="D2692" s="1">
        <v>12</v>
      </c>
      <c r="E2692" s="1">
        <v>16</v>
      </c>
      <c r="F2692" s="1">
        <v>1878</v>
      </c>
      <c r="G2692" s="1" t="s">
        <v>46</v>
      </c>
      <c r="H2692" s="1" t="s">
        <v>18</v>
      </c>
      <c r="J2692" s="1" t="s">
        <v>93</v>
      </c>
      <c r="K2692" s="1" t="s">
        <v>418</v>
      </c>
      <c r="L2692" s="1" t="s">
        <v>9653</v>
      </c>
      <c r="M2692" s="1" t="s">
        <v>111</v>
      </c>
      <c r="N2692" s="1" t="s">
        <v>126</v>
      </c>
      <c r="O2692" s="1" t="s">
        <v>6292</v>
      </c>
    </row>
    <row r="2693" spans="1:15"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row>
    <row r="2694" spans="1:15" ht="12.75" hidden="1"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row>
    <row r="2695" spans="1:15" ht="12.75" hidden="1"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row>
    <row r="2696" spans="1:15" ht="12.75" hidden="1"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row>
    <row r="2697" spans="1:15"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row>
    <row r="2698" spans="1:15" ht="12.75" hidden="1" x14ac:dyDescent="0.2">
      <c r="A2698" s="2" t="s">
        <v>3681</v>
      </c>
      <c r="B2698" s="1" t="s">
        <v>2181</v>
      </c>
      <c r="C2698" s="1" t="s">
        <v>91</v>
      </c>
      <c r="D2698" s="1">
        <v>2</v>
      </c>
      <c r="E2698" s="1">
        <v>9</v>
      </c>
      <c r="F2698" s="1">
        <v>1878</v>
      </c>
      <c r="G2698" s="1" t="s">
        <v>17</v>
      </c>
      <c r="H2698" s="1" t="s">
        <v>18</v>
      </c>
      <c r="J2698" s="1" t="s">
        <v>6030</v>
      </c>
      <c r="K2698" s="1" t="s">
        <v>418</v>
      </c>
      <c r="L2698" s="1" t="s">
        <v>9653</v>
      </c>
      <c r="M2698" s="1" t="s">
        <v>6300</v>
      </c>
      <c r="N2698" s="1" t="s">
        <v>126</v>
      </c>
      <c r="O2698" s="1" t="s">
        <v>6301</v>
      </c>
    </row>
    <row r="2699" spans="1:15" ht="12.75" hidden="1"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row>
    <row r="2700" spans="1:15" ht="12.75" hidden="1"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row>
    <row r="2701" spans="1:15" ht="12.75" hidden="1"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row>
    <row r="2702" spans="1:15" ht="12.75" hidden="1"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row>
    <row r="2703" spans="1:15" ht="12.75" hidden="1"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row>
    <row r="2704" spans="1:15" ht="12.75" hidden="1"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row>
    <row r="2705" spans="1:15" ht="12.75" hidden="1"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row>
    <row r="2706" spans="1:15" ht="12.75" hidden="1"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row>
    <row r="2707" spans="1:15" ht="12.75" hidden="1"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row>
    <row r="2708" spans="1:15"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row>
    <row r="2709" spans="1:15" ht="12.75" hidden="1"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row>
    <row r="2710" spans="1:15"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row>
    <row r="2711" spans="1:15" ht="12.75" hidden="1"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row>
    <row r="2712" spans="1:15" ht="12.75" hidden="1"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row>
    <row r="2713" spans="1:15" ht="12.75" hidden="1"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row>
    <row r="2714" spans="1:15" ht="12.75" hidden="1"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row>
    <row r="2715" spans="1:15"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row>
    <row r="2716" spans="1:15" ht="12.75" hidden="1"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row>
    <row r="2717" spans="1:15" ht="12.75" hidden="1"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row>
    <row r="2718" spans="1:15" ht="12.75" hidden="1"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row>
    <row r="2719" spans="1:15" ht="12.75" hidden="1"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row>
    <row r="2720" spans="1:15" ht="12.75" hidden="1" x14ac:dyDescent="0.2">
      <c r="A2720" s="2" t="s">
        <v>3681</v>
      </c>
      <c r="B2720" s="1" t="s">
        <v>2181</v>
      </c>
      <c r="C2720" s="1" t="s">
        <v>205</v>
      </c>
      <c r="D2720" s="1">
        <v>7</v>
      </c>
      <c r="E2720" s="1">
        <v>7</v>
      </c>
      <c r="F2720" s="1">
        <v>1878</v>
      </c>
      <c r="G2720" s="1" t="s">
        <v>17</v>
      </c>
      <c r="H2720" s="1" t="s">
        <v>18</v>
      </c>
      <c r="J2720" s="1" t="s">
        <v>93</v>
      </c>
      <c r="K2720" s="1" t="s">
        <v>418</v>
      </c>
      <c r="L2720" s="1" t="s">
        <v>9653</v>
      </c>
      <c r="M2720" s="1" t="s">
        <v>6344</v>
      </c>
      <c r="N2720" s="1" t="s">
        <v>126</v>
      </c>
      <c r="O2720" s="1" t="s">
        <v>6345</v>
      </c>
    </row>
    <row r="2721" spans="1:15" ht="12.75" hidden="1"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row>
    <row r="2722" spans="1:15" ht="12.75" hidden="1"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row>
    <row r="2723" spans="1:15" ht="12.75" hidden="1"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row>
    <row r="2724" spans="1:15" ht="12.75" hidden="1"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row>
    <row r="2725" spans="1:15" ht="12.75" hidden="1"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row>
    <row r="2726" spans="1:15" ht="12.75" hidden="1"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row>
    <row r="2727" spans="1:15" ht="12.75" hidden="1"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row>
    <row r="2728" spans="1:15" ht="12.75" hidden="1"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row>
    <row r="2729" spans="1:15"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row>
    <row r="2730" spans="1:15" ht="12.75" hidden="1"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row>
    <row r="2731" spans="1:15" ht="12.75" hidden="1" x14ac:dyDescent="0.2">
      <c r="A2731" s="2" t="s">
        <v>3681</v>
      </c>
      <c r="B2731" s="1" t="s">
        <v>2181</v>
      </c>
      <c r="C2731" s="1" t="s">
        <v>205</v>
      </c>
      <c r="D2731" s="1">
        <v>7</v>
      </c>
      <c r="E2731" s="1">
        <v>27</v>
      </c>
      <c r="F2731" s="1">
        <v>1878</v>
      </c>
      <c r="G2731" s="1" t="s">
        <v>17</v>
      </c>
      <c r="H2731" s="1" t="s">
        <v>18</v>
      </c>
      <c r="J2731" s="1" t="s">
        <v>93</v>
      </c>
      <c r="K2731" s="1" t="s">
        <v>2266</v>
      </c>
      <c r="L2731" s="1" t="s">
        <v>6252</v>
      </c>
      <c r="M2731" s="1" t="s">
        <v>111</v>
      </c>
      <c r="N2731" s="1" t="s">
        <v>126</v>
      </c>
      <c r="O2731" s="1" t="s">
        <v>6361</v>
      </c>
    </row>
    <row r="2732" spans="1:15" ht="12.75" hidden="1"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row>
    <row r="2733" spans="1:15" ht="12.75" hidden="1"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row>
    <row r="2734" spans="1:15" ht="12.75" hidden="1"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row>
    <row r="2735" spans="1:15"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row>
    <row r="2736" spans="1:15" ht="12.75" hidden="1"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row>
    <row r="2737" spans="1:15" ht="12.75" hidden="1"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row>
    <row r="2738" spans="1:15" ht="12.75" hidden="1"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row>
    <row r="2739" spans="1:15" ht="12.75" hidden="1"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row>
    <row r="2740" spans="1:15" ht="12.75" hidden="1" x14ac:dyDescent="0.2">
      <c r="A2740" s="2" t="s">
        <v>3681</v>
      </c>
      <c r="B2740" s="1" t="s">
        <v>2181</v>
      </c>
      <c r="C2740" s="1" t="s">
        <v>74</v>
      </c>
      <c r="D2740" s="1">
        <v>6</v>
      </c>
      <c r="E2740" s="1">
        <v>22</v>
      </c>
      <c r="F2740" s="1">
        <v>1878</v>
      </c>
      <c r="G2740" s="1" t="s">
        <v>17</v>
      </c>
      <c r="H2740" s="1" t="s">
        <v>18</v>
      </c>
      <c r="J2740" s="1" t="s">
        <v>93</v>
      </c>
      <c r="K2740" s="1" t="s">
        <v>2266</v>
      </c>
      <c r="L2740" s="1" t="s">
        <v>6252</v>
      </c>
      <c r="M2740" s="1" t="s">
        <v>6377</v>
      </c>
      <c r="N2740" s="1" t="s">
        <v>126</v>
      </c>
      <c r="O2740" s="1" t="s">
        <v>6378</v>
      </c>
    </row>
    <row r="2741" spans="1:15"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row>
    <row r="2742" spans="1:15" ht="12.75" hidden="1" x14ac:dyDescent="0.2">
      <c r="A2742" s="2" t="s">
        <v>3681</v>
      </c>
      <c r="B2742" s="1" t="s">
        <v>997</v>
      </c>
      <c r="C2742" s="1" t="s">
        <v>74</v>
      </c>
      <c r="D2742" s="1">
        <v>6</v>
      </c>
      <c r="E2742" s="1">
        <v>27</v>
      </c>
      <c r="F2742" s="1">
        <v>1878</v>
      </c>
      <c r="G2742" s="1" t="s">
        <v>17</v>
      </c>
      <c r="H2742" s="1" t="s">
        <v>18</v>
      </c>
      <c r="J2742" s="1" t="s">
        <v>93</v>
      </c>
      <c r="K2742" s="1" t="s">
        <v>418</v>
      </c>
      <c r="L2742" s="1" t="s">
        <v>9653</v>
      </c>
      <c r="M2742" s="1" t="s">
        <v>482</v>
      </c>
      <c r="N2742" s="1" t="s">
        <v>126</v>
      </c>
      <c r="O2742" s="1" t="s">
        <v>6380</v>
      </c>
    </row>
    <row r="2743" spans="1:15" ht="12.75" hidden="1"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row>
    <row r="2744" spans="1:15" ht="12.75" hidden="1"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row>
    <row r="2745" spans="1:15" ht="12.75" hidden="1"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row>
    <row r="2746" spans="1:15" ht="12.75" hidden="1"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row>
    <row r="2747" spans="1:15" ht="12.75" hidden="1" x14ac:dyDescent="0.2">
      <c r="A2747" s="2" t="s">
        <v>3681</v>
      </c>
      <c r="B2747" s="1" t="s">
        <v>2089</v>
      </c>
      <c r="C2747" s="1" t="s">
        <v>45</v>
      </c>
      <c r="D2747" s="1">
        <v>3</v>
      </c>
      <c r="E2747" s="1">
        <v>11</v>
      </c>
      <c r="F2747" s="1">
        <v>1878</v>
      </c>
      <c r="G2747" s="1" t="s">
        <v>46</v>
      </c>
      <c r="H2747" s="1" t="s">
        <v>18</v>
      </c>
      <c r="J2747" s="1" t="s">
        <v>93</v>
      </c>
      <c r="K2747" s="1" t="s">
        <v>418</v>
      </c>
      <c r="L2747" s="1" t="s">
        <v>9653</v>
      </c>
      <c r="M2747" s="1" t="s">
        <v>6389</v>
      </c>
      <c r="N2747" s="1" t="s">
        <v>126</v>
      </c>
      <c r="O2747" s="1" t="s">
        <v>6390</v>
      </c>
    </row>
    <row r="2748" spans="1:15" ht="12.75" hidden="1"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row>
    <row r="2749" spans="1:15" ht="12.75" hidden="1" x14ac:dyDescent="0.2">
      <c r="A2749" s="2" t="s">
        <v>3681</v>
      </c>
      <c r="B2749" s="1" t="s">
        <v>6394</v>
      </c>
      <c r="C2749" s="1" t="s">
        <v>45</v>
      </c>
      <c r="D2749" s="1">
        <v>3</v>
      </c>
      <c r="E2749" s="1">
        <v>18</v>
      </c>
      <c r="F2749" s="1">
        <v>1878</v>
      </c>
      <c r="G2749" s="1" t="s">
        <v>46</v>
      </c>
      <c r="H2749" s="1" t="s">
        <v>18</v>
      </c>
      <c r="I2749" s="1">
        <v>76</v>
      </c>
      <c r="J2749" s="1" t="s">
        <v>93</v>
      </c>
      <c r="K2749" s="1" t="s">
        <v>6395</v>
      </c>
      <c r="L2749" s="1" t="s">
        <v>34</v>
      </c>
      <c r="M2749" s="1" t="s">
        <v>553</v>
      </c>
      <c r="N2749" s="1" t="s">
        <v>126</v>
      </c>
      <c r="O2749" s="1" t="s">
        <v>6275</v>
      </c>
    </row>
    <row r="2750" spans="1:15" ht="12.75" hidden="1"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row>
    <row r="2751" spans="1:15" ht="12.75" hidden="1"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row>
    <row r="2752" spans="1:15" ht="12.75" hidden="1" x14ac:dyDescent="0.2">
      <c r="A2752" s="2" t="s">
        <v>3681</v>
      </c>
      <c r="B2752" s="1" t="s">
        <v>2089</v>
      </c>
      <c r="C2752" s="1" t="s">
        <v>45</v>
      </c>
      <c r="D2752" s="1">
        <v>3</v>
      </c>
      <c r="E2752" s="1">
        <v>25</v>
      </c>
      <c r="F2752" s="1">
        <v>1878</v>
      </c>
      <c r="G2752" s="1" t="s">
        <v>46</v>
      </c>
      <c r="H2752" s="1" t="s">
        <v>18</v>
      </c>
      <c r="J2752" s="1" t="s">
        <v>93</v>
      </c>
      <c r="K2752" s="1" t="s">
        <v>418</v>
      </c>
      <c r="L2752" s="1" t="s">
        <v>9653</v>
      </c>
      <c r="M2752" s="1" t="s">
        <v>79</v>
      </c>
      <c r="N2752" s="1" t="s">
        <v>126</v>
      </c>
      <c r="O2752" s="1" t="s">
        <v>6399</v>
      </c>
    </row>
    <row r="2753" spans="1:15" ht="12.75" hidden="1"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row>
    <row r="2754" spans="1:15" ht="12.75" hidden="1"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row>
    <row r="2755" spans="1:15" ht="12.75" hidden="1"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row>
    <row r="2756" spans="1:15" ht="12.75" hidden="1"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row>
    <row r="2757" spans="1:15" ht="12.75" hidden="1"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row>
    <row r="2758" spans="1:15" ht="12.75" hidden="1"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row>
    <row r="2759" spans="1:15" ht="12.75" hidden="1" x14ac:dyDescent="0.2">
      <c r="A2759" s="2" t="s">
        <v>3681</v>
      </c>
      <c r="B2759" s="1" t="s">
        <v>2181</v>
      </c>
      <c r="C2759" s="1" t="s">
        <v>24</v>
      </c>
      <c r="D2759" s="1">
        <v>5</v>
      </c>
      <c r="E2759" s="1">
        <v>18</v>
      </c>
      <c r="F2759" s="1">
        <v>1878</v>
      </c>
      <c r="G2759" s="1" t="s">
        <v>17</v>
      </c>
      <c r="H2759" s="1" t="s">
        <v>18</v>
      </c>
      <c r="J2759" s="1" t="s">
        <v>93</v>
      </c>
      <c r="K2759" s="1" t="s">
        <v>418</v>
      </c>
      <c r="L2759" s="1" t="s">
        <v>9653</v>
      </c>
      <c r="M2759" s="1" t="s">
        <v>482</v>
      </c>
      <c r="N2759" s="1" t="s">
        <v>126</v>
      </c>
      <c r="O2759" s="1" t="s">
        <v>6413</v>
      </c>
    </row>
    <row r="2760" spans="1:15" ht="12.75" hidden="1" x14ac:dyDescent="0.2">
      <c r="A2760" s="2" t="s">
        <v>3681</v>
      </c>
      <c r="B2760" s="1" t="s">
        <v>2089</v>
      </c>
      <c r="C2760" s="1" t="s">
        <v>24</v>
      </c>
      <c r="D2760" s="1">
        <v>5</v>
      </c>
      <c r="E2760" s="1">
        <v>20</v>
      </c>
      <c r="F2760" s="1">
        <v>1878</v>
      </c>
      <c r="G2760" s="1" t="s">
        <v>46</v>
      </c>
      <c r="H2760" s="1" t="s">
        <v>18</v>
      </c>
      <c r="J2760" s="1" t="s">
        <v>93</v>
      </c>
      <c r="K2760" s="1" t="s">
        <v>418</v>
      </c>
      <c r="L2760" s="1" t="s">
        <v>9653</v>
      </c>
      <c r="M2760" s="1" t="s">
        <v>2437</v>
      </c>
      <c r="N2760" s="1" t="s">
        <v>126</v>
      </c>
      <c r="O2760" s="1" t="s">
        <v>6414</v>
      </c>
    </row>
    <row r="2761" spans="1:15" ht="12.75" hidden="1"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row>
    <row r="2762" spans="1:15" ht="12.75" hidden="1"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row>
    <row r="2763" spans="1:15" ht="12.75" hidden="1"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row>
    <row r="2764" spans="1:15" ht="12.75" hidden="1"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row>
    <row r="2765" spans="1:15" ht="12.75" hidden="1"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row>
    <row r="2766" spans="1:15" ht="12.75" hidden="1"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row>
    <row r="2767" spans="1:15"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row>
    <row r="2768" spans="1:15" ht="12.75" hidden="1"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row>
    <row r="2769" spans="1:15" ht="12.75" hidden="1"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row>
    <row r="2770" spans="1:15"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row>
    <row r="2771" spans="1:15" ht="12.75" hidden="1"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row>
    <row r="2772" spans="1:15" ht="12.75" hidden="1"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row>
    <row r="2773" spans="1:15" ht="12.75" hidden="1"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row>
    <row r="2774" spans="1:15" ht="12.75" hidden="1"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row>
    <row r="2775" spans="1:15" ht="12.75" hidden="1"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row>
    <row r="2776" spans="1:15"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row>
    <row r="2777" spans="1:15"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row>
    <row r="2778" spans="1:15" ht="12.75" hidden="1"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row>
    <row r="2779" spans="1:15" ht="12.75" hidden="1" x14ac:dyDescent="0.2">
      <c r="A2779" s="2" t="s">
        <v>3681</v>
      </c>
      <c r="B2779" s="1" t="s">
        <v>2181</v>
      </c>
      <c r="C2779" s="1" t="s">
        <v>32</v>
      </c>
      <c r="D2779" s="1">
        <v>9</v>
      </c>
      <c r="E2779" s="1">
        <v>10</v>
      </c>
      <c r="F2779" s="1">
        <v>1878</v>
      </c>
      <c r="G2779" s="1" t="s">
        <v>17</v>
      </c>
      <c r="H2779" s="1" t="s">
        <v>18</v>
      </c>
      <c r="J2779" s="1" t="s">
        <v>93</v>
      </c>
      <c r="K2779" s="1" t="s">
        <v>418</v>
      </c>
      <c r="L2779" s="1" t="s">
        <v>9653</v>
      </c>
      <c r="M2779" s="1" t="s">
        <v>41</v>
      </c>
      <c r="N2779" s="1" t="s">
        <v>126</v>
      </c>
      <c r="O2779" s="1" t="s">
        <v>6444</v>
      </c>
    </row>
    <row r="2780" spans="1:15" ht="12.75" hidden="1"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row>
    <row r="2781" spans="1:15" ht="12.75" hidden="1"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row>
    <row r="2782" spans="1:15" ht="12.75" hidden="1"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row>
    <row r="2783" spans="1:15" ht="12.75" hidden="1"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row>
    <row r="2784" spans="1:15" ht="12.75" hidden="1"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row>
    <row r="2785" spans="1:15" ht="12.75" hidden="1"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row>
    <row r="2786" spans="1:15" ht="12.75" hidden="1"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row>
    <row r="2787" spans="1:15" ht="12.75" hidden="1" x14ac:dyDescent="0.2">
      <c r="A2787" s="2" t="s">
        <v>6458</v>
      </c>
      <c r="B2787" s="1" t="s">
        <v>2181</v>
      </c>
      <c r="C2787" s="1" t="s">
        <v>66</v>
      </c>
      <c r="D2787" s="1">
        <v>4</v>
      </c>
      <c r="E2787" s="1">
        <v>3</v>
      </c>
      <c r="F2787" s="1">
        <v>1877</v>
      </c>
      <c r="G2787" s="1" t="s">
        <v>17</v>
      </c>
      <c r="H2787" s="1" t="s">
        <v>18</v>
      </c>
      <c r="J2787" s="1" t="s">
        <v>907</v>
      </c>
      <c r="K2787" s="1" t="s">
        <v>3413</v>
      </c>
      <c r="L2787" s="1" t="s">
        <v>27870</v>
      </c>
      <c r="M2787" s="1" t="s">
        <v>3311</v>
      </c>
      <c r="N2787" s="1" t="s">
        <v>126</v>
      </c>
      <c r="O2787" s="1" t="s">
        <v>6459</v>
      </c>
    </row>
    <row r="2788" spans="1:15" ht="12.75" hidden="1"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row>
    <row r="2789" spans="1:15" ht="12.75" hidden="1"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row>
    <row r="2790" spans="1:15" ht="12.75" hidden="1"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row>
    <row r="2791" spans="1:15" ht="12.75" hidden="1"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row>
    <row r="2792" spans="1:15" ht="12.75" hidden="1"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row>
    <row r="2793" spans="1:15" ht="12.75" hidden="1"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row>
    <row r="2794" spans="1:15"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row>
    <row r="2795" spans="1:15" ht="12.75" hidden="1"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row>
    <row r="2796" spans="1:15" ht="12.75" hidden="1"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row>
    <row r="2797" spans="1:15" ht="12.75" hidden="1"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row>
    <row r="2798" spans="1:15" ht="12.75" hidden="1"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row>
    <row r="2799" spans="1:15" ht="12.75" hidden="1"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row>
    <row r="2800" spans="1:15" ht="12.75" hidden="1"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row>
    <row r="2801" spans="1:15" ht="12.75" hidden="1"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row>
    <row r="2802" spans="1:15" ht="12.75" hidden="1"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row>
    <row r="2803" spans="1:15" ht="12.75" hidden="1"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row>
    <row r="2804" spans="1:15" ht="12.75" hidden="1"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row>
    <row r="2805" spans="1:15" ht="12.75" hidden="1" x14ac:dyDescent="0.2">
      <c r="A2805" s="2" t="s">
        <v>6458</v>
      </c>
      <c r="B2805" s="1" t="s">
        <v>2089</v>
      </c>
      <c r="C2805" s="1" t="s">
        <v>16</v>
      </c>
      <c r="D2805" s="1">
        <v>8</v>
      </c>
      <c r="E2805" s="1">
        <v>3</v>
      </c>
      <c r="F2805" s="1">
        <v>1877</v>
      </c>
      <c r="G2805" s="1" t="s">
        <v>46</v>
      </c>
      <c r="H2805" s="1" t="s">
        <v>18</v>
      </c>
      <c r="J2805" s="1" t="s">
        <v>93</v>
      </c>
      <c r="K2805" s="1" t="s">
        <v>2266</v>
      </c>
      <c r="L2805" s="1" t="s">
        <v>6252</v>
      </c>
      <c r="M2805" s="1" t="s">
        <v>578</v>
      </c>
      <c r="N2805" s="1" t="s">
        <v>126</v>
      </c>
      <c r="O2805" s="1" t="s">
        <v>6485</v>
      </c>
    </row>
    <row r="2806" spans="1:15" ht="12.75" hidden="1" x14ac:dyDescent="0.2">
      <c r="A2806" s="2" t="s">
        <v>6458</v>
      </c>
      <c r="B2806" s="1" t="s">
        <v>2181</v>
      </c>
      <c r="C2806" s="1" t="s">
        <v>16</v>
      </c>
      <c r="D2806" s="1">
        <v>8</v>
      </c>
      <c r="E2806" s="1">
        <v>7</v>
      </c>
      <c r="F2806" s="1">
        <v>1877</v>
      </c>
      <c r="G2806" s="1" t="s">
        <v>17</v>
      </c>
      <c r="H2806" s="1" t="s">
        <v>18</v>
      </c>
      <c r="J2806" s="1" t="s">
        <v>93</v>
      </c>
      <c r="K2806" s="1" t="s">
        <v>418</v>
      </c>
      <c r="L2806" s="1" t="s">
        <v>9653</v>
      </c>
      <c r="M2806" s="1" t="s">
        <v>3311</v>
      </c>
      <c r="N2806" s="1" t="s">
        <v>126</v>
      </c>
      <c r="O2806" s="1" t="s">
        <v>6486</v>
      </c>
    </row>
    <row r="2807" spans="1:15" ht="12.75" hidden="1" x14ac:dyDescent="0.2">
      <c r="A2807" s="2" t="s">
        <v>6458</v>
      </c>
      <c r="B2807" s="1" t="s">
        <v>2181</v>
      </c>
      <c r="C2807" s="1" t="s">
        <v>16</v>
      </c>
      <c r="D2807" s="1">
        <v>8</v>
      </c>
      <c r="E2807" s="1">
        <v>9</v>
      </c>
      <c r="F2807" s="1">
        <v>1877</v>
      </c>
      <c r="G2807" s="1" t="s">
        <v>17</v>
      </c>
      <c r="H2807" s="1" t="s">
        <v>18</v>
      </c>
      <c r="J2807" s="1" t="s">
        <v>93</v>
      </c>
      <c r="K2807" s="1" t="s">
        <v>418</v>
      </c>
      <c r="L2807" s="1" t="s">
        <v>9653</v>
      </c>
      <c r="M2807" s="1" t="s">
        <v>19</v>
      </c>
      <c r="N2807" s="1" t="s">
        <v>126</v>
      </c>
      <c r="O2807" s="1" t="s">
        <v>6487</v>
      </c>
    </row>
    <row r="2808" spans="1:15" ht="12.75" hidden="1" x14ac:dyDescent="0.2">
      <c r="A2808" s="2" t="s">
        <v>6458</v>
      </c>
      <c r="B2808" s="1" t="s">
        <v>2089</v>
      </c>
      <c r="C2808" s="1" t="s">
        <v>16</v>
      </c>
      <c r="D2808" s="1">
        <v>8</v>
      </c>
      <c r="E2808" s="1">
        <v>11</v>
      </c>
      <c r="F2808" s="1">
        <v>1877</v>
      </c>
      <c r="G2808" s="1" t="s">
        <v>46</v>
      </c>
      <c r="H2808" s="1" t="s">
        <v>18</v>
      </c>
      <c r="J2808" s="1" t="s">
        <v>93</v>
      </c>
      <c r="K2808" s="1" t="s">
        <v>2266</v>
      </c>
      <c r="L2808" s="1" t="s">
        <v>6252</v>
      </c>
      <c r="M2808" s="1" t="s">
        <v>79</v>
      </c>
      <c r="N2808" s="1" t="s">
        <v>126</v>
      </c>
      <c r="O2808" s="1" t="s">
        <v>6488</v>
      </c>
    </row>
    <row r="2809" spans="1:15" ht="12.75" hidden="1"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row>
    <row r="2810" spans="1:15" ht="12.75" hidden="1"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row>
    <row r="2811" spans="1:15" ht="12.75" hidden="1"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row>
    <row r="2812" spans="1:15" ht="12.75" hidden="1"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row>
    <row r="2813" spans="1:15" ht="12.75" hidden="1"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row>
    <row r="2814" spans="1:15" ht="12.75" hidden="1"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row>
    <row r="2815" spans="1:15" ht="12.75" hidden="1"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row>
    <row r="2816" spans="1:15" ht="12.75" hidden="1"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row>
    <row r="2817" spans="1:15" ht="12.75" hidden="1"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row>
    <row r="2818" spans="1:15" ht="12.75" hidden="1"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row>
    <row r="2819" spans="1:15" ht="12.75" hidden="1"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row>
    <row r="2820" spans="1:15" ht="12.75" hidden="1"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row>
    <row r="2821" spans="1:15" ht="12.75" hidden="1" x14ac:dyDescent="0.2">
      <c r="A2821" s="2" t="s">
        <v>6458</v>
      </c>
      <c r="B2821" s="1" t="s">
        <v>997</v>
      </c>
      <c r="C2821" s="1" t="s">
        <v>109</v>
      </c>
      <c r="D2821" s="1">
        <v>12</v>
      </c>
      <c r="E2821" s="1">
        <v>11</v>
      </c>
      <c r="F2821" s="1">
        <v>1877</v>
      </c>
      <c r="G2821" s="1" t="s">
        <v>46</v>
      </c>
      <c r="H2821" s="1" t="s">
        <v>18</v>
      </c>
      <c r="J2821" s="1" t="s">
        <v>93</v>
      </c>
      <c r="K2821" s="1" t="s">
        <v>418</v>
      </c>
      <c r="L2821" s="1" t="s">
        <v>9653</v>
      </c>
      <c r="M2821" s="1" t="s">
        <v>111</v>
      </c>
      <c r="N2821" s="1" t="s">
        <v>126</v>
      </c>
      <c r="O2821" s="1" t="s">
        <v>6509</v>
      </c>
    </row>
    <row r="2822" spans="1:15" ht="12.75" hidden="1"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row>
    <row r="2823" spans="1:15" ht="12.75" hidden="1"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row>
    <row r="2824" spans="1:15" ht="12.75" hidden="1"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row>
    <row r="2825" spans="1:15"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row>
    <row r="2826" spans="1:15" ht="12.75" hidden="1"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row>
    <row r="2827" spans="1:15" ht="12.75" hidden="1"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row>
    <row r="2828" spans="1:15" ht="12.75" hidden="1" x14ac:dyDescent="0.2">
      <c r="A2828" s="2" t="s">
        <v>6458</v>
      </c>
      <c r="B2828" s="1" t="s">
        <v>2089</v>
      </c>
      <c r="C2828" s="1" t="s">
        <v>91</v>
      </c>
      <c r="D2828" s="1">
        <v>2</v>
      </c>
      <c r="E2828" s="1">
        <v>6</v>
      </c>
      <c r="F2828" s="1">
        <v>1877</v>
      </c>
      <c r="G2828" s="1" t="s">
        <v>46</v>
      </c>
      <c r="H2828" s="1" t="s">
        <v>18</v>
      </c>
      <c r="J2828" s="1" t="s">
        <v>93</v>
      </c>
      <c r="K2828" s="1" t="s">
        <v>418</v>
      </c>
      <c r="L2828" s="1" t="s">
        <v>9653</v>
      </c>
      <c r="M2828" s="1" t="s">
        <v>41</v>
      </c>
      <c r="N2828" s="1" t="s">
        <v>126</v>
      </c>
      <c r="O2828" s="1" t="s">
        <v>6521</v>
      </c>
    </row>
    <row r="2829" spans="1:15" ht="12.75" hidden="1"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row>
    <row r="2830" spans="1:15" ht="12.75" hidden="1"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row>
    <row r="2831" spans="1:15" ht="12.75" hidden="1"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row>
    <row r="2832" spans="1:15" ht="12.75" hidden="1" x14ac:dyDescent="0.2">
      <c r="A2832" s="2" t="s">
        <v>6458</v>
      </c>
      <c r="B2832" s="1" t="s">
        <v>997</v>
      </c>
      <c r="C2832" s="1" t="s">
        <v>91</v>
      </c>
      <c r="D2832" s="1">
        <v>2</v>
      </c>
      <c r="E2832" s="1">
        <v>22</v>
      </c>
      <c r="F2832" s="1">
        <v>1877</v>
      </c>
      <c r="G2832" s="1" t="s">
        <v>17</v>
      </c>
      <c r="H2832" s="1" t="s">
        <v>18</v>
      </c>
      <c r="J2832" s="1" t="s">
        <v>93</v>
      </c>
      <c r="K2832" s="1" t="s">
        <v>418</v>
      </c>
      <c r="L2832" s="1" t="s">
        <v>9653</v>
      </c>
      <c r="M2832" s="1" t="s">
        <v>111</v>
      </c>
      <c r="N2832" s="1" t="s">
        <v>6528</v>
      </c>
      <c r="O2832" s="1" t="s">
        <v>6529</v>
      </c>
    </row>
    <row r="2833" spans="1:15" ht="12.75" hidden="1"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row>
    <row r="2834" spans="1:15" ht="12.75" hidden="1"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row>
    <row r="2835" spans="1:15" ht="12.75" hidden="1"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row>
    <row r="2836" spans="1:15" ht="12.75" hidden="1"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row>
    <row r="2837" spans="1:15"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row>
    <row r="2838" spans="1:15" ht="12.75" hidden="1"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row>
    <row r="2839" spans="1:15" ht="12.75" hidden="1"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row>
    <row r="2840" spans="1:15" ht="12.75" hidden="1"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row>
    <row r="2841" spans="1:15" ht="12.75" hidden="1"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row>
    <row r="2842" spans="1:15" ht="12.75" hidden="1" x14ac:dyDescent="0.2">
      <c r="A2842" s="2" t="s">
        <v>6458</v>
      </c>
      <c r="B2842" s="1" t="s">
        <v>997</v>
      </c>
      <c r="C2842" s="1" t="s">
        <v>137</v>
      </c>
      <c r="D2842" s="1">
        <v>1</v>
      </c>
      <c r="E2842" s="1">
        <v>28</v>
      </c>
      <c r="F2842" s="1">
        <v>1877</v>
      </c>
      <c r="H2842" s="1" t="s">
        <v>18</v>
      </c>
      <c r="J2842" s="1" t="s">
        <v>93</v>
      </c>
      <c r="K2842" s="1" t="s">
        <v>418</v>
      </c>
      <c r="L2842" s="1" t="s">
        <v>9653</v>
      </c>
      <c r="M2842" s="1" t="s">
        <v>6547</v>
      </c>
      <c r="N2842" s="1" t="s">
        <v>126</v>
      </c>
      <c r="O2842" s="1" t="s">
        <v>6548</v>
      </c>
    </row>
    <row r="2843" spans="1:15" ht="12.75" hidden="1"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row>
    <row r="2844" spans="1:15" ht="12.75" hidden="1"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row>
    <row r="2845" spans="1:15" ht="12.75" hidden="1"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row>
    <row r="2846" spans="1:15"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row>
    <row r="2847" spans="1:15" ht="12.75" hidden="1" x14ac:dyDescent="0.2">
      <c r="A2847" s="2" t="s">
        <v>6458</v>
      </c>
      <c r="B2847" s="1" t="s">
        <v>2181</v>
      </c>
      <c r="C2847" s="1" t="s">
        <v>205</v>
      </c>
      <c r="D2847" s="1">
        <v>7</v>
      </c>
      <c r="E2847" s="1">
        <v>3</v>
      </c>
      <c r="F2847" s="1">
        <v>1877</v>
      </c>
      <c r="G2847" s="1" t="s">
        <v>17</v>
      </c>
      <c r="H2847" s="1" t="s">
        <v>18</v>
      </c>
      <c r="J2847" s="1" t="s">
        <v>93</v>
      </c>
      <c r="K2847" s="1" t="s">
        <v>2266</v>
      </c>
      <c r="L2847" s="1" t="s">
        <v>6252</v>
      </c>
      <c r="M2847" s="1" t="s">
        <v>2030</v>
      </c>
      <c r="N2847" s="1" t="s">
        <v>126</v>
      </c>
      <c r="O2847" s="1" t="s">
        <v>6554</v>
      </c>
    </row>
    <row r="2848" spans="1:15" ht="12.75" hidden="1"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row>
    <row r="2849" spans="1:15" ht="12.75" hidden="1" x14ac:dyDescent="0.2">
      <c r="A2849" s="2" t="s">
        <v>6458</v>
      </c>
      <c r="B2849" s="1" t="s">
        <v>2089</v>
      </c>
      <c r="C2849" s="1" t="s">
        <v>205</v>
      </c>
      <c r="D2849" s="1">
        <v>7</v>
      </c>
      <c r="E2849" s="1">
        <v>6</v>
      </c>
      <c r="F2849" s="1">
        <v>1877</v>
      </c>
      <c r="G2849" s="1" t="s">
        <v>46</v>
      </c>
      <c r="H2849" s="1" t="s">
        <v>18</v>
      </c>
      <c r="J2849" s="1" t="s">
        <v>93</v>
      </c>
      <c r="K2849" s="1" t="s">
        <v>418</v>
      </c>
      <c r="L2849" s="1" t="s">
        <v>9653</v>
      </c>
      <c r="M2849" s="1" t="s">
        <v>41</v>
      </c>
      <c r="N2849" s="1" t="s">
        <v>126</v>
      </c>
      <c r="O2849" s="1" t="s">
        <v>6558</v>
      </c>
    </row>
    <row r="2850" spans="1:15" ht="12.75" hidden="1"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row>
    <row r="2851" spans="1:15" ht="12.75" hidden="1"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row>
    <row r="2852" spans="1:15" ht="12.75" hidden="1" x14ac:dyDescent="0.2">
      <c r="A2852" s="2" t="s">
        <v>6458</v>
      </c>
      <c r="B2852" s="1" t="s">
        <v>2089</v>
      </c>
      <c r="C2852" s="1" t="s">
        <v>205</v>
      </c>
      <c r="D2852" s="1">
        <v>7</v>
      </c>
      <c r="E2852" s="1">
        <v>10</v>
      </c>
      <c r="F2852" s="1">
        <v>1877</v>
      </c>
      <c r="G2852" s="1" t="s">
        <v>46</v>
      </c>
      <c r="H2852" s="1" t="s">
        <v>18</v>
      </c>
      <c r="J2852" s="1" t="s">
        <v>6563</v>
      </c>
      <c r="K2852" s="1" t="s">
        <v>2266</v>
      </c>
      <c r="L2852" s="1" t="s">
        <v>6252</v>
      </c>
      <c r="M2852" s="1" t="s">
        <v>520</v>
      </c>
      <c r="N2852" s="1" t="s">
        <v>126</v>
      </c>
      <c r="O2852" s="1" t="s">
        <v>6564</v>
      </c>
    </row>
    <row r="2853" spans="1:15" ht="12.75" hidden="1"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row>
    <row r="2854" spans="1:15" ht="12.75" hidden="1" x14ac:dyDescent="0.2">
      <c r="A2854" s="2" t="s">
        <v>6458</v>
      </c>
      <c r="B2854" s="1" t="s">
        <v>2089</v>
      </c>
      <c r="C2854" s="1" t="s">
        <v>205</v>
      </c>
      <c r="D2854" s="1">
        <v>7</v>
      </c>
      <c r="E2854" s="1">
        <v>12</v>
      </c>
      <c r="F2854" s="1">
        <v>1877</v>
      </c>
      <c r="G2854" s="1" t="s">
        <v>46</v>
      </c>
      <c r="H2854" s="1" t="s">
        <v>18</v>
      </c>
      <c r="J2854" s="1" t="s">
        <v>93</v>
      </c>
      <c r="K2854" s="1" t="s">
        <v>2266</v>
      </c>
      <c r="L2854" s="1" t="s">
        <v>6252</v>
      </c>
      <c r="M2854" s="1" t="s">
        <v>111</v>
      </c>
      <c r="N2854" s="1" t="s">
        <v>126</v>
      </c>
      <c r="O2854" s="1" t="s">
        <v>6566</v>
      </c>
    </row>
    <row r="2855" spans="1:15"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row>
    <row r="2856" spans="1:15" ht="12.75" hidden="1"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row>
    <row r="2857" spans="1:15" ht="12.75" hidden="1"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row>
    <row r="2858" spans="1:15" ht="12.75" hidden="1"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row>
    <row r="2859" spans="1:15" ht="12.75" hidden="1" x14ac:dyDescent="0.2">
      <c r="A2859" s="2" t="s">
        <v>6458</v>
      </c>
      <c r="B2859" s="1" t="s">
        <v>2181</v>
      </c>
      <c r="C2859" s="1" t="s">
        <v>205</v>
      </c>
      <c r="D2859" s="1">
        <v>7</v>
      </c>
      <c r="E2859" s="1">
        <v>17</v>
      </c>
      <c r="F2859" s="1">
        <v>1877</v>
      </c>
      <c r="G2859" s="1" t="s">
        <v>17</v>
      </c>
      <c r="H2859" s="1" t="s">
        <v>18</v>
      </c>
      <c r="J2859" s="1" t="s">
        <v>93</v>
      </c>
      <c r="K2859" s="1" t="s">
        <v>2266</v>
      </c>
      <c r="L2859" s="1" t="s">
        <v>6252</v>
      </c>
      <c r="M2859" s="1" t="s">
        <v>520</v>
      </c>
      <c r="N2859" s="1" t="s">
        <v>126</v>
      </c>
      <c r="O2859" s="1" t="s">
        <v>6575</v>
      </c>
    </row>
    <row r="2860" spans="1:15" ht="12.75" hidden="1"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row>
    <row r="2861" spans="1:15" ht="12.75" hidden="1"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row>
    <row r="2862" spans="1:15" ht="12.75" hidden="1"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row>
    <row r="2863" spans="1:15" ht="12.75" hidden="1"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row>
    <row r="2864" spans="1:15" ht="12.75" hidden="1"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row>
    <row r="2865" spans="1:15" ht="12.75" hidden="1"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row>
    <row r="2866" spans="1:15" ht="12.75" hidden="1"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row>
    <row r="2867" spans="1:15"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row>
    <row r="2868" spans="1:15" ht="12.75" hidden="1" x14ac:dyDescent="0.2">
      <c r="A2868" s="2" t="s">
        <v>6458</v>
      </c>
      <c r="B2868" s="1" t="s">
        <v>997</v>
      </c>
      <c r="C2868" s="1" t="s">
        <v>74</v>
      </c>
      <c r="D2868" s="1">
        <v>6</v>
      </c>
      <c r="E2868" s="1">
        <v>7</v>
      </c>
      <c r="F2868" s="1">
        <v>1877</v>
      </c>
      <c r="G2868" s="1" t="s">
        <v>17</v>
      </c>
      <c r="H2868" s="1" t="s">
        <v>18</v>
      </c>
      <c r="J2868" s="1" t="s">
        <v>93</v>
      </c>
      <c r="K2868" s="1" t="s">
        <v>418</v>
      </c>
      <c r="L2868" s="1" t="s">
        <v>9653</v>
      </c>
      <c r="M2868" s="1" t="s">
        <v>6589</v>
      </c>
      <c r="N2868" s="1" t="s">
        <v>126</v>
      </c>
      <c r="O2868" s="1" t="s">
        <v>6590</v>
      </c>
    </row>
    <row r="2869" spans="1:15" ht="12.75" hidden="1"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row>
    <row r="2870" spans="1:15" ht="12.75" hidden="1"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row>
    <row r="2871" spans="1:15" ht="12.75" hidden="1"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row>
    <row r="2872" spans="1:15"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row>
    <row r="2873" spans="1:15" ht="12.75" hidden="1"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row>
    <row r="2874" spans="1:15" ht="12.75" hidden="1"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row>
    <row r="2875" spans="1:15"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row>
    <row r="2876" spans="1:15" ht="12.75" hidden="1"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row>
    <row r="2877" spans="1:15" ht="12.75" hidden="1" x14ac:dyDescent="0.2">
      <c r="A2877" s="2" t="s">
        <v>6458</v>
      </c>
      <c r="B2877" s="1" t="s">
        <v>2089</v>
      </c>
      <c r="C2877" s="1" t="s">
        <v>74</v>
      </c>
      <c r="D2877" s="1">
        <v>6</v>
      </c>
      <c r="E2877" s="1">
        <v>25</v>
      </c>
      <c r="F2877" s="1">
        <v>1877</v>
      </c>
      <c r="G2877" s="1" t="s">
        <v>46</v>
      </c>
      <c r="H2877" s="1" t="s">
        <v>18</v>
      </c>
      <c r="J2877" s="1" t="s">
        <v>6030</v>
      </c>
      <c r="K2877" s="1" t="s">
        <v>2266</v>
      </c>
      <c r="L2877" s="1" t="s">
        <v>6252</v>
      </c>
      <c r="M2877" s="1" t="s">
        <v>482</v>
      </c>
      <c r="N2877" s="1" t="s">
        <v>126</v>
      </c>
      <c r="O2877" s="1" t="s">
        <v>6602</v>
      </c>
    </row>
    <row r="2878" spans="1:15" ht="12.75" hidden="1" x14ac:dyDescent="0.2">
      <c r="A2878" s="2" t="s">
        <v>6458</v>
      </c>
      <c r="B2878" s="1" t="s">
        <v>2181</v>
      </c>
      <c r="C2878" s="1" t="s">
        <v>74</v>
      </c>
      <c r="D2878" s="1">
        <v>6</v>
      </c>
      <c r="E2878" s="1">
        <v>25</v>
      </c>
      <c r="F2878" s="1">
        <v>1877</v>
      </c>
      <c r="G2878" s="1" t="s">
        <v>17</v>
      </c>
      <c r="H2878" s="1" t="s">
        <v>18</v>
      </c>
      <c r="J2878" s="1" t="s">
        <v>93</v>
      </c>
      <c r="K2878" s="1" t="s">
        <v>2266</v>
      </c>
      <c r="L2878" s="1" t="s">
        <v>6252</v>
      </c>
      <c r="M2878" s="1" t="s">
        <v>19</v>
      </c>
      <c r="N2878" s="1" t="s">
        <v>126</v>
      </c>
      <c r="O2878" s="1" t="s">
        <v>6463</v>
      </c>
    </row>
    <row r="2879" spans="1:15" ht="12.75" hidden="1"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row>
    <row r="2880" spans="1:15" ht="12.75" hidden="1"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row>
    <row r="2881" spans="1:15" ht="12.75" hidden="1" x14ac:dyDescent="0.2">
      <c r="A2881" s="2" t="s">
        <v>6458</v>
      </c>
      <c r="B2881" s="1" t="s">
        <v>2089</v>
      </c>
      <c r="C2881" s="1" t="s">
        <v>74</v>
      </c>
      <c r="D2881" s="1">
        <v>6</v>
      </c>
      <c r="E2881" s="1">
        <v>28</v>
      </c>
      <c r="F2881" s="1">
        <v>1877</v>
      </c>
      <c r="G2881" s="1" t="s">
        <v>46</v>
      </c>
      <c r="H2881" s="1" t="s">
        <v>18</v>
      </c>
      <c r="J2881" s="1" t="s">
        <v>93</v>
      </c>
      <c r="K2881" s="1" t="s">
        <v>2266</v>
      </c>
      <c r="L2881" s="1" t="s">
        <v>6252</v>
      </c>
      <c r="M2881" s="1" t="s">
        <v>79</v>
      </c>
      <c r="N2881" s="1" t="s">
        <v>126</v>
      </c>
      <c r="O2881" s="1" t="s">
        <v>6606</v>
      </c>
    </row>
    <row r="2882" spans="1:15" ht="12.75" hidden="1"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row>
    <row r="2883" spans="1:15" ht="12.75" hidden="1" x14ac:dyDescent="0.2">
      <c r="A2883" s="2" t="s">
        <v>3262</v>
      </c>
      <c r="B2883" s="1" t="s">
        <v>997</v>
      </c>
      <c r="C2883" s="1" t="s">
        <v>87</v>
      </c>
      <c r="D2883" s="1">
        <v>10</v>
      </c>
      <c r="E2883" s="1">
        <v>2</v>
      </c>
      <c r="F2883" s="1">
        <v>1874</v>
      </c>
      <c r="H2883" s="1" t="s">
        <v>18</v>
      </c>
      <c r="J2883" s="1" t="s">
        <v>93</v>
      </c>
      <c r="K2883" s="1" t="s">
        <v>418</v>
      </c>
      <c r="L2883" s="1" t="s">
        <v>9653</v>
      </c>
      <c r="M2883" s="1" t="s">
        <v>6542</v>
      </c>
      <c r="O2883" s="1" t="s">
        <v>6610</v>
      </c>
    </row>
    <row r="2884" spans="1:15" ht="12.75" hidden="1"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row>
    <row r="2885" spans="1:15" ht="12.75" hidden="1"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row>
    <row r="2886" spans="1:15" ht="12.75" hidden="1"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row>
    <row r="2887" spans="1:15" ht="12.75" hidden="1"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row>
    <row r="2888" spans="1:15" ht="12.75" hidden="1"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row>
    <row r="2889" spans="1:15"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row>
    <row r="2890" spans="1:15" ht="12.75" hidden="1"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row>
    <row r="2891" spans="1:15" ht="12.75" hidden="1"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row>
    <row r="2892" spans="1:15" ht="12.75" hidden="1"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row>
    <row r="2893" spans="1:15" ht="12.75" hidden="1"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row>
    <row r="2894" spans="1:15" ht="12.75" hidden="1"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row>
    <row r="2895" spans="1:15" ht="12.75" hidden="1" x14ac:dyDescent="0.2">
      <c r="A2895" s="2" t="s">
        <v>6458</v>
      </c>
      <c r="B2895" s="1" t="s">
        <v>997</v>
      </c>
      <c r="C2895" s="1" t="s">
        <v>45</v>
      </c>
      <c r="D2895" s="1">
        <v>3</v>
      </c>
      <c r="E2895" s="1">
        <v>23</v>
      </c>
      <c r="F2895" s="1">
        <v>1877</v>
      </c>
      <c r="G2895" s="1" t="s">
        <v>17</v>
      </c>
      <c r="H2895" s="1" t="s">
        <v>18</v>
      </c>
      <c r="J2895" s="1" t="s">
        <v>93</v>
      </c>
      <c r="K2895" s="1" t="s">
        <v>418</v>
      </c>
      <c r="L2895" s="1" t="s">
        <v>9653</v>
      </c>
      <c r="M2895" s="1" t="s">
        <v>41</v>
      </c>
      <c r="N2895" s="1" t="s">
        <v>6629</v>
      </c>
      <c r="O2895" s="1" t="s">
        <v>6630</v>
      </c>
    </row>
    <row r="2896" spans="1:15" ht="12.75" hidden="1"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row>
    <row r="2897" spans="1:15" ht="12.75" hidden="1"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row>
    <row r="2898" spans="1:15" ht="12.75" hidden="1"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row>
    <row r="2899" spans="1:15" ht="12.75" hidden="1"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row>
    <row r="2900" spans="1:15" ht="12.75" hidden="1"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row>
    <row r="2901" spans="1:15"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row>
    <row r="2902" spans="1:15"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row>
    <row r="2903" spans="1:15" ht="12.75" hidden="1"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row>
    <row r="2904" spans="1:15" ht="12.75" hidden="1"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row>
    <row r="2905" spans="1:15" ht="12.75" hidden="1"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row>
    <row r="2906" spans="1:15" ht="12.75" hidden="1"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row>
    <row r="2907" spans="1:15" ht="12.75" hidden="1"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row>
    <row r="2908" spans="1:15" ht="12.75" hidden="1"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row>
    <row r="2909" spans="1:15" ht="12.75" hidden="1"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row>
    <row r="2910" spans="1:15" ht="12.75" hidden="1" x14ac:dyDescent="0.2">
      <c r="A2910" s="2" t="s">
        <v>6458</v>
      </c>
      <c r="B2910" s="1" t="s">
        <v>2089</v>
      </c>
      <c r="C2910" s="1" t="s">
        <v>57</v>
      </c>
      <c r="D2910" s="1">
        <v>11</v>
      </c>
      <c r="E2910" s="1">
        <v>30</v>
      </c>
      <c r="F2910" s="1">
        <v>1877</v>
      </c>
      <c r="G2910" s="1" t="s">
        <v>46</v>
      </c>
      <c r="H2910" s="1" t="s">
        <v>18</v>
      </c>
      <c r="J2910" s="1" t="s">
        <v>93</v>
      </c>
      <c r="K2910" s="1" t="s">
        <v>418</v>
      </c>
      <c r="L2910" s="1" t="s">
        <v>9653</v>
      </c>
      <c r="M2910" s="1" t="s">
        <v>482</v>
      </c>
      <c r="N2910" s="1" t="s">
        <v>126</v>
      </c>
      <c r="O2910" s="1" t="s">
        <v>6653</v>
      </c>
    </row>
    <row r="2911" spans="1:15" ht="12.75" hidden="1" x14ac:dyDescent="0.2">
      <c r="A2911" s="2" t="s">
        <v>6458</v>
      </c>
      <c r="B2911" s="1" t="s">
        <v>2181</v>
      </c>
      <c r="C2911" s="1" t="s">
        <v>87</v>
      </c>
      <c r="D2911" s="1">
        <v>10</v>
      </c>
      <c r="E2911" s="1">
        <v>1</v>
      </c>
      <c r="F2911" s="1">
        <v>1877</v>
      </c>
      <c r="G2911" s="1" t="s">
        <v>17</v>
      </c>
      <c r="H2911" s="1" t="s">
        <v>18</v>
      </c>
      <c r="J2911" s="1" t="s">
        <v>907</v>
      </c>
      <c r="K2911" s="1" t="s">
        <v>418</v>
      </c>
      <c r="L2911" s="1" t="s">
        <v>9653</v>
      </c>
      <c r="M2911" s="1" t="s">
        <v>2210</v>
      </c>
      <c r="N2911" s="1" t="s">
        <v>126</v>
      </c>
      <c r="O2911" s="1" t="s">
        <v>6654</v>
      </c>
    </row>
    <row r="2912" spans="1:15" ht="12.75" hidden="1"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row>
    <row r="2913" spans="1:15" ht="12.75" hidden="1"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row>
    <row r="2914" spans="1:15" ht="12.75" hidden="1"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row>
    <row r="2915" spans="1:15" ht="12.75" hidden="1" x14ac:dyDescent="0.2">
      <c r="A2915" s="2" t="s">
        <v>6458</v>
      </c>
      <c r="B2915" s="1" t="s">
        <v>2089</v>
      </c>
      <c r="C2915" s="1" t="s">
        <v>87</v>
      </c>
      <c r="D2915" s="1">
        <v>10</v>
      </c>
      <c r="E2915" s="1">
        <v>9</v>
      </c>
      <c r="F2915" s="1">
        <v>1877</v>
      </c>
      <c r="G2915" s="1" t="s">
        <v>46</v>
      </c>
      <c r="H2915" s="1" t="s">
        <v>18</v>
      </c>
      <c r="J2915" s="1" t="s">
        <v>6513</v>
      </c>
      <c r="K2915" s="1" t="s">
        <v>418</v>
      </c>
      <c r="L2915" s="1" t="s">
        <v>9653</v>
      </c>
      <c r="M2915" s="1" t="s">
        <v>482</v>
      </c>
      <c r="N2915" s="1" t="s">
        <v>126</v>
      </c>
      <c r="O2915" s="1" t="s">
        <v>6659</v>
      </c>
    </row>
    <row r="2916" spans="1:15" ht="12.75" hidden="1"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row>
    <row r="2917" spans="1:15" ht="12.75" hidden="1"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row>
    <row r="2918" spans="1:15" ht="12.75" hidden="1"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row>
    <row r="2919" spans="1:15"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row>
    <row r="2920" spans="1:15" ht="12.75" hidden="1"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row>
    <row r="2921" spans="1:15" ht="12.75" hidden="1"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row>
    <row r="2922" spans="1:15" ht="12.75" hidden="1"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row>
    <row r="2923" spans="1:15" ht="12.75" hidden="1"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row>
    <row r="2924" spans="1:15" ht="12.75" hidden="1"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row>
    <row r="2925" spans="1:15" ht="12.75" hidden="1"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row>
    <row r="2926" spans="1:15" ht="12.75" hidden="1"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row>
    <row r="2927" spans="1:15" ht="12.75" hidden="1" x14ac:dyDescent="0.2">
      <c r="A2927" s="2" t="s">
        <v>6458</v>
      </c>
      <c r="B2927" s="1" t="s">
        <v>2181</v>
      </c>
      <c r="C2927" s="1" t="s">
        <v>32</v>
      </c>
      <c r="D2927" s="1">
        <v>9</v>
      </c>
      <c r="E2927" s="1">
        <v>2</v>
      </c>
      <c r="F2927" s="1">
        <v>1877</v>
      </c>
      <c r="G2927" s="1" t="s">
        <v>17</v>
      </c>
      <c r="H2927" s="1" t="s">
        <v>18</v>
      </c>
      <c r="J2927" s="1" t="s">
        <v>93</v>
      </c>
      <c r="K2927" s="1" t="s">
        <v>2266</v>
      </c>
      <c r="L2927" s="1" t="s">
        <v>6252</v>
      </c>
      <c r="M2927" s="1" t="s">
        <v>3114</v>
      </c>
      <c r="N2927" s="1" t="s">
        <v>126</v>
      </c>
      <c r="O2927" s="1" t="s">
        <v>6677</v>
      </c>
    </row>
    <row r="2928" spans="1:15" ht="12.75" hidden="1" x14ac:dyDescent="0.2">
      <c r="A2928" s="2" t="s">
        <v>6458</v>
      </c>
      <c r="B2928" s="1" t="s">
        <v>6678</v>
      </c>
      <c r="C2928" s="1" t="s">
        <v>32</v>
      </c>
      <c r="D2928" s="1">
        <v>9</v>
      </c>
      <c r="E2928" s="1">
        <v>2</v>
      </c>
      <c r="F2928" s="1">
        <v>1877</v>
      </c>
      <c r="G2928" s="1" t="s">
        <v>46</v>
      </c>
      <c r="H2928" s="1" t="s">
        <v>18</v>
      </c>
      <c r="J2928" s="1" t="s">
        <v>93</v>
      </c>
      <c r="K2928" s="1" t="s">
        <v>2266</v>
      </c>
      <c r="L2928" s="1" t="s">
        <v>6252</v>
      </c>
      <c r="M2928" s="1" t="s">
        <v>83</v>
      </c>
      <c r="N2928" s="1" t="s">
        <v>943</v>
      </c>
      <c r="O2928" s="1" t="s">
        <v>6679</v>
      </c>
    </row>
    <row r="2929" spans="1:15" ht="12.75" hidden="1"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row>
    <row r="2930" spans="1:15" ht="12.75" hidden="1"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row>
    <row r="2931" spans="1:15" ht="12.75" hidden="1"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row>
    <row r="2932" spans="1:15" ht="12.75" hidden="1"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row>
    <row r="2933" spans="1:15" ht="12.75" hidden="1"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row>
    <row r="2934" spans="1:15" ht="12.75" hidden="1"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row>
    <row r="2935" spans="1:15" ht="12.75" hidden="1"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row>
    <row r="2936" spans="1:15" ht="12.75" hidden="1"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row>
    <row r="2937" spans="1:15" ht="12.75" hidden="1"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row>
    <row r="2938" spans="1:15" ht="12.75" hidden="1"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row>
    <row r="2939" spans="1:15" ht="12.75" hidden="1"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row>
    <row r="2940" spans="1:15" ht="12.75" hidden="1"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row>
    <row r="2941" spans="1:15" ht="12.75" hidden="1"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row>
    <row r="2942" spans="1:15" ht="12.75" hidden="1"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row>
    <row r="2943" spans="1:15" ht="12.75" hidden="1"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row>
    <row r="2944" spans="1:15" ht="12.75" hidden="1"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row>
    <row r="2945" spans="1:15"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row>
    <row r="2946" spans="1:15" ht="12.75" hidden="1"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row>
    <row r="2947" spans="1:15" ht="12.75" hidden="1"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row>
    <row r="2948" spans="1:15" ht="12.75" hidden="1"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row>
    <row r="2949" spans="1:15" ht="12.75" hidden="1"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row>
    <row r="2950" spans="1:15" ht="12.75" hidden="1"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row>
    <row r="2951" spans="1:15"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row>
    <row r="2952" spans="1:15" ht="12.75" hidden="1"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row>
    <row r="2953" spans="1:15" ht="12.75" hidden="1" x14ac:dyDescent="0.2">
      <c r="A2953" s="2" t="s">
        <v>6704</v>
      </c>
      <c r="B2953" s="1" t="s">
        <v>2089</v>
      </c>
      <c r="C2953" s="1" t="s">
        <v>66</v>
      </c>
      <c r="D2953" s="1">
        <v>4</v>
      </c>
      <c r="E2953" s="1">
        <v>17</v>
      </c>
      <c r="F2953" s="1">
        <v>1876</v>
      </c>
      <c r="G2953" s="1" t="s">
        <v>46</v>
      </c>
      <c r="H2953" s="1" t="s">
        <v>18</v>
      </c>
      <c r="J2953" s="1" t="s">
        <v>93</v>
      </c>
      <c r="K2953" s="1" t="s">
        <v>418</v>
      </c>
      <c r="L2953" s="1" t="s">
        <v>9653</v>
      </c>
      <c r="M2953" s="1" t="s">
        <v>83</v>
      </c>
      <c r="N2953" s="1" t="s">
        <v>126</v>
      </c>
      <c r="O2953" s="1" t="s">
        <v>6721</v>
      </c>
    </row>
    <row r="2954" spans="1:15" ht="12.75" hidden="1"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row>
    <row r="2955" spans="1:15" ht="12.75" hidden="1"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row>
    <row r="2956" spans="1:15" ht="12.75" hidden="1" x14ac:dyDescent="0.2">
      <c r="A2956" s="2" t="s">
        <v>6704</v>
      </c>
      <c r="B2956" s="1" t="s">
        <v>2181</v>
      </c>
      <c r="C2956" s="1" t="s">
        <v>66</v>
      </c>
      <c r="D2956" s="1">
        <v>4</v>
      </c>
      <c r="E2956" s="1">
        <v>19</v>
      </c>
      <c r="F2956" s="1">
        <v>1876</v>
      </c>
      <c r="G2956" s="1" t="s">
        <v>17</v>
      </c>
      <c r="H2956" s="1" t="s">
        <v>326</v>
      </c>
      <c r="J2956" s="1" t="s">
        <v>93</v>
      </c>
      <c r="K2956" s="1" t="s">
        <v>418</v>
      </c>
      <c r="L2956" s="1" t="s">
        <v>9653</v>
      </c>
      <c r="M2956" s="1" t="s">
        <v>111</v>
      </c>
      <c r="N2956" s="1" t="s">
        <v>126</v>
      </c>
      <c r="O2956" s="1" t="s">
        <v>6726</v>
      </c>
    </row>
    <row r="2957" spans="1:15" ht="12.75" hidden="1"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row>
    <row r="2958" spans="1:15" ht="12.75" hidden="1"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row>
    <row r="2959" spans="1:15" ht="12.75" hidden="1"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row>
    <row r="2960" spans="1:15" ht="12.75" hidden="1"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row>
    <row r="2961" spans="1:15" ht="12.75" hidden="1"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row>
    <row r="2962" spans="1:15" ht="12.75" hidden="1"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row>
    <row r="2963" spans="1:15"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row>
    <row r="2964" spans="1:15" ht="12.75" hidden="1"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row>
    <row r="2965" spans="1:15" ht="12.75" hidden="1"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row>
    <row r="2966" spans="1:15" ht="12.75" hidden="1"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row>
    <row r="2967" spans="1:15" ht="12.75" hidden="1"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row>
    <row r="2968" spans="1:15" ht="12.75" hidden="1"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row>
    <row r="2969" spans="1:15" ht="12.75" hidden="1" x14ac:dyDescent="0.2">
      <c r="A2969" s="2" t="s">
        <v>6704</v>
      </c>
      <c r="B2969" s="1" t="s">
        <v>6743</v>
      </c>
      <c r="C2969" s="1" t="s">
        <v>16</v>
      </c>
      <c r="D2969" s="1">
        <v>8</v>
      </c>
      <c r="E2969" s="1">
        <v>6</v>
      </c>
      <c r="F2969" s="1">
        <v>1876</v>
      </c>
      <c r="G2969" s="1" t="s">
        <v>46</v>
      </c>
      <c r="H2969" s="1" t="s">
        <v>18</v>
      </c>
      <c r="I2969" s="1">
        <v>67</v>
      </c>
      <c r="J2969" s="1" t="s">
        <v>93</v>
      </c>
      <c r="K2969" s="1" t="s">
        <v>1342</v>
      </c>
      <c r="L2969" s="1" t="s">
        <v>2122</v>
      </c>
      <c r="M2969" s="1" t="s">
        <v>111</v>
      </c>
      <c r="N2969" s="1" t="s">
        <v>126</v>
      </c>
      <c r="O2969" s="1" t="s">
        <v>6275</v>
      </c>
    </row>
    <row r="2970" spans="1:15" ht="12.75" hidden="1"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row>
    <row r="2971" spans="1:15"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row>
    <row r="2972" spans="1:15" ht="12.75" hidden="1"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row>
    <row r="2973" spans="1:15" ht="12.75" hidden="1"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row>
    <row r="2974" spans="1:15" ht="12.75" hidden="1" x14ac:dyDescent="0.2">
      <c r="A2974" s="2" t="s">
        <v>6704</v>
      </c>
      <c r="B2974" s="1" t="s">
        <v>997</v>
      </c>
      <c r="C2974" s="1" t="s">
        <v>16</v>
      </c>
      <c r="D2974" s="1">
        <v>8</v>
      </c>
      <c r="E2974" s="1">
        <v>16</v>
      </c>
      <c r="F2974" s="1">
        <v>1876</v>
      </c>
      <c r="H2974" s="1" t="s">
        <v>18</v>
      </c>
      <c r="J2974" s="1" t="s">
        <v>6703</v>
      </c>
      <c r="K2974" s="1" t="s">
        <v>418</v>
      </c>
      <c r="L2974" s="1" t="s">
        <v>9653</v>
      </c>
      <c r="M2974" s="1" t="s">
        <v>6749</v>
      </c>
      <c r="N2974" s="1" t="s">
        <v>126</v>
      </c>
      <c r="O2974" s="1" t="s">
        <v>6750</v>
      </c>
    </row>
    <row r="2975" spans="1:15" ht="12.75" hidden="1"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row>
    <row r="2976" spans="1:15" ht="12.75" hidden="1"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row>
    <row r="2977" spans="1:15"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row>
    <row r="2978" spans="1:15" ht="12.75" hidden="1"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row>
    <row r="2979" spans="1:15" ht="12.75" hidden="1"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row>
    <row r="2980" spans="1:15" ht="12.75" hidden="1"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row>
    <row r="2981" spans="1:15" ht="12.75" hidden="1"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row>
    <row r="2982" spans="1:15" ht="12.75" hidden="1"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row>
    <row r="2983" spans="1:15" ht="12.75" hidden="1"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row>
    <row r="2984" spans="1:15" ht="12.75" hidden="1"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row>
    <row r="2985" spans="1:15" ht="12.75" hidden="1"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row>
    <row r="2986" spans="1:15" ht="12.75" hidden="1"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row>
    <row r="2987" spans="1:15" ht="12.75" hidden="1"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row>
    <row r="2988" spans="1:15" ht="12.75" hidden="1"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row>
    <row r="2989" spans="1:15" ht="12.75" hidden="1"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row>
    <row r="2990" spans="1:15"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row>
    <row r="2991" spans="1:15" ht="12.75" hidden="1"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row>
    <row r="2992" spans="1:15" ht="12.75" hidden="1"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row>
    <row r="2993" spans="1:15" ht="12.75" hidden="1"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row>
    <row r="2994" spans="1:15" ht="12.75" hidden="1"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row>
    <row r="2995" spans="1:15"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row>
    <row r="2996" spans="1:15" ht="12.75" hidden="1"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row>
    <row r="2997" spans="1:15" ht="12.75" hidden="1"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row>
    <row r="2998" spans="1:15" ht="12.75" hidden="1"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row>
    <row r="2999" spans="1:15" ht="12.75" hidden="1"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row>
    <row r="3000" spans="1:15" ht="12.75" hidden="1"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row>
    <row r="3001" spans="1:15" ht="12.75" hidden="1"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row>
    <row r="3002" spans="1:15" ht="12.75" hidden="1"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row>
    <row r="3003" spans="1:15" ht="12.75" hidden="1"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row>
    <row r="3004" spans="1:15" ht="12.75" hidden="1"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row>
    <row r="3005" spans="1:15" ht="12.75" hidden="1"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row>
    <row r="3006" spans="1:15" ht="12.75" hidden="1"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row>
    <row r="3007" spans="1:15" ht="12.75" hidden="1"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row>
    <row r="3008" spans="1:15" ht="12.75" hidden="1" x14ac:dyDescent="0.2">
      <c r="A3008" s="2" t="s">
        <v>6704</v>
      </c>
      <c r="B3008" s="1" t="s">
        <v>2181</v>
      </c>
      <c r="C3008" s="1" t="s">
        <v>205</v>
      </c>
      <c r="D3008" s="1">
        <v>7</v>
      </c>
      <c r="E3008" s="1">
        <v>14</v>
      </c>
      <c r="F3008" s="1">
        <v>1876</v>
      </c>
      <c r="G3008" s="1" t="s">
        <v>17</v>
      </c>
      <c r="H3008" s="1" t="s">
        <v>18</v>
      </c>
      <c r="J3008" s="1" t="s">
        <v>93</v>
      </c>
      <c r="K3008" s="1" t="s">
        <v>2266</v>
      </c>
      <c r="L3008" s="1" t="s">
        <v>6252</v>
      </c>
      <c r="M3008" s="1" t="s">
        <v>3754</v>
      </c>
      <c r="N3008" s="1" t="s">
        <v>126</v>
      </c>
      <c r="O3008" s="1" t="s">
        <v>6669</v>
      </c>
    </row>
    <row r="3009" spans="1:15" ht="12.75" hidden="1"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row>
    <row r="3010" spans="1:15" ht="12.75" hidden="1"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row>
    <row r="3011" spans="1:15" ht="12.75" hidden="1"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row>
    <row r="3012" spans="1:15" ht="12.75" hidden="1"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row>
    <row r="3013" spans="1:15" ht="12.75" hidden="1" x14ac:dyDescent="0.2">
      <c r="A3013" s="2" t="s">
        <v>6704</v>
      </c>
      <c r="B3013" s="1" t="s">
        <v>2181</v>
      </c>
      <c r="C3013" s="1" t="s">
        <v>74</v>
      </c>
      <c r="D3013" s="1">
        <v>6</v>
      </c>
      <c r="E3013" s="1">
        <v>1</v>
      </c>
      <c r="F3013" s="1">
        <v>1876</v>
      </c>
      <c r="G3013" s="1" t="s">
        <v>17</v>
      </c>
      <c r="H3013" s="1" t="s">
        <v>18</v>
      </c>
      <c r="J3013" s="1" t="s">
        <v>93</v>
      </c>
      <c r="K3013" s="1" t="s">
        <v>2266</v>
      </c>
      <c r="L3013" s="1" t="s">
        <v>6252</v>
      </c>
      <c r="M3013" s="1" t="s">
        <v>2030</v>
      </c>
      <c r="N3013" s="1" t="s">
        <v>126</v>
      </c>
      <c r="O3013" s="1" t="s">
        <v>6811</v>
      </c>
    </row>
    <row r="3014" spans="1:15" ht="12.75" hidden="1" x14ac:dyDescent="0.2">
      <c r="A3014" s="2" t="s">
        <v>6704</v>
      </c>
      <c r="B3014" s="1" t="s">
        <v>997</v>
      </c>
      <c r="C3014" s="1" t="s">
        <v>74</v>
      </c>
      <c r="D3014" s="1">
        <v>6</v>
      </c>
      <c r="E3014" s="1">
        <v>1</v>
      </c>
      <c r="F3014" s="1">
        <v>1876</v>
      </c>
      <c r="G3014" s="1" t="s">
        <v>17</v>
      </c>
      <c r="H3014" s="1" t="s">
        <v>18</v>
      </c>
      <c r="J3014" s="1" t="s">
        <v>93</v>
      </c>
      <c r="K3014" s="1" t="s">
        <v>418</v>
      </c>
      <c r="L3014" s="1" t="s">
        <v>9653</v>
      </c>
      <c r="M3014" s="1" t="s">
        <v>41</v>
      </c>
      <c r="N3014" s="1" t="s">
        <v>126</v>
      </c>
      <c r="O3014" s="1" t="s">
        <v>6812</v>
      </c>
    </row>
    <row r="3015" spans="1:15" ht="12.75" hidden="1" x14ac:dyDescent="0.2">
      <c r="A3015" s="2" t="s">
        <v>6704</v>
      </c>
      <c r="B3015" s="1" t="s">
        <v>2181</v>
      </c>
      <c r="C3015" s="1" t="s">
        <v>74</v>
      </c>
      <c r="D3015" s="1">
        <v>6</v>
      </c>
      <c r="E3015" s="1">
        <v>4</v>
      </c>
      <c r="F3015" s="1">
        <v>1876</v>
      </c>
      <c r="G3015" s="1" t="s">
        <v>17</v>
      </c>
      <c r="H3015" s="1" t="s">
        <v>18</v>
      </c>
      <c r="J3015" s="1" t="s">
        <v>6030</v>
      </c>
      <c r="K3015" s="1" t="s">
        <v>2266</v>
      </c>
      <c r="L3015" s="1" t="s">
        <v>6252</v>
      </c>
      <c r="M3015" s="1" t="s">
        <v>79</v>
      </c>
      <c r="N3015" s="1" t="s">
        <v>126</v>
      </c>
      <c r="O3015" s="1" t="s">
        <v>6813</v>
      </c>
    </row>
    <row r="3016" spans="1:15" ht="12.75" hidden="1"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row>
    <row r="3017" spans="1:15" ht="12.75" hidden="1" x14ac:dyDescent="0.2">
      <c r="A3017" s="2" t="s">
        <v>6704</v>
      </c>
      <c r="B3017" s="1" t="s">
        <v>997</v>
      </c>
      <c r="C3017" s="1" t="s">
        <v>74</v>
      </c>
      <c r="D3017" s="1">
        <v>6</v>
      </c>
      <c r="E3017" s="1">
        <v>7</v>
      </c>
      <c r="F3017" s="1">
        <v>1876</v>
      </c>
      <c r="G3017" s="1" t="s">
        <v>46</v>
      </c>
      <c r="H3017" s="1" t="s">
        <v>18</v>
      </c>
      <c r="J3017" s="1" t="s">
        <v>93</v>
      </c>
      <c r="K3017" s="1" t="s">
        <v>418</v>
      </c>
      <c r="L3017" s="1" t="s">
        <v>9653</v>
      </c>
      <c r="M3017" s="1" t="s">
        <v>35</v>
      </c>
      <c r="N3017" s="1" t="s">
        <v>126</v>
      </c>
      <c r="O3017" s="1" t="s">
        <v>6816</v>
      </c>
    </row>
    <row r="3018" spans="1:15" ht="12.75" hidden="1"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row>
    <row r="3019" spans="1:15" ht="12.75" hidden="1"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row>
    <row r="3020" spans="1:15" ht="12.75" hidden="1"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row>
    <row r="3021" spans="1:15" ht="12.75" hidden="1"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row>
    <row r="3022" spans="1:15" ht="12.75" hidden="1" x14ac:dyDescent="0.2">
      <c r="A3022" s="2" t="s">
        <v>6704</v>
      </c>
      <c r="B3022" s="1" t="s">
        <v>2089</v>
      </c>
      <c r="C3022" s="1" t="s">
        <v>74</v>
      </c>
      <c r="D3022" s="1">
        <v>6</v>
      </c>
      <c r="E3022" s="1">
        <v>18</v>
      </c>
      <c r="F3022" s="1">
        <v>1876</v>
      </c>
      <c r="G3022" s="1" t="s">
        <v>46</v>
      </c>
      <c r="H3022" s="1" t="s">
        <v>18</v>
      </c>
      <c r="J3022" s="1" t="s">
        <v>93</v>
      </c>
      <c r="K3022" s="1" t="s">
        <v>2266</v>
      </c>
      <c r="L3022" s="1" t="s">
        <v>6252</v>
      </c>
      <c r="M3022" s="1" t="s">
        <v>4021</v>
      </c>
      <c r="N3022" s="1" t="s">
        <v>126</v>
      </c>
      <c r="O3022" s="1" t="s">
        <v>6820</v>
      </c>
    </row>
    <row r="3023" spans="1:15" ht="12.75" hidden="1"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row>
    <row r="3024" spans="1:15" ht="12.75" hidden="1" x14ac:dyDescent="0.2">
      <c r="A3024" s="2" t="s">
        <v>6704</v>
      </c>
      <c r="B3024" s="1" t="s">
        <v>2089</v>
      </c>
      <c r="C3024" s="1" t="s">
        <v>74</v>
      </c>
      <c r="D3024" s="1">
        <v>6</v>
      </c>
      <c r="E3024" s="1">
        <v>20</v>
      </c>
      <c r="F3024" s="1">
        <v>1876</v>
      </c>
      <c r="G3024" s="1" t="s">
        <v>46</v>
      </c>
      <c r="H3024" s="1" t="s">
        <v>18</v>
      </c>
      <c r="J3024" s="1" t="s">
        <v>93</v>
      </c>
      <c r="K3024" s="1" t="s">
        <v>2266</v>
      </c>
      <c r="L3024" s="1" t="s">
        <v>6252</v>
      </c>
      <c r="M3024" s="1" t="s">
        <v>19</v>
      </c>
      <c r="N3024" s="1" t="s">
        <v>126</v>
      </c>
      <c r="O3024" s="1" t="s">
        <v>6824</v>
      </c>
    </row>
    <row r="3025" spans="1:15" ht="12.75" hidden="1"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row>
    <row r="3026" spans="1:15" ht="12.75" hidden="1"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row>
    <row r="3027" spans="1:15" ht="12.75" hidden="1"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row>
    <row r="3028" spans="1:15" ht="12.75" hidden="1"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row>
    <row r="3029" spans="1:15" ht="12.75" hidden="1"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row>
    <row r="3030" spans="1:15" ht="12.75" hidden="1"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row>
    <row r="3031" spans="1:15" ht="12.75" hidden="1"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row>
    <row r="3032" spans="1:15" ht="12.75" hidden="1"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row>
    <row r="3033" spans="1:15" ht="12.75" hidden="1" x14ac:dyDescent="0.2">
      <c r="A3033" s="2" t="s">
        <v>6704</v>
      </c>
      <c r="B3033" s="1" t="s">
        <v>997</v>
      </c>
      <c r="C3033" s="1" t="s">
        <v>45</v>
      </c>
      <c r="D3033" s="1">
        <v>3</v>
      </c>
      <c r="E3033" s="1">
        <v>10</v>
      </c>
      <c r="F3033" s="1">
        <v>1876</v>
      </c>
      <c r="G3033" s="1" t="s">
        <v>46</v>
      </c>
      <c r="H3033" s="1" t="s">
        <v>18</v>
      </c>
      <c r="J3033" s="1" t="s">
        <v>93</v>
      </c>
      <c r="K3033" s="1" t="s">
        <v>418</v>
      </c>
      <c r="L3033" s="1" t="s">
        <v>9653</v>
      </c>
      <c r="M3033" s="1" t="s">
        <v>111</v>
      </c>
      <c r="N3033" s="1" t="s">
        <v>126</v>
      </c>
      <c r="O3033" s="1" t="s">
        <v>6837</v>
      </c>
    </row>
    <row r="3034" spans="1:15" ht="12.75" hidden="1"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row>
    <row r="3035" spans="1:15"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row>
    <row r="3036" spans="1:15" ht="12.75" hidden="1" x14ac:dyDescent="0.2">
      <c r="A3036" s="2" t="s">
        <v>6704</v>
      </c>
      <c r="B3036" s="1" t="s">
        <v>2181</v>
      </c>
      <c r="C3036" s="1" t="s">
        <v>45</v>
      </c>
      <c r="D3036" s="1">
        <v>3</v>
      </c>
      <c r="E3036" s="1">
        <v>20</v>
      </c>
      <c r="F3036" s="1">
        <v>1876</v>
      </c>
      <c r="G3036" s="1" t="s">
        <v>17</v>
      </c>
      <c r="H3036" s="1" t="s">
        <v>18</v>
      </c>
      <c r="J3036" s="1" t="s">
        <v>93</v>
      </c>
      <c r="K3036" s="1" t="s">
        <v>418</v>
      </c>
      <c r="L3036" s="1" t="s">
        <v>9653</v>
      </c>
      <c r="M3036" s="1" t="s">
        <v>35</v>
      </c>
      <c r="N3036" s="1" t="s">
        <v>126</v>
      </c>
      <c r="O3036" s="1" t="s">
        <v>6841</v>
      </c>
    </row>
    <row r="3037" spans="1:15" ht="12.75" hidden="1"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row>
    <row r="3038" spans="1:15" ht="12.75" hidden="1"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row>
    <row r="3039" spans="1:15" ht="12.75" hidden="1"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row>
    <row r="3040" spans="1:15" ht="12.75" hidden="1"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row>
    <row r="3041" spans="1:15" ht="12.75" hidden="1"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row>
    <row r="3042" spans="1:15" ht="12.75" hidden="1"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row>
    <row r="3043" spans="1:15" ht="12.75" hidden="1" x14ac:dyDescent="0.2">
      <c r="A3043" s="2" t="s">
        <v>6704</v>
      </c>
      <c r="B3043" s="1" t="s">
        <v>6855</v>
      </c>
      <c r="C3043" s="1" t="s">
        <v>24</v>
      </c>
      <c r="D3043" s="1">
        <v>5</v>
      </c>
      <c r="E3043" s="1">
        <v>18</v>
      </c>
      <c r="F3043" s="1">
        <v>1876</v>
      </c>
      <c r="G3043" s="1" t="s">
        <v>46</v>
      </c>
      <c r="H3043" s="1" t="s">
        <v>18</v>
      </c>
      <c r="I3043" s="1">
        <v>62</v>
      </c>
      <c r="J3043" s="1" t="s">
        <v>6034</v>
      </c>
      <c r="K3043" s="1" t="s">
        <v>1342</v>
      </c>
      <c r="L3043" s="1" t="s">
        <v>2122</v>
      </c>
      <c r="M3043" s="1" t="s">
        <v>520</v>
      </c>
      <c r="N3043" s="1" t="s">
        <v>126</v>
      </c>
      <c r="O3043" s="1" t="s">
        <v>6856</v>
      </c>
    </row>
    <row r="3044" spans="1:15" ht="12.75" hidden="1"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row>
    <row r="3045" spans="1:15" ht="12.75" hidden="1"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row>
    <row r="3046" spans="1:15" ht="12.75" hidden="1"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row>
    <row r="3047" spans="1:15" ht="12.75" hidden="1"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row>
    <row r="3048" spans="1:15" ht="12.75" hidden="1"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row>
    <row r="3049" spans="1:15" ht="12.75" hidden="1"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row>
    <row r="3050" spans="1:15" ht="12.75" hidden="1"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row>
    <row r="3051" spans="1:15" ht="12.75" hidden="1"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row>
    <row r="3052" spans="1:15" ht="12.75" hidden="1" x14ac:dyDescent="0.2">
      <c r="A3052" s="2" t="s">
        <v>6704</v>
      </c>
      <c r="B3052" s="1" t="s">
        <v>997</v>
      </c>
      <c r="C3052" s="1" t="s">
        <v>57</v>
      </c>
      <c r="D3052" s="1">
        <v>11</v>
      </c>
      <c r="E3052" s="1">
        <v>11</v>
      </c>
      <c r="F3052" s="1">
        <v>1876</v>
      </c>
      <c r="G3052" s="1" t="s">
        <v>46</v>
      </c>
      <c r="H3052" s="1" t="s">
        <v>18</v>
      </c>
      <c r="J3052" s="1" t="s">
        <v>93</v>
      </c>
      <c r="K3052" s="1" t="s">
        <v>418</v>
      </c>
      <c r="L3052" s="1" t="s">
        <v>9653</v>
      </c>
      <c r="M3052" s="1" t="s">
        <v>3754</v>
      </c>
      <c r="N3052" s="1" t="s">
        <v>126</v>
      </c>
      <c r="O3052" s="1" t="s">
        <v>6869</v>
      </c>
    </row>
    <row r="3053" spans="1:15" ht="12.75" hidden="1"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row>
    <row r="3054" spans="1:15" ht="12.75" hidden="1"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row>
    <row r="3055" spans="1:15" ht="12.75" hidden="1"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row>
    <row r="3056" spans="1:15" ht="12.75" hidden="1"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row>
    <row r="3057" spans="1:15" ht="12.75" hidden="1"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row>
    <row r="3058" spans="1:15" ht="12.75" hidden="1"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row>
    <row r="3059" spans="1:15" ht="12.75" hidden="1"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row>
    <row r="3060" spans="1:15"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row>
    <row r="3061" spans="1:15" ht="12.75" hidden="1"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row>
    <row r="3062" spans="1:15" ht="12.75" hidden="1"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row>
    <row r="3063" spans="1:15" ht="12.75" hidden="1"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row>
    <row r="3064" spans="1:15" ht="12.75" hidden="1"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row>
    <row r="3065" spans="1:15" ht="12.75" hidden="1"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row>
    <row r="3066" spans="1:15"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row>
    <row r="3067" spans="1:15" ht="12.75" hidden="1"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row>
    <row r="3068" spans="1:15"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row>
    <row r="3069" spans="1:15" ht="12.75" hidden="1"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row>
    <row r="3070" spans="1:15" ht="12.75" hidden="1"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row>
    <row r="3071" spans="1:15" ht="12.75" hidden="1"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row>
    <row r="3072" spans="1:15" ht="12.75" hidden="1"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row>
    <row r="3073" spans="1:15"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row>
    <row r="3074" spans="1:15" ht="12.75" hidden="1"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row>
    <row r="3075" spans="1:15" ht="12.75" hidden="1"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row>
    <row r="3076" spans="1:15" ht="12.75" hidden="1"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row>
    <row r="3077" spans="1:15" ht="12.75" hidden="1"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row>
    <row r="3078" spans="1:15" ht="12.75" hidden="1"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row>
    <row r="3079" spans="1:15" ht="12.75" hidden="1"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row>
    <row r="3080" spans="1:15"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row>
    <row r="3081" spans="1:15" ht="12.75" hidden="1"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row>
    <row r="3082" spans="1:15" ht="12.75" hidden="1"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row>
    <row r="3083" spans="1:15" ht="12.75" hidden="1"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row>
    <row r="3084" spans="1:15" ht="12.75" hidden="1" x14ac:dyDescent="0.2">
      <c r="A3084" s="2" t="s">
        <v>6704</v>
      </c>
      <c r="B3084" s="1" t="s">
        <v>997</v>
      </c>
      <c r="C3084" s="1" t="s">
        <v>32</v>
      </c>
      <c r="D3084" s="1">
        <v>9</v>
      </c>
      <c r="E3084" s="1">
        <v>14</v>
      </c>
      <c r="F3084" s="1">
        <v>1876</v>
      </c>
      <c r="G3084" s="1" t="s">
        <v>46</v>
      </c>
      <c r="H3084" s="1" t="s">
        <v>18</v>
      </c>
      <c r="J3084" s="1" t="s">
        <v>93</v>
      </c>
      <c r="K3084" s="1" t="s">
        <v>418</v>
      </c>
      <c r="L3084" s="1" t="s">
        <v>9653</v>
      </c>
      <c r="M3084" s="1" t="s">
        <v>3311</v>
      </c>
      <c r="N3084" s="1" t="s">
        <v>126</v>
      </c>
      <c r="O3084" s="1" t="s">
        <v>6919</v>
      </c>
    </row>
    <row r="3085" spans="1:15" ht="12.75" hidden="1"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row>
    <row r="3086" spans="1:15" ht="12.75" hidden="1"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row>
    <row r="3087" spans="1:15" ht="12.75" hidden="1"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row>
    <row r="3088" spans="1:15" ht="12.75" hidden="1"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row>
    <row r="3089" spans="1:15" ht="12.75" hidden="1"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row>
    <row r="3090" spans="1:15" ht="12.75" hidden="1" x14ac:dyDescent="0.2">
      <c r="A3090" s="2" t="s">
        <v>6704</v>
      </c>
      <c r="B3090" s="1" t="s">
        <v>997</v>
      </c>
      <c r="C3090" s="1" t="s">
        <v>32</v>
      </c>
      <c r="D3090" s="1">
        <v>9</v>
      </c>
      <c r="E3090" s="1">
        <v>27</v>
      </c>
      <c r="F3090" s="1">
        <v>1876</v>
      </c>
      <c r="G3090" s="1" t="s">
        <v>17</v>
      </c>
      <c r="H3090" s="1" t="s">
        <v>18</v>
      </c>
      <c r="J3090" s="1" t="s">
        <v>93</v>
      </c>
      <c r="K3090" s="1" t="s">
        <v>418</v>
      </c>
      <c r="L3090" s="1" t="s">
        <v>9653</v>
      </c>
      <c r="M3090" s="1" t="s">
        <v>1879</v>
      </c>
      <c r="N3090" s="1" t="s">
        <v>126</v>
      </c>
      <c r="O3090" s="1" t="s">
        <v>6931</v>
      </c>
    </row>
    <row r="3091" spans="1:15" ht="12.75" hidden="1"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row>
    <row r="3092" spans="1:15" ht="12.75" hidden="1"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row>
    <row r="3093" spans="1:15" ht="12.75" hidden="1"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row>
    <row r="3094" spans="1:15" ht="12.75" hidden="1"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row>
    <row r="3095" spans="1:15" ht="12.75" hidden="1" x14ac:dyDescent="0.2">
      <c r="A3095" s="2" t="s">
        <v>6933</v>
      </c>
      <c r="B3095" s="1" t="s">
        <v>6937</v>
      </c>
      <c r="C3095" s="1" t="s">
        <v>66</v>
      </c>
      <c r="D3095" s="1">
        <v>4</v>
      </c>
      <c r="E3095" s="1">
        <v>15</v>
      </c>
      <c r="F3095" s="1">
        <v>1875</v>
      </c>
      <c r="G3095" s="1" t="s">
        <v>17</v>
      </c>
      <c r="H3095" s="1" t="s">
        <v>18</v>
      </c>
      <c r="I3095" s="1">
        <v>25</v>
      </c>
      <c r="J3095" s="1" t="s">
        <v>93</v>
      </c>
      <c r="K3095" s="1" t="s">
        <v>2104</v>
      </c>
      <c r="L3095" s="1" t="s">
        <v>27870</v>
      </c>
      <c r="M3095" s="1" t="s">
        <v>19</v>
      </c>
      <c r="N3095" s="1" t="s">
        <v>126</v>
      </c>
      <c r="O3095" s="1" t="s">
        <v>6938</v>
      </c>
    </row>
    <row r="3096" spans="1:15" ht="12.75" hidden="1"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row>
    <row r="3097" spans="1:15" ht="12.75" hidden="1"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row>
    <row r="3098" spans="1:15" ht="12.75" hidden="1"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row>
    <row r="3099" spans="1:15" ht="12.75" hidden="1"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row>
    <row r="3100" spans="1:15" ht="12.75" hidden="1"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row>
    <row r="3101" spans="1:15"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row>
    <row r="3102" spans="1:15"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row>
    <row r="3103" spans="1:15" ht="12.75" hidden="1"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row>
    <row r="3104" spans="1:15" ht="12.75" hidden="1"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row>
    <row r="3105" spans="1:15" ht="12.75" hidden="1"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row>
    <row r="3106" spans="1:15" ht="12.75" hidden="1"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row>
    <row r="3107" spans="1:15" ht="12.75" hidden="1"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row>
    <row r="3108" spans="1:15" ht="12.75" hidden="1"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row>
    <row r="3109" spans="1:15" ht="12.75" hidden="1"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row>
    <row r="3110" spans="1:15" ht="12.75" hidden="1"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row>
    <row r="3111" spans="1:15" ht="12.75" hidden="1"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row>
    <row r="3112" spans="1:15" ht="12.75" hidden="1"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row>
    <row r="3113" spans="1:15" ht="12.75" hidden="1"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row>
    <row r="3114" spans="1:15" ht="12.75" hidden="1" x14ac:dyDescent="0.2">
      <c r="A3114" s="2" t="s">
        <v>6933</v>
      </c>
      <c r="B3114" s="1" t="s">
        <v>2181</v>
      </c>
      <c r="C3114" s="1" t="s">
        <v>16</v>
      </c>
      <c r="D3114" s="1">
        <v>8</v>
      </c>
      <c r="E3114" s="1">
        <v>21</v>
      </c>
      <c r="F3114" s="1">
        <v>1875</v>
      </c>
      <c r="G3114" s="1" t="s">
        <v>17</v>
      </c>
      <c r="H3114" s="1" t="s">
        <v>18</v>
      </c>
      <c r="J3114" s="1" t="s">
        <v>93</v>
      </c>
      <c r="K3114" s="1" t="s">
        <v>418</v>
      </c>
      <c r="L3114" s="1" t="s">
        <v>9653</v>
      </c>
      <c r="M3114" s="1" t="s">
        <v>19</v>
      </c>
      <c r="N3114" s="1" t="s">
        <v>126</v>
      </c>
      <c r="O3114" s="1" t="s">
        <v>6971</v>
      </c>
    </row>
    <row r="3115" spans="1:15" ht="12.75" hidden="1"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row>
    <row r="3116" spans="1:15" ht="12.75" hidden="1" x14ac:dyDescent="0.2">
      <c r="A3116" s="2" t="s">
        <v>6933</v>
      </c>
      <c r="B3116" s="1" t="s">
        <v>2089</v>
      </c>
      <c r="C3116" s="1" t="s">
        <v>16</v>
      </c>
      <c r="D3116" s="1">
        <v>8</v>
      </c>
      <c r="E3116" s="1">
        <v>23</v>
      </c>
      <c r="F3116" s="1">
        <v>1875</v>
      </c>
      <c r="G3116" s="1" t="s">
        <v>46</v>
      </c>
      <c r="H3116" s="1" t="s">
        <v>18</v>
      </c>
      <c r="J3116" s="1" t="s">
        <v>6964</v>
      </c>
      <c r="K3116" s="1" t="s">
        <v>2266</v>
      </c>
      <c r="L3116" s="1" t="s">
        <v>6252</v>
      </c>
      <c r="M3116" s="1" t="s">
        <v>553</v>
      </c>
      <c r="N3116" s="1" t="s">
        <v>126</v>
      </c>
      <c r="O3116" s="1" t="s">
        <v>6975</v>
      </c>
    </row>
    <row r="3117" spans="1:15" ht="12.75" hidden="1" x14ac:dyDescent="0.2">
      <c r="A3117" s="2" t="s">
        <v>6933</v>
      </c>
      <c r="B3117" s="1" t="s">
        <v>2181</v>
      </c>
      <c r="C3117" s="1" t="s">
        <v>16</v>
      </c>
      <c r="D3117" s="1">
        <v>8</v>
      </c>
      <c r="E3117" s="1">
        <v>25</v>
      </c>
      <c r="F3117" s="1">
        <v>1875</v>
      </c>
      <c r="G3117" s="1" t="s">
        <v>17</v>
      </c>
      <c r="H3117" s="1" t="s">
        <v>326</v>
      </c>
      <c r="J3117" s="1" t="s">
        <v>93</v>
      </c>
      <c r="K3117" s="1" t="s">
        <v>1342</v>
      </c>
      <c r="L3117" s="1" t="s">
        <v>2122</v>
      </c>
      <c r="M3117" s="1" t="s">
        <v>6744</v>
      </c>
      <c r="N3117" s="1" t="s">
        <v>126</v>
      </c>
      <c r="O3117" s="1" t="s">
        <v>6976</v>
      </c>
    </row>
    <row r="3118" spans="1:15" ht="12.75" hidden="1"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row>
    <row r="3119" spans="1:15" ht="12.75" hidden="1"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row>
    <row r="3120" spans="1:15" ht="12.75" hidden="1"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row>
    <row r="3121" spans="1:15" ht="12.75" hidden="1"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row>
    <row r="3122" spans="1:15" ht="12.75" hidden="1" x14ac:dyDescent="0.2">
      <c r="A3122" s="2" t="s">
        <v>6933</v>
      </c>
      <c r="B3122" s="1" t="s">
        <v>6983</v>
      </c>
      <c r="C3122" s="1" t="s">
        <v>109</v>
      </c>
      <c r="D3122" s="1">
        <v>12</v>
      </c>
      <c r="E3122" s="1">
        <v>13</v>
      </c>
      <c r="F3122" s="1">
        <v>1875</v>
      </c>
      <c r="G3122" s="1" t="s">
        <v>17</v>
      </c>
      <c r="H3122" s="1" t="s">
        <v>18</v>
      </c>
      <c r="I3122" s="1">
        <v>14</v>
      </c>
      <c r="J3122" s="1" t="s">
        <v>6034</v>
      </c>
      <c r="K3122" s="1" t="s">
        <v>1342</v>
      </c>
      <c r="L3122" s="1" t="s">
        <v>2122</v>
      </c>
      <c r="M3122" s="1" t="s">
        <v>6984</v>
      </c>
      <c r="N3122" s="1" t="s">
        <v>126</v>
      </c>
      <c r="O3122" s="1" t="s">
        <v>6985</v>
      </c>
    </row>
    <row r="3123" spans="1:15"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row>
    <row r="3124" spans="1:15" ht="12.75" hidden="1" x14ac:dyDescent="0.2">
      <c r="A3124" s="2" t="s">
        <v>6933</v>
      </c>
      <c r="B3124" s="1" t="s">
        <v>997</v>
      </c>
      <c r="C3124" s="1" t="s">
        <v>91</v>
      </c>
      <c r="D3124" s="1">
        <v>2</v>
      </c>
      <c r="E3124" s="1">
        <v>1</v>
      </c>
      <c r="F3124" s="1">
        <v>1875</v>
      </c>
      <c r="H3124" s="1" t="s">
        <v>18</v>
      </c>
      <c r="J3124" s="1" t="s">
        <v>93</v>
      </c>
      <c r="M3124" s="1" t="s">
        <v>83</v>
      </c>
      <c r="N3124" s="1" t="s">
        <v>126</v>
      </c>
      <c r="O3124" s="1" t="s">
        <v>6989</v>
      </c>
    </row>
    <row r="3125" spans="1:15" ht="12.75" hidden="1"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row>
    <row r="3126" spans="1:15" ht="12.75" hidden="1"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row>
    <row r="3127" spans="1:15" ht="12.75" hidden="1"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row>
    <row r="3128" spans="1:15" ht="12.75" hidden="1"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row>
    <row r="3129" spans="1:15"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row>
    <row r="3130" spans="1:15" ht="12.75" hidden="1"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row>
    <row r="3131" spans="1:15" ht="12.75" hidden="1"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row>
    <row r="3132" spans="1:15" ht="12.75" hidden="1"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row>
    <row r="3133" spans="1:15" ht="12.75" hidden="1"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row>
    <row r="3134" spans="1:15" ht="12.75" hidden="1"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row>
    <row r="3135" spans="1:15"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row>
    <row r="3136" spans="1:15" ht="12.75" hidden="1"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row>
    <row r="3137" spans="1:15" ht="12.75" hidden="1"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row>
    <row r="3138" spans="1:15" ht="12.75" hidden="1"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row>
    <row r="3139" spans="1:15" ht="12.75" hidden="1"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row>
    <row r="3140" spans="1:15" ht="12.75" hidden="1"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row>
    <row r="3141" spans="1:15" ht="12.75" hidden="1"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row>
    <row r="3142" spans="1:15" ht="12.75" hidden="1"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row>
    <row r="3143" spans="1:15"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row>
    <row r="3144" spans="1:15" ht="12.75" hidden="1"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row>
    <row r="3145" spans="1:15" ht="12.75" hidden="1"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row>
    <row r="3146" spans="1:15" ht="12.75" hidden="1"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row>
    <row r="3147" spans="1:15" ht="12.75" hidden="1"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row>
    <row r="3148" spans="1:15" ht="12.75" hidden="1"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row>
    <row r="3149" spans="1:15"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row>
    <row r="3150" spans="1:15" ht="12.75" hidden="1" x14ac:dyDescent="0.2">
      <c r="A3150" s="2" t="s">
        <v>6933</v>
      </c>
      <c r="B3150" s="1" t="s">
        <v>2089</v>
      </c>
      <c r="C3150" s="1" t="s">
        <v>205</v>
      </c>
      <c r="D3150" s="1">
        <v>7</v>
      </c>
      <c r="E3150" s="1">
        <v>8</v>
      </c>
      <c r="F3150" s="1">
        <v>1875</v>
      </c>
      <c r="G3150" s="1" t="s">
        <v>46</v>
      </c>
      <c r="H3150" s="1" t="s">
        <v>18</v>
      </c>
      <c r="J3150" s="1" t="s">
        <v>93</v>
      </c>
      <c r="K3150" s="1" t="s">
        <v>418</v>
      </c>
      <c r="L3150" s="1" t="s">
        <v>9653</v>
      </c>
      <c r="M3150" s="1" t="s">
        <v>3311</v>
      </c>
      <c r="N3150" s="1" t="s">
        <v>126</v>
      </c>
      <c r="O3150" s="1" t="s">
        <v>7034</v>
      </c>
    </row>
    <row r="3151" spans="1:15" ht="12.75" hidden="1"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row>
    <row r="3152" spans="1:15" ht="12.75" hidden="1"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row>
    <row r="3153" spans="1:15" ht="12.75" hidden="1"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row>
    <row r="3154" spans="1:15" ht="12.75" hidden="1"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row>
    <row r="3155" spans="1:15" ht="12.75" hidden="1"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row>
    <row r="3156" spans="1:15"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row>
    <row r="3157" spans="1:15" ht="12.75" hidden="1"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row>
    <row r="3158" spans="1:15" ht="12.75" hidden="1"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row>
    <row r="3159" spans="1:15" ht="12.75" hidden="1" x14ac:dyDescent="0.2">
      <c r="A3159" s="2" t="s">
        <v>6933</v>
      </c>
      <c r="B3159" s="1" t="s">
        <v>2181</v>
      </c>
      <c r="C3159" s="1" t="s">
        <v>205</v>
      </c>
      <c r="D3159" s="1">
        <v>7</v>
      </c>
      <c r="E3159" s="1">
        <v>22</v>
      </c>
      <c r="F3159" s="1">
        <v>1875</v>
      </c>
      <c r="G3159" s="1" t="s">
        <v>17</v>
      </c>
      <c r="H3159" s="1" t="s">
        <v>18</v>
      </c>
      <c r="J3159" s="1" t="s">
        <v>93</v>
      </c>
      <c r="K3159" s="1" t="s">
        <v>2266</v>
      </c>
      <c r="L3159" s="1" t="s">
        <v>6252</v>
      </c>
      <c r="M3159" s="1" t="s">
        <v>111</v>
      </c>
      <c r="N3159" s="1" t="s">
        <v>126</v>
      </c>
      <c r="O3159" s="1" t="s">
        <v>7048</v>
      </c>
    </row>
    <row r="3160" spans="1:15"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row>
    <row r="3161" spans="1:15" ht="12.75" hidden="1"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row>
    <row r="3162" spans="1:15" ht="12.75" hidden="1"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row>
    <row r="3163" spans="1:15" ht="12.75" hidden="1"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row>
    <row r="3164" spans="1:15" ht="12.75" hidden="1" x14ac:dyDescent="0.2">
      <c r="A3164" s="2" t="s">
        <v>6933</v>
      </c>
      <c r="B3164" s="1" t="s">
        <v>7055</v>
      </c>
      <c r="C3164" s="1" t="s">
        <v>205</v>
      </c>
      <c r="D3164" s="1">
        <v>7</v>
      </c>
      <c r="E3164" s="1">
        <v>30</v>
      </c>
      <c r="F3164" s="1">
        <v>1875</v>
      </c>
      <c r="G3164" s="1" t="s">
        <v>46</v>
      </c>
      <c r="H3164" s="1" t="s">
        <v>18</v>
      </c>
      <c r="I3164" s="1">
        <v>50</v>
      </c>
      <c r="J3164" s="1" t="s">
        <v>93</v>
      </c>
      <c r="K3164" s="1" t="s">
        <v>1342</v>
      </c>
      <c r="L3164" s="1" t="s">
        <v>2122</v>
      </c>
      <c r="M3164" s="1" t="s">
        <v>35</v>
      </c>
      <c r="N3164" s="1" t="s">
        <v>126</v>
      </c>
      <c r="O3164" s="1" t="s">
        <v>6275</v>
      </c>
    </row>
    <row r="3165" spans="1:15" ht="12.75" hidden="1"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row>
    <row r="3166" spans="1:15" ht="12.75" hidden="1"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row>
    <row r="3167" spans="1:15" ht="12.75" hidden="1"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row>
    <row r="3168" spans="1:15" ht="12.75" hidden="1"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row>
    <row r="3169" spans="1:15" ht="12.75" hidden="1"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row>
    <row r="3170" spans="1:15" ht="12.75" hidden="1"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row>
    <row r="3171" spans="1:15" ht="12.75" hidden="1"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row>
    <row r="3172" spans="1:15" ht="12.75" hidden="1" x14ac:dyDescent="0.2">
      <c r="A3172" s="2" t="s">
        <v>6933</v>
      </c>
      <c r="B3172" s="1" t="s">
        <v>997</v>
      </c>
      <c r="C3172" s="1" t="s">
        <v>74</v>
      </c>
      <c r="D3172" s="1">
        <v>6</v>
      </c>
      <c r="E3172" s="1">
        <v>24</v>
      </c>
      <c r="F3172" s="1">
        <v>1875</v>
      </c>
      <c r="H3172" s="1" t="s">
        <v>18</v>
      </c>
      <c r="J3172" s="1" t="s">
        <v>4803</v>
      </c>
      <c r="M3172" s="1" t="s">
        <v>7070</v>
      </c>
      <c r="N3172" s="1" t="s">
        <v>7071</v>
      </c>
    </row>
    <row r="3173" spans="1:15" ht="12.75" hidden="1"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row>
    <row r="3174" spans="1:15" ht="12.75" hidden="1"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row>
    <row r="3175" spans="1:15" ht="12.75" hidden="1"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row>
    <row r="3176" spans="1:15" ht="12.75" hidden="1"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row>
    <row r="3177" spans="1:15" ht="12.75" hidden="1"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row>
    <row r="3178" spans="1:15" ht="12.75" hidden="1"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row>
    <row r="3179" spans="1:15" ht="12.75" hidden="1" x14ac:dyDescent="0.2">
      <c r="A3179" s="2" t="s">
        <v>6933</v>
      </c>
      <c r="B3179" s="1" t="s">
        <v>2181</v>
      </c>
      <c r="C3179" s="1" t="s">
        <v>45</v>
      </c>
      <c r="D3179" s="1">
        <v>3</v>
      </c>
      <c r="E3179" s="1">
        <v>1</v>
      </c>
      <c r="F3179" s="1">
        <v>1875</v>
      </c>
      <c r="G3179" s="1" t="s">
        <v>17</v>
      </c>
      <c r="H3179" s="1" t="s">
        <v>18</v>
      </c>
      <c r="J3179" s="1" t="s">
        <v>93</v>
      </c>
      <c r="K3179" s="1" t="s">
        <v>418</v>
      </c>
      <c r="L3179" s="1" t="s">
        <v>9653</v>
      </c>
      <c r="M3179" s="1" t="s">
        <v>79</v>
      </c>
      <c r="N3179" s="1" t="s">
        <v>126</v>
      </c>
      <c r="O3179" s="1" t="s">
        <v>7081</v>
      </c>
    </row>
    <row r="3180" spans="1:15" ht="12.75" hidden="1"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row>
    <row r="3181" spans="1:15"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row>
    <row r="3182" spans="1:15" ht="12.75" hidden="1"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row>
    <row r="3183" spans="1:15" ht="12.75" hidden="1"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row>
    <row r="3184" spans="1:15"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row>
    <row r="3185" spans="1:15" ht="12.75" hidden="1"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row>
    <row r="3186" spans="1:15" ht="12.75" hidden="1"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row>
    <row r="3187" spans="1:15"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row>
    <row r="3188" spans="1:15" ht="12.75" hidden="1"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row>
    <row r="3189" spans="1:15" ht="12.75" hidden="1"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row>
    <row r="3190" spans="1:15" ht="12.75" hidden="1"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row>
    <row r="3191" spans="1:15" ht="12.75" hidden="1" x14ac:dyDescent="0.2">
      <c r="A3191" s="2" t="s">
        <v>6933</v>
      </c>
      <c r="B3191" s="1" t="s">
        <v>2089</v>
      </c>
      <c r="C3191" s="1" t="s">
        <v>45</v>
      </c>
      <c r="D3191" s="1">
        <v>3</v>
      </c>
      <c r="E3191" s="1">
        <v>26</v>
      </c>
      <c r="F3191" s="1">
        <v>1875</v>
      </c>
      <c r="G3191" s="1" t="s">
        <v>46</v>
      </c>
      <c r="H3191" s="1" t="s">
        <v>18</v>
      </c>
      <c r="J3191" s="1" t="s">
        <v>93</v>
      </c>
      <c r="K3191" s="1" t="s">
        <v>418</v>
      </c>
      <c r="L3191" s="1" t="s">
        <v>9653</v>
      </c>
      <c r="M3191" s="1" t="s">
        <v>53</v>
      </c>
      <c r="N3191" s="1" t="s">
        <v>126</v>
      </c>
      <c r="O3191" s="1" t="s">
        <v>7098</v>
      </c>
    </row>
    <row r="3192" spans="1:15" ht="12.75" hidden="1" x14ac:dyDescent="0.2">
      <c r="A3192" s="2" t="s">
        <v>6933</v>
      </c>
      <c r="B3192" s="1" t="s">
        <v>997</v>
      </c>
      <c r="C3192" s="1" t="s">
        <v>45</v>
      </c>
      <c r="D3192" s="1">
        <v>3</v>
      </c>
      <c r="E3192" s="1">
        <v>26</v>
      </c>
      <c r="F3192" s="1">
        <v>1875</v>
      </c>
      <c r="H3192" s="1" t="s">
        <v>18</v>
      </c>
      <c r="J3192" s="1" t="s">
        <v>93</v>
      </c>
      <c r="K3192" s="1" t="s">
        <v>418</v>
      </c>
      <c r="L3192" s="1" t="s">
        <v>9653</v>
      </c>
      <c r="M3192" s="1" t="s">
        <v>93</v>
      </c>
      <c r="N3192" s="1" t="s">
        <v>126</v>
      </c>
      <c r="O3192" s="1" t="s">
        <v>7099</v>
      </c>
    </row>
    <row r="3193" spans="1:15" ht="12.75" hidden="1"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row>
    <row r="3194" spans="1:15" ht="12.75" hidden="1"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row>
    <row r="3195" spans="1:15" ht="12.75" hidden="1"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row>
    <row r="3196" spans="1:15" ht="12.75" hidden="1"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row>
    <row r="3197" spans="1:15" ht="12.75" hidden="1" x14ac:dyDescent="0.2">
      <c r="A3197" s="2" t="s">
        <v>6933</v>
      </c>
      <c r="B3197" s="1" t="s">
        <v>2089</v>
      </c>
      <c r="C3197" s="1" t="s">
        <v>24</v>
      </c>
      <c r="D3197" s="1">
        <v>5</v>
      </c>
      <c r="E3197" s="1">
        <v>5</v>
      </c>
      <c r="F3197" s="1">
        <v>1875</v>
      </c>
      <c r="G3197" s="1" t="s">
        <v>46</v>
      </c>
      <c r="H3197" s="1" t="s">
        <v>18</v>
      </c>
      <c r="J3197" s="1" t="s">
        <v>6034</v>
      </c>
      <c r="K3197" s="1" t="s">
        <v>418</v>
      </c>
      <c r="L3197" s="1" t="s">
        <v>9653</v>
      </c>
      <c r="M3197" s="1" t="s">
        <v>67</v>
      </c>
      <c r="N3197" s="1" t="s">
        <v>126</v>
      </c>
      <c r="O3197" s="1" t="s">
        <v>7107</v>
      </c>
    </row>
    <row r="3198" spans="1:15" ht="12.75" hidden="1"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row>
    <row r="3199" spans="1:15" ht="12.75" hidden="1"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row>
    <row r="3200" spans="1:15" ht="12.75" hidden="1"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row>
    <row r="3201" spans="1:15" ht="12.75" hidden="1"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row>
    <row r="3202" spans="1:15" ht="12.75" hidden="1"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row>
    <row r="3203" spans="1:15" ht="12.75" hidden="1" x14ac:dyDescent="0.2">
      <c r="A3203" s="2" t="s">
        <v>6933</v>
      </c>
      <c r="B3203" s="1" t="s">
        <v>2089</v>
      </c>
      <c r="C3203" s="1" t="s">
        <v>24</v>
      </c>
      <c r="D3203" s="1">
        <v>5</v>
      </c>
      <c r="E3203" s="1">
        <v>16</v>
      </c>
      <c r="F3203" s="1">
        <v>1875</v>
      </c>
      <c r="G3203" s="1" t="s">
        <v>46</v>
      </c>
      <c r="H3203" s="1" t="s">
        <v>326</v>
      </c>
      <c r="J3203" s="1" t="s">
        <v>7118</v>
      </c>
      <c r="K3203" s="1" t="s">
        <v>418</v>
      </c>
      <c r="L3203" s="1" t="s">
        <v>9653</v>
      </c>
      <c r="M3203" s="1" t="s">
        <v>35</v>
      </c>
      <c r="N3203" s="1" t="s">
        <v>126</v>
      </c>
      <c r="O3203" s="1" t="s">
        <v>7119</v>
      </c>
    </row>
    <row r="3204" spans="1:15" ht="12.75" hidden="1"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row>
    <row r="3205" spans="1:15" ht="12.75" hidden="1"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row>
    <row r="3206" spans="1:15" ht="12.75" hidden="1"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row>
    <row r="3207" spans="1:15" ht="12.75" hidden="1"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row>
    <row r="3208" spans="1:15" ht="12.75" hidden="1"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row>
    <row r="3209" spans="1:15" ht="12.75" hidden="1" x14ac:dyDescent="0.2">
      <c r="A3209" s="2" t="s">
        <v>6933</v>
      </c>
      <c r="B3209" s="1" t="s">
        <v>2181</v>
      </c>
      <c r="C3209" s="1" t="s">
        <v>57</v>
      </c>
      <c r="D3209" s="1">
        <v>11</v>
      </c>
      <c r="E3209" s="1">
        <v>8</v>
      </c>
      <c r="F3209" s="1">
        <v>1875</v>
      </c>
      <c r="G3209" s="1" t="s">
        <v>17</v>
      </c>
      <c r="H3209" s="1" t="s">
        <v>18</v>
      </c>
      <c r="J3209" s="1" t="s">
        <v>93</v>
      </c>
      <c r="K3209" s="1" t="s">
        <v>418</v>
      </c>
      <c r="L3209" s="1" t="s">
        <v>9653</v>
      </c>
      <c r="M3209" s="1" t="s">
        <v>482</v>
      </c>
      <c r="N3209" s="1" t="s">
        <v>126</v>
      </c>
      <c r="O3209" s="1" t="s">
        <v>7130</v>
      </c>
    </row>
    <row r="3210" spans="1:15" ht="12.75" hidden="1"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row>
    <row r="3211" spans="1:15" ht="12.75" hidden="1"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row>
    <row r="3212" spans="1:15" ht="12.75" hidden="1"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row>
    <row r="3213" spans="1:15"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row>
    <row r="3214" spans="1:15" ht="12.75" hidden="1"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row>
    <row r="3215" spans="1:15" ht="12.75" hidden="1" x14ac:dyDescent="0.2">
      <c r="A3215" s="2" t="s">
        <v>6933</v>
      </c>
      <c r="B3215" s="1" t="s">
        <v>2181</v>
      </c>
      <c r="C3215" s="1" t="s">
        <v>87</v>
      </c>
      <c r="D3215" s="1">
        <v>10</v>
      </c>
      <c r="E3215" s="1">
        <v>2</v>
      </c>
      <c r="F3215" s="1">
        <v>1875</v>
      </c>
      <c r="G3215" s="1" t="s">
        <v>17</v>
      </c>
      <c r="H3215" s="1" t="s">
        <v>18</v>
      </c>
      <c r="J3215" s="1" t="s">
        <v>93</v>
      </c>
      <c r="K3215" s="1" t="s">
        <v>418</v>
      </c>
      <c r="L3215" s="1" t="s">
        <v>9653</v>
      </c>
      <c r="M3215" s="1" t="s">
        <v>1822</v>
      </c>
      <c r="N3215" s="1" t="s">
        <v>126</v>
      </c>
      <c r="O3215" s="1" t="s">
        <v>7139</v>
      </c>
    </row>
    <row r="3216" spans="1:15" ht="12.75" hidden="1"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row>
    <row r="3217" spans="1:15" ht="12.75" hidden="1"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row>
    <row r="3218" spans="1:15" ht="12.75" hidden="1"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row>
    <row r="3219" spans="1:15" ht="12.75" hidden="1"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row>
    <row r="3220" spans="1:15" ht="12.75" hidden="1"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row>
    <row r="3221" spans="1:15"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row>
    <row r="3222" spans="1:15" ht="12.75" hidden="1"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row>
    <row r="3223" spans="1:15" ht="12.75" hidden="1"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row>
    <row r="3224" spans="1:15" ht="12.75" hidden="1"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row>
    <row r="3225" spans="1:15" ht="12.75" hidden="1"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row>
    <row r="3226" spans="1:15" ht="12.75" hidden="1"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row>
    <row r="3227" spans="1:15" ht="12.75" hidden="1" x14ac:dyDescent="0.2">
      <c r="A3227" s="2" t="s">
        <v>6933</v>
      </c>
      <c r="B3227" s="1" t="s">
        <v>7157</v>
      </c>
      <c r="C3227" s="1" t="s">
        <v>87</v>
      </c>
      <c r="D3227" s="1">
        <v>10</v>
      </c>
      <c r="E3227" s="1">
        <v>24</v>
      </c>
      <c r="F3227" s="1">
        <v>1875</v>
      </c>
      <c r="G3227" s="1" t="s">
        <v>46</v>
      </c>
      <c r="H3227" s="1" t="s">
        <v>18</v>
      </c>
      <c r="I3227" s="1">
        <v>34</v>
      </c>
      <c r="J3227" s="1" t="s">
        <v>93</v>
      </c>
      <c r="K3227" s="1" t="s">
        <v>3413</v>
      </c>
      <c r="L3227" s="1" t="s">
        <v>27870</v>
      </c>
      <c r="M3227" s="1" t="s">
        <v>482</v>
      </c>
      <c r="N3227" s="1" t="s">
        <v>126</v>
      </c>
      <c r="O3227" s="1" t="s">
        <v>7158</v>
      </c>
    </row>
    <row r="3228" spans="1:15" ht="12.75" hidden="1"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row>
    <row r="3229" spans="1:15" ht="12.75" hidden="1"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row>
    <row r="3230" spans="1:15" ht="12.75" hidden="1"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row>
    <row r="3231" spans="1:15" ht="12.75" hidden="1"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row>
    <row r="3232" spans="1:15" ht="12.75" hidden="1" x14ac:dyDescent="0.2">
      <c r="A3232" s="2" t="s">
        <v>6933</v>
      </c>
      <c r="B3232" s="1" t="s">
        <v>2181</v>
      </c>
      <c r="C3232" s="1" t="s">
        <v>32</v>
      </c>
      <c r="D3232" s="1">
        <v>9</v>
      </c>
      <c r="E3232" s="1">
        <v>2</v>
      </c>
      <c r="F3232" s="1">
        <v>1875</v>
      </c>
      <c r="G3232" s="1" t="s">
        <v>17</v>
      </c>
      <c r="H3232" s="1" t="s">
        <v>18</v>
      </c>
      <c r="J3232" s="1" t="s">
        <v>6500</v>
      </c>
      <c r="K3232" s="1" t="s">
        <v>2266</v>
      </c>
      <c r="L3232" s="1" t="s">
        <v>6252</v>
      </c>
      <c r="M3232" s="1" t="s">
        <v>2274</v>
      </c>
      <c r="N3232" s="1" t="s">
        <v>126</v>
      </c>
      <c r="O3232" s="1" t="s">
        <v>7163</v>
      </c>
    </row>
    <row r="3233" spans="1:15" ht="12.75" hidden="1"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row>
    <row r="3234" spans="1:15" ht="12.75" hidden="1"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row>
    <row r="3235" spans="1:15" ht="12.75" hidden="1"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row>
    <row r="3236" spans="1:15" ht="12.75" hidden="1"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row>
    <row r="3237" spans="1:15" ht="12.75" hidden="1"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row>
    <row r="3238" spans="1:15" ht="12.75" hidden="1"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row>
    <row r="3239" spans="1:15" ht="12.75" hidden="1"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row>
    <row r="3240" spans="1:15" ht="12.75" hidden="1"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row>
    <row r="3241" spans="1:15" ht="12.75" hidden="1"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row>
    <row r="3242" spans="1:15" ht="12.75" hidden="1"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row>
    <row r="3243" spans="1:15" ht="12.75" hidden="1"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row>
    <row r="3244" spans="1:15" ht="12.75" hidden="1"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row>
    <row r="3245" spans="1:15" ht="12.75" hidden="1"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row>
    <row r="3246" spans="1:15" ht="12.75" hidden="1"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row>
    <row r="3247" spans="1:15" ht="12.75" hidden="1" x14ac:dyDescent="0.2">
      <c r="A3247" s="2" t="s">
        <v>6933</v>
      </c>
      <c r="B3247" s="1" t="s">
        <v>2181</v>
      </c>
      <c r="C3247" s="1" t="s">
        <v>32</v>
      </c>
      <c r="D3247" s="1">
        <v>9</v>
      </c>
      <c r="E3247" s="1">
        <v>27</v>
      </c>
      <c r="F3247" s="1">
        <v>1875</v>
      </c>
      <c r="G3247" s="1" t="s">
        <v>17</v>
      </c>
      <c r="H3247" s="1" t="s">
        <v>326</v>
      </c>
      <c r="J3247" s="1" t="s">
        <v>93</v>
      </c>
      <c r="K3247" s="1" t="s">
        <v>2266</v>
      </c>
      <c r="L3247" s="1" t="s">
        <v>6252</v>
      </c>
      <c r="M3247" s="1" t="s">
        <v>7185</v>
      </c>
      <c r="N3247" s="1" t="s">
        <v>126</v>
      </c>
      <c r="O3247" s="1" t="s">
        <v>7186</v>
      </c>
    </row>
    <row r="3248" spans="1:15" ht="12.75" hidden="1"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row>
    <row r="3249" spans="1:15" ht="12.75" hidden="1"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row>
    <row r="3250" spans="1:15" ht="12.75" hidden="1" x14ac:dyDescent="0.2">
      <c r="A3250" s="2" t="s">
        <v>6933</v>
      </c>
      <c r="B3250" s="1" t="s">
        <v>997</v>
      </c>
      <c r="C3250" s="1" t="s">
        <v>32</v>
      </c>
      <c r="D3250" s="1">
        <v>9</v>
      </c>
      <c r="E3250" s="1">
        <v>28</v>
      </c>
      <c r="F3250" s="1">
        <v>1875</v>
      </c>
      <c r="H3250" s="1" t="s">
        <v>18</v>
      </c>
      <c r="J3250" s="1" t="s">
        <v>93</v>
      </c>
      <c r="M3250" s="1" t="s">
        <v>111</v>
      </c>
      <c r="N3250" s="1" t="s">
        <v>126</v>
      </c>
      <c r="O3250" s="1" t="s">
        <v>7189</v>
      </c>
    </row>
    <row r="3251" spans="1:15" ht="12.75" hidden="1"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row>
    <row r="3252" spans="1:15"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row>
    <row r="3253" spans="1:15" ht="12.75" hidden="1"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row>
    <row r="3254" spans="1:15" ht="12.75" hidden="1"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row>
    <row r="3255" spans="1:15" ht="12.75" hidden="1"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row>
    <row r="3256" spans="1:15" ht="12.75" hidden="1"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row>
    <row r="3257" spans="1:15" ht="12.75" hidden="1"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row>
    <row r="3258" spans="1:15" ht="12.75" hidden="1"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row>
    <row r="3259" spans="1:15" ht="12.75" hidden="1"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row>
    <row r="3260" spans="1:15" ht="12.75" hidden="1"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row>
    <row r="3261" spans="1:15" ht="12.75" hidden="1"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row>
    <row r="3262" spans="1:15" ht="12.75" hidden="1"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row>
    <row r="3263" spans="1:15" ht="12.75" hidden="1"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row>
    <row r="3264" spans="1:15" ht="12.75" hidden="1"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row>
    <row r="3265" spans="1:15" ht="12.75" hidden="1" x14ac:dyDescent="0.2">
      <c r="A3265" s="2" t="s">
        <v>3262</v>
      </c>
      <c r="B3265" s="1" t="s">
        <v>7214</v>
      </c>
      <c r="C3265" s="1" t="s">
        <v>66</v>
      </c>
      <c r="D3265" s="1">
        <v>4</v>
      </c>
      <c r="E3265" s="1">
        <v>16</v>
      </c>
      <c r="F3265" s="1">
        <v>1874</v>
      </c>
      <c r="G3265" s="1" t="s">
        <v>46</v>
      </c>
      <c r="H3265" s="1" t="s">
        <v>18</v>
      </c>
      <c r="I3265" s="1">
        <v>33</v>
      </c>
      <c r="J3265" s="1" t="s">
        <v>93</v>
      </c>
      <c r="K3265" s="1" t="s">
        <v>1342</v>
      </c>
      <c r="L3265" s="1" t="s">
        <v>2122</v>
      </c>
      <c r="M3265" s="1" t="s">
        <v>111</v>
      </c>
      <c r="N3265" s="1" t="s">
        <v>579</v>
      </c>
      <c r="O3265" s="1" t="s">
        <v>7215</v>
      </c>
    </row>
    <row r="3266" spans="1:15" ht="12.75" hidden="1"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row>
    <row r="3267" spans="1:15" ht="12.75" hidden="1" x14ac:dyDescent="0.2">
      <c r="A3267" s="2" t="s">
        <v>3262</v>
      </c>
      <c r="B3267" s="1" t="s">
        <v>2089</v>
      </c>
      <c r="C3267" s="1" t="s">
        <v>66</v>
      </c>
      <c r="D3267" s="1">
        <v>4</v>
      </c>
      <c r="E3267" s="1">
        <v>17</v>
      </c>
      <c r="F3267" s="1">
        <v>1874</v>
      </c>
      <c r="G3267" s="1" t="s">
        <v>46</v>
      </c>
      <c r="H3267" s="1" t="s">
        <v>326</v>
      </c>
      <c r="J3267" s="1" t="s">
        <v>93</v>
      </c>
      <c r="K3267" s="1" t="s">
        <v>4334</v>
      </c>
      <c r="L3267" s="1" t="s">
        <v>9653</v>
      </c>
      <c r="M3267" s="1" t="s">
        <v>111</v>
      </c>
      <c r="N3267" s="1" t="s">
        <v>579</v>
      </c>
      <c r="O3267" s="1" t="s">
        <v>7217</v>
      </c>
    </row>
    <row r="3268" spans="1:15" ht="12.75" hidden="1"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row>
    <row r="3269" spans="1:15" ht="12.75" hidden="1"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row>
    <row r="3270" spans="1:15" ht="12.75" hidden="1"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row>
    <row r="3271" spans="1:15" ht="12.75" hidden="1"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row>
    <row r="3272" spans="1:15" ht="12.75" hidden="1"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row>
    <row r="3273" spans="1:15" ht="12.75" hidden="1"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row>
    <row r="3274" spans="1:15"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row>
    <row r="3275" spans="1:15" ht="12.75" hidden="1"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row>
    <row r="3276" spans="1:15"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row>
    <row r="3277" spans="1:15" ht="12.75" hidden="1" x14ac:dyDescent="0.2">
      <c r="A3277" s="2" t="s">
        <v>3262</v>
      </c>
      <c r="B3277" s="1" t="s">
        <v>997</v>
      </c>
      <c r="C3277" s="1" t="s">
        <v>66</v>
      </c>
      <c r="D3277" s="1">
        <v>4</v>
      </c>
      <c r="E3277" s="1">
        <v>21</v>
      </c>
      <c r="F3277" s="1">
        <v>1874</v>
      </c>
      <c r="H3277" s="1" t="s">
        <v>326</v>
      </c>
      <c r="J3277" s="1" t="s">
        <v>93</v>
      </c>
      <c r="K3277" s="1" t="s">
        <v>418</v>
      </c>
      <c r="L3277" s="1" t="s">
        <v>9653</v>
      </c>
      <c r="M3277" s="1" t="s">
        <v>111</v>
      </c>
      <c r="N3277" s="1" t="s">
        <v>579</v>
      </c>
      <c r="O3277" s="1" t="s">
        <v>7234</v>
      </c>
    </row>
    <row r="3278" spans="1:15"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row>
    <row r="3279" spans="1:15" ht="12.75" hidden="1"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row>
    <row r="3280" spans="1:15" ht="12.75" hidden="1"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row>
    <row r="3281" spans="1:15" ht="12.75" hidden="1"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row>
    <row r="3282" spans="1:15" ht="12.75" hidden="1" x14ac:dyDescent="0.2">
      <c r="A3282" s="2" t="s">
        <v>3262</v>
      </c>
      <c r="B3282" s="1" t="s">
        <v>997</v>
      </c>
      <c r="C3282" s="1" t="s">
        <v>66</v>
      </c>
      <c r="D3282" s="1">
        <v>4</v>
      </c>
      <c r="E3282" s="1">
        <v>24</v>
      </c>
      <c r="F3282" s="1">
        <v>1874</v>
      </c>
      <c r="H3282" s="1" t="s">
        <v>18</v>
      </c>
      <c r="J3282" s="1" t="s">
        <v>93</v>
      </c>
      <c r="K3282" s="1" t="s">
        <v>418</v>
      </c>
      <c r="L3282" s="1" t="s">
        <v>9653</v>
      </c>
      <c r="M3282" s="1" t="s">
        <v>111</v>
      </c>
      <c r="N3282" s="1" t="s">
        <v>126</v>
      </c>
      <c r="O3282" s="1" t="s">
        <v>7244</v>
      </c>
    </row>
    <row r="3283" spans="1:15" ht="12.75" hidden="1"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row>
    <row r="3284" spans="1:15"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row>
    <row r="3285" spans="1:15" ht="12.75" hidden="1" x14ac:dyDescent="0.2">
      <c r="A3285" s="2" t="s">
        <v>3262</v>
      </c>
      <c r="B3285" s="1" t="s">
        <v>997</v>
      </c>
      <c r="C3285" s="1" t="s">
        <v>66</v>
      </c>
      <c r="D3285" s="1">
        <v>4</v>
      </c>
      <c r="E3285" s="1">
        <v>26</v>
      </c>
      <c r="F3285" s="1">
        <v>1874</v>
      </c>
      <c r="H3285" s="1" t="s">
        <v>18</v>
      </c>
      <c r="J3285" s="1" t="s">
        <v>93</v>
      </c>
      <c r="K3285" s="1" t="s">
        <v>418</v>
      </c>
      <c r="L3285" s="1" t="s">
        <v>9653</v>
      </c>
      <c r="M3285" s="1" t="s">
        <v>7248</v>
      </c>
      <c r="N3285" s="1" t="s">
        <v>126</v>
      </c>
      <c r="O3285" s="1" t="s">
        <v>7249</v>
      </c>
    </row>
    <row r="3286" spans="1:15" ht="12.75" hidden="1"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row>
    <row r="3287" spans="1:15" ht="12.75" hidden="1"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row>
    <row r="3288" spans="1:15"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row>
    <row r="3289" spans="1:15" ht="12.75" hidden="1"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row>
    <row r="3290" spans="1:15" ht="12.75" hidden="1"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row>
    <row r="3291" spans="1:15" ht="12.75" hidden="1"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row>
    <row r="3292" spans="1:15" ht="12.75" hidden="1"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row>
    <row r="3293" spans="1:15" ht="12.75" hidden="1" x14ac:dyDescent="0.2">
      <c r="A3293" s="2" t="s">
        <v>3262</v>
      </c>
      <c r="B3293" s="1" t="s">
        <v>7261</v>
      </c>
      <c r="C3293" s="1" t="s">
        <v>16</v>
      </c>
      <c r="D3293" s="1">
        <v>8</v>
      </c>
      <c r="E3293" s="1">
        <v>2</v>
      </c>
      <c r="F3293" s="1">
        <v>1874</v>
      </c>
      <c r="G3293" s="1" t="s">
        <v>46</v>
      </c>
      <c r="H3293" s="1" t="s">
        <v>18</v>
      </c>
      <c r="I3293" s="1">
        <v>55</v>
      </c>
      <c r="J3293" s="1" t="s">
        <v>93</v>
      </c>
      <c r="K3293" s="1" t="s">
        <v>1342</v>
      </c>
      <c r="L3293" s="1" t="s">
        <v>2122</v>
      </c>
      <c r="M3293" s="1" t="s">
        <v>3754</v>
      </c>
      <c r="N3293" s="1" t="s">
        <v>126</v>
      </c>
    </row>
    <row r="3294" spans="1:15" ht="12.75" hidden="1" x14ac:dyDescent="0.2">
      <c r="A3294" s="2" t="s">
        <v>3262</v>
      </c>
      <c r="B3294" s="1" t="s">
        <v>997</v>
      </c>
      <c r="C3294" s="1" t="s">
        <v>16</v>
      </c>
      <c r="D3294" s="1">
        <v>8</v>
      </c>
      <c r="E3294" s="1">
        <v>2</v>
      </c>
      <c r="F3294" s="1">
        <v>1874</v>
      </c>
      <c r="G3294" s="1" t="s">
        <v>46</v>
      </c>
      <c r="H3294" s="1" t="s">
        <v>18</v>
      </c>
      <c r="J3294" s="1" t="s">
        <v>93</v>
      </c>
      <c r="K3294" s="1" t="s">
        <v>418</v>
      </c>
      <c r="L3294" s="1" t="s">
        <v>9653</v>
      </c>
      <c r="M3294" s="1" t="s">
        <v>7262</v>
      </c>
      <c r="O3294" s="1" t="s">
        <v>7263</v>
      </c>
    </row>
    <row r="3295" spans="1:15" ht="12.75" hidden="1" x14ac:dyDescent="0.2">
      <c r="A3295" s="2" t="s">
        <v>3262</v>
      </c>
      <c r="B3295" s="1" t="s">
        <v>997</v>
      </c>
      <c r="C3295" s="1" t="s">
        <v>16</v>
      </c>
      <c r="D3295" s="1">
        <v>8</v>
      </c>
      <c r="E3295" s="1">
        <v>3</v>
      </c>
      <c r="F3295" s="1">
        <v>1874</v>
      </c>
      <c r="H3295" s="1" t="s">
        <v>18</v>
      </c>
      <c r="J3295" s="1" t="s">
        <v>93</v>
      </c>
      <c r="K3295" s="1" t="s">
        <v>418</v>
      </c>
      <c r="L3295" s="1" t="s">
        <v>9653</v>
      </c>
      <c r="M3295" s="1" t="s">
        <v>578</v>
      </c>
      <c r="N3295" s="1" t="s">
        <v>126</v>
      </c>
      <c r="O3295" s="1" t="s">
        <v>7264</v>
      </c>
    </row>
    <row r="3296" spans="1:15" ht="12.75" hidden="1" x14ac:dyDescent="0.2">
      <c r="A3296" s="2" t="s">
        <v>3262</v>
      </c>
      <c r="B3296" s="1" t="s">
        <v>997</v>
      </c>
      <c r="C3296" s="1" t="s">
        <v>16</v>
      </c>
      <c r="D3296" s="1">
        <v>8</v>
      </c>
      <c r="E3296" s="1">
        <v>3</v>
      </c>
      <c r="F3296" s="1">
        <v>1874</v>
      </c>
      <c r="G3296" s="1" t="s">
        <v>46</v>
      </c>
      <c r="H3296" s="1" t="s">
        <v>326</v>
      </c>
      <c r="J3296" s="1" t="s">
        <v>93</v>
      </c>
      <c r="K3296" s="1" t="s">
        <v>418</v>
      </c>
      <c r="L3296" s="1" t="s">
        <v>9653</v>
      </c>
      <c r="M3296" s="1" t="s">
        <v>7262</v>
      </c>
      <c r="N3296" s="1" t="s">
        <v>7265</v>
      </c>
      <c r="O3296" s="1" t="s">
        <v>7266</v>
      </c>
    </row>
    <row r="3297" spans="1:15" ht="12.75" hidden="1" x14ac:dyDescent="0.2">
      <c r="A3297" s="2" t="s">
        <v>3262</v>
      </c>
      <c r="B3297" s="1" t="s">
        <v>997</v>
      </c>
      <c r="C3297" s="1" t="s">
        <v>16</v>
      </c>
      <c r="D3297" s="1">
        <v>8</v>
      </c>
      <c r="E3297" s="1">
        <v>3</v>
      </c>
      <c r="F3297" s="1">
        <v>1874</v>
      </c>
      <c r="G3297" s="1" t="s">
        <v>17</v>
      </c>
      <c r="H3297" s="1" t="s">
        <v>326</v>
      </c>
      <c r="J3297" s="1" t="s">
        <v>93</v>
      </c>
      <c r="K3297" s="1" t="s">
        <v>418</v>
      </c>
      <c r="L3297" s="1" t="s">
        <v>9653</v>
      </c>
      <c r="M3297" s="1" t="s">
        <v>1822</v>
      </c>
      <c r="N3297" s="1" t="s">
        <v>579</v>
      </c>
      <c r="O3297" s="1" t="s">
        <v>7267</v>
      </c>
    </row>
    <row r="3298" spans="1:15" ht="12.75" hidden="1"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row>
    <row r="3299" spans="1:15" ht="12.75" hidden="1"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row>
    <row r="3300" spans="1:15" ht="12.75" hidden="1"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row>
    <row r="3301" spans="1:15" ht="12.75" x14ac:dyDescent="0.2">
      <c r="A3301" s="2" t="s">
        <v>3262</v>
      </c>
      <c r="B3301" s="1" t="s">
        <v>7273</v>
      </c>
      <c r="C3301" s="1" t="s">
        <v>16</v>
      </c>
      <c r="D3301" s="1">
        <v>8</v>
      </c>
      <c r="E3301" s="1">
        <v>10</v>
      </c>
      <c r="F3301" s="1">
        <v>1874</v>
      </c>
      <c r="G3301" s="1" t="s">
        <v>46</v>
      </c>
      <c r="H3301" s="1" t="s">
        <v>18</v>
      </c>
      <c r="I3301" s="1">
        <v>25</v>
      </c>
      <c r="J3301" s="1" t="s">
        <v>93</v>
      </c>
      <c r="K3301" s="1" t="s">
        <v>7274</v>
      </c>
      <c r="L3301" s="1" t="s">
        <v>2164</v>
      </c>
      <c r="M3301" s="1" t="s">
        <v>35</v>
      </c>
      <c r="N3301" s="1" t="s">
        <v>126</v>
      </c>
      <c r="O3301" s="1" t="s">
        <v>7275</v>
      </c>
    </row>
    <row r="3302" spans="1:15" ht="12.75" hidden="1"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row>
    <row r="3303" spans="1:15" ht="12.75" hidden="1" x14ac:dyDescent="0.2">
      <c r="A3303" s="2" t="s">
        <v>3262</v>
      </c>
      <c r="B3303" s="1" t="s">
        <v>997</v>
      </c>
      <c r="C3303" s="1" t="s">
        <v>16</v>
      </c>
      <c r="D3303" s="1">
        <v>8</v>
      </c>
      <c r="E3303" s="1">
        <v>11</v>
      </c>
      <c r="F3303" s="1">
        <v>1874</v>
      </c>
      <c r="H3303" s="1" t="s">
        <v>18</v>
      </c>
      <c r="J3303" s="1" t="s">
        <v>93</v>
      </c>
      <c r="K3303" s="1" t="s">
        <v>418</v>
      </c>
      <c r="L3303" s="1" t="s">
        <v>9653</v>
      </c>
      <c r="M3303" s="1" t="s">
        <v>553</v>
      </c>
      <c r="N3303" s="1" t="s">
        <v>126</v>
      </c>
      <c r="O3303" s="1" t="s">
        <v>7277</v>
      </c>
    </row>
    <row r="3304" spans="1:15" ht="12.75" hidden="1"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row>
    <row r="3305" spans="1:15" ht="12.75" hidden="1" x14ac:dyDescent="0.2">
      <c r="A3305" s="2" t="s">
        <v>3262</v>
      </c>
      <c r="B3305" s="1" t="s">
        <v>997</v>
      </c>
      <c r="C3305" s="1" t="s">
        <v>16</v>
      </c>
      <c r="D3305" s="1">
        <v>8</v>
      </c>
      <c r="E3305" s="1">
        <v>16</v>
      </c>
      <c r="F3305" s="1">
        <v>1874</v>
      </c>
      <c r="G3305" s="1" t="s">
        <v>46</v>
      </c>
      <c r="H3305" s="1" t="s">
        <v>18</v>
      </c>
      <c r="J3305" s="1" t="s">
        <v>93</v>
      </c>
      <c r="K3305" s="1" t="s">
        <v>2266</v>
      </c>
      <c r="L3305" s="1" t="s">
        <v>6252</v>
      </c>
      <c r="M3305" s="1" t="s">
        <v>1822</v>
      </c>
      <c r="N3305" s="1" t="s">
        <v>126</v>
      </c>
      <c r="O3305" s="1" t="s">
        <v>7280</v>
      </c>
    </row>
    <row r="3306" spans="1:15" ht="12.75" hidden="1" x14ac:dyDescent="0.2">
      <c r="A3306" s="2" t="s">
        <v>3262</v>
      </c>
      <c r="B3306" s="1" t="s">
        <v>997</v>
      </c>
      <c r="C3306" s="1" t="s">
        <v>16</v>
      </c>
      <c r="D3306" s="1">
        <v>8</v>
      </c>
      <c r="E3306" s="1">
        <v>18</v>
      </c>
      <c r="F3306" s="1">
        <v>1874</v>
      </c>
      <c r="G3306" s="1" t="s">
        <v>46</v>
      </c>
      <c r="H3306" s="1" t="s">
        <v>18</v>
      </c>
      <c r="J3306" s="1" t="s">
        <v>93</v>
      </c>
      <c r="K3306" s="1" t="s">
        <v>418</v>
      </c>
      <c r="L3306" s="1" t="s">
        <v>9653</v>
      </c>
      <c r="M3306" s="1" t="s">
        <v>2030</v>
      </c>
      <c r="N3306" s="1" t="s">
        <v>126</v>
      </c>
      <c r="O3306" s="1" t="s">
        <v>7281</v>
      </c>
    </row>
    <row r="3307" spans="1:15" ht="12.75" hidden="1"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row>
    <row r="3308" spans="1:15" ht="12.75" hidden="1" x14ac:dyDescent="0.2">
      <c r="A3308" s="2" t="s">
        <v>3262</v>
      </c>
      <c r="B3308" s="1" t="s">
        <v>997</v>
      </c>
      <c r="C3308" s="1" t="s">
        <v>16</v>
      </c>
      <c r="D3308" s="1">
        <v>8</v>
      </c>
      <c r="E3308" s="1">
        <v>19</v>
      </c>
      <c r="F3308" s="1">
        <v>1874</v>
      </c>
      <c r="G3308" s="1" t="s">
        <v>46</v>
      </c>
      <c r="H3308" s="1" t="s">
        <v>326</v>
      </c>
      <c r="J3308" s="1" t="s">
        <v>93</v>
      </c>
      <c r="K3308" s="1" t="s">
        <v>418</v>
      </c>
      <c r="L3308" s="1" t="s">
        <v>9653</v>
      </c>
      <c r="M3308" s="1" t="s">
        <v>6542</v>
      </c>
      <c r="O3308" s="1" t="s">
        <v>7283</v>
      </c>
    </row>
    <row r="3309" spans="1:15" ht="12.75" hidden="1"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row>
    <row r="3310" spans="1:15" ht="12.75" hidden="1" x14ac:dyDescent="0.2">
      <c r="A3310" s="2" t="s">
        <v>3262</v>
      </c>
      <c r="B3310" s="1" t="s">
        <v>997</v>
      </c>
      <c r="C3310" s="1" t="s">
        <v>16</v>
      </c>
      <c r="D3310" s="1">
        <v>8</v>
      </c>
      <c r="E3310" s="1">
        <v>20</v>
      </c>
      <c r="F3310" s="1">
        <v>1874</v>
      </c>
      <c r="G3310" s="1" t="s">
        <v>46</v>
      </c>
      <c r="H3310" s="1" t="s">
        <v>18</v>
      </c>
      <c r="J3310" s="1" t="s">
        <v>93</v>
      </c>
      <c r="K3310" s="1" t="s">
        <v>2266</v>
      </c>
      <c r="L3310" s="1" t="s">
        <v>6252</v>
      </c>
      <c r="M3310" s="1" t="s">
        <v>553</v>
      </c>
      <c r="N3310" s="1" t="s">
        <v>126</v>
      </c>
      <c r="O3310" s="1" t="s">
        <v>7285</v>
      </c>
    </row>
    <row r="3311" spans="1:15" ht="12.75" hidden="1"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row>
    <row r="3312" spans="1:15" ht="12.75" hidden="1"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row>
    <row r="3313" spans="1:15"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row>
    <row r="3314" spans="1:15" ht="12.75" hidden="1" x14ac:dyDescent="0.2">
      <c r="A3314" s="2" t="s">
        <v>3262</v>
      </c>
      <c r="B3314" s="1" t="s">
        <v>997</v>
      </c>
      <c r="C3314" s="1" t="s">
        <v>16</v>
      </c>
      <c r="D3314" s="1">
        <v>8</v>
      </c>
      <c r="E3314" s="1">
        <v>23</v>
      </c>
      <c r="F3314" s="1">
        <v>1874</v>
      </c>
      <c r="H3314" s="1" t="s">
        <v>18</v>
      </c>
      <c r="J3314" s="1" t="s">
        <v>93</v>
      </c>
      <c r="K3314" s="1" t="s">
        <v>418</v>
      </c>
      <c r="L3314" s="1" t="s">
        <v>9653</v>
      </c>
      <c r="M3314" s="1" t="s">
        <v>3311</v>
      </c>
      <c r="N3314" s="1" t="s">
        <v>126</v>
      </c>
      <c r="O3314" s="1" t="s">
        <v>7290</v>
      </c>
    </row>
    <row r="3315" spans="1:15" ht="12.75" hidden="1"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row>
    <row r="3316" spans="1:15" ht="12.75" hidden="1"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row>
    <row r="3317" spans="1:15" ht="12.75" hidden="1"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row>
    <row r="3318" spans="1:15"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row>
    <row r="3319" spans="1:15" ht="12.75" hidden="1" x14ac:dyDescent="0.2">
      <c r="A3319" s="2" t="s">
        <v>3262</v>
      </c>
      <c r="B3319" s="1" t="s">
        <v>997</v>
      </c>
      <c r="C3319" s="1" t="s">
        <v>16</v>
      </c>
      <c r="D3319" s="1">
        <v>8</v>
      </c>
      <c r="E3319" s="1">
        <v>30</v>
      </c>
      <c r="F3319" s="1">
        <v>1874</v>
      </c>
      <c r="G3319" s="1" t="s">
        <v>17</v>
      </c>
      <c r="H3319" s="1" t="s">
        <v>326</v>
      </c>
      <c r="J3319" s="1" t="s">
        <v>93</v>
      </c>
      <c r="K3319" s="1" t="s">
        <v>418</v>
      </c>
      <c r="L3319" s="1" t="s">
        <v>9653</v>
      </c>
      <c r="M3319" s="1" t="s">
        <v>6542</v>
      </c>
      <c r="O3319" s="1" t="s">
        <v>7298</v>
      </c>
    </row>
    <row r="3320" spans="1:15" ht="12.75" hidden="1"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row>
    <row r="3321" spans="1:15" ht="12.75" hidden="1"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row>
    <row r="3322" spans="1:15" ht="12.75" hidden="1" x14ac:dyDescent="0.2">
      <c r="A3322" s="2" t="s">
        <v>3262</v>
      </c>
      <c r="B3322" s="1" t="s">
        <v>7302</v>
      </c>
      <c r="C3322" s="1" t="s">
        <v>109</v>
      </c>
      <c r="D3322" s="1">
        <v>12</v>
      </c>
      <c r="E3322" s="1">
        <v>16</v>
      </c>
      <c r="F3322" s="1">
        <v>1874</v>
      </c>
      <c r="G3322" s="1" t="s">
        <v>46</v>
      </c>
      <c r="H3322" s="1" t="s">
        <v>18</v>
      </c>
      <c r="I3322" s="1">
        <v>36</v>
      </c>
      <c r="J3322" s="1" t="s">
        <v>93</v>
      </c>
      <c r="K3322" s="1" t="s">
        <v>3413</v>
      </c>
      <c r="L3322" s="1" t="s">
        <v>27870</v>
      </c>
      <c r="M3322" s="1" t="s">
        <v>59</v>
      </c>
      <c r="N3322" s="1" t="s">
        <v>126</v>
      </c>
      <c r="O3322" s="1" t="s">
        <v>6275</v>
      </c>
    </row>
    <row r="3323" spans="1:15" ht="12.75" hidden="1"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row>
    <row r="3324" spans="1:15" ht="12.75" hidden="1"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row>
    <row r="3325" spans="1:15" ht="12.75" hidden="1" x14ac:dyDescent="0.2">
      <c r="A3325" s="2" t="s">
        <v>3262</v>
      </c>
      <c r="B3325" s="1" t="s">
        <v>997</v>
      </c>
      <c r="C3325" s="1" t="s">
        <v>109</v>
      </c>
      <c r="D3325" s="1">
        <v>12</v>
      </c>
      <c r="E3325" s="1">
        <v>28</v>
      </c>
      <c r="F3325" s="1">
        <v>1874</v>
      </c>
      <c r="H3325" s="1" t="s">
        <v>18</v>
      </c>
      <c r="J3325" s="1" t="s">
        <v>6034</v>
      </c>
      <c r="K3325" s="1" t="s">
        <v>418</v>
      </c>
      <c r="L3325" s="1" t="s">
        <v>9653</v>
      </c>
      <c r="M3325" s="1" t="s">
        <v>482</v>
      </c>
      <c r="N3325" s="1" t="s">
        <v>126</v>
      </c>
      <c r="O3325" s="1" t="s">
        <v>7307</v>
      </c>
    </row>
    <row r="3326" spans="1:15" ht="12.75" hidden="1"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row>
    <row r="3327" spans="1:15"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row>
    <row r="3328" spans="1:15" ht="12.75" hidden="1"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row>
    <row r="3329" spans="1:15" ht="12.75" hidden="1"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row>
    <row r="3330" spans="1:15" ht="12.75" hidden="1"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row>
    <row r="3331" spans="1:15" ht="12.75" hidden="1"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row>
    <row r="3332" spans="1:15" ht="12.75" hidden="1"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row>
    <row r="3333" spans="1:15"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row>
    <row r="3334" spans="1:15" ht="12.75" hidden="1"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row>
    <row r="3335" spans="1:15"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row>
    <row r="3336" spans="1:15" ht="12.75" hidden="1"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row>
    <row r="3337" spans="1:15" ht="12.75" hidden="1" x14ac:dyDescent="0.2">
      <c r="A3337" s="2" t="s">
        <v>3262</v>
      </c>
      <c r="B3337" s="1" t="s">
        <v>2089</v>
      </c>
      <c r="C3337" s="1" t="s">
        <v>91</v>
      </c>
      <c r="D3337" s="1">
        <v>2</v>
      </c>
      <c r="E3337" s="1">
        <v>17</v>
      </c>
      <c r="F3337" s="1">
        <v>1874</v>
      </c>
      <c r="G3337" s="1" t="s">
        <v>46</v>
      </c>
      <c r="H3337" s="1" t="s">
        <v>326</v>
      </c>
      <c r="J3337" s="1" t="s">
        <v>93</v>
      </c>
      <c r="K3337" s="1" t="s">
        <v>418</v>
      </c>
      <c r="L3337" s="1" t="s">
        <v>9653</v>
      </c>
      <c r="M3337" s="1" t="s">
        <v>7325</v>
      </c>
      <c r="N3337" s="1" t="s">
        <v>579</v>
      </c>
      <c r="O3337" s="1" t="s">
        <v>7326</v>
      </c>
    </row>
    <row r="3338" spans="1:15" ht="12.75" hidden="1"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row>
    <row r="3339" spans="1:15" ht="12.75" hidden="1" x14ac:dyDescent="0.2">
      <c r="A3339" s="2" t="s">
        <v>3262</v>
      </c>
      <c r="B3339" s="1" t="s">
        <v>2089</v>
      </c>
      <c r="C3339" s="1" t="s">
        <v>91</v>
      </c>
      <c r="D3339" s="1">
        <v>2</v>
      </c>
      <c r="E3339" s="1">
        <v>20</v>
      </c>
      <c r="F3339" s="1">
        <v>1874</v>
      </c>
      <c r="G3339" s="1" t="s">
        <v>46</v>
      </c>
      <c r="H3339" s="1" t="s">
        <v>326</v>
      </c>
      <c r="J3339" s="1" t="s">
        <v>93</v>
      </c>
      <c r="K3339" s="1" t="s">
        <v>418</v>
      </c>
      <c r="L3339" s="1" t="s">
        <v>9653</v>
      </c>
      <c r="M3339" s="1" t="s">
        <v>7325</v>
      </c>
      <c r="N3339" s="1" t="s">
        <v>579</v>
      </c>
      <c r="O3339" s="1" t="s">
        <v>7328</v>
      </c>
    </row>
    <row r="3340" spans="1:15" ht="12.75" hidden="1"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row>
    <row r="3341" spans="1:15" ht="12.75" hidden="1"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row>
    <row r="3342" spans="1:15"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row>
    <row r="3343" spans="1:15" ht="12.75" hidden="1"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row>
    <row r="3344" spans="1:15" ht="12.75" hidden="1"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row>
    <row r="3345" spans="1:15" ht="12.75" hidden="1"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row>
    <row r="3346" spans="1:15" ht="12.75" hidden="1"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row>
    <row r="3347" spans="1:15" ht="12.75" hidden="1"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row>
    <row r="3348" spans="1:15" ht="12.75" hidden="1" x14ac:dyDescent="0.2">
      <c r="A3348" s="2" t="s">
        <v>3262</v>
      </c>
      <c r="B3348" s="1" t="s">
        <v>997</v>
      </c>
      <c r="C3348" s="1" t="s">
        <v>137</v>
      </c>
      <c r="D3348" s="1">
        <v>1</v>
      </c>
      <c r="E3348" s="1">
        <v>6</v>
      </c>
      <c r="F3348" s="1">
        <v>1874</v>
      </c>
      <c r="G3348" s="1" t="s">
        <v>17</v>
      </c>
      <c r="H3348" s="1" t="s">
        <v>326</v>
      </c>
      <c r="J3348" s="1" t="s">
        <v>93</v>
      </c>
      <c r="K3348" s="1" t="s">
        <v>418</v>
      </c>
      <c r="L3348" s="1" t="s">
        <v>9653</v>
      </c>
      <c r="M3348" s="1" t="s">
        <v>7325</v>
      </c>
      <c r="N3348" s="1" t="s">
        <v>579</v>
      </c>
      <c r="O3348" s="1" t="s">
        <v>7341</v>
      </c>
    </row>
    <row r="3349" spans="1:15" ht="12.75" hidden="1"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row>
    <row r="3350" spans="1:15" ht="12.75" hidden="1"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row>
    <row r="3351" spans="1:15" ht="12.75" hidden="1"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row>
    <row r="3352" spans="1:15" ht="12.75" hidden="1" x14ac:dyDescent="0.2">
      <c r="A3352" s="2" t="s">
        <v>3262</v>
      </c>
      <c r="B3352" s="1" t="s">
        <v>997</v>
      </c>
      <c r="C3352" s="1" t="s">
        <v>137</v>
      </c>
      <c r="D3352" s="1">
        <v>1</v>
      </c>
      <c r="E3352" s="1">
        <v>9</v>
      </c>
      <c r="F3352" s="1">
        <v>1874</v>
      </c>
      <c r="G3352" s="1" t="s">
        <v>17</v>
      </c>
      <c r="H3352" s="1" t="s">
        <v>326</v>
      </c>
      <c r="J3352" s="1" t="s">
        <v>93</v>
      </c>
      <c r="K3352" s="1" t="s">
        <v>418</v>
      </c>
      <c r="L3352" s="1" t="s">
        <v>9653</v>
      </c>
      <c r="M3352" s="1" t="s">
        <v>7347</v>
      </c>
      <c r="O3352" s="1" t="s">
        <v>7348</v>
      </c>
    </row>
    <row r="3353" spans="1:15" ht="12.75" hidden="1" x14ac:dyDescent="0.2">
      <c r="A3353" s="2" t="s">
        <v>3262</v>
      </c>
      <c r="B3353" s="1" t="s">
        <v>997</v>
      </c>
      <c r="C3353" s="1" t="s">
        <v>137</v>
      </c>
      <c r="D3353" s="1">
        <v>1</v>
      </c>
      <c r="E3353" s="1">
        <v>12</v>
      </c>
      <c r="F3353" s="1">
        <v>1874</v>
      </c>
      <c r="H3353" s="1" t="s">
        <v>18</v>
      </c>
      <c r="J3353" s="1" t="s">
        <v>93</v>
      </c>
      <c r="K3353" s="1" t="s">
        <v>418</v>
      </c>
      <c r="L3353" s="1" t="s">
        <v>9653</v>
      </c>
      <c r="M3353" s="1" t="s">
        <v>3311</v>
      </c>
      <c r="N3353" s="1" t="s">
        <v>126</v>
      </c>
      <c r="O3353" s="1" t="s">
        <v>7349</v>
      </c>
    </row>
    <row r="3354" spans="1:15" ht="12.75" hidden="1"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row>
    <row r="3355" spans="1:15"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row>
    <row r="3356" spans="1:15" ht="12.75" hidden="1"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row>
    <row r="3357" spans="1:15" ht="12.75" hidden="1" x14ac:dyDescent="0.2">
      <c r="A3357" s="2" t="s">
        <v>3262</v>
      </c>
      <c r="B3357" s="1" t="s">
        <v>997</v>
      </c>
      <c r="C3357" s="1" t="s">
        <v>137</v>
      </c>
      <c r="D3357" s="1">
        <v>1</v>
      </c>
      <c r="E3357" s="1">
        <v>15</v>
      </c>
      <c r="F3357" s="1">
        <v>1874</v>
      </c>
      <c r="G3357" s="1" t="s">
        <v>17</v>
      </c>
      <c r="H3357" s="1" t="s">
        <v>326</v>
      </c>
      <c r="J3357" s="1" t="s">
        <v>93</v>
      </c>
      <c r="K3357" s="1" t="s">
        <v>418</v>
      </c>
      <c r="L3357" s="1" t="s">
        <v>9653</v>
      </c>
      <c r="M3357" s="1" t="s">
        <v>7352</v>
      </c>
      <c r="O3357" s="1" t="s">
        <v>7354</v>
      </c>
    </row>
    <row r="3358" spans="1:15" ht="12.75" hidden="1"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row>
    <row r="3359" spans="1:15" ht="12.75" hidden="1"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row>
    <row r="3360" spans="1:15" ht="12.75" hidden="1"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row>
    <row r="3361" spans="1:15" ht="12.75" hidden="1" x14ac:dyDescent="0.2">
      <c r="A3361" s="2" t="s">
        <v>3262</v>
      </c>
      <c r="B3361" s="1" t="s">
        <v>997</v>
      </c>
      <c r="C3361" s="1" t="s">
        <v>137</v>
      </c>
      <c r="D3361" s="1">
        <v>1</v>
      </c>
      <c r="E3361" s="1">
        <v>22</v>
      </c>
      <c r="F3361" s="1">
        <v>1874</v>
      </c>
      <c r="G3361" s="1" t="s">
        <v>46</v>
      </c>
      <c r="H3361" s="1" t="s">
        <v>326</v>
      </c>
      <c r="J3361" s="1" t="s">
        <v>93</v>
      </c>
      <c r="K3361" s="1" t="s">
        <v>1342</v>
      </c>
      <c r="L3361" s="1" t="s">
        <v>2122</v>
      </c>
      <c r="M3361" s="1" t="s">
        <v>7352</v>
      </c>
      <c r="N3361" s="1" t="s">
        <v>579</v>
      </c>
      <c r="O3361" s="1" t="s">
        <v>7362</v>
      </c>
    </row>
    <row r="3362" spans="1:15" ht="12.75" hidden="1"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row>
    <row r="3363" spans="1:15" ht="12.75" hidden="1"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row>
    <row r="3364" spans="1:15" ht="12.75" hidden="1"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row>
    <row r="3365" spans="1:15" ht="12.75" hidden="1"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row>
    <row r="3366" spans="1:15" ht="12.75" hidden="1" x14ac:dyDescent="0.2">
      <c r="A3366" s="2" t="s">
        <v>3262</v>
      </c>
      <c r="B3366" s="1" t="s">
        <v>997</v>
      </c>
      <c r="C3366" s="1" t="s">
        <v>137</v>
      </c>
      <c r="D3366" s="1">
        <v>1</v>
      </c>
      <c r="E3366" s="1">
        <v>30</v>
      </c>
      <c r="F3366" s="1">
        <v>1874</v>
      </c>
      <c r="G3366" s="1" t="s">
        <v>17</v>
      </c>
      <c r="H3366" s="1" t="s">
        <v>326</v>
      </c>
      <c r="J3366" s="1" t="s">
        <v>93</v>
      </c>
      <c r="K3366" s="1" t="s">
        <v>418</v>
      </c>
      <c r="L3366" s="1" t="s">
        <v>9653</v>
      </c>
      <c r="M3366" s="1" t="s">
        <v>2605</v>
      </c>
      <c r="O3366" s="1" t="s">
        <v>7371</v>
      </c>
    </row>
    <row r="3367" spans="1:15" ht="12.75" hidden="1"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row>
    <row r="3368" spans="1:15" ht="12.75" hidden="1" x14ac:dyDescent="0.2">
      <c r="A3368" s="2" t="s">
        <v>3262</v>
      </c>
      <c r="B3368" s="1" t="s">
        <v>7374</v>
      </c>
      <c r="C3368" s="1" t="s">
        <v>205</v>
      </c>
      <c r="D3368" s="1">
        <v>7</v>
      </c>
      <c r="E3368" s="1">
        <v>1</v>
      </c>
      <c r="F3368" s="1">
        <v>1874</v>
      </c>
      <c r="G3368" s="1" t="s">
        <v>46</v>
      </c>
      <c r="H3368" s="1" t="s">
        <v>326</v>
      </c>
      <c r="I3368" s="1">
        <v>53</v>
      </c>
      <c r="J3368" s="1" t="s">
        <v>93</v>
      </c>
      <c r="K3368" s="1" t="s">
        <v>1342</v>
      </c>
      <c r="L3368" s="1" t="s">
        <v>2122</v>
      </c>
      <c r="M3368" s="1" t="s">
        <v>6542</v>
      </c>
    </row>
    <row r="3369" spans="1:15" ht="12.75" hidden="1" x14ac:dyDescent="0.2">
      <c r="A3369" s="2" t="s">
        <v>3262</v>
      </c>
      <c r="B3369" s="1" t="s">
        <v>2089</v>
      </c>
      <c r="C3369" s="1" t="s">
        <v>205</v>
      </c>
      <c r="D3369" s="1">
        <v>7</v>
      </c>
      <c r="E3369" s="1">
        <v>1</v>
      </c>
      <c r="F3369" s="1">
        <v>1874</v>
      </c>
      <c r="G3369" s="1" t="s">
        <v>46</v>
      </c>
      <c r="H3369" s="1" t="s">
        <v>326</v>
      </c>
      <c r="J3369" s="1" t="s">
        <v>93</v>
      </c>
      <c r="K3369" s="1" t="s">
        <v>2266</v>
      </c>
      <c r="L3369" s="1" t="s">
        <v>6252</v>
      </c>
      <c r="M3369" s="1" t="s">
        <v>7375</v>
      </c>
      <c r="N3369" s="1" t="s">
        <v>126</v>
      </c>
      <c r="O3369" s="1" t="s">
        <v>7376</v>
      </c>
    </row>
    <row r="3370" spans="1:15" ht="12.75" hidden="1" x14ac:dyDescent="0.2">
      <c r="A3370" s="2" t="s">
        <v>3262</v>
      </c>
      <c r="B3370" s="1" t="s">
        <v>2181</v>
      </c>
      <c r="C3370" s="1" t="s">
        <v>205</v>
      </c>
      <c r="D3370" s="1">
        <v>7</v>
      </c>
      <c r="E3370" s="1">
        <v>1</v>
      </c>
      <c r="F3370" s="1">
        <v>1874</v>
      </c>
      <c r="G3370" s="1" t="s">
        <v>17</v>
      </c>
      <c r="H3370" s="1" t="s">
        <v>18</v>
      </c>
      <c r="J3370" s="1" t="s">
        <v>93</v>
      </c>
      <c r="K3370" s="1" t="s">
        <v>2266</v>
      </c>
      <c r="L3370" s="1" t="s">
        <v>6252</v>
      </c>
      <c r="M3370" s="1" t="s">
        <v>41</v>
      </c>
      <c r="N3370" s="1" t="s">
        <v>579</v>
      </c>
      <c r="O3370" s="1" t="s">
        <v>7377</v>
      </c>
    </row>
    <row r="3371" spans="1:15" ht="12.75" hidden="1"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row>
    <row r="3372" spans="1:15" ht="12.75" hidden="1"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row>
    <row r="3373" spans="1:15" ht="12.75" hidden="1"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row>
    <row r="3374" spans="1:15" ht="12.75" hidden="1"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row>
    <row r="3375" spans="1:15" ht="12.75" hidden="1"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row>
    <row r="3376" spans="1:15" ht="12.75" hidden="1"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row>
    <row r="3377" spans="1:15" ht="12.75" hidden="1"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row>
    <row r="3378" spans="1:15" ht="12.75" hidden="1"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row>
    <row r="3379" spans="1:15" ht="12.75" hidden="1" x14ac:dyDescent="0.2">
      <c r="A3379" s="2" t="s">
        <v>3262</v>
      </c>
      <c r="B3379" s="1" t="s">
        <v>997</v>
      </c>
      <c r="C3379" s="1" t="s">
        <v>205</v>
      </c>
      <c r="D3379" s="1">
        <v>7</v>
      </c>
      <c r="E3379" s="1">
        <v>6</v>
      </c>
      <c r="F3379" s="1">
        <v>1874</v>
      </c>
      <c r="H3379" s="1" t="s">
        <v>18</v>
      </c>
      <c r="J3379" s="1" t="s">
        <v>93</v>
      </c>
      <c r="K3379" s="1" t="s">
        <v>418</v>
      </c>
      <c r="L3379" s="1" t="s">
        <v>9653</v>
      </c>
      <c r="M3379" s="1" t="s">
        <v>6542</v>
      </c>
      <c r="O3379" s="1" t="s">
        <v>7389</v>
      </c>
    </row>
    <row r="3380" spans="1:15" ht="12.75" hidden="1" x14ac:dyDescent="0.2">
      <c r="A3380" s="2" t="s">
        <v>3262</v>
      </c>
      <c r="B3380" s="1" t="s">
        <v>7390</v>
      </c>
      <c r="C3380" s="1" t="s">
        <v>205</v>
      </c>
      <c r="D3380" s="1">
        <v>7</v>
      </c>
      <c r="E3380" s="1">
        <v>7</v>
      </c>
      <c r="F3380" s="1">
        <v>1874</v>
      </c>
      <c r="G3380" s="1" t="s">
        <v>46</v>
      </c>
      <c r="H3380" s="1" t="s">
        <v>326</v>
      </c>
      <c r="I3380" s="1">
        <v>35</v>
      </c>
      <c r="J3380" s="1" t="s">
        <v>93</v>
      </c>
      <c r="K3380" s="1" t="s">
        <v>1342</v>
      </c>
      <c r="L3380" s="1" t="s">
        <v>2122</v>
      </c>
      <c r="M3380" s="1" t="s">
        <v>6542</v>
      </c>
      <c r="N3380" s="1" t="s">
        <v>579</v>
      </c>
    </row>
    <row r="3381" spans="1:15" ht="12.75" hidden="1"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row>
    <row r="3382" spans="1:15" ht="12.75" hidden="1"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row>
    <row r="3383" spans="1:15" ht="12.75" hidden="1"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row>
    <row r="3384" spans="1:15" ht="12.75" hidden="1"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row>
    <row r="3385" spans="1:15" ht="12.75" hidden="1"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row>
    <row r="3386" spans="1:15" ht="12.75" hidden="1"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row>
    <row r="3387" spans="1:15" ht="12.75" hidden="1" x14ac:dyDescent="0.2">
      <c r="A3387" s="2" t="s">
        <v>3262</v>
      </c>
      <c r="B3387" s="1" t="s">
        <v>2089</v>
      </c>
      <c r="C3387" s="1" t="s">
        <v>205</v>
      </c>
      <c r="D3387" s="1">
        <v>7</v>
      </c>
      <c r="E3387" s="1">
        <v>11</v>
      </c>
      <c r="F3387" s="1">
        <v>1874</v>
      </c>
      <c r="G3387" s="1" t="s">
        <v>46</v>
      </c>
      <c r="H3387" s="1" t="s">
        <v>18</v>
      </c>
      <c r="J3387" s="1" t="s">
        <v>93</v>
      </c>
      <c r="K3387" s="1" t="s">
        <v>418</v>
      </c>
      <c r="L3387" s="1" t="s">
        <v>9653</v>
      </c>
      <c r="M3387" s="1" t="s">
        <v>6542</v>
      </c>
      <c r="O3387" s="1" t="s">
        <v>7401</v>
      </c>
    </row>
    <row r="3388" spans="1:15" ht="12.75" hidden="1" x14ac:dyDescent="0.2">
      <c r="A3388" s="2" t="s">
        <v>3262</v>
      </c>
      <c r="B3388" s="1" t="s">
        <v>4089</v>
      </c>
      <c r="C3388" s="1" t="s">
        <v>205</v>
      </c>
      <c r="D3388" s="1">
        <v>7</v>
      </c>
      <c r="E3388" s="1">
        <v>12</v>
      </c>
      <c r="F3388" s="1">
        <v>1874</v>
      </c>
      <c r="G3388" s="1" t="s">
        <v>7402</v>
      </c>
      <c r="H3388" s="1" t="s">
        <v>326</v>
      </c>
      <c r="J3388" s="1" t="s">
        <v>93</v>
      </c>
      <c r="K3388" s="1" t="s">
        <v>418</v>
      </c>
      <c r="L3388" s="1" t="s">
        <v>9653</v>
      </c>
      <c r="M3388" s="1" t="s">
        <v>6542</v>
      </c>
      <c r="N3388" s="1" t="s">
        <v>126</v>
      </c>
      <c r="O3388" s="1" t="s">
        <v>7403</v>
      </c>
    </row>
    <row r="3389" spans="1:15" ht="12.75" hidden="1"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row>
    <row r="3390" spans="1:15" ht="12.75" hidden="1"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row>
    <row r="3391" spans="1:15" ht="12.75" hidden="1"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row>
    <row r="3392" spans="1:15" ht="12.75" hidden="1"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row>
    <row r="3393" spans="1:15" ht="12.75" hidden="1" x14ac:dyDescent="0.2">
      <c r="A3393" s="2" t="s">
        <v>3262</v>
      </c>
      <c r="B3393" s="1" t="s">
        <v>2181</v>
      </c>
      <c r="C3393" s="1" t="s">
        <v>205</v>
      </c>
      <c r="D3393" s="1">
        <v>7</v>
      </c>
      <c r="E3393" s="1">
        <v>15</v>
      </c>
      <c r="F3393" s="1">
        <v>1874</v>
      </c>
      <c r="G3393" s="1" t="s">
        <v>17</v>
      </c>
      <c r="H3393" s="1" t="s">
        <v>18</v>
      </c>
      <c r="J3393" s="1" t="s">
        <v>93</v>
      </c>
      <c r="K3393" s="1" t="s">
        <v>2266</v>
      </c>
      <c r="L3393" s="1" t="s">
        <v>6252</v>
      </c>
      <c r="M3393" s="1" t="s">
        <v>6542</v>
      </c>
      <c r="O3393" s="1" t="s">
        <v>7409</v>
      </c>
    </row>
    <row r="3394" spans="1:15"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row>
    <row r="3395" spans="1:15" ht="12.75" hidden="1" x14ac:dyDescent="0.2">
      <c r="A3395" s="2" t="s">
        <v>3262</v>
      </c>
      <c r="B3395" s="1" t="s">
        <v>997</v>
      </c>
      <c r="C3395" s="1" t="s">
        <v>205</v>
      </c>
      <c r="D3395" s="1">
        <v>7</v>
      </c>
      <c r="E3395" s="1">
        <v>16</v>
      </c>
      <c r="F3395" s="1">
        <v>1874</v>
      </c>
      <c r="G3395" s="1" t="s">
        <v>46</v>
      </c>
      <c r="H3395" s="1" t="s">
        <v>18</v>
      </c>
      <c r="J3395" s="1" t="s">
        <v>93</v>
      </c>
      <c r="K3395" s="1" t="s">
        <v>418</v>
      </c>
      <c r="L3395" s="1" t="s">
        <v>9653</v>
      </c>
      <c r="M3395" s="1" t="s">
        <v>67</v>
      </c>
      <c r="N3395" s="1" t="s">
        <v>126</v>
      </c>
      <c r="O3395" s="1" t="s">
        <v>7411</v>
      </c>
    </row>
    <row r="3396" spans="1:15" ht="12.75" hidden="1" x14ac:dyDescent="0.2">
      <c r="A3396" s="2" t="s">
        <v>3262</v>
      </c>
      <c r="B3396" s="1" t="s">
        <v>997</v>
      </c>
      <c r="C3396" s="1" t="s">
        <v>205</v>
      </c>
      <c r="D3396" s="1">
        <v>7</v>
      </c>
      <c r="E3396" s="1">
        <v>16</v>
      </c>
      <c r="F3396" s="1">
        <v>1874</v>
      </c>
      <c r="G3396" s="1" t="s">
        <v>17</v>
      </c>
      <c r="H3396" s="1" t="s">
        <v>18</v>
      </c>
      <c r="J3396" s="1" t="s">
        <v>93</v>
      </c>
      <c r="K3396" s="1" t="s">
        <v>418</v>
      </c>
      <c r="L3396" s="1" t="s">
        <v>9653</v>
      </c>
      <c r="M3396" s="1" t="s">
        <v>6542</v>
      </c>
      <c r="O3396" s="1" t="s">
        <v>7412</v>
      </c>
    </row>
    <row r="3397" spans="1:15" ht="12.75" hidden="1" x14ac:dyDescent="0.2">
      <c r="A3397" s="2" t="s">
        <v>3262</v>
      </c>
      <c r="B3397" s="1" t="s">
        <v>997</v>
      </c>
      <c r="C3397" s="1" t="s">
        <v>205</v>
      </c>
      <c r="D3397" s="1">
        <v>7</v>
      </c>
      <c r="E3397" s="1">
        <v>17</v>
      </c>
      <c r="F3397" s="1">
        <v>1874</v>
      </c>
      <c r="G3397" s="1" t="s">
        <v>46</v>
      </c>
      <c r="H3397" s="1" t="s">
        <v>18</v>
      </c>
      <c r="J3397" s="1" t="s">
        <v>93</v>
      </c>
      <c r="K3397" s="1" t="s">
        <v>418</v>
      </c>
      <c r="L3397" s="1" t="s">
        <v>9653</v>
      </c>
      <c r="M3397" s="1" t="s">
        <v>6542</v>
      </c>
      <c r="O3397" s="1" t="s">
        <v>7413</v>
      </c>
    </row>
    <row r="3398" spans="1:15" ht="12.75" hidden="1"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row>
    <row r="3399" spans="1:15" ht="12.75" hidden="1"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row>
    <row r="3400" spans="1:15"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row>
    <row r="3401" spans="1:15" ht="12.75" hidden="1"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row>
    <row r="3402" spans="1:15" ht="12.75" hidden="1"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row>
    <row r="3403" spans="1:15" ht="12.75" hidden="1"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row>
    <row r="3404" spans="1:15" ht="12.75" hidden="1" x14ac:dyDescent="0.2">
      <c r="A3404" s="2" t="s">
        <v>3262</v>
      </c>
      <c r="B3404" s="1" t="s">
        <v>7421</v>
      </c>
      <c r="C3404" s="1" t="s">
        <v>205</v>
      </c>
      <c r="D3404" s="1">
        <v>7</v>
      </c>
      <c r="E3404" s="1">
        <v>21</v>
      </c>
      <c r="F3404" s="1">
        <v>1874</v>
      </c>
      <c r="G3404" s="1" t="s">
        <v>46</v>
      </c>
      <c r="H3404" s="1" t="s">
        <v>18</v>
      </c>
      <c r="I3404" s="1">
        <v>67</v>
      </c>
      <c r="J3404" s="1" t="s">
        <v>93</v>
      </c>
      <c r="K3404" s="1" t="s">
        <v>1342</v>
      </c>
      <c r="L3404" s="1" t="s">
        <v>2122</v>
      </c>
      <c r="M3404" s="1" t="s">
        <v>6542</v>
      </c>
    </row>
    <row r="3405" spans="1:15" ht="12.75" hidden="1" x14ac:dyDescent="0.2">
      <c r="A3405" s="2" t="s">
        <v>3262</v>
      </c>
      <c r="B3405" s="1" t="s">
        <v>7422</v>
      </c>
      <c r="C3405" s="1" t="s">
        <v>205</v>
      </c>
      <c r="D3405" s="1">
        <v>7</v>
      </c>
      <c r="E3405" s="1">
        <v>23</v>
      </c>
      <c r="F3405" s="1">
        <v>1874</v>
      </c>
      <c r="G3405" s="1" t="s">
        <v>17</v>
      </c>
      <c r="H3405" s="1" t="s">
        <v>18</v>
      </c>
      <c r="I3405" s="1">
        <v>77</v>
      </c>
      <c r="J3405" s="1" t="s">
        <v>93</v>
      </c>
      <c r="K3405" s="1" t="s">
        <v>7423</v>
      </c>
      <c r="L3405" s="1" t="s">
        <v>2122</v>
      </c>
      <c r="M3405" s="1" t="s">
        <v>41</v>
      </c>
      <c r="N3405" s="1" t="s">
        <v>126</v>
      </c>
    </row>
    <row r="3406" spans="1:15" ht="12.75" hidden="1"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row>
    <row r="3407" spans="1:15" ht="12.75" hidden="1" x14ac:dyDescent="0.2">
      <c r="A3407" s="2" t="s">
        <v>3262</v>
      </c>
      <c r="B3407" s="1" t="s">
        <v>2181</v>
      </c>
      <c r="C3407" s="1" t="s">
        <v>205</v>
      </c>
      <c r="D3407" s="1">
        <v>7</v>
      </c>
      <c r="E3407" s="1">
        <v>25</v>
      </c>
      <c r="F3407" s="1">
        <v>1874</v>
      </c>
      <c r="G3407" s="1" t="s">
        <v>17</v>
      </c>
      <c r="H3407" s="1" t="s">
        <v>18</v>
      </c>
      <c r="J3407" s="1" t="s">
        <v>93</v>
      </c>
      <c r="K3407" s="1" t="s">
        <v>418</v>
      </c>
      <c r="L3407" s="1" t="s">
        <v>9653</v>
      </c>
      <c r="M3407" s="1" t="s">
        <v>6542</v>
      </c>
      <c r="O3407" s="1" t="s">
        <v>7427</v>
      </c>
    </row>
    <row r="3408" spans="1:15" ht="12.75" hidden="1"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row>
    <row r="3409" spans="1:15" ht="12.75" hidden="1"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row>
    <row r="3410" spans="1:15" ht="12.75" hidden="1"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row>
    <row r="3411" spans="1:15" ht="12.75" hidden="1"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row>
    <row r="3412" spans="1:15" ht="12.75" hidden="1"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row>
    <row r="3413" spans="1:15" ht="12.75" hidden="1"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row>
    <row r="3414" spans="1:15" ht="12.75" hidden="1" x14ac:dyDescent="0.2">
      <c r="A3414" s="2" t="s">
        <v>3262</v>
      </c>
      <c r="B3414" s="1" t="s">
        <v>997</v>
      </c>
      <c r="C3414" s="1" t="s">
        <v>74</v>
      </c>
      <c r="D3414" s="1">
        <v>6</v>
      </c>
      <c r="E3414" s="1">
        <v>1</v>
      </c>
      <c r="F3414" s="1">
        <v>1874</v>
      </c>
      <c r="G3414" s="1" t="s">
        <v>46</v>
      </c>
      <c r="H3414" s="1" t="s">
        <v>326</v>
      </c>
      <c r="J3414" s="1" t="s">
        <v>93</v>
      </c>
      <c r="K3414" s="1" t="s">
        <v>418</v>
      </c>
      <c r="L3414" s="1" t="s">
        <v>9653</v>
      </c>
      <c r="M3414" s="1" t="s">
        <v>6542</v>
      </c>
      <c r="O3414" s="1" t="s">
        <v>7434</v>
      </c>
    </row>
    <row r="3415" spans="1:15" ht="12.75" hidden="1" x14ac:dyDescent="0.2">
      <c r="A3415" s="2" t="s">
        <v>3262</v>
      </c>
      <c r="B3415" s="1" t="s">
        <v>997</v>
      </c>
      <c r="C3415" s="1" t="s">
        <v>74</v>
      </c>
      <c r="D3415" s="1">
        <v>6</v>
      </c>
      <c r="E3415" s="1">
        <v>3</v>
      </c>
      <c r="F3415" s="1">
        <v>1874</v>
      </c>
      <c r="G3415" s="1" t="s">
        <v>17</v>
      </c>
      <c r="H3415" s="1" t="s">
        <v>326</v>
      </c>
      <c r="J3415" s="1" t="s">
        <v>93</v>
      </c>
      <c r="K3415" s="1" t="s">
        <v>418</v>
      </c>
      <c r="L3415" s="1" t="s">
        <v>9653</v>
      </c>
      <c r="M3415" s="1" t="s">
        <v>6542</v>
      </c>
      <c r="N3415" s="1" t="s">
        <v>126</v>
      </c>
      <c r="O3415" s="1" t="s">
        <v>7435</v>
      </c>
    </row>
    <row r="3416" spans="1:15" ht="12.75" hidden="1"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row>
    <row r="3417" spans="1:15" ht="12.75" hidden="1"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row>
    <row r="3418" spans="1:15" ht="12.75" hidden="1"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row>
    <row r="3419" spans="1:15" ht="12.75" hidden="1" x14ac:dyDescent="0.2">
      <c r="A3419" s="2" t="s">
        <v>3262</v>
      </c>
      <c r="B3419" s="1" t="s">
        <v>997</v>
      </c>
      <c r="C3419" s="1" t="s">
        <v>74</v>
      </c>
      <c r="D3419" s="1">
        <v>6</v>
      </c>
      <c r="E3419" s="1">
        <v>5</v>
      </c>
      <c r="F3419" s="1">
        <v>1874</v>
      </c>
      <c r="G3419" s="1" t="s">
        <v>46</v>
      </c>
      <c r="H3419" s="1" t="s">
        <v>326</v>
      </c>
      <c r="J3419" s="1" t="s">
        <v>93</v>
      </c>
      <c r="K3419" s="1" t="s">
        <v>7440</v>
      </c>
      <c r="L3419" s="1" t="s">
        <v>6252</v>
      </c>
      <c r="M3419" s="1" t="s">
        <v>6542</v>
      </c>
      <c r="O3419" s="1" t="s">
        <v>7441</v>
      </c>
    </row>
    <row r="3420" spans="1:15" ht="12.75" hidden="1" x14ac:dyDescent="0.2">
      <c r="A3420" s="2" t="s">
        <v>3262</v>
      </c>
      <c r="B3420" s="1" t="s">
        <v>997</v>
      </c>
      <c r="C3420" s="1" t="s">
        <v>74</v>
      </c>
      <c r="D3420" s="1">
        <v>6</v>
      </c>
      <c r="E3420" s="1">
        <v>5</v>
      </c>
      <c r="F3420" s="1">
        <v>1874</v>
      </c>
      <c r="G3420" s="1" t="s">
        <v>46</v>
      </c>
      <c r="H3420" s="1" t="s">
        <v>18</v>
      </c>
      <c r="J3420" s="1" t="s">
        <v>93</v>
      </c>
      <c r="K3420" s="1" t="s">
        <v>2266</v>
      </c>
      <c r="L3420" s="1" t="s">
        <v>6252</v>
      </c>
      <c r="M3420" s="1" t="s">
        <v>41</v>
      </c>
      <c r="N3420" s="1" t="s">
        <v>579</v>
      </c>
      <c r="O3420" s="1" t="s">
        <v>7442</v>
      </c>
    </row>
    <row r="3421" spans="1:15" ht="12.75" hidden="1"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row>
    <row r="3422" spans="1:15" ht="12.75" hidden="1" x14ac:dyDescent="0.2">
      <c r="A3422" s="2" t="s">
        <v>3262</v>
      </c>
      <c r="B3422" s="1" t="s">
        <v>997</v>
      </c>
      <c r="C3422" s="1" t="s">
        <v>74</v>
      </c>
      <c r="D3422" s="1">
        <v>6</v>
      </c>
      <c r="E3422" s="1">
        <v>9</v>
      </c>
      <c r="F3422" s="1">
        <v>1874</v>
      </c>
      <c r="H3422" s="1" t="s">
        <v>326</v>
      </c>
      <c r="J3422" s="1" t="s">
        <v>93</v>
      </c>
      <c r="K3422" s="1" t="s">
        <v>418</v>
      </c>
      <c r="L3422" s="1" t="s">
        <v>9653</v>
      </c>
      <c r="M3422" s="1" t="s">
        <v>6542</v>
      </c>
      <c r="O3422" s="1" t="s">
        <v>7445</v>
      </c>
    </row>
    <row r="3423" spans="1:15" ht="12.75" hidden="1"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row>
    <row r="3424" spans="1:15" ht="12.75" hidden="1"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row>
    <row r="3425" spans="1:15" ht="12.75" hidden="1"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row>
    <row r="3426" spans="1:15" ht="12.75" hidden="1" x14ac:dyDescent="0.2">
      <c r="A3426" s="2" t="s">
        <v>3262</v>
      </c>
      <c r="B3426" s="1" t="s">
        <v>997</v>
      </c>
      <c r="C3426" s="1" t="s">
        <v>74</v>
      </c>
      <c r="D3426" s="1">
        <v>6</v>
      </c>
      <c r="E3426" s="1">
        <v>14</v>
      </c>
      <c r="F3426" s="1">
        <v>1874</v>
      </c>
      <c r="G3426" s="1" t="s">
        <v>17</v>
      </c>
      <c r="H3426" s="1" t="s">
        <v>326</v>
      </c>
      <c r="J3426" s="1" t="s">
        <v>93</v>
      </c>
      <c r="K3426" s="1" t="s">
        <v>418</v>
      </c>
      <c r="L3426" s="1" t="s">
        <v>9653</v>
      </c>
      <c r="M3426" s="1" t="s">
        <v>111</v>
      </c>
      <c r="N3426" s="1" t="s">
        <v>579</v>
      </c>
      <c r="O3426" s="1" t="s">
        <v>7449</v>
      </c>
    </row>
    <row r="3427" spans="1:15" ht="12.75" hidden="1"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row>
    <row r="3428" spans="1:15" ht="12.75" hidden="1" x14ac:dyDescent="0.2">
      <c r="A3428" s="2" t="s">
        <v>3262</v>
      </c>
      <c r="B3428" s="1" t="s">
        <v>997</v>
      </c>
      <c r="C3428" s="1" t="s">
        <v>74</v>
      </c>
      <c r="D3428" s="1">
        <v>6</v>
      </c>
      <c r="E3428" s="1">
        <v>15</v>
      </c>
      <c r="F3428" s="1">
        <v>1874</v>
      </c>
      <c r="G3428" s="1" t="s">
        <v>17</v>
      </c>
      <c r="H3428" s="1" t="s">
        <v>18</v>
      </c>
      <c r="J3428" s="1" t="s">
        <v>93</v>
      </c>
      <c r="K3428" s="1" t="s">
        <v>2266</v>
      </c>
      <c r="L3428" s="1" t="s">
        <v>6252</v>
      </c>
      <c r="M3428" s="1" t="s">
        <v>6542</v>
      </c>
      <c r="O3428" s="1" t="s">
        <v>7451</v>
      </c>
    </row>
    <row r="3429" spans="1:15" ht="12.75" hidden="1"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row>
    <row r="3430" spans="1:15" ht="12.75" hidden="1"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row>
    <row r="3431" spans="1:15" ht="12.75" hidden="1"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row>
    <row r="3432" spans="1:15" ht="12.75" hidden="1" x14ac:dyDescent="0.2">
      <c r="A3432" s="2" t="s">
        <v>3262</v>
      </c>
      <c r="B3432" s="1" t="s">
        <v>2181</v>
      </c>
      <c r="C3432" s="1" t="s">
        <v>74</v>
      </c>
      <c r="D3432" s="1">
        <v>6</v>
      </c>
      <c r="E3432" s="1">
        <v>18</v>
      </c>
      <c r="F3432" s="1">
        <v>1874</v>
      </c>
      <c r="G3432" s="1" t="s">
        <v>17</v>
      </c>
      <c r="H3432" s="1" t="s">
        <v>18</v>
      </c>
      <c r="J3432" s="1" t="s">
        <v>93</v>
      </c>
      <c r="K3432" s="1" t="s">
        <v>418</v>
      </c>
      <c r="L3432" s="1" t="s">
        <v>9653</v>
      </c>
      <c r="M3432" s="1" t="s">
        <v>111</v>
      </c>
      <c r="N3432" s="1" t="s">
        <v>579</v>
      </c>
      <c r="O3432" s="1" t="s">
        <v>7456</v>
      </c>
    </row>
    <row r="3433" spans="1:15" ht="12.75" hidden="1" x14ac:dyDescent="0.2">
      <c r="A3433" s="2" t="s">
        <v>3262</v>
      </c>
      <c r="B3433" s="1" t="s">
        <v>7457</v>
      </c>
      <c r="C3433" s="1" t="s">
        <v>74</v>
      </c>
      <c r="D3433" s="1">
        <v>6</v>
      </c>
      <c r="E3433" s="1">
        <v>19</v>
      </c>
      <c r="F3433" s="1">
        <v>1874</v>
      </c>
      <c r="G3433" s="1" t="s">
        <v>17</v>
      </c>
      <c r="H3433" s="1" t="s">
        <v>18</v>
      </c>
      <c r="I3433" s="1">
        <v>52</v>
      </c>
      <c r="J3433" s="1" t="s">
        <v>93</v>
      </c>
      <c r="K3433" s="1" t="s">
        <v>2104</v>
      </c>
      <c r="L3433" s="1" t="s">
        <v>27870</v>
      </c>
      <c r="M3433" s="1" t="s">
        <v>67</v>
      </c>
      <c r="N3433" s="1" t="s">
        <v>126</v>
      </c>
      <c r="O3433" s="1" t="s">
        <v>7458</v>
      </c>
    </row>
    <row r="3434" spans="1:15" ht="12.75" hidden="1"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row>
    <row r="3435" spans="1:15" ht="12.75" hidden="1"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row>
    <row r="3436" spans="1:15" ht="12.75" hidden="1" x14ac:dyDescent="0.2">
      <c r="A3436" s="2" t="s">
        <v>3262</v>
      </c>
      <c r="B3436" s="1" t="s">
        <v>2181</v>
      </c>
      <c r="C3436" s="1" t="s">
        <v>74</v>
      </c>
      <c r="D3436" s="1">
        <v>6</v>
      </c>
      <c r="E3436" s="1">
        <v>21</v>
      </c>
      <c r="F3436" s="1">
        <v>1874</v>
      </c>
      <c r="G3436" s="1" t="s">
        <v>17</v>
      </c>
      <c r="H3436" s="1" t="s">
        <v>18</v>
      </c>
      <c r="J3436" s="1" t="s">
        <v>93</v>
      </c>
      <c r="K3436" s="1" t="s">
        <v>418</v>
      </c>
      <c r="L3436" s="1" t="s">
        <v>9653</v>
      </c>
      <c r="M3436" s="1" t="s">
        <v>6542</v>
      </c>
      <c r="O3436" s="1" t="s">
        <v>7462</v>
      </c>
    </row>
    <row r="3437" spans="1:15" ht="12.75" hidden="1" x14ac:dyDescent="0.2">
      <c r="A3437" s="2" t="s">
        <v>3262</v>
      </c>
      <c r="B3437" s="1" t="s">
        <v>7463</v>
      </c>
      <c r="C3437" s="1" t="s">
        <v>74</v>
      </c>
      <c r="D3437" s="1">
        <v>6</v>
      </c>
      <c r="E3437" s="1">
        <v>22</v>
      </c>
      <c r="F3437" s="1">
        <v>1874</v>
      </c>
      <c r="G3437" s="1" t="s">
        <v>17</v>
      </c>
      <c r="H3437" s="1" t="s">
        <v>18</v>
      </c>
      <c r="I3437" s="1">
        <v>49</v>
      </c>
      <c r="J3437" s="1" t="s">
        <v>93</v>
      </c>
      <c r="K3437" s="1" t="s">
        <v>1342</v>
      </c>
      <c r="L3437" s="1" t="s">
        <v>2122</v>
      </c>
      <c r="M3437" s="1" t="s">
        <v>3311</v>
      </c>
      <c r="N3437" s="1" t="s">
        <v>126</v>
      </c>
    </row>
    <row r="3438" spans="1:15" ht="12.75" hidden="1" x14ac:dyDescent="0.2">
      <c r="A3438" s="2" t="s">
        <v>3262</v>
      </c>
      <c r="B3438" s="1" t="s">
        <v>2089</v>
      </c>
      <c r="C3438" s="1" t="s">
        <v>74</v>
      </c>
      <c r="D3438" s="1">
        <v>6</v>
      </c>
      <c r="E3438" s="1">
        <v>22</v>
      </c>
      <c r="F3438" s="1">
        <v>1874</v>
      </c>
      <c r="G3438" s="1" t="s">
        <v>46</v>
      </c>
      <c r="H3438" s="1" t="s">
        <v>18</v>
      </c>
      <c r="J3438" s="1" t="s">
        <v>93</v>
      </c>
      <c r="K3438" s="1" t="s">
        <v>418</v>
      </c>
      <c r="L3438" s="1" t="s">
        <v>9653</v>
      </c>
      <c r="M3438" s="1" t="s">
        <v>67</v>
      </c>
      <c r="N3438" s="1" t="s">
        <v>126</v>
      </c>
      <c r="O3438" s="1" t="s">
        <v>7464</v>
      </c>
    </row>
    <row r="3439" spans="1:15" ht="12.75" hidden="1"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row>
    <row r="3440" spans="1:15" ht="12.75" hidden="1"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row>
    <row r="3441" spans="1:15" ht="12.75" hidden="1" x14ac:dyDescent="0.2">
      <c r="A3441" s="2" t="s">
        <v>3262</v>
      </c>
      <c r="B3441" s="1" t="s">
        <v>2089</v>
      </c>
      <c r="C3441" s="1" t="s">
        <v>74</v>
      </c>
      <c r="D3441" s="1">
        <v>6</v>
      </c>
      <c r="E3441" s="1">
        <v>25</v>
      </c>
      <c r="F3441" s="1">
        <v>1874</v>
      </c>
      <c r="G3441" s="1" t="s">
        <v>46</v>
      </c>
      <c r="H3441" s="1" t="s">
        <v>18</v>
      </c>
      <c r="J3441" s="1" t="s">
        <v>93</v>
      </c>
      <c r="K3441" s="1" t="s">
        <v>418</v>
      </c>
      <c r="L3441" s="1" t="s">
        <v>9653</v>
      </c>
      <c r="M3441" s="1" t="s">
        <v>41</v>
      </c>
      <c r="N3441" s="1" t="s">
        <v>579</v>
      </c>
      <c r="O3441" s="1" t="s">
        <v>7467</v>
      </c>
    </row>
    <row r="3442" spans="1:15" ht="12.75" hidden="1"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row>
    <row r="3443" spans="1:15" ht="12.75" hidden="1"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row>
    <row r="3444" spans="1:15"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row>
    <row r="3445" spans="1:15" ht="12.75" hidden="1"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row>
    <row r="3446" spans="1:15" ht="12.75" hidden="1" x14ac:dyDescent="0.2">
      <c r="A3446" s="2" t="s">
        <v>3262</v>
      </c>
      <c r="B3446" s="1" t="s">
        <v>7472</v>
      </c>
      <c r="C3446" s="1" t="s">
        <v>74</v>
      </c>
      <c r="D3446" s="1">
        <v>6</v>
      </c>
      <c r="E3446" s="1">
        <v>26</v>
      </c>
      <c r="F3446" s="1">
        <v>1874</v>
      </c>
      <c r="G3446" s="1" t="s">
        <v>17</v>
      </c>
      <c r="H3446" s="1" t="s">
        <v>18</v>
      </c>
      <c r="J3446" s="1" t="s">
        <v>907</v>
      </c>
      <c r="M3446" s="1" t="s">
        <v>668</v>
      </c>
      <c r="O3446" s="1" t="s">
        <v>7473</v>
      </c>
    </row>
    <row r="3447" spans="1:15" ht="12.75" hidden="1"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row>
    <row r="3448" spans="1:15" ht="12.75" hidden="1"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row>
    <row r="3449" spans="1:15" ht="12.75" hidden="1"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row>
    <row r="3450" spans="1:15" ht="12.75" hidden="1" x14ac:dyDescent="0.2">
      <c r="A3450" s="2" t="s">
        <v>3262</v>
      </c>
      <c r="B3450" s="1" t="s">
        <v>2181</v>
      </c>
      <c r="C3450" s="1" t="s">
        <v>74</v>
      </c>
      <c r="D3450" s="1">
        <v>6</v>
      </c>
      <c r="E3450" s="1">
        <v>27</v>
      </c>
      <c r="F3450" s="1">
        <v>1874</v>
      </c>
      <c r="G3450" s="1" t="s">
        <v>17</v>
      </c>
      <c r="H3450" s="1" t="s">
        <v>326</v>
      </c>
      <c r="J3450" s="1" t="s">
        <v>93</v>
      </c>
      <c r="K3450" s="1" t="s">
        <v>418</v>
      </c>
      <c r="L3450" s="1" t="s">
        <v>9653</v>
      </c>
      <c r="M3450" s="1" t="s">
        <v>6542</v>
      </c>
      <c r="O3450" s="1" t="s">
        <v>7478</v>
      </c>
    </row>
    <row r="3451" spans="1:15" ht="12.75" hidden="1" x14ac:dyDescent="0.2">
      <c r="A3451" s="2" t="s">
        <v>3262</v>
      </c>
      <c r="B3451" s="1" t="s">
        <v>7479</v>
      </c>
      <c r="C3451" s="1" t="s">
        <v>74</v>
      </c>
      <c r="D3451" s="1">
        <v>6</v>
      </c>
      <c r="E3451" s="1">
        <v>27</v>
      </c>
      <c r="F3451" s="1">
        <v>1874</v>
      </c>
      <c r="G3451" s="1" t="s">
        <v>17</v>
      </c>
      <c r="H3451" s="1" t="s">
        <v>326</v>
      </c>
      <c r="I3451" s="1">
        <v>56</v>
      </c>
      <c r="J3451" s="1" t="s">
        <v>93</v>
      </c>
      <c r="K3451" s="1" t="s">
        <v>2104</v>
      </c>
      <c r="L3451" s="1" t="s">
        <v>27870</v>
      </c>
      <c r="M3451" s="1" t="s">
        <v>41</v>
      </c>
      <c r="N3451" s="1" t="s">
        <v>126</v>
      </c>
    </row>
    <row r="3452" spans="1:15" ht="12.75" hidden="1"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row>
    <row r="3453" spans="1:15" ht="12.75" hidden="1"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row>
    <row r="3454" spans="1:15" ht="12.75" hidden="1"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row>
    <row r="3455" spans="1:15" ht="12.75" hidden="1"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row>
    <row r="3456" spans="1:15" ht="12.75" hidden="1"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row>
    <row r="3457" spans="1:15" ht="12.75" hidden="1"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row>
    <row r="3458" spans="1:15" ht="12.75" hidden="1"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row>
    <row r="3459" spans="1:15" ht="12.75" hidden="1"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row>
    <row r="3460" spans="1:15" ht="12.75" hidden="1"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row>
    <row r="3461" spans="1:15"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row>
    <row r="3462" spans="1:15" ht="12.75" hidden="1"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row>
    <row r="3463" spans="1:15" ht="12.75" hidden="1"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row>
    <row r="3464" spans="1:15" ht="12.75" hidden="1"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row>
    <row r="3465" spans="1:15" ht="12.75" hidden="1"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row>
    <row r="3466" spans="1:15" ht="12.75" hidden="1"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row>
    <row r="3467" spans="1:15" ht="12.75" hidden="1" x14ac:dyDescent="0.2">
      <c r="A3467" s="2" t="s">
        <v>3262</v>
      </c>
      <c r="B3467" s="1" t="s">
        <v>7502</v>
      </c>
      <c r="C3467" s="1" t="s">
        <v>45</v>
      </c>
      <c r="D3467" s="1">
        <v>3</v>
      </c>
      <c r="E3467" s="1">
        <v>17</v>
      </c>
      <c r="F3467" s="1">
        <v>1874</v>
      </c>
      <c r="H3467" s="1" t="s">
        <v>18</v>
      </c>
      <c r="J3467" s="1" t="s">
        <v>93</v>
      </c>
      <c r="K3467" s="1" t="s">
        <v>418</v>
      </c>
      <c r="L3467" s="1" t="s">
        <v>9653</v>
      </c>
      <c r="M3467" s="1" t="s">
        <v>41</v>
      </c>
      <c r="N3467" s="1" t="s">
        <v>579</v>
      </c>
      <c r="O3467" s="1" t="s">
        <v>7503</v>
      </c>
    </row>
    <row r="3468" spans="1:15" ht="12.75" hidden="1" x14ac:dyDescent="0.2">
      <c r="A3468" s="2" t="s">
        <v>3262</v>
      </c>
      <c r="B3468" s="1" t="s">
        <v>7504</v>
      </c>
      <c r="C3468" s="1" t="s">
        <v>45</v>
      </c>
      <c r="D3468" s="1">
        <v>3</v>
      </c>
      <c r="E3468" s="1">
        <v>17</v>
      </c>
      <c r="F3468" s="1">
        <v>1874</v>
      </c>
      <c r="G3468" s="1" t="s">
        <v>46</v>
      </c>
      <c r="H3468" s="1" t="s">
        <v>326</v>
      </c>
      <c r="I3468" s="1">
        <v>69</v>
      </c>
      <c r="J3468" s="1" t="s">
        <v>93</v>
      </c>
      <c r="K3468" s="1" t="s">
        <v>1342</v>
      </c>
      <c r="L3468" s="1" t="s">
        <v>2122</v>
      </c>
      <c r="M3468" s="1" t="s">
        <v>6542</v>
      </c>
      <c r="O3468" s="1" t="s">
        <v>7505</v>
      </c>
    </row>
    <row r="3469" spans="1:15" ht="12.75" hidden="1" x14ac:dyDescent="0.2">
      <c r="A3469" s="2" t="s">
        <v>3262</v>
      </c>
      <c r="B3469" s="1" t="s">
        <v>7506</v>
      </c>
      <c r="C3469" s="1" t="s">
        <v>45</v>
      </c>
      <c r="D3469" s="1">
        <v>3</v>
      </c>
      <c r="E3469" s="1">
        <v>18</v>
      </c>
      <c r="F3469" s="1">
        <v>1874</v>
      </c>
      <c r="G3469" s="1" t="s">
        <v>17</v>
      </c>
      <c r="H3469" s="1" t="s">
        <v>326</v>
      </c>
      <c r="I3469" s="1">
        <v>45</v>
      </c>
      <c r="J3469" s="1" t="s">
        <v>93</v>
      </c>
      <c r="K3469" s="1" t="s">
        <v>1342</v>
      </c>
      <c r="L3469" s="1" t="s">
        <v>2122</v>
      </c>
      <c r="M3469" s="1" t="s">
        <v>6542</v>
      </c>
      <c r="O3469" s="1" t="s">
        <v>7507</v>
      </c>
    </row>
    <row r="3470" spans="1:15" ht="12.75" hidden="1" x14ac:dyDescent="0.2">
      <c r="A3470" s="2" t="s">
        <v>3262</v>
      </c>
      <c r="B3470" s="1" t="s">
        <v>997</v>
      </c>
      <c r="C3470" s="1" t="s">
        <v>45</v>
      </c>
      <c r="D3470" s="1">
        <v>3</v>
      </c>
      <c r="E3470" s="1">
        <v>19</v>
      </c>
      <c r="F3470" s="1">
        <v>1874</v>
      </c>
      <c r="H3470" s="1" t="s">
        <v>18</v>
      </c>
      <c r="J3470" s="1" t="s">
        <v>93</v>
      </c>
      <c r="K3470" s="1" t="s">
        <v>418</v>
      </c>
      <c r="L3470" s="1" t="s">
        <v>9653</v>
      </c>
      <c r="M3470" s="1" t="s">
        <v>41</v>
      </c>
      <c r="N3470" s="1" t="s">
        <v>126</v>
      </c>
      <c r="O3470" s="1" t="s">
        <v>7508</v>
      </c>
    </row>
    <row r="3471" spans="1:15" ht="12.75" hidden="1"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row>
    <row r="3472" spans="1:15" ht="12.75" hidden="1"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row>
    <row r="3473" spans="1:15" ht="12.75" hidden="1"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row>
    <row r="3474" spans="1:15"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row>
    <row r="3475" spans="1:15" ht="12.75" hidden="1"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row>
    <row r="3476" spans="1:15" ht="12.75" hidden="1" x14ac:dyDescent="0.2">
      <c r="A3476" s="2" t="s">
        <v>3262</v>
      </c>
      <c r="B3476" s="1" t="s">
        <v>2089</v>
      </c>
      <c r="C3476" s="1" t="s">
        <v>45</v>
      </c>
      <c r="D3476" s="1">
        <v>3</v>
      </c>
      <c r="E3476" s="1">
        <v>24</v>
      </c>
      <c r="F3476" s="1">
        <v>1874</v>
      </c>
      <c r="G3476" s="1" t="s">
        <v>46</v>
      </c>
      <c r="H3476" s="1" t="s">
        <v>326</v>
      </c>
      <c r="J3476" s="1" t="s">
        <v>93</v>
      </c>
      <c r="K3476" s="1" t="s">
        <v>418</v>
      </c>
      <c r="L3476" s="1" t="s">
        <v>9653</v>
      </c>
      <c r="M3476" s="1" t="s">
        <v>7010</v>
      </c>
      <c r="O3476" s="1" t="s">
        <v>7519</v>
      </c>
    </row>
    <row r="3477" spans="1:15" ht="12.75" hidden="1"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row>
    <row r="3478" spans="1:15" ht="12.75" hidden="1"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row>
    <row r="3479" spans="1:15" ht="12.75" hidden="1"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row>
    <row r="3480" spans="1:15" ht="12.75" hidden="1"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row>
    <row r="3481" spans="1:15" ht="12.75" hidden="1"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row>
    <row r="3482" spans="1:15" ht="12.75" hidden="1"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row>
    <row r="3483" spans="1:15" ht="12.75" hidden="1"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row>
    <row r="3484" spans="1:15" ht="12.75" hidden="1"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row>
    <row r="3485" spans="1:15" ht="12.75" hidden="1"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row>
    <row r="3486" spans="1:15" ht="12.75" hidden="1"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row>
    <row r="3487" spans="1:15" ht="12.75" hidden="1" x14ac:dyDescent="0.2">
      <c r="A3487" s="2" t="s">
        <v>3262</v>
      </c>
      <c r="B3487" s="1" t="s">
        <v>2181</v>
      </c>
      <c r="C3487" s="1" t="s">
        <v>24</v>
      </c>
      <c r="D3487" s="1">
        <v>5</v>
      </c>
      <c r="E3487" s="1">
        <v>2</v>
      </c>
      <c r="F3487" s="1">
        <v>1874</v>
      </c>
      <c r="G3487" s="1" t="s">
        <v>17</v>
      </c>
      <c r="H3487" s="1" t="s">
        <v>326</v>
      </c>
      <c r="J3487" s="1" t="s">
        <v>93</v>
      </c>
      <c r="K3487" s="1" t="s">
        <v>418</v>
      </c>
      <c r="L3487" s="1" t="s">
        <v>9653</v>
      </c>
      <c r="M3487" s="1" t="s">
        <v>111</v>
      </c>
      <c r="N3487" s="1" t="s">
        <v>579</v>
      </c>
      <c r="O3487" s="1" t="s">
        <v>7536</v>
      </c>
    </row>
    <row r="3488" spans="1:15" ht="12.75" hidden="1"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row>
    <row r="3489" spans="1:15" ht="12.75" hidden="1"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row>
    <row r="3490" spans="1:15" ht="12.75" hidden="1"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row>
    <row r="3491" spans="1:15" ht="12.75" hidden="1"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row>
    <row r="3492" spans="1:15" ht="12.75" hidden="1" x14ac:dyDescent="0.2">
      <c r="A3492" s="2" t="s">
        <v>3262</v>
      </c>
      <c r="B3492" s="1" t="s">
        <v>997</v>
      </c>
      <c r="C3492" s="1" t="s">
        <v>24</v>
      </c>
      <c r="D3492" s="1">
        <v>5</v>
      </c>
      <c r="E3492" s="1">
        <v>5</v>
      </c>
      <c r="F3492" s="1">
        <v>1874</v>
      </c>
      <c r="H3492" s="1" t="s">
        <v>326</v>
      </c>
      <c r="J3492" s="1" t="s">
        <v>93</v>
      </c>
      <c r="K3492" s="1" t="s">
        <v>418</v>
      </c>
      <c r="L3492" s="1" t="s">
        <v>9653</v>
      </c>
      <c r="M3492" s="1" t="s">
        <v>111</v>
      </c>
      <c r="N3492" s="1" t="s">
        <v>126</v>
      </c>
      <c r="O3492" s="1" t="s">
        <v>7542</v>
      </c>
    </row>
    <row r="3493" spans="1:15" ht="12.75" hidden="1"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row>
    <row r="3494" spans="1:15" ht="12.75" hidden="1"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row>
    <row r="3495" spans="1:15" ht="12.75" hidden="1"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row>
    <row r="3496" spans="1:15" ht="12.75" hidden="1"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row>
    <row r="3497" spans="1:15" ht="12.75" hidden="1" x14ac:dyDescent="0.2">
      <c r="A3497" s="2" t="s">
        <v>3262</v>
      </c>
      <c r="B3497" s="1" t="s">
        <v>997</v>
      </c>
      <c r="C3497" s="1" t="s">
        <v>24</v>
      </c>
      <c r="D3497" s="1">
        <v>5</v>
      </c>
      <c r="E3497" s="1">
        <v>17</v>
      </c>
      <c r="F3497" s="1">
        <v>1874</v>
      </c>
      <c r="H3497" s="1" t="s">
        <v>326</v>
      </c>
      <c r="J3497" s="1" t="s">
        <v>93</v>
      </c>
      <c r="K3497" s="1" t="s">
        <v>418</v>
      </c>
      <c r="L3497" s="1" t="s">
        <v>9653</v>
      </c>
      <c r="M3497" s="1" t="s">
        <v>6542</v>
      </c>
      <c r="O3497" s="1" t="s">
        <v>7548</v>
      </c>
    </row>
    <row r="3498" spans="1:15" ht="12.75" hidden="1"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row>
    <row r="3499" spans="1:15" ht="12.75" hidden="1"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row>
    <row r="3500" spans="1:15" ht="12.75" hidden="1"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row>
    <row r="3501" spans="1:15" ht="12.75" hidden="1"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row>
    <row r="3502" spans="1:15" ht="12.75" hidden="1" x14ac:dyDescent="0.2">
      <c r="A3502" s="2" t="s">
        <v>3262</v>
      </c>
      <c r="B3502" s="1" t="s">
        <v>997</v>
      </c>
      <c r="C3502" s="1" t="s">
        <v>24</v>
      </c>
      <c r="D3502" s="1">
        <v>5</v>
      </c>
      <c r="E3502" s="1">
        <v>23</v>
      </c>
      <c r="F3502" s="1">
        <v>1874</v>
      </c>
      <c r="G3502" s="1" t="s">
        <v>17</v>
      </c>
      <c r="H3502" s="1" t="s">
        <v>18</v>
      </c>
      <c r="J3502" s="1" t="s">
        <v>93</v>
      </c>
      <c r="K3502" s="1" t="s">
        <v>418</v>
      </c>
      <c r="L3502" s="1" t="s">
        <v>9653</v>
      </c>
      <c r="M3502" s="1" t="s">
        <v>111</v>
      </c>
      <c r="N3502" s="1" t="s">
        <v>126</v>
      </c>
      <c r="O3502" s="1" t="s">
        <v>7558</v>
      </c>
    </row>
    <row r="3503" spans="1:15" ht="12.75" hidden="1"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row>
    <row r="3504" spans="1:15"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row>
    <row r="3505" spans="1:15" ht="12.75" hidden="1" x14ac:dyDescent="0.2">
      <c r="A3505" s="2" t="s">
        <v>3262</v>
      </c>
      <c r="B3505" s="1" t="s">
        <v>997</v>
      </c>
      <c r="C3505" s="1" t="s">
        <v>24</v>
      </c>
      <c r="D3505" s="1">
        <v>5</v>
      </c>
      <c r="E3505" s="1">
        <v>24</v>
      </c>
      <c r="F3505" s="1">
        <v>1874</v>
      </c>
      <c r="G3505" s="1" t="s">
        <v>17</v>
      </c>
      <c r="H3505" s="1" t="s">
        <v>326</v>
      </c>
      <c r="J3505" s="1" t="s">
        <v>93</v>
      </c>
      <c r="K3505" s="1" t="s">
        <v>418</v>
      </c>
      <c r="L3505" s="1" t="s">
        <v>9653</v>
      </c>
      <c r="M3505" s="1" t="s">
        <v>6542</v>
      </c>
      <c r="O3505" s="1" t="s">
        <v>7561</v>
      </c>
    </row>
    <row r="3506" spans="1:15" ht="12.75" hidden="1"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row>
    <row r="3507" spans="1:15"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row>
    <row r="3508" spans="1:15" ht="12.75" hidden="1"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row>
    <row r="3509" spans="1:15" ht="12.75" hidden="1"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row>
    <row r="3510" spans="1:15"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row>
    <row r="3511" spans="1:15" ht="12.75" hidden="1"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row>
    <row r="3512" spans="1:15" ht="12.75" hidden="1"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row>
    <row r="3513" spans="1:15"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row>
    <row r="3514" spans="1:15"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row>
    <row r="3515" spans="1:15" ht="12.75" hidden="1"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row>
    <row r="3516" spans="1:15" ht="12.75" hidden="1"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row>
    <row r="3517" spans="1:15" ht="12.75" hidden="1"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row>
    <row r="3518" spans="1:15"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row>
    <row r="3519" spans="1:15" ht="12.75" hidden="1" x14ac:dyDescent="0.2">
      <c r="A3519" s="2" t="s">
        <v>3262</v>
      </c>
      <c r="B3519" s="1" t="s">
        <v>7577</v>
      </c>
      <c r="C3519" s="1" t="s">
        <v>57</v>
      </c>
      <c r="D3519" s="1">
        <v>11</v>
      </c>
      <c r="E3519" s="1">
        <v>8</v>
      </c>
      <c r="F3519" s="1">
        <v>1874</v>
      </c>
      <c r="G3519" s="1" t="s">
        <v>17</v>
      </c>
      <c r="H3519" s="1" t="s">
        <v>18</v>
      </c>
      <c r="I3519" s="1">
        <v>60</v>
      </c>
      <c r="J3519" s="1" t="s">
        <v>6034</v>
      </c>
      <c r="K3519" s="1" t="s">
        <v>3413</v>
      </c>
      <c r="L3519" s="1" t="s">
        <v>27870</v>
      </c>
      <c r="M3519" s="1" t="s">
        <v>19</v>
      </c>
      <c r="N3519" s="1" t="s">
        <v>126</v>
      </c>
      <c r="O3519" s="1" t="s">
        <v>6275</v>
      </c>
    </row>
    <row r="3520" spans="1:15" ht="12.75" hidden="1"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row>
    <row r="3521" spans="1:15" ht="12.75" hidden="1" x14ac:dyDescent="0.2">
      <c r="A3521" s="2" t="s">
        <v>3262</v>
      </c>
      <c r="B3521" s="1" t="s">
        <v>7579</v>
      </c>
      <c r="C3521" s="1" t="s">
        <v>57</v>
      </c>
      <c r="D3521" s="1">
        <v>11</v>
      </c>
      <c r="E3521" s="1">
        <v>12</v>
      </c>
      <c r="F3521" s="1">
        <v>1874</v>
      </c>
      <c r="G3521" s="1" t="s">
        <v>17</v>
      </c>
      <c r="H3521" s="1" t="s">
        <v>18</v>
      </c>
      <c r="I3521" s="1">
        <v>83</v>
      </c>
      <c r="J3521" s="1" t="s">
        <v>93</v>
      </c>
      <c r="K3521" s="1" t="s">
        <v>1342</v>
      </c>
      <c r="L3521" s="1" t="s">
        <v>2122</v>
      </c>
      <c r="M3521" s="1" t="s">
        <v>3311</v>
      </c>
      <c r="N3521" s="1" t="s">
        <v>126</v>
      </c>
      <c r="O3521" s="1" t="s">
        <v>7580</v>
      </c>
    </row>
    <row r="3522" spans="1:15" ht="12.75" hidden="1"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row>
    <row r="3523" spans="1:15"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row>
    <row r="3524" spans="1:15" ht="12.75" hidden="1" x14ac:dyDescent="0.2">
      <c r="A3524" s="2" t="s">
        <v>3262</v>
      </c>
      <c r="B3524" s="1" t="s">
        <v>7584</v>
      </c>
      <c r="C3524" s="1" t="s">
        <v>57</v>
      </c>
      <c r="D3524" s="1">
        <v>11</v>
      </c>
      <c r="E3524" s="1">
        <v>24</v>
      </c>
      <c r="F3524" s="1">
        <v>1874</v>
      </c>
      <c r="G3524" s="1" t="s">
        <v>17</v>
      </c>
      <c r="H3524" s="1" t="s">
        <v>18</v>
      </c>
      <c r="I3524" s="1">
        <v>21</v>
      </c>
      <c r="J3524" s="1" t="s">
        <v>93</v>
      </c>
      <c r="K3524" s="1" t="s">
        <v>1342</v>
      </c>
      <c r="L3524" s="1" t="s">
        <v>2122</v>
      </c>
      <c r="M3524" s="1" t="s">
        <v>520</v>
      </c>
      <c r="N3524" s="1" t="s">
        <v>126</v>
      </c>
      <c r="O3524" s="1" t="s">
        <v>7585</v>
      </c>
    </row>
    <row r="3525" spans="1:15"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row>
    <row r="3526" spans="1:15"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row>
    <row r="3527" spans="1:15" ht="12.75" hidden="1"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row>
    <row r="3528" spans="1:15"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row>
    <row r="3529" spans="1:15" ht="12.75" hidden="1"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row>
    <row r="3530" spans="1:15" ht="12.75" hidden="1"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row>
    <row r="3531" spans="1:15" ht="12.75" hidden="1"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row>
    <row r="3532" spans="1:15" ht="12.75" hidden="1"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row>
    <row r="3533" spans="1:15" ht="12.75" hidden="1"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row>
    <row r="3534" spans="1:15" ht="12.75" hidden="1"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row>
    <row r="3535" spans="1:15" ht="12.75" hidden="1"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row>
    <row r="3536" spans="1:15" ht="12.75" hidden="1"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row>
    <row r="3537" spans="1:15" ht="12.75" hidden="1"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row>
    <row r="3538" spans="1:15" ht="12.75" hidden="1" x14ac:dyDescent="0.2">
      <c r="A3538" s="2" t="s">
        <v>3262</v>
      </c>
      <c r="B3538" s="1" t="s">
        <v>2181</v>
      </c>
      <c r="C3538" s="1" t="s">
        <v>87</v>
      </c>
      <c r="D3538" s="1">
        <v>10</v>
      </c>
      <c r="E3538" s="1">
        <v>11</v>
      </c>
      <c r="F3538" s="1">
        <v>1874</v>
      </c>
      <c r="G3538" s="1" t="s">
        <v>17</v>
      </c>
      <c r="H3538" s="1" t="s">
        <v>18</v>
      </c>
      <c r="J3538" s="1" t="s">
        <v>93</v>
      </c>
      <c r="K3538" s="1" t="s">
        <v>2266</v>
      </c>
      <c r="L3538" s="1" t="s">
        <v>6252</v>
      </c>
      <c r="M3538" s="1" t="s">
        <v>79</v>
      </c>
      <c r="N3538" s="1" t="s">
        <v>579</v>
      </c>
      <c r="O3538" s="1" t="s">
        <v>7602</v>
      </c>
    </row>
    <row r="3539" spans="1:15" ht="12.75" hidden="1"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row>
    <row r="3540" spans="1:15" ht="12.75" hidden="1"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row>
    <row r="3541" spans="1:15" ht="12.75" hidden="1"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row>
    <row r="3542" spans="1:15" ht="12.75" hidden="1"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row>
    <row r="3543" spans="1:15" ht="12.75" hidden="1" x14ac:dyDescent="0.2">
      <c r="A3543" s="2" t="s">
        <v>3262</v>
      </c>
      <c r="B3543" s="1" t="s">
        <v>997</v>
      </c>
      <c r="C3543" s="1" t="s">
        <v>87</v>
      </c>
      <c r="D3543" s="1">
        <v>10</v>
      </c>
      <c r="E3543" s="1">
        <v>17</v>
      </c>
      <c r="F3543" s="1">
        <v>1874</v>
      </c>
      <c r="H3543" s="1" t="s">
        <v>18</v>
      </c>
      <c r="J3543" s="1" t="s">
        <v>93</v>
      </c>
      <c r="K3543" s="1" t="s">
        <v>418</v>
      </c>
      <c r="L3543" s="1" t="s">
        <v>9653</v>
      </c>
      <c r="M3543" s="1" t="s">
        <v>553</v>
      </c>
      <c r="N3543" s="1" t="s">
        <v>126</v>
      </c>
      <c r="O3543" s="1" t="s">
        <v>7607</v>
      </c>
    </row>
    <row r="3544" spans="1:15" ht="12.75" hidden="1" x14ac:dyDescent="0.2">
      <c r="A3544" s="2" t="s">
        <v>3262</v>
      </c>
      <c r="B3544" s="1" t="s">
        <v>997</v>
      </c>
      <c r="C3544" s="1" t="s">
        <v>87</v>
      </c>
      <c r="D3544" s="1">
        <v>10</v>
      </c>
      <c r="E3544" s="1">
        <v>17</v>
      </c>
      <c r="F3544" s="1">
        <v>1874</v>
      </c>
      <c r="H3544" s="1" t="s">
        <v>18</v>
      </c>
      <c r="J3544" s="1" t="s">
        <v>93</v>
      </c>
      <c r="K3544" s="1" t="s">
        <v>418</v>
      </c>
      <c r="L3544" s="1" t="s">
        <v>9653</v>
      </c>
      <c r="M3544" s="1" t="s">
        <v>578</v>
      </c>
      <c r="N3544" s="1" t="s">
        <v>126</v>
      </c>
      <c r="O3544" s="1" t="s">
        <v>7608</v>
      </c>
    </row>
    <row r="3545" spans="1:15" ht="12.75" hidden="1" x14ac:dyDescent="0.2">
      <c r="A3545" s="2" t="s">
        <v>3262</v>
      </c>
      <c r="B3545" s="1" t="s">
        <v>7609</v>
      </c>
      <c r="C3545" s="1" t="s">
        <v>87</v>
      </c>
      <c r="D3545" s="1">
        <v>10</v>
      </c>
      <c r="E3545" s="1">
        <v>21</v>
      </c>
      <c r="F3545" s="1">
        <v>1874</v>
      </c>
      <c r="G3545" s="1" t="s">
        <v>17</v>
      </c>
      <c r="H3545" s="1" t="s">
        <v>18</v>
      </c>
      <c r="I3545" s="1">
        <v>47</v>
      </c>
      <c r="J3545" s="1" t="s">
        <v>93</v>
      </c>
      <c r="K3545" s="1" t="s">
        <v>1342</v>
      </c>
      <c r="L3545" s="1" t="s">
        <v>2122</v>
      </c>
      <c r="M3545" s="1" t="s">
        <v>111</v>
      </c>
      <c r="N3545" s="1" t="s">
        <v>126</v>
      </c>
      <c r="O3545" s="1" t="s">
        <v>7610</v>
      </c>
    </row>
    <row r="3546" spans="1:15"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row>
    <row r="3547" spans="1:15" ht="12.75" hidden="1" x14ac:dyDescent="0.2">
      <c r="A3547" s="2" t="s">
        <v>3262</v>
      </c>
      <c r="B3547" s="1" t="s">
        <v>2181</v>
      </c>
      <c r="C3547" s="1" t="s">
        <v>87</v>
      </c>
      <c r="D3547" s="1">
        <v>10</v>
      </c>
      <c r="E3547" s="1">
        <v>27</v>
      </c>
      <c r="F3547" s="1">
        <v>1874</v>
      </c>
      <c r="G3547" s="1" t="s">
        <v>17</v>
      </c>
      <c r="H3547" s="1" t="s">
        <v>326</v>
      </c>
      <c r="J3547" s="1" t="s">
        <v>93</v>
      </c>
      <c r="K3547" s="1" t="s">
        <v>418</v>
      </c>
      <c r="L3547" s="1" t="s">
        <v>9653</v>
      </c>
      <c r="M3547" s="1" t="s">
        <v>111</v>
      </c>
      <c r="N3547" s="1" t="s">
        <v>126</v>
      </c>
      <c r="O3547" s="1" t="s">
        <v>7612</v>
      </c>
    </row>
    <row r="3548" spans="1:15" ht="12.75" hidden="1"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row>
    <row r="3549" spans="1:15" ht="12.75" hidden="1"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row>
    <row r="3550" spans="1:15"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row>
    <row r="3551" spans="1:15" ht="12.75" hidden="1"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row>
    <row r="3552" spans="1:15" ht="12.75" hidden="1"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row>
    <row r="3553" spans="1:15"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row>
    <row r="3554" spans="1:15" ht="12.75" hidden="1"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row>
    <row r="3555" spans="1:15" ht="12.75" hidden="1" x14ac:dyDescent="0.2">
      <c r="A3555" s="2" t="s">
        <v>3262</v>
      </c>
      <c r="B3555" s="1" t="s">
        <v>997</v>
      </c>
      <c r="C3555" s="1" t="s">
        <v>32</v>
      </c>
      <c r="D3555" s="1">
        <v>9</v>
      </c>
      <c r="E3555" s="1">
        <v>2</v>
      </c>
      <c r="F3555" s="1">
        <v>1874</v>
      </c>
      <c r="G3555" s="1" t="s">
        <v>17</v>
      </c>
      <c r="H3555" s="1" t="s">
        <v>18</v>
      </c>
      <c r="J3555" s="1" t="s">
        <v>93</v>
      </c>
      <c r="K3555" s="1" t="s">
        <v>418</v>
      </c>
      <c r="L3555" s="1" t="s">
        <v>9653</v>
      </c>
      <c r="M3555" s="1" t="s">
        <v>111</v>
      </c>
      <c r="N3555" s="1" t="s">
        <v>126</v>
      </c>
      <c r="O3555" s="1" t="s">
        <v>7624</v>
      </c>
    </row>
    <row r="3556" spans="1:15" ht="12.75" hidden="1" x14ac:dyDescent="0.2">
      <c r="A3556" s="2" t="s">
        <v>3262</v>
      </c>
      <c r="B3556" s="1" t="s">
        <v>997</v>
      </c>
      <c r="C3556" s="1" t="s">
        <v>32</v>
      </c>
      <c r="D3556" s="1">
        <v>9</v>
      </c>
      <c r="E3556" s="1">
        <v>2</v>
      </c>
      <c r="F3556" s="1">
        <v>1874</v>
      </c>
      <c r="G3556" s="1" t="s">
        <v>17</v>
      </c>
      <c r="H3556" s="1" t="s">
        <v>326</v>
      </c>
      <c r="J3556" s="1" t="s">
        <v>93</v>
      </c>
      <c r="K3556" s="1" t="s">
        <v>418</v>
      </c>
      <c r="L3556" s="1" t="s">
        <v>9653</v>
      </c>
      <c r="M3556" s="1" t="s">
        <v>6542</v>
      </c>
      <c r="N3556" s="1" t="s">
        <v>126</v>
      </c>
      <c r="O3556" s="1" t="s">
        <v>7625</v>
      </c>
    </row>
    <row r="3557" spans="1:15" ht="12.75" hidden="1"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row>
    <row r="3558" spans="1:15" ht="12.75" hidden="1" x14ac:dyDescent="0.2">
      <c r="A3558" s="2" t="s">
        <v>3262</v>
      </c>
      <c r="B3558" s="1" t="s">
        <v>7628</v>
      </c>
      <c r="C3558" s="1" t="s">
        <v>32</v>
      </c>
      <c r="D3558" s="1">
        <v>9</v>
      </c>
      <c r="E3558" s="1">
        <v>3</v>
      </c>
      <c r="F3558" s="1">
        <v>1874</v>
      </c>
      <c r="H3558" s="1" t="s">
        <v>18</v>
      </c>
      <c r="J3558" s="1" t="s">
        <v>93</v>
      </c>
      <c r="K3558" s="1" t="s">
        <v>418</v>
      </c>
      <c r="L3558" s="1" t="s">
        <v>9653</v>
      </c>
      <c r="M3558" s="1" t="s">
        <v>35</v>
      </c>
      <c r="N3558" s="1" t="s">
        <v>126</v>
      </c>
      <c r="O3558" s="1" t="s">
        <v>7629</v>
      </c>
    </row>
    <row r="3559" spans="1:15" ht="12.75" hidden="1" x14ac:dyDescent="0.2">
      <c r="A3559" s="2" t="s">
        <v>3262</v>
      </c>
      <c r="B3559" s="1" t="s">
        <v>997</v>
      </c>
      <c r="C3559" s="1" t="s">
        <v>32</v>
      </c>
      <c r="D3559" s="1">
        <v>9</v>
      </c>
      <c r="E3559" s="1">
        <v>3</v>
      </c>
      <c r="F3559" s="1">
        <v>1874</v>
      </c>
      <c r="G3559" s="1" t="s">
        <v>46</v>
      </c>
      <c r="H3559" s="1" t="s">
        <v>18</v>
      </c>
      <c r="J3559" s="1" t="s">
        <v>93</v>
      </c>
      <c r="K3559" s="1" t="s">
        <v>418</v>
      </c>
      <c r="L3559" s="1" t="s">
        <v>9653</v>
      </c>
      <c r="M3559" s="1" t="s">
        <v>35</v>
      </c>
      <c r="N3559" s="1" t="s">
        <v>126</v>
      </c>
      <c r="O3559" s="1" t="s">
        <v>7630</v>
      </c>
    </row>
    <row r="3560" spans="1:15"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row>
    <row r="3561" spans="1:15" ht="12.75" hidden="1"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row>
    <row r="3562" spans="1:15" ht="12.75" hidden="1"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row>
    <row r="3563" spans="1:15" ht="12.75" hidden="1"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row>
    <row r="3564" spans="1:15" ht="12.75" hidden="1"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row>
    <row r="3565" spans="1:15" ht="12.75" hidden="1"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row>
    <row r="3566" spans="1:15"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row>
    <row r="3567" spans="1:15" ht="12.75" hidden="1" x14ac:dyDescent="0.2">
      <c r="A3567" s="2" t="s">
        <v>3262</v>
      </c>
      <c r="B3567" s="1" t="s">
        <v>997</v>
      </c>
      <c r="C3567" s="1" t="s">
        <v>32</v>
      </c>
      <c r="D3567" s="1">
        <v>9</v>
      </c>
      <c r="E3567" s="1">
        <v>12</v>
      </c>
      <c r="F3567" s="1">
        <v>1874</v>
      </c>
      <c r="G3567" s="1" t="s">
        <v>17</v>
      </c>
      <c r="H3567" s="1" t="s">
        <v>326</v>
      </c>
      <c r="J3567" s="1" t="s">
        <v>93</v>
      </c>
      <c r="K3567" s="1" t="s">
        <v>418</v>
      </c>
      <c r="L3567" s="1" t="s">
        <v>9653</v>
      </c>
      <c r="M3567" s="1" t="s">
        <v>6542</v>
      </c>
      <c r="O3567" s="1" t="s">
        <v>7639</v>
      </c>
    </row>
    <row r="3568" spans="1:15" ht="12.75" hidden="1"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row>
    <row r="3569" spans="1:15" ht="12.75" hidden="1" x14ac:dyDescent="0.2">
      <c r="A3569" s="2" t="s">
        <v>3262</v>
      </c>
      <c r="B3569" s="1" t="s">
        <v>997</v>
      </c>
      <c r="C3569" s="1" t="s">
        <v>32</v>
      </c>
      <c r="D3569" s="1">
        <v>9</v>
      </c>
      <c r="E3569" s="1">
        <v>14</v>
      </c>
      <c r="F3569" s="1">
        <v>1874</v>
      </c>
      <c r="G3569" s="1" t="s">
        <v>17</v>
      </c>
      <c r="H3569" s="1" t="s">
        <v>18</v>
      </c>
      <c r="J3569" s="1" t="s">
        <v>93</v>
      </c>
      <c r="K3569" s="1" t="s">
        <v>2266</v>
      </c>
      <c r="L3569" s="1" t="s">
        <v>6252</v>
      </c>
      <c r="M3569" s="1" t="s">
        <v>6100</v>
      </c>
      <c r="N3569" s="1" t="s">
        <v>126</v>
      </c>
      <c r="O3569" s="1" t="s">
        <v>7641</v>
      </c>
    </row>
    <row r="3570" spans="1:15" ht="12.75" hidden="1"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row>
    <row r="3571" spans="1:15" ht="12.75" hidden="1" x14ac:dyDescent="0.2">
      <c r="A3571" s="2" t="s">
        <v>3262</v>
      </c>
      <c r="B3571" s="1" t="s">
        <v>2089</v>
      </c>
      <c r="C3571" s="1" t="s">
        <v>32</v>
      </c>
      <c r="D3571" s="1">
        <v>9</v>
      </c>
      <c r="E3571" s="1">
        <v>22</v>
      </c>
      <c r="F3571" s="1">
        <v>1874</v>
      </c>
      <c r="G3571" s="1" t="s">
        <v>46</v>
      </c>
      <c r="H3571" s="1" t="s">
        <v>18</v>
      </c>
      <c r="J3571" s="1" t="s">
        <v>93</v>
      </c>
      <c r="K3571" s="1" t="s">
        <v>2266</v>
      </c>
      <c r="L3571" s="1" t="s">
        <v>6252</v>
      </c>
      <c r="M3571" s="1" t="s">
        <v>7644</v>
      </c>
      <c r="N3571" s="1" t="s">
        <v>126</v>
      </c>
      <c r="O3571" s="1" t="s">
        <v>7645</v>
      </c>
    </row>
    <row r="3572" spans="1:15" ht="12.75" hidden="1"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row>
    <row r="3573" spans="1:15" ht="12.75" hidden="1"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row>
    <row r="3574" spans="1:15" ht="12.75" hidden="1"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row>
    <row r="3575" spans="1:15" ht="12.75" hidden="1"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row>
    <row r="3576" spans="1:15"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row>
    <row r="3577" spans="1:15"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row>
    <row r="3578" spans="1:15" ht="12.75" hidden="1" x14ac:dyDescent="0.2">
      <c r="A3578" s="2" t="s">
        <v>3262</v>
      </c>
      <c r="B3578" s="1" t="s">
        <v>7654</v>
      </c>
      <c r="C3578" s="1" t="s">
        <v>32</v>
      </c>
      <c r="D3578" s="1">
        <v>9</v>
      </c>
      <c r="E3578" s="1">
        <v>26</v>
      </c>
      <c r="F3578" s="1">
        <v>1874</v>
      </c>
      <c r="G3578" s="1" t="s">
        <v>17</v>
      </c>
      <c r="H3578" s="1" t="s">
        <v>18</v>
      </c>
      <c r="I3578" s="1">
        <v>72</v>
      </c>
      <c r="J3578" s="1" t="s">
        <v>907</v>
      </c>
      <c r="K3578" s="1" t="s">
        <v>3413</v>
      </c>
      <c r="L3578" s="1" t="s">
        <v>27870</v>
      </c>
      <c r="M3578" s="1" t="s">
        <v>3311</v>
      </c>
      <c r="N3578" s="1" t="s">
        <v>126</v>
      </c>
      <c r="O3578" s="1" t="s">
        <v>7655</v>
      </c>
    </row>
    <row r="3579" spans="1:15" ht="12.75" hidden="1"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row>
    <row r="3580" spans="1:15" ht="12.75" hidden="1"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row>
    <row r="3581" spans="1:15" ht="12.75" hidden="1"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row>
    <row r="3582" spans="1:15" ht="12.75" hidden="1"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row>
    <row r="3583" spans="1:15" ht="12.75" hidden="1"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row>
    <row r="3584" spans="1:15" ht="12.75" hidden="1"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row>
    <row r="3585" spans="1:15" ht="12.75" hidden="1"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row>
    <row r="3586" spans="1:15" ht="12.75" hidden="1"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row>
    <row r="3587" spans="1:15" ht="12.75" hidden="1"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row>
    <row r="3588" spans="1:15" ht="12.75" hidden="1"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row>
    <row r="3589" spans="1:15" ht="12.75" hidden="1" x14ac:dyDescent="0.2">
      <c r="A3589" s="2" t="s">
        <v>5006</v>
      </c>
      <c r="B3589" s="1" t="s">
        <v>7670</v>
      </c>
      <c r="C3589" s="1" t="s">
        <v>66</v>
      </c>
      <c r="D3589" s="1">
        <v>4</v>
      </c>
      <c r="E3589" s="1">
        <v>5</v>
      </c>
      <c r="F3589" s="1">
        <v>1873</v>
      </c>
      <c r="G3589" s="1" t="s">
        <v>17</v>
      </c>
      <c r="H3589" s="1" t="s">
        <v>18</v>
      </c>
      <c r="J3589" s="1" t="s">
        <v>93</v>
      </c>
      <c r="K3589" s="1" t="s">
        <v>418</v>
      </c>
      <c r="L3589" s="1" t="s">
        <v>9653</v>
      </c>
      <c r="M3589" s="1" t="s">
        <v>41</v>
      </c>
      <c r="N3589" s="1" t="s">
        <v>7671</v>
      </c>
      <c r="O3589" s="1" t="s">
        <v>7672</v>
      </c>
    </row>
    <row r="3590" spans="1:15" ht="12.75" hidden="1"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row>
    <row r="3591" spans="1:15" ht="12.75" hidden="1"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row>
    <row r="3592" spans="1:15" ht="12.75" hidden="1" x14ac:dyDescent="0.2">
      <c r="A3592" s="2" t="s">
        <v>5006</v>
      </c>
      <c r="B3592" s="1" t="s">
        <v>7675</v>
      </c>
      <c r="C3592" s="1" t="s">
        <v>66</v>
      </c>
      <c r="D3592" s="1">
        <v>4</v>
      </c>
      <c r="E3592" s="1">
        <v>6</v>
      </c>
      <c r="F3592" s="1">
        <v>1873</v>
      </c>
      <c r="G3592" s="1" t="s">
        <v>17</v>
      </c>
      <c r="H3592" s="1" t="s">
        <v>326</v>
      </c>
      <c r="I3592" s="1">
        <v>43</v>
      </c>
      <c r="J3592" s="1" t="s">
        <v>93</v>
      </c>
      <c r="K3592" s="1" t="s">
        <v>2104</v>
      </c>
      <c r="L3592" s="1" t="s">
        <v>27870</v>
      </c>
      <c r="M3592" s="1" t="s">
        <v>19</v>
      </c>
      <c r="N3592" s="1">
        <v>100</v>
      </c>
      <c r="O3592" s="1" t="s">
        <v>7676</v>
      </c>
    </row>
    <row r="3593" spans="1:15"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row>
    <row r="3594" spans="1:15" ht="12.75" hidden="1"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row>
    <row r="3595" spans="1:15" ht="12.75" hidden="1"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row>
    <row r="3596" spans="1:15" ht="12.75" hidden="1"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row>
    <row r="3597" spans="1:15" ht="12.75" hidden="1"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row>
    <row r="3598" spans="1:15" ht="12.75" hidden="1"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row>
    <row r="3599" spans="1:15" ht="12.75" hidden="1"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row>
    <row r="3600" spans="1:15" ht="12.75" hidden="1"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row>
    <row r="3601" spans="1:15" ht="12.75" hidden="1"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row>
    <row r="3602" spans="1:15" ht="12.75" hidden="1"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row>
    <row r="3603" spans="1:15" ht="12.75" hidden="1"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row>
    <row r="3604" spans="1:15" ht="12.75" hidden="1"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row>
    <row r="3605" spans="1:15" ht="12.75" hidden="1"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row>
    <row r="3606" spans="1:15" ht="12.75" hidden="1"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row>
    <row r="3607" spans="1:15" ht="12.75" hidden="1" x14ac:dyDescent="0.2">
      <c r="A3607" s="2" t="s">
        <v>5006</v>
      </c>
      <c r="B3607" s="1" t="s">
        <v>7670</v>
      </c>
      <c r="C3607" s="1" t="s">
        <v>66</v>
      </c>
      <c r="D3607" s="1">
        <v>4</v>
      </c>
      <c r="E3607" s="1">
        <v>14</v>
      </c>
      <c r="F3607" s="1">
        <v>1873</v>
      </c>
      <c r="G3607" s="1" t="s">
        <v>46</v>
      </c>
      <c r="H3607" s="1" t="s">
        <v>18</v>
      </c>
      <c r="J3607" s="1" t="s">
        <v>93</v>
      </c>
      <c r="K3607" s="1" t="s">
        <v>5324</v>
      </c>
      <c r="L3607" s="1" t="s">
        <v>9653</v>
      </c>
      <c r="M3607" s="1" t="s">
        <v>19</v>
      </c>
      <c r="N3607" s="1" t="s">
        <v>126</v>
      </c>
      <c r="O3607" s="1" t="s">
        <v>7698</v>
      </c>
    </row>
    <row r="3608" spans="1:15"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row>
    <row r="3609" spans="1:15" ht="12.75" hidden="1"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row>
    <row r="3610" spans="1:15" ht="12.75" hidden="1"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row>
    <row r="3611" spans="1:15" ht="12.75" hidden="1"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row>
    <row r="3612" spans="1:15"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row>
    <row r="3613" spans="1:15" ht="12.75" hidden="1"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row>
    <row r="3614" spans="1:15" ht="12.75" hidden="1"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row>
    <row r="3615" spans="1:15" ht="12.75" hidden="1" x14ac:dyDescent="0.2">
      <c r="A3615" s="2" t="s">
        <v>5006</v>
      </c>
      <c r="B3615" s="1" t="s">
        <v>997</v>
      </c>
      <c r="C3615" s="1" t="s">
        <v>66</v>
      </c>
      <c r="D3615" s="1">
        <v>4</v>
      </c>
      <c r="E3615" s="1">
        <v>20</v>
      </c>
      <c r="F3615" s="1">
        <v>1873</v>
      </c>
      <c r="G3615" s="1" t="s">
        <v>17</v>
      </c>
      <c r="H3615" s="1" t="s">
        <v>18</v>
      </c>
      <c r="J3615" s="1" t="s">
        <v>93</v>
      </c>
      <c r="K3615" s="1" t="s">
        <v>2104</v>
      </c>
      <c r="L3615" s="1" t="s">
        <v>27870</v>
      </c>
      <c r="M3615" s="1" t="s">
        <v>5007</v>
      </c>
      <c r="N3615" s="1" t="s">
        <v>126</v>
      </c>
      <c r="O3615" s="1" t="s">
        <v>7710</v>
      </c>
    </row>
    <row r="3616" spans="1:15" ht="12.75" hidden="1"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row>
    <row r="3617" spans="1:15" ht="12.75" hidden="1"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row>
    <row r="3618" spans="1:15" ht="12.75" hidden="1"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row>
    <row r="3619" spans="1:15" ht="12.75" hidden="1" x14ac:dyDescent="0.2">
      <c r="A3619" s="2" t="s">
        <v>5006</v>
      </c>
      <c r="B3619" s="1" t="s">
        <v>7718</v>
      </c>
      <c r="C3619" s="1" t="s">
        <v>66</v>
      </c>
      <c r="D3619" s="1">
        <v>4</v>
      </c>
      <c r="E3619" s="1">
        <v>22</v>
      </c>
      <c r="F3619" s="1">
        <v>1873</v>
      </c>
    </row>
    <row r="3620" spans="1:15"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row>
    <row r="3621" spans="1:15" ht="12.75" hidden="1" x14ac:dyDescent="0.2">
      <c r="A3621" s="2" t="s">
        <v>5006</v>
      </c>
      <c r="B3621" s="1" t="s">
        <v>7721</v>
      </c>
      <c r="C3621" s="1" t="s">
        <v>66</v>
      </c>
      <c r="D3621" s="1">
        <v>4</v>
      </c>
      <c r="E3621" s="1">
        <v>30</v>
      </c>
      <c r="F3621" s="1">
        <v>1873</v>
      </c>
      <c r="G3621" s="1" t="s">
        <v>46</v>
      </c>
      <c r="H3621" s="1" t="s">
        <v>18</v>
      </c>
      <c r="I3621" s="1">
        <v>15</v>
      </c>
      <c r="J3621" s="1" t="s">
        <v>93</v>
      </c>
      <c r="K3621" s="1" t="s">
        <v>2104</v>
      </c>
      <c r="L3621" s="1" t="s">
        <v>27870</v>
      </c>
      <c r="M3621" s="1" t="s">
        <v>19</v>
      </c>
      <c r="N3621" s="1" t="s">
        <v>126</v>
      </c>
      <c r="O3621" s="1" t="s">
        <v>7722</v>
      </c>
    </row>
    <row r="3622" spans="1:15"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row>
    <row r="3623" spans="1:15" ht="12.75" hidden="1" x14ac:dyDescent="0.2">
      <c r="A3623" s="2" t="s">
        <v>5006</v>
      </c>
      <c r="B3623" s="1" t="s">
        <v>997</v>
      </c>
      <c r="C3623" s="1" t="s">
        <v>16</v>
      </c>
      <c r="D3623" s="1">
        <v>8</v>
      </c>
      <c r="E3623" s="1">
        <v>4</v>
      </c>
      <c r="F3623" s="1">
        <v>1873</v>
      </c>
      <c r="G3623" s="1" t="s">
        <v>17</v>
      </c>
      <c r="H3623" s="1" t="s">
        <v>18</v>
      </c>
      <c r="J3623" s="1" t="s">
        <v>93</v>
      </c>
      <c r="K3623" s="1" t="s">
        <v>2104</v>
      </c>
      <c r="L3623" s="1" t="s">
        <v>27870</v>
      </c>
      <c r="M3623" s="1" t="s">
        <v>19</v>
      </c>
      <c r="N3623" s="1" t="s">
        <v>126</v>
      </c>
      <c r="O3623" s="1" t="s">
        <v>7724</v>
      </c>
    </row>
    <row r="3624" spans="1:15" ht="12.75" hidden="1"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row>
    <row r="3625" spans="1:15"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row>
    <row r="3626" spans="1:15" ht="12.75" hidden="1"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row>
    <row r="3627" spans="1:15" ht="12.75" hidden="1"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row>
    <row r="3628" spans="1:15" ht="12.75" hidden="1"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row>
    <row r="3629" spans="1:15" ht="12.75" hidden="1"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row>
    <row r="3630" spans="1:15" ht="12.75" hidden="1"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row>
    <row r="3631" spans="1:15" ht="12.75" hidden="1"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row>
    <row r="3632" spans="1:15" ht="12.75" hidden="1"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row>
    <row r="3633" spans="1:15" ht="12.75" hidden="1" x14ac:dyDescent="0.2">
      <c r="A3633" s="2" t="s">
        <v>5006</v>
      </c>
      <c r="B3633" s="1" t="s">
        <v>997</v>
      </c>
      <c r="C3633" s="1" t="s">
        <v>16</v>
      </c>
      <c r="D3633" s="1">
        <v>8</v>
      </c>
      <c r="E3633" s="1">
        <v>12</v>
      </c>
      <c r="F3633" s="1">
        <v>1873</v>
      </c>
      <c r="G3633" s="1" t="s">
        <v>46</v>
      </c>
      <c r="H3633" s="1" t="s">
        <v>18</v>
      </c>
      <c r="J3633" s="1" t="s">
        <v>93</v>
      </c>
      <c r="K3633" s="1" t="s">
        <v>418</v>
      </c>
      <c r="L3633" s="1" t="s">
        <v>9653</v>
      </c>
      <c r="M3633" s="1" t="s">
        <v>520</v>
      </c>
      <c r="N3633" s="1" t="s">
        <v>126</v>
      </c>
      <c r="O3633" s="1" t="s">
        <v>7741</v>
      </c>
    </row>
    <row r="3634" spans="1:15"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row>
    <row r="3635" spans="1:15"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row>
    <row r="3636" spans="1:15" ht="12.75" hidden="1"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row>
    <row r="3637" spans="1:15" ht="12.75" hidden="1" x14ac:dyDescent="0.2">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row>
    <row r="3638" spans="1:15" ht="12.75" hidden="1"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row>
    <row r="3639" spans="1:15" ht="12.75" hidden="1"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row>
    <row r="3640" spans="1:15" ht="12.75" hidden="1"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row>
    <row r="3641" spans="1:15" ht="12.75" hidden="1"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row>
    <row r="3642" spans="1:15" ht="12.75" hidden="1"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row>
    <row r="3643" spans="1:15" ht="12.75" hidden="1"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row>
    <row r="3644" spans="1:15" ht="12.75" hidden="1"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row>
    <row r="3645" spans="1:15" ht="12.75" hidden="1"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row>
    <row r="3646" spans="1:15" ht="12.75" hidden="1"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row>
    <row r="3647" spans="1:15" ht="12.75" hidden="1"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row>
    <row r="3648" spans="1:15"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row>
    <row r="3649" spans="1:15" ht="12.75" hidden="1"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row>
    <row r="3650" spans="1:15"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row>
    <row r="3651" spans="1:15" ht="12.75" hidden="1"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row>
    <row r="3652" spans="1:15" ht="12.75" hidden="1"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row>
    <row r="3653" spans="1:15" ht="12.75" hidden="1"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row>
    <row r="3654" spans="1:15" ht="12.75" hidden="1" x14ac:dyDescent="0.2">
      <c r="A3654" s="2" t="s">
        <v>5006</v>
      </c>
      <c r="B3654" s="1" t="s">
        <v>997</v>
      </c>
      <c r="C3654" s="1" t="s">
        <v>109</v>
      </c>
      <c r="D3654" s="1">
        <v>12</v>
      </c>
      <c r="E3654" s="1">
        <v>11</v>
      </c>
      <c r="F3654" s="1">
        <v>1873</v>
      </c>
      <c r="G3654" s="1" t="s">
        <v>46</v>
      </c>
      <c r="H3654" s="1" t="s">
        <v>326</v>
      </c>
      <c r="J3654" s="1" t="s">
        <v>93</v>
      </c>
      <c r="K3654" s="1" t="s">
        <v>418</v>
      </c>
      <c r="L3654" s="1" t="s">
        <v>9653</v>
      </c>
      <c r="M3654" s="1" t="s">
        <v>7774</v>
      </c>
      <c r="N3654" s="1">
        <v>50</v>
      </c>
      <c r="O3654" s="1" t="s">
        <v>7775</v>
      </c>
    </row>
    <row r="3655" spans="1:15" ht="12.75" hidden="1"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row>
    <row r="3656" spans="1:15" ht="12.75" hidden="1" x14ac:dyDescent="0.2">
      <c r="A3656" s="2" t="s">
        <v>5006</v>
      </c>
      <c r="B3656" s="1" t="s">
        <v>997</v>
      </c>
      <c r="C3656" s="1" t="s">
        <v>109</v>
      </c>
      <c r="D3656" s="1">
        <v>12</v>
      </c>
      <c r="E3656" s="1">
        <v>16</v>
      </c>
      <c r="F3656" s="1">
        <v>1873</v>
      </c>
      <c r="G3656" s="1" t="s">
        <v>17</v>
      </c>
      <c r="H3656" s="1" t="s">
        <v>326</v>
      </c>
      <c r="J3656" s="1" t="s">
        <v>93</v>
      </c>
      <c r="K3656" s="1" t="s">
        <v>418</v>
      </c>
      <c r="L3656" s="1" t="s">
        <v>9653</v>
      </c>
      <c r="M3656" s="1" t="s">
        <v>7778</v>
      </c>
      <c r="N3656" s="1" t="s">
        <v>579</v>
      </c>
      <c r="O3656" s="1" t="s">
        <v>7779</v>
      </c>
    </row>
    <row r="3657" spans="1:15" ht="12.75" hidden="1"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row>
    <row r="3658" spans="1:15" ht="12.75" hidden="1"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row>
    <row r="3659" spans="1:15" ht="12.75" hidden="1"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row>
    <row r="3660" spans="1:15" ht="12.75" hidden="1"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row>
    <row r="3661" spans="1:15"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row>
    <row r="3662" spans="1:15" ht="12.75" hidden="1"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row>
    <row r="3663" spans="1:15"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row>
    <row r="3664" spans="1:15" ht="12.75" hidden="1"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row>
    <row r="3665" spans="1:15" ht="12.75" hidden="1" x14ac:dyDescent="0.2">
      <c r="A3665" s="2" t="s">
        <v>5006</v>
      </c>
      <c r="B3665" s="1" t="s">
        <v>2089</v>
      </c>
      <c r="C3665" s="1" t="s">
        <v>109</v>
      </c>
      <c r="D3665" s="1">
        <v>12</v>
      </c>
      <c r="E3665" s="1">
        <v>25</v>
      </c>
      <c r="F3665" s="1">
        <v>1873</v>
      </c>
      <c r="G3665" s="1" t="s">
        <v>46</v>
      </c>
      <c r="H3665" s="1" t="s">
        <v>326</v>
      </c>
      <c r="J3665" s="1" t="s">
        <v>93</v>
      </c>
      <c r="K3665" s="1" t="s">
        <v>418</v>
      </c>
      <c r="L3665" s="1" t="s">
        <v>9653</v>
      </c>
      <c r="M3665" s="1" t="s">
        <v>7314</v>
      </c>
      <c r="N3665" s="1" t="s">
        <v>126</v>
      </c>
      <c r="O3665" s="1" t="s">
        <v>7791</v>
      </c>
    </row>
    <row r="3666" spans="1:15" ht="12.75" hidden="1" x14ac:dyDescent="0.2">
      <c r="A3666" s="2" t="s">
        <v>5006</v>
      </c>
      <c r="B3666" s="1" t="s">
        <v>2089</v>
      </c>
      <c r="C3666" s="1" t="s">
        <v>109</v>
      </c>
      <c r="D3666" s="1">
        <v>12</v>
      </c>
      <c r="E3666" s="1">
        <v>26</v>
      </c>
      <c r="F3666" s="1">
        <v>1873</v>
      </c>
      <c r="G3666" s="1" t="s">
        <v>46</v>
      </c>
      <c r="H3666" s="1" t="s">
        <v>326</v>
      </c>
      <c r="J3666" s="1" t="s">
        <v>93</v>
      </c>
      <c r="K3666" s="1" t="s">
        <v>418</v>
      </c>
      <c r="L3666" s="1" t="s">
        <v>9653</v>
      </c>
      <c r="M3666" s="1" t="s">
        <v>7314</v>
      </c>
      <c r="N3666" s="1" t="s">
        <v>579</v>
      </c>
      <c r="O3666" s="1" t="s">
        <v>7792</v>
      </c>
    </row>
    <row r="3667" spans="1:15" ht="12.75" hidden="1"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row>
    <row r="3668" spans="1:15" ht="12.75" hidden="1"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row>
    <row r="3669" spans="1:15" ht="12.75" hidden="1"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row>
    <row r="3670" spans="1:15" ht="12.75" hidden="1"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row>
    <row r="3671" spans="1:15" ht="12.75" hidden="1"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row>
    <row r="3672" spans="1:15" ht="12.75" hidden="1"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row>
    <row r="3673" spans="1:15" ht="12.75" hidden="1"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row>
    <row r="3674" spans="1:15" ht="12.75" hidden="1"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row>
    <row r="3675" spans="1:15" ht="12.75" hidden="1"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row>
    <row r="3676" spans="1:15" ht="12.75" hidden="1"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row>
    <row r="3677" spans="1:15" ht="12.75" hidden="1"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row>
    <row r="3678" spans="1:15" ht="12.75" hidden="1"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row>
    <row r="3679" spans="1:15" ht="12.75" hidden="1"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row>
    <row r="3680" spans="1:15" ht="12.75" hidden="1"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row>
    <row r="3681" spans="1:15" ht="12.75" hidden="1"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row>
    <row r="3682" spans="1:15" ht="12.75" hidden="1"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row>
    <row r="3683" spans="1:15" ht="12.75" hidden="1"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row>
    <row r="3684" spans="1:15" ht="12.75" hidden="1"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row>
    <row r="3685" spans="1:15"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row>
    <row r="3686" spans="1:15" ht="12.75" hidden="1"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row>
    <row r="3687" spans="1:15"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row>
    <row r="3688" spans="1:15"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row>
    <row r="3689" spans="1:15" ht="12.75" hidden="1"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row>
    <row r="3690" spans="1:15" ht="12.75" hidden="1" x14ac:dyDescent="0.2">
      <c r="A3690" s="2" t="s">
        <v>5006</v>
      </c>
      <c r="B3690" s="1" t="s">
        <v>7829</v>
      </c>
      <c r="C3690" s="1" t="s">
        <v>137</v>
      </c>
      <c r="D3690" s="1">
        <v>1</v>
      </c>
      <c r="E3690" s="1">
        <v>13</v>
      </c>
      <c r="F3690" s="1">
        <v>1873</v>
      </c>
      <c r="G3690" s="1" t="s">
        <v>17</v>
      </c>
      <c r="H3690" s="1" t="s">
        <v>18</v>
      </c>
      <c r="I3690" s="1">
        <v>60</v>
      </c>
      <c r="J3690" s="1" t="s">
        <v>93</v>
      </c>
      <c r="M3690" s="1" t="s">
        <v>35</v>
      </c>
      <c r="N3690" s="1" t="s">
        <v>126</v>
      </c>
    </row>
    <row r="3691" spans="1:15" ht="12.75" hidden="1"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row>
    <row r="3692" spans="1:15" ht="12.75" hidden="1" x14ac:dyDescent="0.2">
      <c r="A3692" s="2" t="s">
        <v>5006</v>
      </c>
      <c r="B3692" s="1" t="s">
        <v>7670</v>
      </c>
      <c r="C3692" s="1" t="s">
        <v>137</v>
      </c>
      <c r="D3692" s="1">
        <v>1</v>
      </c>
      <c r="E3692" s="1">
        <v>15</v>
      </c>
      <c r="F3692" s="1">
        <v>1873</v>
      </c>
      <c r="G3692" s="1" t="s">
        <v>46</v>
      </c>
      <c r="H3692" s="1" t="s">
        <v>18</v>
      </c>
      <c r="J3692" s="1" t="s">
        <v>93</v>
      </c>
      <c r="K3692" s="1" t="s">
        <v>418</v>
      </c>
      <c r="L3692" s="1" t="s">
        <v>9653</v>
      </c>
      <c r="M3692" s="1" t="s">
        <v>553</v>
      </c>
      <c r="N3692" s="1" t="s">
        <v>7671</v>
      </c>
      <c r="O3692" s="1" t="s">
        <v>7831</v>
      </c>
    </row>
    <row r="3693" spans="1:15" ht="12.75" hidden="1"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row>
    <row r="3694" spans="1:15" ht="12.75" hidden="1"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row>
    <row r="3695" spans="1:15" ht="12.75" hidden="1"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row>
    <row r="3696" spans="1:15" ht="12.75" hidden="1"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row>
    <row r="3697" spans="1:15"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row>
    <row r="3698" spans="1:15"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row>
    <row r="3699" spans="1:15" ht="12.75" hidden="1"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row>
    <row r="3700" spans="1:15" ht="12.75" hidden="1"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row>
    <row r="3701" spans="1:15" ht="12.75" hidden="1"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row>
    <row r="3702" spans="1:15" ht="12.75" hidden="1" x14ac:dyDescent="0.2">
      <c r="A3702" s="2" t="s">
        <v>5006</v>
      </c>
      <c r="B3702" s="1" t="s">
        <v>7848</v>
      </c>
      <c r="C3702" s="1" t="s">
        <v>137</v>
      </c>
      <c r="D3702" s="1">
        <v>1</v>
      </c>
      <c r="E3702" s="1">
        <v>28</v>
      </c>
      <c r="F3702" s="1">
        <v>1873</v>
      </c>
      <c r="G3702" s="1" t="s">
        <v>46</v>
      </c>
      <c r="H3702" s="1" t="s">
        <v>18</v>
      </c>
      <c r="I3702" s="1">
        <v>39</v>
      </c>
      <c r="J3702" s="1" t="s">
        <v>93</v>
      </c>
      <c r="K3702" s="1" t="s">
        <v>2104</v>
      </c>
      <c r="L3702" s="1" t="s">
        <v>27870</v>
      </c>
      <c r="M3702" s="1" t="s">
        <v>111</v>
      </c>
      <c r="N3702" s="1" t="s">
        <v>579</v>
      </c>
    </row>
    <row r="3703" spans="1:15" ht="12.75" hidden="1"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row>
    <row r="3704" spans="1:15" ht="12.75" hidden="1"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row>
    <row r="3705" spans="1:15" ht="12.75" hidden="1"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row>
    <row r="3706" spans="1:15" ht="12.75" hidden="1"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row>
    <row r="3707" spans="1:15" ht="12.75" hidden="1"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row>
    <row r="3708" spans="1:15" ht="12.75" hidden="1"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row>
    <row r="3709" spans="1:15" ht="12.75" hidden="1"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row>
    <row r="3710" spans="1:15" ht="12.75" hidden="1" x14ac:dyDescent="0.2">
      <c r="A3710" s="2" t="s">
        <v>5006</v>
      </c>
      <c r="B3710" s="1" t="s">
        <v>7858</v>
      </c>
      <c r="C3710" s="1" t="s">
        <v>205</v>
      </c>
      <c r="D3710" s="1">
        <v>7</v>
      </c>
      <c r="E3710" s="1">
        <v>1</v>
      </c>
      <c r="F3710" s="1">
        <v>1873</v>
      </c>
      <c r="G3710" s="1" t="s">
        <v>17</v>
      </c>
      <c r="H3710" s="1" t="s">
        <v>18</v>
      </c>
      <c r="I3710" s="1">
        <v>29</v>
      </c>
      <c r="J3710" s="1" t="s">
        <v>93</v>
      </c>
      <c r="K3710" s="1" t="s">
        <v>1342</v>
      </c>
      <c r="L3710" s="1" t="s">
        <v>2122</v>
      </c>
      <c r="M3710" s="1" t="s">
        <v>111</v>
      </c>
      <c r="N3710" s="1" t="s">
        <v>579</v>
      </c>
      <c r="O3710" s="1" t="s">
        <v>7859</v>
      </c>
    </row>
    <row r="3711" spans="1:15" ht="12.75" hidden="1"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row>
    <row r="3712" spans="1:15" ht="12.75" hidden="1"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row>
    <row r="3713" spans="1:15" ht="12.75" hidden="1" x14ac:dyDescent="0.2">
      <c r="A3713" s="2" t="s">
        <v>5006</v>
      </c>
      <c r="B3713" s="1" t="s">
        <v>997</v>
      </c>
      <c r="C3713" s="1" t="s">
        <v>205</v>
      </c>
      <c r="D3713" s="1">
        <v>7</v>
      </c>
      <c r="E3713" s="1">
        <v>2</v>
      </c>
      <c r="F3713" s="1">
        <v>1873</v>
      </c>
      <c r="G3713" s="1" t="s">
        <v>17</v>
      </c>
      <c r="H3713" s="1" t="s">
        <v>18</v>
      </c>
      <c r="J3713" s="1" t="s">
        <v>93</v>
      </c>
      <c r="K3713" s="1" t="s">
        <v>418</v>
      </c>
      <c r="L3713" s="1" t="s">
        <v>9653</v>
      </c>
      <c r="M3713" s="1" t="s">
        <v>41</v>
      </c>
      <c r="N3713" s="1" t="s">
        <v>126</v>
      </c>
      <c r="O3713" s="1" t="s">
        <v>7865</v>
      </c>
    </row>
    <row r="3714" spans="1:15" ht="12.75" hidden="1"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row>
    <row r="3715" spans="1:15" ht="12.75" hidden="1" x14ac:dyDescent="0.2">
      <c r="A3715" s="2" t="s">
        <v>5006</v>
      </c>
      <c r="B3715" s="1" t="s">
        <v>997</v>
      </c>
      <c r="C3715" s="1" t="s">
        <v>205</v>
      </c>
      <c r="D3715" s="1">
        <v>7</v>
      </c>
      <c r="E3715" s="1">
        <v>3</v>
      </c>
      <c r="F3715" s="1">
        <v>1873</v>
      </c>
      <c r="G3715" s="1" t="s">
        <v>46</v>
      </c>
      <c r="H3715" s="1" t="s">
        <v>18</v>
      </c>
      <c r="J3715" s="1" t="s">
        <v>93</v>
      </c>
      <c r="K3715" s="1" t="s">
        <v>2266</v>
      </c>
      <c r="L3715" s="1" t="s">
        <v>6252</v>
      </c>
      <c r="M3715" s="1" t="s">
        <v>111</v>
      </c>
      <c r="N3715" s="1" t="s">
        <v>126</v>
      </c>
      <c r="O3715" s="1" t="s">
        <v>7868</v>
      </c>
    </row>
    <row r="3716" spans="1:15" ht="12.75" hidden="1"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row>
    <row r="3717" spans="1:15" ht="12.75" hidden="1"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row>
    <row r="3718" spans="1:15" ht="12.75" hidden="1"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row>
    <row r="3719" spans="1:15" ht="12.75" hidden="1"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row>
    <row r="3720" spans="1:15" ht="12.75" hidden="1" x14ac:dyDescent="0.2">
      <c r="A3720" s="2" t="s">
        <v>5006</v>
      </c>
      <c r="B3720" s="1" t="s">
        <v>7875</v>
      </c>
      <c r="C3720" s="1" t="s">
        <v>205</v>
      </c>
      <c r="D3720" s="1">
        <v>7</v>
      </c>
      <c r="E3720" s="1">
        <v>4</v>
      </c>
      <c r="F3720" s="1">
        <v>1873</v>
      </c>
      <c r="G3720" s="1" t="s">
        <v>17</v>
      </c>
      <c r="H3720" s="1" t="s">
        <v>18</v>
      </c>
      <c r="I3720" s="1">
        <v>61</v>
      </c>
      <c r="J3720" s="1" t="s">
        <v>93</v>
      </c>
      <c r="K3720" s="1" t="s">
        <v>2104</v>
      </c>
      <c r="L3720" s="1" t="s">
        <v>27870</v>
      </c>
      <c r="M3720" s="1" t="s">
        <v>2030</v>
      </c>
      <c r="N3720" s="1" t="s">
        <v>579</v>
      </c>
    </row>
    <row r="3721" spans="1:15" ht="12.75" hidden="1"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row>
    <row r="3722" spans="1:15" ht="12.75" hidden="1"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row>
    <row r="3723" spans="1:15" ht="12.75" hidden="1"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row>
    <row r="3724" spans="1:15" ht="12.75" hidden="1" x14ac:dyDescent="0.2">
      <c r="A3724" s="2" t="s">
        <v>5006</v>
      </c>
      <c r="B3724" s="1" t="s">
        <v>7880</v>
      </c>
      <c r="C3724" s="1" t="s">
        <v>205</v>
      </c>
      <c r="D3724" s="1">
        <v>7</v>
      </c>
      <c r="E3724" s="1">
        <v>6</v>
      </c>
      <c r="F3724" s="1">
        <v>1873</v>
      </c>
      <c r="G3724" s="1" t="s">
        <v>46</v>
      </c>
      <c r="H3724" s="1" t="s">
        <v>18</v>
      </c>
      <c r="I3724" s="1">
        <v>19</v>
      </c>
      <c r="J3724" s="1" t="s">
        <v>93</v>
      </c>
      <c r="K3724" s="1" t="s">
        <v>1342</v>
      </c>
      <c r="L3724" s="1" t="s">
        <v>2122</v>
      </c>
      <c r="M3724" s="1" t="s">
        <v>111</v>
      </c>
      <c r="N3724" s="1" t="s">
        <v>126</v>
      </c>
      <c r="O3724" s="1" t="s">
        <v>7881</v>
      </c>
    </row>
    <row r="3725" spans="1:15" ht="12.75" hidden="1"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row>
    <row r="3726" spans="1:15" ht="12.75" hidden="1"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row>
    <row r="3727" spans="1:15"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row>
    <row r="3728" spans="1:15" ht="12.75" hidden="1" x14ac:dyDescent="0.2">
      <c r="A3728" s="2" t="s">
        <v>5006</v>
      </c>
      <c r="B3728" s="1" t="s">
        <v>997</v>
      </c>
      <c r="C3728" s="1" t="s">
        <v>205</v>
      </c>
      <c r="D3728" s="1">
        <v>7</v>
      </c>
      <c r="E3728" s="1">
        <v>7</v>
      </c>
      <c r="F3728" s="1">
        <v>1873</v>
      </c>
      <c r="G3728" s="1" t="s">
        <v>46</v>
      </c>
      <c r="H3728" s="1" t="s">
        <v>18</v>
      </c>
      <c r="J3728" s="1" t="s">
        <v>93</v>
      </c>
      <c r="K3728" s="1" t="s">
        <v>418</v>
      </c>
      <c r="L3728" s="1" t="s">
        <v>9653</v>
      </c>
      <c r="M3728" s="1" t="s">
        <v>520</v>
      </c>
      <c r="N3728" s="1" t="s">
        <v>126</v>
      </c>
      <c r="O3728" s="1" t="s">
        <v>7888</v>
      </c>
    </row>
    <row r="3729" spans="1:15" ht="12.75" hidden="1"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row>
    <row r="3730" spans="1:15"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row>
    <row r="3731" spans="1:15" ht="12.75" hidden="1" x14ac:dyDescent="0.2">
      <c r="A3731" s="2" t="s">
        <v>5006</v>
      </c>
      <c r="B3731" s="1" t="s">
        <v>997</v>
      </c>
      <c r="C3731" s="1" t="s">
        <v>205</v>
      </c>
      <c r="D3731" s="1">
        <v>7</v>
      </c>
      <c r="E3731" s="1">
        <v>9</v>
      </c>
      <c r="F3731" s="1">
        <v>1873</v>
      </c>
      <c r="G3731" s="1" t="s">
        <v>17</v>
      </c>
      <c r="H3731" s="1" t="s">
        <v>18</v>
      </c>
      <c r="J3731" s="1" t="s">
        <v>93</v>
      </c>
      <c r="K3731" s="1" t="s">
        <v>418</v>
      </c>
      <c r="L3731" s="1" t="s">
        <v>9653</v>
      </c>
      <c r="M3731" s="1" t="s">
        <v>41</v>
      </c>
      <c r="N3731" s="1">
        <v>50</v>
      </c>
      <c r="O3731" s="1" t="s">
        <v>7891</v>
      </c>
    </row>
    <row r="3732" spans="1:15"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row>
    <row r="3733" spans="1:15" ht="12.75" hidden="1"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row>
    <row r="3734" spans="1:15" ht="12.75" hidden="1"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row>
    <row r="3735" spans="1:15" ht="12.75" hidden="1"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row>
    <row r="3736" spans="1:15" ht="12.75" hidden="1" x14ac:dyDescent="0.2">
      <c r="A3736" s="2" t="s">
        <v>5006</v>
      </c>
      <c r="B3736" s="1" t="s">
        <v>997</v>
      </c>
      <c r="C3736" s="1" t="s">
        <v>205</v>
      </c>
      <c r="D3736" s="1">
        <v>7</v>
      </c>
      <c r="E3736" s="1">
        <v>11</v>
      </c>
      <c r="F3736" s="1">
        <v>1873</v>
      </c>
      <c r="G3736" s="1" t="s">
        <v>46</v>
      </c>
      <c r="H3736" s="1" t="s">
        <v>326</v>
      </c>
      <c r="J3736" s="1" t="s">
        <v>93</v>
      </c>
      <c r="K3736" s="1" t="s">
        <v>2104</v>
      </c>
      <c r="L3736" s="1" t="s">
        <v>27870</v>
      </c>
      <c r="M3736" s="1" t="s">
        <v>111</v>
      </c>
      <c r="N3736" s="1" t="s">
        <v>579</v>
      </c>
    </row>
    <row r="3737" spans="1:15" ht="12.75" hidden="1"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row>
    <row r="3738" spans="1:15" ht="12.75" hidden="1" x14ac:dyDescent="0.2">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row>
    <row r="3739" spans="1:15" ht="12.75" hidden="1"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row>
    <row r="3740" spans="1:15" ht="12.75" hidden="1" x14ac:dyDescent="0.2">
      <c r="A3740" s="2" t="s">
        <v>5006</v>
      </c>
      <c r="B3740" s="1" t="s">
        <v>7900</v>
      </c>
      <c r="C3740" s="1" t="s">
        <v>205</v>
      </c>
      <c r="D3740" s="1">
        <v>7</v>
      </c>
      <c r="E3740" s="1">
        <v>13</v>
      </c>
      <c r="F3740" s="1">
        <v>1873</v>
      </c>
      <c r="G3740" s="1" t="s">
        <v>17</v>
      </c>
      <c r="H3740" s="1" t="s">
        <v>18</v>
      </c>
      <c r="I3740" s="1">
        <v>46</v>
      </c>
      <c r="J3740" s="1" t="s">
        <v>93</v>
      </c>
      <c r="K3740" s="1" t="s">
        <v>1342</v>
      </c>
      <c r="L3740" s="1" t="s">
        <v>2122</v>
      </c>
      <c r="M3740" s="1" t="s">
        <v>35</v>
      </c>
      <c r="N3740" s="1" t="s">
        <v>126</v>
      </c>
      <c r="O3740" s="1" t="s">
        <v>7901</v>
      </c>
    </row>
    <row r="3741" spans="1:15" ht="12.75" hidden="1"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row>
    <row r="3742" spans="1:15" ht="12.75" hidden="1" x14ac:dyDescent="0.2">
      <c r="A3742" s="2" t="s">
        <v>5006</v>
      </c>
      <c r="B3742" s="1" t="s">
        <v>7904</v>
      </c>
      <c r="C3742" s="1" t="s">
        <v>205</v>
      </c>
      <c r="D3742" s="1">
        <v>7</v>
      </c>
      <c r="E3742" s="1">
        <v>14</v>
      </c>
      <c r="F3742" s="1">
        <v>1873</v>
      </c>
      <c r="G3742" s="1" t="s">
        <v>17</v>
      </c>
      <c r="H3742" s="1" t="s">
        <v>326</v>
      </c>
      <c r="I3742" s="1">
        <v>18</v>
      </c>
      <c r="J3742" s="1" t="s">
        <v>93</v>
      </c>
      <c r="K3742" s="1" t="s">
        <v>2104</v>
      </c>
      <c r="L3742" s="1" t="s">
        <v>27870</v>
      </c>
      <c r="M3742" s="1" t="s">
        <v>35</v>
      </c>
      <c r="N3742" s="1" t="s">
        <v>579</v>
      </c>
    </row>
    <row r="3743" spans="1:15" ht="12.75" hidden="1" x14ac:dyDescent="0.2">
      <c r="A3743" s="2" t="s">
        <v>5006</v>
      </c>
      <c r="B3743" s="1" t="s">
        <v>7905</v>
      </c>
      <c r="C3743" s="1" t="s">
        <v>205</v>
      </c>
      <c r="D3743" s="1">
        <v>7</v>
      </c>
      <c r="E3743" s="1">
        <v>14</v>
      </c>
      <c r="F3743" s="1">
        <v>1873</v>
      </c>
      <c r="G3743" s="1" t="s">
        <v>46</v>
      </c>
      <c r="H3743" s="1" t="s">
        <v>18</v>
      </c>
      <c r="I3743" s="1">
        <v>45</v>
      </c>
      <c r="J3743" s="1" t="s">
        <v>93</v>
      </c>
      <c r="K3743" s="1" t="s">
        <v>1342</v>
      </c>
      <c r="L3743" s="1" t="s">
        <v>2122</v>
      </c>
      <c r="M3743" s="1" t="s">
        <v>41</v>
      </c>
      <c r="N3743" s="1" t="s">
        <v>126</v>
      </c>
    </row>
    <row r="3744" spans="1:15" ht="12.75" hidden="1" x14ac:dyDescent="0.2">
      <c r="A3744" s="2" t="s">
        <v>5006</v>
      </c>
      <c r="B3744" s="1" t="s">
        <v>997</v>
      </c>
      <c r="C3744" s="1" t="s">
        <v>205</v>
      </c>
      <c r="D3744" s="1">
        <v>7</v>
      </c>
      <c r="E3744" s="1">
        <v>15</v>
      </c>
      <c r="F3744" s="1">
        <v>1873</v>
      </c>
      <c r="G3744" s="1" t="s">
        <v>46</v>
      </c>
      <c r="H3744" s="1" t="s">
        <v>18</v>
      </c>
      <c r="J3744" s="1" t="s">
        <v>93</v>
      </c>
      <c r="K3744" s="1" t="s">
        <v>418</v>
      </c>
      <c r="L3744" s="1" t="s">
        <v>9653</v>
      </c>
      <c r="M3744" s="1" t="s">
        <v>41</v>
      </c>
      <c r="N3744" s="1" t="s">
        <v>579</v>
      </c>
      <c r="O3744" s="1" t="s">
        <v>7906</v>
      </c>
    </row>
    <row r="3745" spans="1:15" ht="12.75" hidden="1" x14ac:dyDescent="0.2">
      <c r="A3745" s="2" t="s">
        <v>5006</v>
      </c>
      <c r="B3745" s="1" t="s">
        <v>997</v>
      </c>
      <c r="C3745" s="1" t="s">
        <v>205</v>
      </c>
      <c r="D3745" s="1">
        <v>7</v>
      </c>
      <c r="E3745" s="1">
        <v>16</v>
      </c>
      <c r="F3745" s="1">
        <v>1873</v>
      </c>
      <c r="G3745" s="1" t="s">
        <v>17</v>
      </c>
      <c r="H3745" s="1" t="s">
        <v>18</v>
      </c>
      <c r="J3745" s="1" t="s">
        <v>93</v>
      </c>
      <c r="K3745" s="1" t="s">
        <v>2104</v>
      </c>
      <c r="L3745" s="1" t="s">
        <v>27870</v>
      </c>
      <c r="M3745" s="1" t="s">
        <v>41</v>
      </c>
      <c r="N3745" s="1">
        <v>50</v>
      </c>
      <c r="O3745" s="1" t="s">
        <v>7907</v>
      </c>
    </row>
    <row r="3746" spans="1:15" ht="12.75" hidden="1" x14ac:dyDescent="0.2">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row>
    <row r="3747" spans="1:15" ht="12.75" hidden="1" x14ac:dyDescent="0.2">
      <c r="A3747" s="2" t="s">
        <v>5006</v>
      </c>
      <c r="B3747" s="1" t="s">
        <v>997</v>
      </c>
      <c r="C3747" s="1" t="s">
        <v>87</v>
      </c>
      <c r="D3747" s="1">
        <v>10</v>
      </c>
      <c r="E3747" s="1">
        <v>20</v>
      </c>
      <c r="F3747" s="1">
        <v>1873</v>
      </c>
      <c r="G3747" s="1" t="s">
        <v>46</v>
      </c>
      <c r="H3747" s="1" t="s">
        <v>18</v>
      </c>
      <c r="J3747" s="1" t="s">
        <v>93</v>
      </c>
      <c r="K3747" s="1" t="s">
        <v>418</v>
      </c>
      <c r="L3747" s="1" t="s">
        <v>9653</v>
      </c>
      <c r="M3747" s="1" t="s">
        <v>53</v>
      </c>
      <c r="N3747" s="1" t="s">
        <v>126</v>
      </c>
      <c r="O3747" s="1" t="s">
        <v>7909</v>
      </c>
    </row>
    <row r="3748" spans="1:15" ht="12.75" hidden="1"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row>
    <row r="3749" spans="1:15" ht="12.75" hidden="1" x14ac:dyDescent="0.2">
      <c r="A3749" s="2" t="s">
        <v>5006</v>
      </c>
      <c r="B3749" s="1" t="s">
        <v>997</v>
      </c>
      <c r="C3749" s="1" t="s">
        <v>205</v>
      </c>
      <c r="D3749" s="1">
        <v>7</v>
      </c>
      <c r="E3749" s="1">
        <v>17</v>
      </c>
      <c r="F3749" s="1">
        <v>1873</v>
      </c>
      <c r="G3749" s="1" t="s">
        <v>46</v>
      </c>
      <c r="H3749" s="1" t="s">
        <v>18</v>
      </c>
      <c r="J3749" s="1" t="s">
        <v>93</v>
      </c>
      <c r="K3749" s="1" t="s">
        <v>2095</v>
      </c>
      <c r="L3749" s="1" t="s">
        <v>9653</v>
      </c>
      <c r="M3749" s="1" t="s">
        <v>111</v>
      </c>
      <c r="N3749" s="1" t="s">
        <v>579</v>
      </c>
      <c r="O3749" s="1" t="s">
        <v>7912</v>
      </c>
    </row>
    <row r="3750" spans="1:15" ht="12.75" hidden="1"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row>
    <row r="3751" spans="1:15" ht="12.75" hidden="1"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row>
    <row r="3752" spans="1:15" ht="12.75" hidden="1"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row>
    <row r="3753" spans="1:15" ht="12.75" hidden="1"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row>
    <row r="3754" spans="1:15" ht="12.75" hidden="1"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row>
    <row r="3755" spans="1:15" ht="12.75" hidden="1" x14ac:dyDescent="0.2">
      <c r="A3755" s="2" t="s">
        <v>5006</v>
      </c>
      <c r="B3755" s="1" t="s">
        <v>7918</v>
      </c>
      <c r="C3755" s="1" t="s">
        <v>205</v>
      </c>
      <c r="D3755" s="1">
        <v>7</v>
      </c>
      <c r="E3755" s="1">
        <v>19</v>
      </c>
      <c r="F3755" s="1">
        <v>1873</v>
      </c>
      <c r="G3755" s="1" t="s">
        <v>17</v>
      </c>
      <c r="H3755" s="1" t="s">
        <v>18</v>
      </c>
      <c r="I3755" s="1">
        <v>66</v>
      </c>
      <c r="J3755" s="1" t="s">
        <v>93</v>
      </c>
      <c r="K3755" s="1" t="s">
        <v>2104</v>
      </c>
      <c r="L3755" s="1" t="s">
        <v>27870</v>
      </c>
      <c r="M3755" s="1" t="s">
        <v>67</v>
      </c>
      <c r="N3755" s="1" t="s">
        <v>126</v>
      </c>
      <c r="O3755" s="1" t="s">
        <v>7919</v>
      </c>
    </row>
    <row r="3756" spans="1:15" ht="12.75" hidden="1"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row>
    <row r="3757" spans="1:15" ht="12.75" hidden="1"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row>
    <row r="3758" spans="1:15" ht="12.75" hidden="1"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row>
    <row r="3759" spans="1:15" ht="12.75" hidden="1"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row>
    <row r="3760" spans="1:15" ht="12.75" hidden="1"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row>
    <row r="3761" spans="1:15" ht="12.75" hidden="1"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row>
    <row r="3762" spans="1:15" ht="12.75" hidden="1"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row>
    <row r="3763" spans="1:15" ht="12.75" hidden="1"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row>
    <row r="3764" spans="1:15"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row>
    <row r="3765" spans="1:15" ht="12.75" hidden="1"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row>
    <row r="3766" spans="1:15" ht="12.75" hidden="1"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row>
    <row r="3767" spans="1:15" ht="12.75" hidden="1"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row>
    <row r="3768" spans="1:15"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row>
    <row r="3769" spans="1:15" ht="12.75" hidden="1" x14ac:dyDescent="0.2">
      <c r="A3769" s="2" t="s">
        <v>5006</v>
      </c>
      <c r="B3769" s="1" t="s">
        <v>7935</v>
      </c>
      <c r="C3769" s="1" t="s">
        <v>205</v>
      </c>
      <c r="D3769" s="1">
        <v>7</v>
      </c>
      <c r="E3769" s="1">
        <v>24</v>
      </c>
      <c r="F3769" s="1">
        <v>1873</v>
      </c>
      <c r="G3769" s="1" t="s">
        <v>46</v>
      </c>
      <c r="H3769" s="1" t="s">
        <v>18</v>
      </c>
      <c r="I3769" s="1">
        <v>22</v>
      </c>
      <c r="J3769" s="1" t="s">
        <v>93</v>
      </c>
      <c r="K3769" s="1" t="s">
        <v>1342</v>
      </c>
      <c r="L3769" s="1" t="s">
        <v>2122</v>
      </c>
      <c r="M3769" s="1" t="s">
        <v>2030</v>
      </c>
      <c r="N3769" s="1" t="s">
        <v>579</v>
      </c>
    </row>
    <row r="3770" spans="1:15" ht="12.75" hidden="1"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row>
    <row r="3771" spans="1:15" ht="12.75" hidden="1"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row>
    <row r="3772" spans="1:15" ht="12.75" hidden="1" x14ac:dyDescent="0.2">
      <c r="A3772" s="2" t="s">
        <v>5006</v>
      </c>
      <c r="B3772" s="1" t="s">
        <v>997</v>
      </c>
      <c r="C3772" s="1" t="s">
        <v>205</v>
      </c>
      <c r="D3772" s="1">
        <v>7</v>
      </c>
      <c r="E3772" s="1">
        <v>26</v>
      </c>
      <c r="F3772" s="1">
        <v>1873</v>
      </c>
      <c r="G3772" s="1" t="s">
        <v>17</v>
      </c>
      <c r="H3772" s="1" t="s">
        <v>18</v>
      </c>
      <c r="J3772" s="1" t="s">
        <v>93</v>
      </c>
      <c r="K3772" s="1" t="s">
        <v>2614</v>
      </c>
      <c r="L3772" s="1" t="s">
        <v>6252</v>
      </c>
      <c r="M3772" s="1" t="s">
        <v>93</v>
      </c>
      <c r="N3772" s="1">
        <v>50</v>
      </c>
      <c r="O3772" s="1" t="s">
        <v>7939</v>
      </c>
    </row>
    <row r="3773" spans="1:15" ht="12.75" hidden="1"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row>
    <row r="3774" spans="1:15" ht="12.75" hidden="1" x14ac:dyDescent="0.2">
      <c r="A3774" s="2" t="s">
        <v>5006</v>
      </c>
      <c r="B3774" s="1" t="s">
        <v>7942</v>
      </c>
      <c r="C3774" s="1" t="s">
        <v>205</v>
      </c>
      <c r="D3774" s="1">
        <v>7</v>
      </c>
      <c r="E3774" s="1">
        <v>28</v>
      </c>
      <c r="F3774" s="1">
        <v>1873</v>
      </c>
      <c r="G3774" s="1" t="s">
        <v>17</v>
      </c>
      <c r="H3774" s="1" t="s">
        <v>18</v>
      </c>
      <c r="I3774" s="1">
        <v>34</v>
      </c>
      <c r="J3774" s="1" t="s">
        <v>93</v>
      </c>
      <c r="K3774" s="1" t="s">
        <v>2104</v>
      </c>
      <c r="L3774" s="1" t="s">
        <v>27870</v>
      </c>
      <c r="M3774" s="1" t="s">
        <v>111</v>
      </c>
      <c r="N3774" s="1" t="s">
        <v>126</v>
      </c>
      <c r="O3774" s="1" t="s">
        <v>7943</v>
      </c>
    </row>
    <row r="3775" spans="1:15" ht="12.75" hidden="1"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row>
    <row r="3776" spans="1:15" ht="12.75" hidden="1" x14ac:dyDescent="0.2">
      <c r="A3776" s="2" t="s">
        <v>5006</v>
      </c>
      <c r="B3776" s="1" t="s">
        <v>997</v>
      </c>
      <c r="C3776" s="1" t="s">
        <v>74</v>
      </c>
      <c r="D3776" s="1">
        <v>6</v>
      </c>
      <c r="E3776" s="1">
        <v>1</v>
      </c>
      <c r="F3776" s="1">
        <v>1873</v>
      </c>
      <c r="G3776" s="1" t="s">
        <v>46</v>
      </c>
      <c r="H3776" s="1" t="s">
        <v>326</v>
      </c>
      <c r="J3776" s="1" t="s">
        <v>93</v>
      </c>
      <c r="K3776" s="1" t="s">
        <v>7946</v>
      </c>
      <c r="L3776" s="1" t="s">
        <v>6252</v>
      </c>
      <c r="M3776" s="1" t="s">
        <v>111</v>
      </c>
    </row>
    <row r="3777" spans="1:15" ht="12.75" hidden="1" x14ac:dyDescent="0.2">
      <c r="A3777" s="2" t="s">
        <v>5006</v>
      </c>
      <c r="B3777" s="1" t="s">
        <v>7947</v>
      </c>
      <c r="C3777" s="1" t="s">
        <v>74</v>
      </c>
      <c r="D3777" s="1">
        <v>6</v>
      </c>
      <c r="E3777" s="1">
        <v>2</v>
      </c>
      <c r="F3777" s="1">
        <v>1873</v>
      </c>
      <c r="G3777" s="1" t="s">
        <v>17</v>
      </c>
      <c r="H3777" s="1" t="s">
        <v>326</v>
      </c>
      <c r="I3777" s="1">
        <v>25</v>
      </c>
      <c r="J3777" s="1" t="s">
        <v>93</v>
      </c>
      <c r="K3777" s="1" t="s">
        <v>2104</v>
      </c>
      <c r="L3777" s="1" t="s">
        <v>27870</v>
      </c>
      <c r="M3777" s="1" t="s">
        <v>111</v>
      </c>
      <c r="N3777" s="1" t="s">
        <v>579</v>
      </c>
    </row>
    <row r="3778" spans="1:15" ht="12.75" hidden="1" x14ac:dyDescent="0.2">
      <c r="A3778" s="2" t="s">
        <v>5006</v>
      </c>
      <c r="B3778" s="1" t="s">
        <v>7948</v>
      </c>
      <c r="C3778" s="1" t="s">
        <v>74</v>
      </c>
      <c r="D3778" s="1">
        <v>6</v>
      </c>
      <c r="E3778" s="1">
        <v>2</v>
      </c>
      <c r="F3778" s="1">
        <v>1873</v>
      </c>
      <c r="G3778" s="1" t="s">
        <v>17</v>
      </c>
      <c r="H3778" s="1" t="s">
        <v>18</v>
      </c>
      <c r="I3778" s="1">
        <v>15</v>
      </c>
      <c r="J3778" s="1" t="s">
        <v>93</v>
      </c>
      <c r="K3778" s="1" t="s">
        <v>7946</v>
      </c>
      <c r="L3778" s="1" t="s">
        <v>6252</v>
      </c>
      <c r="M3778" s="1" t="s">
        <v>111</v>
      </c>
      <c r="N3778" s="1" t="s">
        <v>579</v>
      </c>
    </row>
    <row r="3779" spans="1:15" ht="12.75" hidden="1"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row>
    <row r="3780" spans="1:15" ht="12.75" hidden="1" x14ac:dyDescent="0.2">
      <c r="A3780" s="2" t="s">
        <v>5006</v>
      </c>
      <c r="B3780" s="1" t="s">
        <v>997</v>
      </c>
      <c r="C3780" s="1" t="s">
        <v>74</v>
      </c>
      <c r="D3780" s="1">
        <v>6</v>
      </c>
      <c r="E3780" s="1">
        <v>2</v>
      </c>
      <c r="F3780" s="1">
        <v>1873</v>
      </c>
      <c r="G3780" s="1" t="s">
        <v>46</v>
      </c>
      <c r="H3780" s="1" t="s">
        <v>326</v>
      </c>
      <c r="J3780" s="1" t="s">
        <v>93</v>
      </c>
      <c r="K3780" s="1" t="s">
        <v>418</v>
      </c>
      <c r="L3780" s="1" t="s">
        <v>9653</v>
      </c>
      <c r="M3780" s="1" t="s">
        <v>111</v>
      </c>
      <c r="O3780" s="1" t="s">
        <v>7949</v>
      </c>
    </row>
    <row r="3781" spans="1:15" ht="12.75" hidden="1" x14ac:dyDescent="0.2">
      <c r="A3781" s="2" t="s">
        <v>5006</v>
      </c>
      <c r="B3781" s="1" t="s">
        <v>7950</v>
      </c>
      <c r="C3781" s="1" t="s">
        <v>74</v>
      </c>
      <c r="D3781" s="1">
        <v>6</v>
      </c>
      <c r="E3781" s="1">
        <v>4</v>
      </c>
      <c r="F3781" s="1">
        <v>1873</v>
      </c>
      <c r="G3781" s="1" t="s">
        <v>46</v>
      </c>
      <c r="H3781" s="1" t="s">
        <v>326</v>
      </c>
      <c r="I3781" s="1">
        <v>31</v>
      </c>
      <c r="J3781" s="1" t="s">
        <v>93</v>
      </c>
      <c r="K3781" s="1" t="s">
        <v>5265</v>
      </c>
      <c r="L3781" s="1" t="s">
        <v>6252</v>
      </c>
      <c r="M3781" s="1" t="s">
        <v>111</v>
      </c>
      <c r="N3781" s="1" t="s">
        <v>579</v>
      </c>
    </row>
    <row r="3782" spans="1:15" ht="12.75" hidden="1" x14ac:dyDescent="0.2">
      <c r="A3782" s="2" t="s">
        <v>5006</v>
      </c>
      <c r="B3782" s="1" t="s">
        <v>7951</v>
      </c>
      <c r="C3782" s="1" t="s">
        <v>74</v>
      </c>
      <c r="D3782" s="1">
        <v>6</v>
      </c>
      <c r="E3782" s="1">
        <v>4</v>
      </c>
      <c r="F3782" s="1">
        <v>1873</v>
      </c>
      <c r="G3782" s="1" t="s">
        <v>46</v>
      </c>
      <c r="H3782" s="1" t="s">
        <v>18</v>
      </c>
      <c r="I3782" s="1">
        <v>36</v>
      </c>
      <c r="J3782" s="1" t="s">
        <v>93</v>
      </c>
      <c r="K3782" s="1" t="s">
        <v>7946</v>
      </c>
      <c r="L3782" s="1" t="s">
        <v>6252</v>
      </c>
      <c r="M3782" s="1" t="s">
        <v>2030</v>
      </c>
      <c r="N3782" s="1">
        <v>100</v>
      </c>
      <c r="O3782" s="1" t="s">
        <v>7200</v>
      </c>
    </row>
    <row r="3783" spans="1:15" ht="12.75" hidden="1" x14ac:dyDescent="0.2">
      <c r="A3783" s="2" t="s">
        <v>5006</v>
      </c>
      <c r="B3783" s="1" t="s">
        <v>997</v>
      </c>
      <c r="C3783" s="1" t="s">
        <v>74</v>
      </c>
      <c r="D3783" s="1">
        <v>6</v>
      </c>
      <c r="E3783" s="1">
        <v>4</v>
      </c>
      <c r="F3783" s="1">
        <v>1873</v>
      </c>
      <c r="G3783" s="1" t="s">
        <v>46</v>
      </c>
      <c r="H3783" s="1" t="s">
        <v>18</v>
      </c>
      <c r="J3783" s="1" t="s">
        <v>93</v>
      </c>
      <c r="K3783" s="1" t="s">
        <v>418</v>
      </c>
      <c r="L3783" s="1" t="s">
        <v>9653</v>
      </c>
      <c r="M3783" s="1" t="s">
        <v>41</v>
      </c>
      <c r="N3783" s="1" t="s">
        <v>579</v>
      </c>
      <c r="O3783" s="1" t="s">
        <v>7952</v>
      </c>
    </row>
    <row r="3784" spans="1:15" ht="12.75" hidden="1" x14ac:dyDescent="0.2">
      <c r="A3784" s="2" t="s">
        <v>5006</v>
      </c>
      <c r="B3784" s="1" t="s">
        <v>7953</v>
      </c>
      <c r="C3784" s="1" t="s">
        <v>74</v>
      </c>
      <c r="D3784" s="1">
        <v>6</v>
      </c>
      <c r="E3784" s="1">
        <v>5</v>
      </c>
      <c r="F3784" s="1">
        <v>1873</v>
      </c>
      <c r="G3784" s="1" t="s">
        <v>46</v>
      </c>
      <c r="H3784" s="1" t="s">
        <v>18</v>
      </c>
      <c r="I3784" s="1">
        <v>67</v>
      </c>
      <c r="J3784" s="1" t="s">
        <v>93</v>
      </c>
      <c r="K3784" s="1" t="s">
        <v>7954</v>
      </c>
      <c r="L3784" s="1" t="s">
        <v>6252</v>
      </c>
      <c r="M3784" s="1" t="s">
        <v>53</v>
      </c>
      <c r="N3784" s="1" t="s">
        <v>126</v>
      </c>
    </row>
    <row r="3785" spans="1:15" ht="12.75" hidden="1"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row>
    <row r="3786" spans="1:15" ht="12.75" hidden="1"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row>
    <row r="3787" spans="1:15" ht="12.75" hidden="1" x14ac:dyDescent="0.2">
      <c r="A3787" s="2" t="s">
        <v>5006</v>
      </c>
      <c r="B3787" s="1" t="s">
        <v>7957</v>
      </c>
      <c r="C3787" s="1" t="s">
        <v>74</v>
      </c>
      <c r="D3787" s="1">
        <v>6</v>
      </c>
      <c r="E3787" s="1">
        <v>6</v>
      </c>
      <c r="F3787" s="1">
        <v>1873</v>
      </c>
      <c r="G3787" s="1" t="s">
        <v>46</v>
      </c>
      <c r="H3787" s="1" t="s">
        <v>326</v>
      </c>
      <c r="I3787" s="1">
        <v>13</v>
      </c>
      <c r="J3787" s="1" t="s">
        <v>93</v>
      </c>
      <c r="K3787" s="1" t="s">
        <v>2104</v>
      </c>
      <c r="L3787" s="1" t="s">
        <v>27870</v>
      </c>
      <c r="M3787" s="1" t="s">
        <v>111</v>
      </c>
      <c r="N3787" s="1" t="s">
        <v>579</v>
      </c>
      <c r="O3787" s="1" t="s">
        <v>7958</v>
      </c>
    </row>
    <row r="3788" spans="1:15" ht="12.75" hidden="1"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row>
    <row r="3789" spans="1:15" ht="12.75" hidden="1" x14ac:dyDescent="0.2">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row>
    <row r="3790" spans="1:15" ht="12.75" hidden="1" x14ac:dyDescent="0.2">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row>
    <row r="3791" spans="1:15" ht="12.75" hidden="1" x14ac:dyDescent="0.2">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row>
    <row r="3792" spans="1:15" ht="12.75" hidden="1" x14ac:dyDescent="0.2">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row>
    <row r="3793" spans="1:15" ht="12.75" hidden="1" x14ac:dyDescent="0.2">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row>
    <row r="3794" spans="1:15" ht="12.75" hidden="1" x14ac:dyDescent="0.2">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row>
    <row r="3795" spans="1:15" ht="12.75" hidden="1" x14ac:dyDescent="0.2">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row>
    <row r="3796" spans="1:15" ht="12.75" hidden="1"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row>
    <row r="3797" spans="1:15" ht="12.75" hidden="1" x14ac:dyDescent="0.2">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row>
    <row r="3798" spans="1:15" ht="12.75" hidden="1"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row>
    <row r="3799" spans="1:15" ht="12.75" hidden="1" x14ac:dyDescent="0.2">
      <c r="A3799" s="2" t="s">
        <v>5006</v>
      </c>
      <c r="B3799" s="1" t="s">
        <v>997</v>
      </c>
      <c r="C3799" s="1" t="s">
        <v>74</v>
      </c>
      <c r="D3799" s="1">
        <v>6</v>
      </c>
      <c r="E3799" s="1">
        <v>8</v>
      </c>
      <c r="F3799" s="1">
        <v>1873</v>
      </c>
      <c r="G3799" s="1" t="s">
        <v>46</v>
      </c>
      <c r="H3799" s="1" t="s">
        <v>326</v>
      </c>
      <c r="J3799" s="1" t="s">
        <v>93</v>
      </c>
      <c r="K3799" s="1" t="s">
        <v>418</v>
      </c>
      <c r="L3799" s="1" t="s">
        <v>9653</v>
      </c>
      <c r="M3799" s="1" t="s">
        <v>19</v>
      </c>
      <c r="N3799" s="1" t="s">
        <v>579</v>
      </c>
      <c r="O3799" s="1" t="s">
        <v>7973</v>
      </c>
    </row>
    <row r="3800" spans="1:15" ht="12.75" hidden="1" x14ac:dyDescent="0.2">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row>
    <row r="3801" spans="1:15" ht="12.75" hidden="1" x14ac:dyDescent="0.2">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row>
    <row r="3802" spans="1:15" ht="12.75" hidden="1" x14ac:dyDescent="0.2">
      <c r="A3802" s="2" t="s">
        <v>5006</v>
      </c>
      <c r="B3802" s="1" t="s">
        <v>997</v>
      </c>
      <c r="C3802" s="1" t="s">
        <v>74</v>
      </c>
      <c r="D3802" s="1">
        <v>6</v>
      </c>
      <c r="E3802" s="1">
        <v>9</v>
      </c>
      <c r="F3802" s="1">
        <v>1873</v>
      </c>
      <c r="G3802" s="1" t="s">
        <v>17</v>
      </c>
      <c r="H3802" s="1" t="s">
        <v>18</v>
      </c>
      <c r="J3802" s="1" t="s">
        <v>93</v>
      </c>
      <c r="K3802" s="1" t="s">
        <v>418</v>
      </c>
      <c r="L3802" s="1" t="s">
        <v>9653</v>
      </c>
      <c r="M3802" s="1" t="s">
        <v>19</v>
      </c>
      <c r="N3802" s="1" t="s">
        <v>126</v>
      </c>
      <c r="O3802" s="1" t="s">
        <v>7977</v>
      </c>
    </row>
    <row r="3803" spans="1:15" ht="12.75" hidden="1" x14ac:dyDescent="0.2">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row>
    <row r="3804" spans="1:15" ht="12.75" hidden="1" x14ac:dyDescent="0.2">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row>
    <row r="3805" spans="1:15" ht="12.75" hidden="1" x14ac:dyDescent="0.2">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row>
    <row r="3806" spans="1:15" ht="12.75" hidden="1"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row>
    <row r="3807" spans="1:15" ht="12.75" hidden="1" x14ac:dyDescent="0.2">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row>
    <row r="3808" spans="1:15" ht="12.75" hidden="1" x14ac:dyDescent="0.2">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row>
    <row r="3809" spans="1:15" ht="12.75" hidden="1" x14ac:dyDescent="0.2">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row>
    <row r="3810" spans="1:15" ht="12.75" hidden="1" x14ac:dyDescent="0.2">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row>
    <row r="3811" spans="1:15" ht="12.75" hidden="1" x14ac:dyDescent="0.2">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row>
    <row r="3812" spans="1:15" ht="12.75" hidden="1"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row>
    <row r="3813" spans="1:15" ht="12.75" hidden="1" x14ac:dyDescent="0.2">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row>
    <row r="3814" spans="1:15" ht="12.75" hidden="1" x14ac:dyDescent="0.2">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row>
    <row r="3815" spans="1:15" ht="12.75" hidden="1" x14ac:dyDescent="0.2">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row>
    <row r="3816" spans="1:15" ht="12.75" hidden="1" x14ac:dyDescent="0.2">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row>
    <row r="3817" spans="1:15" ht="12.75" hidden="1"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row>
    <row r="3818" spans="1:15" ht="12.75" hidden="1" x14ac:dyDescent="0.2">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row>
    <row r="3819" spans="1:15" ht="12.75" hidden="1" x14ac:dyDescent="0.2">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row>
    <row r="3820" spans="1:15" ht="12.75" hidden="1" x14ac:dyDescent="0.2">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row>
    <row r="3821" spans="1:15" ht="12.75" hidden="1"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row>
    <row r="3822" spans="1:15" ht="12.75" hidden="1" x14ac:dyDescent="0.2">
      <c r="A3822" s="2" t="s">
        <v>5006</v>
      </c>
      <c r="B3822" s="1" t="s">
        <v>997</v>
      </c>
      <c r="C3822" s="1" t="s">
        <v>74</v>
      </c>
      <c r="D3822" s="1">
        <v>6</v>
      </c>
      <c r="E3822" s="1">
        <v>12</v>
      </c>
      <c r="F3822" s="1">
        <v>1873</v>
      </c>
      <c r="G3822" s="1" t="s">
        <v>17</v>
      </c>
      <c r="H3822" s="1" t="s">
        <v>18</v>
      </c>
      <c r="J3822" s="1" t="s">
        <v>93</v>
      </c>
      <c r="K3822" s="1" t="s">
        <v>2104</v>
      </c>
      <c r="L3822" s="1" t="s">
        <v>27870</v>
      </c>
      <c r="M3822" s="1" t="s">
        <v>19</v>
      </c>
      <c r="N3822" s="1" t="s">
        <v>126</v>
      </c>
      <c r="O3822" s="1" t="s">
        <v>8003</v>
      </c>
    </row>
    <row r="3823" spans="1:15" ht="12.75" hidden="1" x14ac:dyDescent="0.2">
      <c r="A3823" s="2" t="s">
        <v>5006</v>
      </c>
      <c r="B3823" s="1" t="s">
        <v>997</v>
      </c>
      <c r="C3823" s="1" t="s">
        <v>74</v>
      </c>
      <c r="D3823" s="1">
        <v>6</v>
      </c>
      <c r="E3823" s="1">
        <v>12</v>
      </c>
      <c r="F3823" s="1">
        <v>1873</v>
      </c>
      <c r="H3823" s="1" t="s">
        <v>18</v>
      </c>
      <c r="J3823" s="1" t="s">
        <v>93</v>
      </c>
      <c r="K3823" s="1" t="s">
        <v>418</v>
      </c>
      <c r="L3823" s="1" t="s">
        <v>9653</v>
      </c>
      <c r="M3823" s="1" t="s">
        <v>41</v>
      </c>
      <c r="N3823" s="1" t="s">
        <v>579</v>
      </c>
      <c r="O3823" s="1" t="s">
        <v>8004</v>
      </c>
    </row>
    <row r="3824" spans="1:15" ht="12.75" hidden="1" x14ac:dyDescent="0.2">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row>
    <row r="3825" spans="1:15" ht="12.75" hidden="1" x14ac:dyDescent="0.2">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row>
    <row r="3826" spans="1:15" ht="12.75" hidden="1" x14ac:dyDescent="0.2">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row>
    <row r="3827" spans="1:15" ht="12.75" hidden="1"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row>
    <row r="3828" spans="1:15" ht="12.75" hidden="1"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row>
    <row r="3829" spans="1:15" ht="12.75" hidden="1" x14ac:dyDescent="0.2">
      <c r="A3829" s="2" t="s">
        <v>5006</v>
      </c>
      <c r="B3829" s="1" t="s">
        <v>997</v>
      </c>
      <c r="C3829" s="1" t="s">
        <v>74</v>
      </c>
      <c r="D3829" s="1">
        <v>6</v>
      </c>
      <c r="E3829" s="1">
        <v>13</v>
      </c>
      <c r="F3829" s="1">
        <v>1873</v>
      </c>
      <c r="G3829" s="1" t="s">
        <v>46</v>
      </c>
      <c r="H3829" s="1" t="s">
        <v>18</v>
      </c>
      <c r="J3829" s="1" t="s">
        <v>93</v>
      </c>
      <c r="K3829" s="1" t="s">
        <v>418</v>
      </c>
      <c r="L3829" s="1" t="s">
        <v>9653</v>
      </c>
      <c r="M3829" s="1" t="s">
        <v>482</v>
      </c>
      <c r="N3829" s="1" t="s">
        <v>126</v>
      </c>
      <c r="O3829" s="1" t="s">
        <v>8012</v>
      </c>
    </row>
    <row r="3830" spans="1:15" ht="12.75" hidden="1"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row>
    <row r="3831" spans="1:15" ht="12.75" hidden="1" x14ac:dyDescent="0.2">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row>
    <row r="3832" spans="1:15" ht="12.75" hidden="1"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row>
    <row r="3833" spans="1:15" ht="12.75" hidden="1" x14ac:dyDescent="0.2">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row>
    <row r="3834" spans="1:15" ht="12.75" hidden="1" x14ac:dyDescent="0.2">
      <c r="A3834" s="2" t="s">
        <v>5006</v>
      </c>
      <c r="B3834" s="1" t="s">
        <v>997</v>
      </c>
      <c r="C3834" s="1" t="s">
        <v>74</v>
      </c>
      <c r="D3834" s="1">
        <v>6</v>
      </c>
      <c r="E3834" s="1">
        <v>13</v>
      </c>
      <c r="F3834" s="1">
        <v>1873</v>
      </c>
      <c r="G3834" s="1" t="s">
        <v>17</v>
      </c>
      <c r="H3834" s="1" t="s">
        <v>18</v>
      </c>
      <c r="J3834" s="1" t="s">
        <v>93</v>
      </c>
      <c r="K3834" s="1" t="s">
        <v>8018</v>
      </c>
      <c r="L3834" s="1" t="s">
        <v>6252</v>
      </c>
      <c r="M3834" s="1" t="s">
        <v>8019</v>
      </c>
      <c r="N3834" s="1">
        <v>50</v>
      </c>
      <c r="O3834" s="1" t="s">
        <v>8020</v>
      </c>
    </row>
    <row r="3835" spans="1:15" ht="12.75" hidden="1" x14ac:dyDescent="0.2">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row>
    <row r="3836" spans="1:15" ht="12.75" hidden="1" x14ac:dyDescent="0.2">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row>
    <row r="3837" spans="1:15" ht="12.75" hidden="1"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row>
    <row r="3838" spans="1:15" ht="12.75" hidden="1"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row>
    <row r="3839" spans="1:15" ht="12.75" hidden="1"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row>
    <row r="3840" spans="1:15" ht="12.75" hidden="1" x14ac:dyDescent="0.2">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row>
    <row r="3841" spans="1:15" ht="12.75" hidden="1" x14ac:dyDescent="0.2">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row>
    <row r="3842" spans="1:15"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row>
    <row r="3843" spans="1:15" ht="12.75" hidden="1"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row>
    <row r="3844" spans="1:15" ht="12.75" hidden="1"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row>
    <row r="3845" spans="1:15" ht="12.75" hidden="1"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row>
    <row r="3846" spans="1:15" ht="12.75" hidden="1"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row>
    <row r="3847" spans="1:15" ht="12.75" hidden="1"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row>
    <row r="3848" spans="1:15" ht="12.75" hidden="1" x14ac:dyDescent="0.2">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row>
    <row r="3849" spans="1:15" ht="12.75" hidden="1" x14ac:dyDescent="0.2">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row>
    <row r="3850" spans="1:15" ht="12.75" hidden="1" x14ac:dyDescent="0.2">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row>
    <row r="3851" spans="1:15" ht="12.75" hidden="1"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row>
    <row r="3852" spans="1:15" ht="12.75" hidden="1" x14ac:dyDescent="0.2">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row>
    <row r="3853" spans="1:15" ht="12.75" hidden="1" x14ac:dyDescent="0.2">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row>
    <row r="3854" spans="1:15" ht="12.75" hidden="1"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row>
    <row r="3855" spans="1:15" ht="12.75" hidden="1" x14ac:dyDescent="0.2">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row>
    <row r="3856" spans="1:15" ht="12.75" hidden="1"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row>
    <row r="3857" spans="1:15" ht="12.75" hidden="1"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row>
    <row r="3858" spans="1:15" ht="12.75" hidden="1" x14ac:dyDescent="0.2">
      <c r="A3858" s="2" t="s">
        <v>5006</v>
      </c>
      <c r="B3858" s="1" t="s">
        <v>8049</v>
      </c>
      <c r="C3858" s="1" t="s">
        <v>74</v>
      </c>
      <c r="D3858" s="1">
        <v>6</v>
      </c>
      <c r="E3858" s="1">
        <v>17</v>
      </c>
      <c r="F3858" s="1">
        <v>1873</v>
      </c>
      <c r="G3858" s="1" t="s">
        <v>17</v>
      </c>
      <c r="H3858" s="1" t="s">
        <v>18</v>
      </c>
      <c r="I3858" s="1">
        <v>24</v>
      </c>
      <c r="J3858" s="1" t="s">
        <v>93</v>
      </c>
      <c r="K3858" s="1" t="s">
        <v>2104</v>
      </c>
      <c r="L3858" s="1" t="s">
        <v>27870</v>
      </c>
      <c r="M3858" s="1" t="s">
        <v>2030</v>
      </c>
    </row>
    <row r="3859" spans="1:15"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row>
    <row r="3860" spans="1:15" ht="12.75" hidden="1" x14ac:dyDescent="0.2">
      <c r="A3860" s="2" t="s">
        <v>5006</v>
      </c>
      <c r="B3860" s="1" t="s">
        <v>997</v>
      </c>
      <c r="C3860" s="1" t="s">
        <v>74</v>
      </c>
      <c r="D3860" s="1">
        <v>6</v>
      </c>
      <c r="E3860" s="1">
        <v>17</v>
      </c>
      <c r="F3860" s="1">
        <v>1873</v>
      </c>
      <c r="G3860" s="1" t="s">
        <v>17</v>
      </c>
      <c r="H3860" s="1" t="s">
        <v>18</v>
      </c>
      <c r="J3860" s="1" t="s">
        <v>93</v>
      </c>
      <c r="K3860" s="1" t="s">
        <v>418</v>
      </c>
      <c r="L3860" s="1" t="s">
        <v>9653</v>
      </c>
      <c r="M3860" s="1" t="s">
        <v>41</v>
      </c>
      <c r="N3860" s="1" t="s">
        <v>579</v>
      </c>
      <c r="O3860" s="1" t="s">
        <v>8051</v>
      </c>
    </row>
    <row r="3861" spans="1:15" ht="12.75" hidden="1"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row>
    <row r="3862" spans="1:15" ht="12.75" hidden="1" x14ac:dyDescent="0.2">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row>
    <row r="3863" spans="1:15" ht="12.75" hidden="1" x14ac:dyDescent="0.2">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row>
    <row r="3864" spans="1:15" ht="12.75" hidden="1" x14ac:dyDescent="0.2">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row>
    <row r="3865" spans="1:15" ht="12.75" hidden="1" x14ac:dyDescent="0.2">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row>
    <row r="3866" spans="1:15" ht="12.75" hidden="1" x14ac:dyDescent="0.2">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row>
    <row r="3867" spans="1:15" ht="12.75" hidden="1" x14ac:dyDescent="0.2">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row>
    <row r="3868" spans="1:15" ht="12.75" hidden="1" x14ac:dyDescent="0.2">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row>
    <row r="3869" spans="1:15" ht="12.75" hidden="1"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row>
    <row r="3870" spans="1:15" ht="12.75" hidden="1" x14ac:dyDescent="0.2">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row>
    <row r="3871" spans="1:15" ht="12.75" hidden="1" x14ac:dyDescent="0.2">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row>
    <row r="3872" spans="1:15" ht="12.75" hidden="1" x14ac:dyDescent="0.2">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row>
    <row r="3873" spans="1:15" ht="12.75" hidden="1"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row>
    <row r="3874" spans="1:15" ht="12.75" hidden="1"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row>
    <row r="3875" spans="1:15" ht="12.75" hidden="1" x14ac:dyDescent="0.2">
      <c r="A3875" s="2" t="s">
        <v>5006</v>
      </c>
      <c r="B3875" s="1" t="s">
        <v>997</v>
      </c>
      <c r="C3875" s="1" t="s">
        <v>74</v>
      </c>
      <c r="D3875" s="1">
        <v>6</v>
      </c>
      <c r="E3875" s="1">
        <v>18</v>
      </c>
      <c r="F3875" s="1">
        <v>1873</v>
      </c>
      <c r="G3875" s="1" t="s">
        <v>46</v>
      </c>
      <c r="H3875" s="1" t="s">
        <v>18</v>
      </c>
      <c r="J3875" s="1" t="s">
        <v>93</v>
      </c>
      <c r="K3875" s="1" t="s">
        <v>2614</v>
      </c>
      <c r="L3875" s="1" t="s">
        <v>6252</v>
      </c>
      <c r="M3875" s="1" t="s">
        <v>41</v>
      </c>
      <c r="N3875" s="1" t="s">
        <v>579</v>
      </c>
      <c r="O3875" s="1" t="s">
        <v>8071</v>
      </c>
    </row>
    <row r="3876" spans="1:15" ht="12.75" hidden="1" x14ac:dyDescent="0.2">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row>
    <row r="3877" spans="1:15" ht="12.75" hidden="1" x14ac:dyDescent="0.2">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row>
    <row r="3878" spans="1:15" ht="12.75" hidden="1" x14ac:dyDescent="0.2">
      <c r="A3878" s="2" t="s">
        <v>5006</v>
      </c>
      <c r="B3878" s="1" t="s">
        <v>997</v>
      </c>
      <c r="C3878" s="1" t="s">
        <v>74</v>
      </c>
      <c r="D3878" s="1">
        <v>6</v>
      </c>
      <c r="E3878" s="1">
        <v>19</v>
      </c>
      <c r="F3878" s="1">
        <v>1873</v>
      </c>
      <c r="G3878" s="1" t="s">
        <v>46</v>
      </c>
      <c r="H3878" s="1" t="s">
        <v>18</v>
      </c>
      <c r="J3878" s="1" t="s">
        <v>93</v>
      </c>
      <c r="K3878" s="1" t="s">
        <v>8075</v>
      </c>
      <c r="L3878" s="1" t="s">
        <v>6252</v>
      </c>
      <c r="M3878" s="1" t="s">
        <v>41</v>
      </c>
      <c r="N3878" s="1" t="s">
        <v>579</v>
      </c>
      <c r="O3878" s="1" t="s">
        <v>8076</v>
      </c>
    </row>
    <row r="3879" spans="1:15" ht="12.75" hidden="1" x14ac:dyDescent="0.2">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row>
    <row r="3880" spans="1:15" ht="12.75" hidden="1" x14ac:dyDescent="0.2">
      <c r="A3880" s="2" t="s">
        <v>5006</v>
      </c>
      <c r="B3880" s="1" t="s">
        <v>997</v>
      </c>
      <c r="C3880" s="1" t="s">
        <v>74</v>
      </c>
      <c r="D3880" s="1">
        <v>6</v>
      </c>
      <c r="E3880" s="1">
        <v>19</v>
      </c>
      <c r="F3880" s="1">
        <v>1873</v>
      </c>
      <c r="G3880" s="1" t="s">
        <v>46</v>
      </c>
      <c r="H3880" s="1" t="s">
        <v>18</v>
      </c>
      <c r="J3880" s="1" t="s">
        <v>93</v>
      </c>
      <c r="K3880" s="1" t="s">
        <v>8075</v>
      </c>
      <c r="L3880" s="1" t="s">
        <v>6252</v>
      </c>
      <c r="M3880" s="1" t="s">
        <v>41</v>
      </c>
      <c r="N3880" s="1" t="s">
        <v>579</v>
      </c>
      <c r="O3880" s="1" t="s">
        <v>8079</v>
      </c>
    </row>
    <row r="3881" spans="1:15" ht="12.75" hidden="1" x14ac:dyDescent="0.2">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row>
    <row r="3882" spans="1:15" ht="12.75" hidden="1" x14ac:dyDescent="0.2">
      <c r="A3882" s="2" t="s">
        <v>5006</v>
      </c>
      <c r="B3882" s="1" t="s">
        <v>8081</v>
      </c>
      <c r="C3882" s="1" t="s">
        <v>74</v>
      </c>
      <c r="D3882" s="1">
        <v>6</v>
      </c>
      <c r="E3882" s="1">
        <v>19</v>
      </c>
      <c r="F3882" s="1">
        <v>1873</v>
      </c>
      <c r="G3882" s="1" t="s">
        <v>46</v>
      </c>
      <c r="H3882" s="1" t="s">
        <v>18</v>
      </c>
      <c r="I3882" s="1">
        <v>44</v>
      </c>
      <c r="J3882" s="1" t="s">
        <v>93</v>
      </c>
      <c r="K3882" s="1" t="s">
        <v>2104</v>
      </c>
      <c r="L3882" s="1" t="s">
        <v>27870</v>
      </c>
      <c r="M3882" s="1" t="s">
        <v>35</v>
      </c>
      <c r="N3882" s="1" t="s">
        <v>126</v>
      </c>
      <c r="O3882" s="1" t="s">
        <v>8082</v>
      </c>
    </row>
    <row r="3883" spans="1:15" ht="12.75" hidden="1" x14ac:dyDescent="0.2">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row>
    <row r="3884" spans="1:15" ht="12.75" hidden="1"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row>
    <row r="3885" spans="1:15" ht="12.75" hidden="1"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row>
    <row r="3886" spans="1:15" ht="12.75" hidden="1"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row>
    <row r="3887" spans="1:15" ht="12.75" hidden="1"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row>
    <row r="3888" spans="1:15" ht="12.75" hidden="1"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row>
    <row r="3889" spans="1:15" ht="12.75" hidden="1"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row>
    <row r="3890" spans="1:15" ht="12.75" hidden="1"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row>
    <row r="3891" spans="1:15" ht="12.75" hidden="1" x14ac:dyDescent="0.2">
      <c r="A3891" s="2" t="s">
        <v>5006</v>
      </c>
      <c r="B3891" s="1" t="s">
        <v>997</v>
      </c>
      <c r="C3891" s="1" t="s">
        <v>74</v>
      </c>
      <c r="D3891" s="1">
        <v>6</v>
      </c>
      <c r="E3891" s="1">
        <v>20</v>
      </c>
      <c r="F3891" s="1">
        <v>1873</v>
      </c>
      <c r="G3891" s="1" t="s">
        <v>17</v>
      </c>
      <c r="H3891" s="1" t="s">
        <v>326</v>
      </c>
      <c r="J3891" s="1" t="s">
        <v>93</v>
      </c>
      <c r="K3891" s="1" t="s">
        <v>2104</v>
      </c>
      <c r="L3891" s="1" t="s">
        <v>27870</v>
      </c>
      <c r="M3891" s="1" t="s">
        <v>111</v>
      </c>
      <c r="N3891" s="1" t="s">
        <v>579</v>
      </c>
      <c r="O3891" s="1" t="s">
        <v>8094</v>
      </c>
    </row>
    <row r="3892" spans="1:15" ht="12.75" hidden="1"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row>
    <row r="3893" spans="1:15" ht="12.75" hidden="1"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row>
    <row r="3894" spans="1:15" ht="12.75" hidden="1"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row>
    <row r="3895" spans="1:15" ht="12.75" hidden="1"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row>
    <row r="3896" spans="1:15" ht="12.75" hidden="1" x14ac:dyDescent="0.2">
      <c r="A3896" s="2" t="s">
        <v>5006</v>
      </c>
      <c r="B3896" s="1" t="s">
        <v>8099</v>
      </c>
      <c r="C3896" s="1" t="s">
        <v>74</v>
      </c>
      <c r="D3896" s="1">
        <v>6</v>
      </c>
      <c r="E3896" s="1">
        <v>20</v>
      </c>
      <c r="F3896" s="1">
        <v>1873</v>
      </c>
      <c r="G3896" s="1" t="s">
        <v>46</v>
      </c>
      <c r="H3896" s="1" t="s">
        <v>18</v>
      </c>
      <c r="J3896" s="1" t="s">
        <v>93</v>
      </c>
      <c r="K3896" s="1" t="s">
        <v>8100</v>
      </c>
      <c r="L3896" s="1" t="s">
        <v>6252</v>
      </c>
      <c r="M3896" s="1" t="s">
        <v>19</v>
      </c>
      <c r="N3896" s="1" t="s">
        <v>126</v>
      </c>
      <c r="O3896" s="1" t="s">
        <v>8101</v>
      </c>
    </row>
    <row r="3897" spans="1:15" ht="12.75" hidden="1"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row>
    <row r="3898" spans="1:15" ht="12.75" hidden="1"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row>
    <row r="3899" spans="1:15" ht="12.75" hidden="1"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row>
    <row r="3900" spans="1:15" ht="12.75" hidden="1"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row>
    <row r="3901" spans="1:15" ht="12.75" hidden="1"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row>
    <row r="3902" spans="1:15" ht="12.75" hidden="1"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row>
    <row r="3903" spans="1:15" ht="12.75" hidden="1" x14ac:dyDescent="0.2">
      <c r="A3903" s="2" t="s">
        <v>5006</v>
      </c>
      <c r="B3903" s="1" t="s">
        <v>997</v>
      </c>
      <c r="C3903" s="1" t="s">
        <v>74</v>
      </c>
      <c r="D3903" s="1">
        <v>6</v>
      </c>
      <c r="E3903" s="1">
        <v>20</v>
      </c>
      <c r="F3903" s="1">
        <v>1873</v>
      </c>
      <c r="G3903" s="1" t="s">
        <v>46</v>
      </c>
      <c r="H3903" s="1" t="s">
        <v>18</v>
      </c>
      <c r="J3903" s="1" t="s">
        <v>93</v>
      </c>
      <c r="K3903" s="1" t="s">
        <v>8100</v>
      </c>
      <c r="L3903" s="1" t="s">
        <v>6252</v>
      </c>
      <c r="M3903" s="1" t="s">
        <v>111</v>
      </c>
      <c r="N3903" s="1" t="s">
        <v>8108</v>
      </c>
      <c r="O3903" s="1" t="s">
        <v>8109</v>
      </c>
    </row>
    <row r="3904" spans="1:15" ht="12.75" hidden="1" x14ac:dyDescent="0.2">
      <c r="A3904" s="2" t="s">
        <v>5006</v>
      </c>
      <c r="B3904" s="1" t="s">
        <v>997</v>
      </c>
      <c r="C3904" s="1" t="s">
        <v>74</v>
      </c>
      <c r="D3904" s="1">
        <v>6</v>
      </c>
      <c r="E3904" s="1">
        <v>20</v>
      </c>
      <c r="F3904" s="1">
        <v>1873</v>
      </c>
      <c r="G3904" s="1" t="s">
        <v>17</v>
      </c>
      <c r="H3904" s="1" t="s">
        <v>18</v>
      </c>
      <c r="J3904" s="1" t="s">
        <v>93</v>
      </c>
      <c r="K3904" s="1" t="s">
        <v>5028</v>
      </c>
      <c r="L3904" s="1" t="s">
        <v>6252</v>
      </c>
      <c r="M3904" s="1" t="s">
        <v>19</v>
      </c>
      <c r="N3904" s="1" t="s">
        <v>126</v>
      </c>
      <c r="O3904" s="1" t="s">
        <v>8110</v>
      </c>
    </row>
    <row r="3905" spans="1:15" ht="12.75" hidden="1"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row>
    <row r="3906" spans="1:15" ht="12.75" hidden="1"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row>
    <row r="3907" spans="1:15" ht="12.75" hidden="1"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row>
    <row r="3908" spans="1:15" ht="12.75" hidden="1"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row>
    <row r="3909" spans="1:15" ht="12.75" hidden="1"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row>
    <row r="3910" spans="1:15" ht="12.75" hidden="1"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row>
    <row r="3911" spans="1:15" ht="12.75" hidden="1"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row>
    <row r="3912" spans="1:15" ht="12.75" hidden="1"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row>
    <row r="3913" spans="1:15" ht="12.75" hidden="1"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row>
    <row r="3914" spans="1:15" ht="12.75" hidden="1"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row>
    <row r="3915" spans="1:15" ht="12.75" hidden="1" x14ac:dyDescent="0.2">
      <c r="A3915" s="2" t="s">
        <v>5006</v>
      </c>
      <c r="B3915" s="1" t="s">
        <v>997</v>
      </c>
      <c r="C3915" s="1" t="s">
        <v>74</v>
      </c>
      <c r="D3915" s="1">
        <v>6</v>
      </c>
      <c r="E3915" s="1">
        <v>21</v>
      </c>
      <c r="F3915" s="1">
        <v>1873</v>
      </c>
      <c r="G3915" s="1" t="s">
        <v>17</v>
      </c>
      <c r="H3915" s="1" t="s">
        <v>18</v>
      </c>
      <c r="J3915" s="1" t="s">
        <v>93</v>
      </c>
      <c r="K3915" s="1" t="s">
        <v>2266</v>
      </c>
      <c r="L3915" s="1" t="s">
        <v>6252</v>
      </c>
      <c r="M3915" s="1" t="s">
        <v>41</v>
      </c>
      <c r="N3915" s="1" t="s">
        <v>126</v>
      </c>
      <c r="O3915" s="1" t="s">
        <v>8124</v>
      </c>
    </row>
    <row r="3916" spans="1:15" ht="12.75" hidden="1"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row>
    <row r="3917" spans="1:15" ht="12.75" hidden="1"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row>
    <row r="3918" spans="1:15" ht="12.75" hidden="1"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row>
    <row r="3919" spans="1:15" ht="12.75" hidden="1"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row>
    <row r="3920" spans="1:15" ht="12.75" hidden="1"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row>
    <row r="3921" spans="1:15" ht="12.75" hidden="1"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row>
    <row r="3922" spans="1:15" ht="12.75" hidden="1"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row>
    <row r="3923" spans="1:15" ht="12.75" hidden="1"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row>
    <row r="3924" spans="1:15" ht="12.75" hidden="1" x14ac:dyDescent="0.2">
      <c r="A3924" s="2" t="s">
        <v>5006</v>
      </c>
      <c r="B3924" s="1" t="s">
        <v>997</v>
      </c>
      <c r="C3924" s="1" t="s">
        <v>74</v>
      </c>
      <c r="D3924" s="1">
        <v>6</v>
      </c>
      <c r="E3924" s="1">
        <v>24</v>
      </c>
      <c r="F3924" s="1">
        <v>1873</v>
      </c>
      <c r="G3924" s="1" t="s">
        <v>46</v>
      </c>
      <c r="H3924" s="1" t="s">
        <v>18</v>
      </c>
      <c r="J3924" s="1" t="s">
        <v>93</v>
      </c>
      <c r="K3924" s="1" t="s">
        <v>2104</v>
      </c>
      <c r="L3924" s="1" t="s">
        <v>27870</v>
      </c>
      <c r="M3924" s="1" t="s">
        <v>59</v>
      </c>
      <c r="N3924" s="1" t="s">
        <v>126</v>
      </c>
    </row>
    <row r="3925" spans="1:15" ht="12.75" hidden="1"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row>
    <row r="3926" spans="1:15" ht="12.75" hidden="1" x14ac:dyDescent="0.2">
      <c r="A3926" s="2" t="s">
        <v>5006</v>
      </c>
      <c r="B3926" s="1" t="s">
        <v>997</v>
      </c>
      <c r="C3926" s="1" t="s">
        <v>74</v>
      </c>
      <c r="D3926" s="1">
        <v>6</v>
      </c>
      <c r="E3926" s="1">
        <v>22</v>
      </c>
      <c r="F3926" s="1">
        <v>1873</v>
      </c>
      <c r="G3926" s="1" t="s">
        <v>46</v>
      </c>
      <c r="H3926" s="1" t="s">
        <v>18</v>
      </c>
      <c r="J3926" s="1" t="s">
        <v>93</v>
      </c>
      <c r="K3926" s="1" t="s">
        <v>2266</v>
      </c>
      <c r="L3926" s="1" t="s">
        <v>6252</v>
      </c>
      <c r="M3926" s="1" t="s">
        <v>59</v>
      </c>
      <c r="N3926" s="1" t="s">
        <v>126</v>
      </c>
      <c r="O3926" s="1" t="s">
        <v>8140</v>
      </c>
    </row>
    <row r="3927" spans="1:15" ht="12.75" hidden="1"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row>
    <row r="3928" spans="1:15" ht="12.75" hidden="1"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row>
    <row r="3929" spans="1:15" ht="12.75" hidden="1"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row>
    <row r="3930" spans="1:15" ht="12.75" hidden="1"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row>
    <row r="3931" spans="1:15" ht="12.75" hidden="1"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row>
    <row r="3932" spans="1:15" ht="12.75" hidden="1"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row>
    <row r="3933" spans="1:15" ht="12.75" hidden="1"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row>
    <row r="3934" spans="1:15" ht="12.75" hidden="1"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row>
    <row r="3935" spans="1:15" ht="12.75" hidden="1"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row>
    <row r="3936" spans="1:15" ht="12.75" hidden="1"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row>
    <row r="3937" spans="1:15" ht="12.75" hidden="1"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row>
    <row r="3938" spans="1:15" ht="12.75" hidden="1"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row>
    <row r="3939" spans="1:15" ht="12.75" hidden="1"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row>
    <row r="3940" spans="1:15" ht="12.75" hidden="1" x14ac:dyDescent="0.2">
      <c r="A3940" s="2" t="s">
        <v>5006</v>
      </c>
      <c r="B3940" s="1" t="s">
        <v>997</v>
      </c>
      <c r="C3940" s="1" t="s">
        <v>74</v>
      </c>
      <c r="D3940" s="1">
        <v>6</v>
      </c>
      <c r="E3940" s="1">
        <v>23</v>
      </c>
      <c r="F3940" s="1">
        <v>1873</v>
      </c>
      <c r="G3940" s="1" t="s">
        <v>46</v>
      </c>
      <c r="H3940" s="1" t="s">
        <v>18</v>
      </c>
      <c r="J3940" s="1" t="s">
        <v>93</v>
      </c>
      <c r="K3940" s="1" t="s">
        <v>2104</v>
      </c>
      <c r="L3940" s="1" t="s">
        <v>27870</v>
      </c>
      <c r="M3940" s="1" t="s">
        <v>111</v>
      </c>
      <c r="N3940" s="1" t="s">
        <v>126</v>
      </c>
      <c r="O3940" s="1" t="s">
        <v>8157</v>
      </c>
    </row>
    <row r="3941" spans="1:15" ht="12.75" hidden="1"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row>
    <row r="3942" spans="1:15" ht="12.75" hidden="1"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row>
    <row r="3943" spans="1:15" ht="12.75" hidden="1"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row>
    <row r="3944" spans="1:15" ht="12.75" hidden="1"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row>
    <row r="3945" spans="1:15" ht="12.75" hidden="1" x14ac:dyDescent="0.2">
      <c r="A3945" s="2" t="s">
        <v>5006</v>
      </c>
      <c r="B3945" s="1" t="s">
        <v>997</v>
      </c>
      <c r="C3945" s="1" t="s">
        <v>74</v>
      </c>
      <c r="D3945" s="1">
        <v>6</v>
      </c>
      <c r="E3945" s="1">
        <v>23</v>
      </c>
      <c r="F3945" s="1">
        <v>1873</v>
      </c>
      <c r="G3945" s="1" t="s">
        <v>17</v>
      </c>
      <c r="H3945" s="1" t="s">
        <v>18</v>
      </c>
      <c r="J3945" s="1" t="s">
        <v>93</v>
      </c>
      <c r="K3945" s="1" t="s">
        <v>2104</v>
      </c>
      <c r="L3945" s="1" t="s">
        <v>27870</v>
      </c>
      <c r="M3945" s="1" t="s">
        <v>111</v>
      </c>
      <c r="N3945" s="1" t="s">
        <v>126</v>
      </c>
    </row>
    <row r="3946" spans="1:15" ht="12.75" hidden="1"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row>
    <row r="3947" spans="1:15" ht="12.75" hidden="1"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row>
    <row r="3948" spans="1:15" ht="12.75" hidden="1" x14ac:dyDescent="0.2">
      <c r="A3948" s="2" t="s">
        <v>5006</v>
      </c>
      <c r="B3948" s="1" t="s">
        <v>997</v>
      </c>
      <c r="C3948" s="1" t="s">
        <v>74</v>
      </c>
      <c r="D3948" s="1">
        <v>6</v>
      </c>
      <c r="E3948" s="1">
        <v>23</v>
      </c>
      <c r="F3948" s="1">
        <v>1873</v>
      </c>
      <c r="G3948" s="1" t="s">
        <v>46</v>
      </c>
      <c r="H3948" s="1" t="s">
        <v>18</v>
      </c>
      <c r="J3948" s="1" t="s">
        <v>93</v>
      </c>
      <c r="K3948" s="1" t="s">
        <v>2104</v>
      </c>
      <c r="L3948" s="1" t="s">
        <v>27870</v>
      </c>
      <c r="M3948" s="1" t="s">
        <v>41</v>
      </c>
      <c r="N3948" s="1" t="s">
        <v>126</v>
      </c>
      <c r="O3948" s="1" t="s">
        <v>8168</v>
      </c>
    </row>
    <row r="3949" spans="1:15" ht="12.75" hidden="1"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row>
    <row r="3950" spans="1:15" ht="12.75" hidden="1"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row>
    <row r="3951" spans="1:15" ht="12.75" hidden="1"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row>
    <row r="3952" spans="1:15" ht="12.75" hidden="1"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row>
    <row r="3953" spans="1:15" ht="12.75" hidden="1"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row>
    <row r="3954" spans="1:15" ht="12.75" hidden="1"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row>
    <row r="3955" spans="1:15" ht="12.75" hidden="1"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row>
    <row r="3956" spans="1:15" ht="12.75" hidden="1"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row>
    <row r="3957" spans="1:15" ht="12.75" hidden="1"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row>
    <row r="3958" spans="1:15" ht="12.75" hidden="1"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row>
    <row r="3959" spans="1:15" ht="12.75" hidden="1"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row>
    <row r="3960" spans="1:15" ht="12.75" hidden="1"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row>
    <row r="3961" spans="1:15" ht="12.75" hidden="1"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row>
    <row r="3962" spans="1:15" ht="12.75" hidden="1"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row>
    <row r="3963" spans="1:15" ht="12.75" hidden="1" x14ac:dyDescent="0.2">
      <c r="A3963" s="2" t="s">
        <v>5006</v>
      </c>
      <c r="B3963" s="1" t="s">
        <v>8184</v>
      </c>
      <c r="C3963" s="1" t="s">
        <v>74</v>
      </c>
      <c r="D3963" s="1">
        <v>6</v>
      </c>
      <c r="E3963" s="1">
        <v>25</v>
      </c>
      <c r="F3963" s="1">
        <v>1873</v>
      </c>
      <c r="G3963" s="1" t="s">
        <v>17</v>
      </c>
      <c r="H3963" s="1" t="s">
        <v>18</v>
      </c>
      <c r="I3963" s="1">
        <v>21</v>
      </c>
      <c r="J3963" s="1" t="s">
        <v>93</v>
      </c>
      <c r="K3963" s="1" t="s">
        <v>1342</v>
      </c>
      <c r="L3963" s="1" t="s">
        <v>2122</v>
      </c>
      <c r="M3963" s="1" t="s">
        <v>111</v>
      </c>
      <c r="N3963" s="1" t="s">
        <v>579</v>
      </c>
    </row>
    <row r="3964" spans="1:15" ht="12.75" hidden="1"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row>
    <row r="3965" spans="1:15" ht="12.75" hidden="1"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row>
    <row r="3966" spans="1:15" ht="12.75" hidden="1"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row>
    <row r="3967" spans="1:15" ht="12.75" hidden="1"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row>
    <row r="3968" spans="1:15" ht="12.75" hidden="1"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row>
    <row r="3969" spans="1:15" ht="12.75" hidden="1" x14ac:dyDescent="0.2">
      <c r="A3969" s="2" t="s">
        <v>5006</v>
      </c>
      <c r="B3969" s="1" t="s">
        <v>997</v>
      </c>
      <c r="C3969" s="1" t="s">
        <v>74</v>
      </c>
      <c r="D3969" s="1">
        <v>6</v>
      </c>
      <c r="E3969" s="1">
        <v>25</v>
      </c>
      <c r="F3969" s="1">
        <v>1873</v>
      </c>
      <c r="G3969" s="1" t="s">
        <v>46</v>
      </c>
      <c r="H3969" s="1" t="s">
        <v>18</v>
      </c>
      <c r="J3969" s="1" t="s">
        <v>93</v>
      </c>
      <c r="K3969" s="1" t="s">
        <v>2104</v>
      </c>
      <c r="L3969" s="1" t="s">
        <v>27870</v>
      </c>
      <c r="M3969" s="1" t="s">
        <v>53</v>
      </c>
      <c r="N3969" s="1" t="s">
        <v>126</v>
      </c>
      <c r="O3969" s="1" t="s">
        <v>8192</v>
      </c>
    </row>
    <row r="3970" spans="1:15" ht="12.75" hidden="1"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row>
    <row r="3971" spans="1:15" ht="12.75" hidden="1"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row>
    <row r="3972" spans="1:15" ht="12.75" hidden="1"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row>
    <row r="3973" spans="1:15" ht="12.75" hidden="1"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row>
    <row r="3974" spans="1:15" ht="12.75" hidden="1"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row>
    <row r="3975" spans="1:15" ht="12.75" hidden="1"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row>
    <row r="3976" spans="1:15" ht="12.75" hidden="1"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row>
    <row r="3977" spans="1:15" ht="12.75" hidden="1"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row>
    <row r="3978" spans="1:15" ht="12.75" hidden="1"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row>
    <row r="3979" spans="1:15" ht="12.75" hidden="1"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row>
    <row r="3980" spans="1:15" ht="12.75" hidden="1"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row>
    <row r="3981" spans="1:15" ht="12.75" hidden="1"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row>
    <row r="3982" spans="1:15" ht="12.75" hidden="1"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row>
    <row r="3983" spans="1:15" ht="12.75" hidden="1"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row>
    <row r="3984" spans="1:15" ht="12.75" hidden="1"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row>
    <row r="3985" spans="1:15" ht="12.75" hidden="1"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row>
    <row r="3986" spans="1:15" ht="12.75" hidden="1"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row>
    <row r="3987" spans="1:15" ht="12.75" hidden="1" x14ac:dyDescent="0.2">
      <c r="A3987" s="2" t="s">
        <v>5006</v>
      </c>
      <c r="B3987" s="1" t="s">
        <v>997</v>
      </c>
      <c r="C3987" s="1" t="s">
        <v>74</v>
      </c>
      <c r="D3987" s="1">
        <v>6</v>
      </c>
      <c r="E3987" s="1">
        <v>27</v>
      </c>
      <c r="F3987" s="1">
        <v>1873</v>
      </c>
      <c r="H3987" s="1" t="s">
        <v>18</v>
      </c>
      <c r="J3987" s="1" t="s">
        <v>93</v>
      </c>
      <c r="K3987" s="1" t="s">
        <v>418</v>
      </c>
      <c r="L3987" s="1" t="s">
        <v>9653</v>
      </c>
      <c r="N3987" s="1" t="s">
        <v>126</v>
      </c>
      <c r="O3987" s="1" t="s">
        <v>8217</v>
      </c>
    </row>
    <row r="3988" spans="1:15" ht="12.75" hidden="1"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row>
    <row r="3989" spans="1:15" ht="12.75" hidden="1"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row>
    <row r="3990" spans="1:15" ht="12.75" hidden="1"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row>
    <row r="3991" spans="1:15" ht="12.75" hidden="1"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row>
    <row r="3992" spans="1:15" ht="12.75" hidden="1"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row>
    <row r="3993" spans="1:15" ht="12.75" hidden="1" x14ac:dyDescent="0.2">
      <c r="A3993" s="2" t="s">
        <v>5006</v>
      </c>
      <c r="B3993" s="1" t="s">
        <v>997</v>
      </c>
      <c r="C3993" s="1" t="s">
        <v>74</v>
      </c>
      <c r="D3993" s="1">
        <v>6</v>
      </c>
      <c r="E3993" s="1">
        <v>27</v>
      </c>
      <c r="F3993" s="1">
        <v>1873</v>
      </c>
      <c r="G3993" s="1" t="s">
        <v>17</v>
      </c>
      <c r="H3993" s="1" t="s">
        <v>326</v>
      </c>
      <c r="J3993" s="1" t="s">
        <v>93</v>
      </c>
      <c r="K3993" s="1" t="s">
        <v>2104</v>
      </c>
      <c r="L3993" s="1" t="s">
        <v>27870</v>
      </c>
      <c r="M3993" s="1" t="s">
        <v>111</v>
      </c>
      <c r="N3993" s="1" t="s">
        <v>579</v>
      </c>
      <c r="O3993" s="1" t="s">
        <v>8225</v>
      </c>
    </row>
    <row r="3994" spans="1:15" ht="12.75" hidden="1"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row>
    <row r="3995" spans="1:15" ht="12.75" hidden="1"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row>
    <row r="3996" spans="1:15" ht="12.75" hidden="1" x14ac:dyDescent="0.2">
      <c r="A3996" s="2" t="s">
        <v>5006</v>
      </c>
      <c r="B3996" s="1" t="s">
        <v>997</v>
      </c>
      <c r="C3996" s="1" t="s">
        <v>74</v>
      </c>
      <c r="D3996" s="1">
        <v>6</v>
      </c>
      <c r="E3996" s="1">
        <v>28</v>
      </c>
      <c r="F3996" s="1">
        <v>1873</v>
      </c>
      <c r="G3996" s="1" t="s">
        <v>17</v>
      </c>
      <c r="H3996" s="1" t="s">
        <v>326</v>
      </c>
      <c r="J3996" s="1" t="s">
        <v>93</v>
      </c>
      <c r="K3996" s="1" t="s">
        <v>2104</v>
      </c>
      <c r="L3996" s="1" t="s">
        <v>27870</v>
      </c>
      <c r="M3996" s="1" t="s">
        <v>111</v>
      </c>
      <c r="N3996" s="1" t="s">
        <v>579</v>
      </c>
      <c r="O3996" s="1" t="s">
        <v>8228</v>
      </c>
    </row>
    <row r="3997" spans="1:15" ht="12.75" hidden="1"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row>
    <row r="3998" spans="1:15" ht="12.75" hidden="1" x14ac:dyDescent="0.2">
      <c r="A3998" s="2" t="s">
        <v>5006</v>
      </c>
      <c r="B3998" s="1" t="s">
        <v>8230</v>
      </c>
      <c r="C3998" s="1" t="s">
        <v>74</v>
      </c>
      <c r="D3998" s="1">
        <v>6</v>
      </c>
      <c r="E3998" s="1">
        <v>28</v>
      </c>
      <c r="F3998" s="1">
        <v>1873</v>
      </c>
      <c r="G3998" s="1" t="s">
        <v>46</v>
      </c>
      <c r="H3998" s="1" t="s">
        <v>326</v>
      </c>
      <c r="I3998" s="1">
        <v>11</v>
      </c>
      <c r="J3998" s="1" t="s">
        <v>93</v>
      </c>
      <c r="K3998" s="1" t="s">
        <v>1342</v>
      </c>
      <c r="L3998" s="1" t="s">
        <v>2122</v>
      </c>
      <c r="M3998" s="1" t="s">
        <v>111</v>
      </c>
      <c r="N3998" s="1" t="s">
        <v>579</v>
      </c>
    </row>
    <row r="3999" spans="1:15" ht="12.75" hidden="1"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row>
    <row r="4000" spans="1:15" ht="12.75" hidden="1"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row>
    <row r="4001" spans="1:15" ht="12.75" hidden="1"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row>
    <row r="4002" spans="1:15" ht="12.75" hidden="1"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row>
    <row r="4003" spans="1:15" ht="12.75" hidden="1"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row>
    <row r="4004" spans="1:15" ht="12.75" hidden="1"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row>
    <row r="4005" spans="1:15" ht="12.75" hidden="1"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row>
    <row r="4006" spans="1:15" ht="12.75" hidden="1" x14ac:dyDescent="0.2">
      <c r="A4006" s="2" t="s">
        <v>5006</v>
      </c>
      <c r="B4006" s="1" t="s">
        <v>8243</v>
      </c>
      <c r="C4006" s="1" t="s">
        <v>74</v>
      </c>
      <c r="D4006" s="1">
        <v>6</v>
      </c>
      <c r="E4006" s="1">
        <v>29</v>
      </c>
      <c r="F4006" s="1">
        <v>1873</v>
      </c>
      <c r="G4006" s="1" t="s">
        <v>17</v>
      </c>
      <c r="H4006" s="1" t="s">
        <v>18</v>
      </c>
      <c r="I4006" s="1">
        <v>80</v>
      </c>
      <c r="J4006" s="1" t="s">
        <v>93</v>
      </c>
      <c r="K4006" s="1" t="s">
        <v>1342</v>
      </c>
      <c r="L4006" s="1" t="s">
        <v>2122</v>
      </c>
      <c r="M4006" s="1" t="s">
        <v>19</v>
      </c>
      <c r="N4006" s="1" t="s">
        <v>126</v>
      </c>
    </row>
    <row r="4007" spans="1:15" ht="12.75" hidden="1"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row>
    <row r="4008" spans="1:15" ht="12.75" hidden="1"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row>
    <row r="4009" spans="1:15" ht="12.75" hidden="1"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row>
    <row r="4010" spans="1:15" ht="12.75" hidden="1"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row>
    <row r="4011" spans="1:15" ht="12.75" hidden="1"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row>
    <row r="4012" spans="1:15" ht="12.75" hidden="1" x14ac:dyDescent="0.2">
      <c r="A4012" s="2" t="s">
        <v>5006</v>
      </c>
      <c r="B4012" s="1" t="s">
        <v>997</v>
      </c>
      <c r="C4012" s="1" t="s">
        <v>74</v>
      </c>
      <c r="D4012" s="1">
        <v>6</v>
      </c>
      <c r="E4012" s="1">
        <v>30</v>
      </c>
      <c r="F4012" s="1">
        <v>1873</v>
      </c>
      <c r="G4012" s="1" t="s">
        <v>46</v>
      </c>
      <c r="H4012" s="1" t="s">
        <v>326</v>
      </c>
      <c r="J4012" s="1" t="s">
        <v>93</v>
      </c>
      <c r="K4012" s="1" t="s">
        <v>2104</v>
      </c>
      <c r="L4012" s="1" t="s">
        <v>27870</v>
      </c>
      <c r="M4012" s="1" t="s">
        <v>111</v>
      </c>
      <c r="N4012" s="1" t="s">
        <v>579</v>
      </c>
      <c r="O4012" s="1" t="s">
        <v>8252</v>
      </c>
    </row>
    <row r="4013" spans="1:15" ht="12.75" hidden="1" x14ac:dyDescent="0.2">
      <c r="A4013" s="2" t="s">
        <v>5006</v>
      </c>
      <c r="B4013" s="1" t="s">
        <v>997</v>
      </c>
      <c r="C4013" s="1" t="s">
        <v>74</v>
      </c>
      <c r="D4013" s="1">
        <v>6</v>
      </c>
      <c r="E4013" s="1">
        <v>30</v>
      </c>
      <c r="F4013" s="1">
        <v>1873</v>
      </c>
      <c r="G4013" s="1" t="s">
        <v>46</v>
      </c>
      <c r="H4013" s="1" t="s">
        <v>18</v>
      </c>
      <c r="J4013" s="1" t="s">
        <v>93</v>
      </c>
      <c r="K4013" s="1" t="s">
        <v>2266</v>
      </c>
      <c r="L4013" s="1" t="s">
        <v>6252</v>
      </c>
      <c r="M4013" s="1" t="s">
        <v>93</v>
      </c>
      <c r="N4013" s="1">
        <v>50</v>
      </c>
      <c r="O4013" s="1" t="s">
        <v>8253</v>
      </c>
    </row>
    <row r="4014" spans="1:15" ht="12.75" hidden="1" x14ac:dyDescent="0.2">
      <c r="A4014" s="2" t="s">
        <v>5006</v>
      </c>
      <c r="B4014" s="1" t="s">
        <v>997</v>
      </c>
      <c r="C4014" s="1" t="s">
        <v>74</v>
      </c>
      <c r="D4014" s="1">
        <v>6</v>
      </c>
      <c r="E4014" s="1">
        <v>30</v>
      </c>
      <c r="F4014" s="1">
        <v>1873</v>
      </c>
      <c r="G4014" s="1" t="s">
        <v>46</v>
      </c>
      <c r="H4014" s="1" t="s">
        <v>326</v>
      </c>
      <c r="J4014" s="1" t="s">
        <v>93</v>
      </c>
      <c r="K4014" s="1" t="s">
        <v>2104</v>
      </c>
      <c r="L4014" s="1" t="s">
        <v>27870</v>
      </c>
      <c r="M4014" s="1" t="s">
        <v>111</v>
      </c>
      <c r="N4014" s="1" t="s">
        <v>579</v>
      </c>
      <c r="O4014" s="1" t="s">
        <v>8254</v>
      </c>
    </row>
    <row r="4015" spans="1:15" ht="12.75" hidden="1"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row>
    <row r="4016" spans="1:15" ht="12.75" hidden="1"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row>
    <row r="4017" spans="1:15" ht="12.75" hidden="1"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row>
    <row r="4018" spans="1:15" ht="12.75" hidden="1" x14ac:dyDescent="0.2">
      <c r="A4018" s="2" t="s">
        <v>5006</v>
      </c>
      <c r="B4018" s="1" t="s">
        <v>997</v>
      </c>
      <c r="C4018" s="1" t="s">
        <v>45</v>
      </c>
      <c r="D4018" s="1">
        <v>3</v>
      </c>
      <c r="E4018" s="1">
        <v>4</v>
      </c>
      <c r="F4018" s="1">
        <v>1873</v>
      </c>
      <c r="G4018" s="1" t="s">
        <v>46</v>
      </c>
      <c r="H4018" s="1" t="s">
        <v>18</v>
      </c>
      <c r="J4018" s="1" t="s">
        <v>93</v>
      </c>
      <c r="K4018" s="1" t="s">
        <v>418</v>
      </c>
      <c r="L4018" s="1" t="s">
        <v>9653</v>
      </c>
      <c r="M4018" s="1" t="s">
        <v>553</v>
      </c>
      <c r="N4018" s="1">
        <v>50</v>
      </c>
      <c r="O4018" s="1" t="s">
        <v>8263</v>
      </c>
    </row>
    <row r="4019" spans="1:15" ht="12.75" hidden="1"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row>
    <row r="4020" spans="1:15" ht="12.75" hidden="1"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row>
    <row r="4021" spans="1:15" ht="12.75" hidden="1"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row>
    <row r="4022" spans="1:15"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row>
    <row r="4023" spans="1:15" ht="12.75" hidden="1" x14ac:dyDescent="0.2">
      <c r="A4023" s="2" t="s">
        <v>5006</v>
      </c>
      <c r="B4023" s="1" t="s">
        <v>8271</v>
      </c>
      <c r="C4023" s="1" t="s">
        <v>45</v>
      </c>
      <c r="D4023" s="1">
        <v>3</v>
      </c>
      <c r="E4023" s="1">
        <v>10</v>
      </c>
      <c r="F4023" s="1">
        <v>1873</v>
      </c>
      <c r="G4023" s="1" t="s">
        <v>17</v>
      </c>
      <c r="H4023" s="1" t="s">
        <v>18</v>
      </c>
      <c r="J4023" s="1" t="s">
        <v>93</v>
      </c>
      <c r="M4023" s="1" t="s">
        <v>520</v>
      </c>
      <c r="N4023" s="1" t="s">
        <v>126</v>
      </c>
    </row>
    <row r="4024" spans="1:15" ht="12.75" hidden="1"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row>
    <row r="4025" spans="1:15"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row>
    <row r="4026" spans="1:15" ht="12.75" hidden="1"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row>
    <row r="4027" spans="1:15" ht="12.75" hidden="1"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row>
    <row r="4028" spans="1:15" ht="12.75" hidden="1"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row>
    <row r="4029" spans="1:15" ht="12.75" hidden="1" x14ac:dyDescent="0.2">
      <c r="A4029" s="2" t="s">
        <v>5006</v>
      </c>
      <c r="B4029" s="1" t="s">
        <v>8281</v>
      </c>
      <c r="C4029" s="1" t="s">
        <v>45</v>
      </c>
      <c r="D4029" s="1">
        <v>3</v>
      </c>
      <c r="E4029" s="1">
        <v>15</v>
      </c>
      <c r="F4029" s="1">
        <v>1873</v>
      </c>
      <c r="G4029" s="1" t="s">
        <v>46</v>
      </c>
      <c r="H4029" s="1" t="s">
        <v>18</v>
      </c>
      <c r="I4029" s="1">
        <v>62</v>
      </c>
      <c r="J4029" s="1" t="s">
        <v>93</v>
      </c>
      <c r="K4029" s="1" t="s">
        <v>8282</v>
      </c>
      <c r="L4029" s="1" t="s">
        <v>245</v>
      </c>
      <c r="M4029" s="1" t="s">
        <v>93</v>
      </c>
      <c r="N4029" s="1" t="s">
        <v>126</v>
      </c>
    </row>
    <row r="4030" spans="1:15" ht="12.75" hidden="1"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row>
    <row r="4031" spans="1:15" ht="12.75" hidden="1"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row>
    <row r="4032" spans="1:15" ht="12.75" hidden="1"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row>
    <row r="4033" spans="1:15"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row>
    <row r="4034" spans="1:15" ht="12.75" hidden="1"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row>
    <row r="4035" spans="1:15" ht="12.75" hidden="1"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row>
    <row r="4036" spans="1:15"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row>
    <row r="4037" spans="1:15" ht="12.75" hidden="1"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row>
    <row r="4038" spans="1:15" ht="12.75" hidden="1"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row>
    <row r="4039" spans="1:15" ht="12.75" hidden="1"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row>
    <row r="4040" spans="1:15" ht="12.75" hidden="1" x14ac:dyDescent="0.2">
      <c r="A4040" s="2" t="s">
        <v>8298</v>
      </c>
      <c r="B4040" s="1" t="s">
        <v>7670</v>
      </c>
      <c r="C4040" s="1" t="s">
        <v>87</v>
      </c>
      <c r="D4040" s="1">
        <v>10</v>
      </c>
      <c r="E4040" s="1">
        <v>6</v>
      </c>
      <c r="F4040" s="1">
        <v>1869</v>
      </c>
      <c r="G4040" s="1" t="s">
        <v>46</v>
      </c>
      <c r="H4040" s="1" t="s">
        <v>326</v>
      </c>
      <c r="J4040" s="1" t="s">
        <v>93</v>
      </c>
      <c r="M4040" s="1" t="s">
        <v>1822</v>
      </c>
    </row>
    <row r="4041" spans="1:15" ht="12.75" hidden="1"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row>
    <row r="4042" spans="1:15" ht="12.75" hidden="1"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row>
    <row r="4043" spans="1:15" ht="12.75" hidden="1"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row>
    <row r="4044" spans="1:15" ht="12.75" hidden="1"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row>
    <row r="4045" spans="1:15" ht="12.75" hidden="1"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row>
    <row r="4046" spans="1:15" ht="12.75" hidden="1"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row>
    <row r="4047" spans="1:15" ht="12.75" hidden="1"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row>
    <row r="4048" spans="1:15"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row>
    <row r="4049" spans="1:15"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row>
    <row r="4050" spans="1:15" ht="12.75" hidden="1"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row>
    <row r="4051" spans="1:15" ht="12.75" hidden="1"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row>
    <row r="4052" spans="1:15" ht="12.75" hidden="1"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row>
    <row r="4053" spans="1:15" ht="12.75" hidden="1"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row>
    <row r="4054" spans="1:15" ht="12.75" hidden="1"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row>
    <row r="4055" spans="1:15" ht="12.75" hidden="1"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row>
    <row r="4056" spans="1:15" ht="12.75" hidden="1"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row>
    <row r="4057" spans="1:15" ht="12.75" hidden="1" x14ac:dyDescent="0.2">
      <c r="A4057" s="2" t="s">
        <v>5006</v>
      </c>
      <c r="B4057" s="1" t="s">
        <v>8327</v>
      </c>
      <c r="C4057" s="1" t="s">
        <v>24</v>
      </c>
      <c r="D4057" s="1">
        <v>5</v>
      </c>
      <c r="E4057" s="1">
        <v>10</v>
      </c>
      <c r="F4057" s="1">
        <v>1873</v>
      </c>
      <c r="G4057" s="1" t="s">
        <v>46</v>
      </c>
      <c r="H4057" s="1" t="s">
        <v>326</v>
      </c>
      <c r="I4057" s="1">
        <v>60</v>
      </c>
      <c r="J4057" s="1" t="s">
        <v>93</v>
      </c>
      <c r="K4057" s="1" t="s">
        <v>2104</v>
      </c>
      <c r="L4057" s="1" t="s">
        <v>27870</v>
      </c>
      <c r="M4057" s="1" t="s">
        <v>111</v>
      </c>
      <c r="N4057" s="1" t="s">
        <v>579</v>
      </c>
    </row>
    <row r="4058" spans="1:15" ht="12.75" hidden="1"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row>
    <row r="4059" spans="1:15" ht="12.75" hidden="1"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row>
    <row r="4060" spans="1:15" ht="12.75" hidden="1"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row>
    <row r="4061" spans="1:15" ht="12.75" hidden="1"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row>
    <row r="4062" spans="1:15" ht="12.75" hidden="1"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row>
    <row r="4063" spans="1:15"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row>
    <row r="4064" spans="1:15" ht="12.75" hidden="1"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row>
    <row r="4065" spans="1:15" ht="12.75" hidden="1" x14ac:dyDescent="0.2">
      <c r="A4065" s="2" t="s">
        <v>5006</v>
      </c>
      <c r="B4065" s="1" t="s">
        <v>997</v>
      </c>
      <c r="C4065" s="1" t="s">
        <v>24</v>
      </c>
      <c r="D4065" s="1">
        <v>5</v>
      </c>
      <c r="E4065" s="1">
        <v>26</v>
      </c>
      <c r="F4065" s="1">
        <v>1873</v>
      </c>
      <c r="G4065" s="1" t="s">
        <v>17</v>
      </c>
      <c r="H4065" s="1" t="s">
        <v>18</v>
      </c>
      <c r="J4065" s="1" t="s">
        <v>93</v>
      </c>
      <c r="K4065" s="1" t="s">
        <v>418</v>
      </c>
      <c r="L4065" s="1" t="s">
        <v>9653</v>
      </c>
      <c r="M4065" s="1" t="s">
        <v>5007</v>
      </c>
      <c r="N4065" s="1" t="s">
        <v>126</v>
      </c>
      <c r="O4065" s="1" t="s">
        <v>8337</v>
      </c>
    </row>
    <row r="4066" spans="1:15" ht="12.75" hidden="1" x14ac:dyDescent="0.2">
      <c r="A4066" s="2" t="s">
        <v>5006</v>
      </c>
      <c r="B4066" s="1" t="s">
        <v>8338</v>
      </c>
      <c r="C4066" s="1" t="s">
        <v>24</v>
      </c>
      <c r="D4066" s="1">
        <v>5</v>
      </c>
      <c r="E4066" s="1">
        <v>26</v>
      </c>
      <c r="F4066" s="1">
        <v>1873</v>
      </c>
      <c r="G4066" s="1" t="s">
        <v>17</v>
      </c>
      <c r="H4066" s="1" t="s">
        <v>18</v>
      </c>
      <c r="J4066" s="1" t="s">
        <v>6034</v>
      </c>
      <c r="M4066" s="1" t="s">
        <v>482</v>
      </c>
      <c r="N4066" s="1" t="s">
        <v>126</v>
      </c>
    </row>
    <row r="4067" spans="1:15" ht="12.75" hidden="1" x14ac:dyDescent="0.2">
      <c r="A4067" s="2" t="s">
        <v>5006</v>
      </c>
      <c r="B4067" s="1" t="s">
        <v>997</v>
      </c>
      <c r="C4067" s="1" t="s">
        <v>24</v>
      </c>
      <c r="D4067" s="1">
        <v>5</v>
      </c>
      <c r="E4067" s="1">
        <v>26</v>
      </c>
      <c r="F4067" s="1">
        <v>1873</v>
      </c>
      <c r="G4067" s="1" t="s">
        <v>46</v>
      </c>
      <c r="H4067" s="1" t="s">
        <v>18</v>
      </c>
      <c r="J4067" s="1" t="s">
        <v>93</v>
      </c>
      <c r="K4067" s="1" t="s">
        <v>418</v>
      </c>
      <c r="L4067" s="1" t="s">
        <v>9653</v>
      </c>
      <c r="M4067" s="1" t="s">
        <v>35</v>
      </c>
      <c r="N4067" s="1" t="s">
        <v>126</v>
      </c>
      <c r="O4067" s="1" t="s">
        <v>8339</v>
      </c>
    </row>
    <row r="4068" spans="1:15" ht="12.75" hidden="1"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row>
    <row r="4069" spans="1:15" ht="12.75" hidden="1"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row>
    <row r="4070" spans="1:15" ht="12.75" x14ac:dyDescent="0.2">
      <c r="A4070" s="2" t="s">
        <v>5006</v>
      </c>
      <c r="B4070" s="1" t="s">
        <v>8343</v>
      </c>
      <c r="C4070" s="1" t="s">
        <v>24</v>
      </c>
      <c r="D4070" s="1">
        <v>5</v>
      </c>
      <c r="E4070" s="1">
        <v>29</v>
      </c>
      <c r="F4070" s="1">
        <v>1873</v>
      </c>
      <c r="G4070" s="1" t="s">
        <v>46</v>
      </c>
      <c r="H4070" s="1" t="s">
        <v>18</v>
      </c>
      <c r="I4070" s="1">
        <v>5</v>
      </c>
      <c r="J4070" s="1" t="s">
        <v>93</v>
      </c>
      <c r="K4070" s="1" t="s">
        <v>3382</v>
      </c>
      <c r="L4070" s="1" t="s">
        <v>2164</v>
      </c>
      <c r="M4070" s="1" t="s">
        <v>520</v>
      </c>
      <c r="N4070" s="1" t="s">
        <v>126</v>
      </c>
      <c r="O4070" s="1" t="s">
        <v>8344</v>
      </c>
    </row>
    <row r="4071" spans="1:15" ht="12.75" hidden="1" x14ac:dyDescent="0.2">
      <c r="A4071" s="2" t="s">
        <v>5006</v>
      </c>
      <c r="B4071" s="1" t="s">
        <v>8345</v>
      </c>
      <c r="C4071" s="1" t="s">
        <v>24</v>
      </c>
      <c r="D4071" s="1">
        <v>5</v>
      </c>
      <c r="E4071" s="1">
        <v>29</v>
      </c>
      <c r="F4071" s="1">
        <v>1873</v>
      </c>
      <c r="G4071" s="1" t="s">
        <v>46</v>
      </c>
      <c r="H4071" s="1" t="s">
        <v>18</v>
      </c>
      <c r="I4071" s="1">
        <v>20</v>
      </c>
      <c r="J4071" s="1" t="s">
        <v>93</v>
      </c>
      <c r="K4071" s="1" t="s">
        <v>7946</v>
      </c>
      <c r="L4071" s="1" t="s">
        <v>6252</v>
      </c>
      <c r="M4071" s="1" t="s">
        <v>520</v>
      </c>
      <c r="N4071" s="1" t="s">
        <v>126</v>
      </c>
      <c r="O4071" s="1" t="s">
        <v>8346</v>
      </c>
    </row>
    <row r="4072" spans="1:15" ht="12.75" hidden="1" x14ac:dyDescent="0.2">
      <c r="A4072" s="2" t="s">
        <v>5006</v>
      </c>
      <c r="B4072" s="1" t="s">
        <v>997</v>
      </c>
      <c r="C4072" s="1" t="s">
        <v>57</v>
      </c>
      <c r="D4072" s="1">
        <v>11</v>
      </c>
      <c r="E4072" s="1">
        <v>4</v>
      </c>
      <c r="F4072" s="1">
        <v>1873</v>
      </c>
      <c r="G4072" s="1" t="s">
        <v>46</v>
      </c>
      <c r="H4072" s="1" t="s">
        <v>326</v>
      </c>
      <c r="J4072" s="1" t="s">
        <v>93</v>
      </c>
      <c r="K4072" s="1" t="s">
        <v>418</v>
      </c>
      <c r="L4072" s="1" t="s">
        <v>9653</v>
      </c>
      <c r="M4072" s="1" t="s">
        <v>111</v>
      </c>
      <c r="N4072" s="1" t="s">
        <v>579</v>
      </c>
      <c r="O4072" s="1" t="s">
        <v>8347</v>
      </c>
    </row>
    <row r="4073" spans="1:15" ht="12.75" hidden="1" x14ac:dyDescent="0.2">
      <c r="A4073" s="2" t="s">
        <v>5006</v>
      </c>
      <c r="B4073" s="1" t="s">
        <v>8348</v>
      </c>
      <c r="C4073" s="1" t="s">
        <v>57</v>
      </c>
      <c r="D4073" s="1">
        <v>11</v>
      </c>
      <c r="E4073" s="1">
        <v>4</v>
      </c>
      <c r="F4073" s="1">
        <v>1873</v>
      </c>
      <c r="G4073" s="1" t="s">
        <v>46</v>
      </c>
      <c r="H4073" s="1" t="s">
        <v>18</v>
      </c>
      <c r="I4073" s="1">
        <v>32</v>
      </c>
      <c r="J4073" s="1" t="s">
        <v>93</v>
      </c>
      <c r="K4073" s="1" t="s">
        <v>1342</v>
      </c>
      <c r="L4073" s="1" t="s">
        <v>2122</v>
      </c>
      <c r="M4073" s="1" t="s">
        <v>111</v>
      </c>
      <c r="N4073" s="1" t="s">
        <v>126</v>
      </c>
      <c r="O4073" s="1" t="s">
        <v>8349</v>
      </c>
    </row>
    <row r="4074" spans="1:15" ht="12.75" hidden="1"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row>
    <row r="4075" spans="1:15" ht="12.75" hidden="1" x14ac:dyDescent="0.2">
      <c r="A4075" s="2" t="s">
        <v>5006</v>
      </c>
      <c r="B4075" s="1" t="s">
        <v>997</v>
      </c>
      <c r="C4075" s="1" t="s">
        <v>57</v>
      </c>
      <c r="D4075" s="1">
        <v>11</v>
      </c>
      <c r="E4075" s="1">
        <v>6</v>
      </c>
      <c r="F4075" s="1">
        <v>1873</v>
      </c>
      <c r="G4075" s="1" t="s">
        <v>46</v>
      </c>
      <c r="H4075" s="1" t="s">
        <v>326</v>
      </c>
      <c r="J4075" s="1" t="s">
        <v>93</v>
      </c>
      <c r="K4075" s="1" t="s">
        <v>418</v>
      </c>
      <c r="L4075" s="1" t="s">
        <v>9653</v>
      </c>
      <c r="M4075" s="1" t="s">
        <v>8353</v>
      </c>
      <c r="N4075" s="1" t="s">
        <v>579</v>
      </c>
      <c r="O4075" s="1" t="s">
        <v>8354</v>
      </c>
    </row>
    <row r="4076" spans="1:15" ht="12.75" hidden="1"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row>
    <row r="4077" spans="1:15" ht="12.75" hidden="1" x14ac:dyDescent="0.2">
      <c r="A4077" s="2" t="s">
        <v>5006</v>
      </c>
      <c r="B4077" s="1" t="s">
        <v>997</v>
      </c>
      <c r="C4077" s="1" t="s">
        <v>57</v>
      </c>
      <c r="D4077" s="1">
        <v>11</v>
      </c>
      <c r="E4077" s="1">
        <v>13</v>
      </c>
      <c r="F4077" s="1">
        <v>1873</v>
      </c>
      <c r="G4077" s="1" t="s">
        <v>46</v>
      </c>
      <c r="H4077" s="1" t="s">
        <v>18</v>
      </c>
      <c r="J4077" s="1" t="s">
        <v>93</v>
      </c>
      <c r="K4077" s="1" t="s">
        <v>418</v>
      </c>
      <c r="L4077" s="1" t="s">
        <v>9653</v>
      </c>
      <c r="M4077" s="1" t="s">
        <v>8357</v>
      </c>
      <c r="N4077" s="1" t="s">
        <v>126</v>
      </c>
      <c r="O4077" s="1" t="s">
        <v>8358</v>
      </c>
    </row>
    <row r="4078" spans="1:15" ht="12.75" hidden="1"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row>
    <row r="4079" spans="1:15" ht="12.75" hidden="1" x14ac:dyDescent="0.2">
      <c r="A4079" s="2" t="s">
        <v>5006</v>
      </c>
      <c r="B4079" s="1" t="s">
        <v>997</v>
      </c>
      <c r="C4079" s="1" t="s">
        <v>57</v>
      </c>
      <c r="D4079" s="1">
        <v>11</v>
      </c>
      <c r="E4079" s="1">
        <v>17</v>
      </c>
      <c r="F4079" s="1">
        <v>1873</v>
      </c>
      <c r="G4079" s="1" t="s">
        <v>46</v>
      </c>
      <c r="H4079" s="1" t="s">
        <v>326</v>
      </c>
      <c r="J4079" s="1" t="s">
        <v>93</v>
      </c>
      <c r="K4079" s="1" t="s">
        <v>418</v>
      </c>
      <c r="L4079" s="1" t="s">
        <v>9653</v>
      </c>
      <c r="M4079" s="1" t="s">
        <v>8361</v>
      </c>
      <c r="N4079" s="1" t="s">
        <v>579</v>
      </c>
      <c r="O4079" s="1" t="s">
        <v>8362</v>
      </c>
    </row>
    <row r="4080" spans="1:15" ht="12.75" hidden="1"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row>
    <row r="4081" spans="1:15" ht="12.75" hidden="1"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row>
    <row r="4082" spans="1:15" ht="12.75" hidden="1"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row>
    <row r="4083" spans="1:15" ht="12.75" hidden="1"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row>
    <row r="4084" spans="1:15" ht="12.75" hidden="1"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row>
    <row r="4085" spans="1:15" ht="12.75" hidden="1"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row>
    <row r="4086" spans="1:15" ht="12.75" hidden="1"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row>
    <row r="4087" spans="1:15" ht="12.75" hidden="1"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row>
    <row r="4088" spans="1:15" ht="12.75" hidden="1"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row>
    <row r="4089" spans="1:15" ht="12.75" hidden="1"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row>
    <row r="4090" spans="1:15" ht="12.75" hidden="1"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row>
    <row r="4091" spans="1:15" ht="12.75" hidden="1" x14ac:dyDescent="0.2">
      <c r="A4091" s="2" t="s">
        <v>5006</v>
      </c>
      <c r="B4091" s="1" t="s">
        <v>8382</v>
      </c>
      <c r="C4091" s="1" t="s">
        <v>87</v>
      </c>
      <c r="D4091" s="1">
        <v>10</v>
      </c>
      <c r="E4091" s="1">
        <v>8</v>
      </c>
      <c r="F4091" s="1">
        <v>1873</v>
      </c>
      <c r="G4091" s="1" t="s">
        <v>17</v>
      </c>
      <c r="H4091" s="1" t="s">
        <v>18</v>
      </c>
      <c r="I4091" s="1">
        <v>24</v>
      </c>
      <c r="J4091" s="1" t="s">
        <v>93</v>
      </c>
      <c r="K4091" s="1" t="s">
        <v>2104</v>
      </c>
      <c r="L4091" s="1" t="s">
        <v>27870</v>
      </c>
      <c r="M4091" s="1" t="s">
        <v>111</v>
      </c>
      <c r="N4091" s="1" t="s">
        <v>579</v>
      </c>
    </row>
    <row r="4092" spans="1:15" ht="12.75" hidden="1" x14ac:dyDescent="0.2">
      <c r="A4092" s="2" t="s">
        <v>5006</v>
      </c>
      <c r="B4092" s="1" t="s">
        <v>8383</v>
      </c>
      <c r="C4092" s="1" t="s">
        <v>87</v>
      </c>
      <c r="D4092" s="1">
        <v>10</v>
      </c>
      <c r="E4092" s="1">
        <v>10</v>
      </c>
      <c r="F4092" s="1">
        <v>1873</v>
      </c>
      <c r="G4092" s="1" t="s">
        <v>17</v>
      </c>
      <c r="H4092" s="1" t="s">
        <v>18</v>
      </c>
      <c r="I4092" s="1">
        <v>71</v>
      </c>
      <c r="J4092" s="1" t="s">
        <v>93</v>
      </c>
      <c r="K4092" s="1" t="s">
        <v>1342</v>
      </c>
      <c r="L4092" s="1" t="s">
        <v>2122</v>
      </c>
      <c r="M4092" s="1" t="s">
        <v>668</v>
      </c>
      <c r="N4092" s="1" t="s">
        <v>126</v>
      </c>
    </row>
    <row r="4093" spans="1:15" ht="12.75" hidden="1"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row>
    <row r="4094" spans="1:15" ht="12.75" hidden="1"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row>
    <row r="4095" spans="1:15" ht="12.75" hidden="1"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row>
    <row r="4096" spans="1:15" ht="12.75" hidden="1"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row>
    <row r="4097" spans="1:15"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row>
    <row r="4098" spans="1:15" ht="12.75" hidden="1"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row>
    <row r="4099" spans="1:15" ht="12.75" hidden="1"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row>
    <row r="4100" spans="1:15" ht="12.75" hidden="1"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row>
    <row r="4101" spans="1:15" ht="12.75" hidden="1"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row>
    <row r="4102" spans="1:15" ht="12.75" hidden="1"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row>
    <row r="4103" spans="1:15"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row>
    <row r="4104" spans="1:15" ht="12.75" hidden="1" x14ac:dyDescent="0.2">
      <c r="A4104" s="2" t="s">
        <v>5006</v>
      </c>
      <c r="B4104" s="1" t="s">
        <v>997</v>
      </c>
      <c r="C4104" s="1" t="s">
        <v>87</v>
      </c>
      <c r="D4104" s="1">
        <v>10</v>
      </c>
      <c r="E4104" s="1">
        <v>25</v>
      </c>
      <c r="F4104" s="1">
        <v>1873</v>
      </c>
      <c r="H4104" s="1" t="s">
        <v>18</v>
      </c>
      <c r="J4104" s="1" t="s">
        <v>93</v>
      </c>
      <c r="K4104" s="1" t="s">
        <v>418</v>
      </c>
      <c r="L4104" s="1" t="s">
        <v>9653</v>
      </c>
      <c r="M4104" s="1" t="s">
        <v>8397</v>
      </c>
      <c r="N4104" s="1" t="s">
        <v>579</v>
      </c>
      <c r="O4104" s="1" t="s">
        <v>8398</v>
      </c>
    </row>
    <row r="4105" spans="1:15"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row>
    <row r="4106" spans="1:15" ht="12.75" hidden="1"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row>
    <row r="4107" spans="1:15" ht="12.75" hidden="1"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row>
    <row r="4108" spans="1:15"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row>
    <row r="4109" spans="1:15" ht="12.75" hidden="1"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row>
    <row r="4110" spans="1:15" ht="12.75" hidden="1"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row>
    <row r="4111" spans="1:15" ht="12.75" hidden="1"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row>
    <row r="4112" spans="1:15" ht="12.75" hidden="1"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row>
    <row r="4113" spans="1:15" ht="12.75" hidden="1"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row>
    <row r="4114" spans="1:15" ht="12.75" hidden="1"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row>
    <row r="4115" spans="1:15" ht="12.75" hidden="1"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row>
    <row r="4116" spans="1:15" ht="12.75" hidden="1" x14ac:dyDescent="0.2">
      <c r="A4116" s="2" t="s">
        <v>5006</v>
      </c>
      <c r="B4116" s="1" t="s">
        <v>997</v>
      </c>
      <c r="C4116" s="1" t="s">
        <v>32</v>
      </c>
      <c r="D4116" s="1">
        <v>9</v>
      </c>
      <c r="E4116" s="1">
        <v>1</v>
      </c>
      <c r="F4116" s="1">
        <v>1873</v>
      </c>
      <c r="G4116" s="1" t="s">
        <v>17</v>
      </c>
      <c r="H4116" s="1" t="s">
        <v>18</v>
      </c>
      <c r="J4116" s="1" t="s">
        <v>93</v>
      </c>
      <c r="K4116" s="1" t="s">
        <v>418</v>
      </c>
      <c r="L4116" s="1" t="s">
        <v>9653</v>
      </c>
      <c r="M4116" s="1" t="s">
        <v>111</v>
      </c>
      <c r="N4116" s="1" t="s">
        <v>579</v>
      </c>
      <c r="O4116" s="1" t="s">
        <v>8413</v>
      </c>
    </row>
    <row r="4117" spans="1:15"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row>
    <row r="4118" spans="1:15"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row>
    <row r="4119" spans="1:15" ht="12.75" hidden="1" x14ac:dyDescent="0.2">
      <c r="A4119" s="2" t="s">
        <v>5006</v>
      </c>
      <c r="B4119" s="1" t="s">
        <v>997</v>
      </c>
      <c r="C4119" s="1" t="s">
        <v>32</v>
      </c>
      <c r="D4119" s="1">
        <v>9</v>
      </c>
      <c r="E4119" s="1">
        <v>13</v>
      </c>
      <c r="F4119" s="1">
        <v>1873</v>
      </c>
      <c r="G4119" s="1" t="s">
        <v>46</v>
      </c>
      <c r="H4119" s="1" t="s">
        <v>18</v>
      </c>
      <c r="J4119" s="1" t="s">
        <v>93</v>
      </c>
      <c r="K4119" s="1" t="s">
        <v>2104</v>
      </c>
      <c r="L4119" s="1" t="s">
        <v>27870</v>
      </c>
      <c r="M4119" s="1" t="s">
        <v>578</v>
      </c>
      <c r="N4119" s="1" t="s">
        <v>126</v>
      </c>
      <c r="O4119" s="1" t="s">
        <v>8418</v>
      </c>
    </row>
    <row r="4120" spans="1:15" ht="12.75" hidden="1" x14ac:dyDescent="0.2">
      <c r="A4120" s="2" t="s">
        <v>5006</v>
      </c>
      <c r="B4120" s="1" t="s">
        <v>8419</v>
      </c>
      <c r="C4120" s="1" t="s">
        <v>32</v>
      </c>
      <c r="D4120" s="1">
        <v>9</v>
      </c>
      <c r="E4120" s="1">
        <v>13</v>
      </c>
      <c r="F4120" s="1">
        <v>1873</v>
      </c>
      <c r="G4120" s="1" t="s">
        <v>17</v>
      </c>
      <c r="H4120" s="1" t="s">
        <v>326</v>
      </c>
      <c r="I4120" s="1">
        <v>65</v>
      </c>
      <c r="J4120" s="1" t="s">
        <v>93</v>
      </c>
      <c r="K4120" s="1" t="s">
        <v>2104</v>
      </c>
      <c r="L4120" s="1" t="s">
        <v>27870</v>
      </c>
      <c r="M4120" s="1" t="s">
        <v>111</v>
      </c>
    </row>
    <row r="4121" spans="1:15" ht="12.75" hidden="1"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row>
    <row r="4122" spans="1:15" ht="12.75" hidden="1"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row>
    <row r="4123" spans="1:15" ht="12.75" hidden="1"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row>
    <row r="4124" spans="1:15" ht="12.75" hidden="1" x14ac:dyDescent="0.2">
      <c r="A4124" s="2" t="s">
        <v>5006</v>
      </c>
      <c r="B4124" s="1" t="s">
        <v>997</v>
      </c>
      <c r="C4124" s="1" t="s">
        <v>32</v>
      </c>
      <c r="D4124" s="1">
        <v>9</v>
      </c>
      <c r="E4124" s="1">
        <v>17</v>
      </c>
      <c r="F4124" s="1">
        <v>1873</v>
      </c>
      <c r="G4124" s="1" t="s">
        <v>46</v>
      </c>
      <c r="H4124" s="1" t="s">
        <v>326</v>
      </c>
      <c r="J4124" s="1" t="s">
        <v>93</v>
      </c>
      <c r="K4124" s="1" t="s">
        <v>418</v>
      </c>
      <c r="L4124" s="1" t="s">
        <v>9653</v>
      </c>
      <c r="M4124" s="1" t="s">
        <v>111</v>
      </c>
      <c r="N4124" s="1" t="s">
        <v>579</v>
      </c>
      <c r="O4124" s="1" t="s">
        <v>8425</v>
      </c>
    </row>
    <row r="4125" spans="1:15"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row>
    <row r="4126" spans="1:15"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row>
    <row r="4127" spans="1:15" ht="12.75" hidden="1"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row>
    <row r="4128" spans="1:15" ht="12.75" hidden="1"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row>
    <row r="4129" spans="1:15" ht="12.75" hidden="1"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row>
    <row r="4130" spans="1:15" ht="12.75" hidden="1"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row>
    <row r="4131" spans="1:15" ht="12.75" hidden="1"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row>
    <row r="4132" spans="1:15" ht="12.75" hidden="1"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row>
    <row r="4133" spans="1:15"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row>
    <row r="4134" spans="1:15" ht="12.75" hidden="1"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row>
    <row r="4135" spans="1:15"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row>
    <row r="4136" spans="1:15" ht="12.75" hidden="1" x14ac:dyDescent="0.2">
      <c r="A4136" s="2" t="s">
        <v>5006</v>
      </c>
      <c r="B4136" s="1" t="s">
        <v>8445</v>
      </c>
      <c r="C4136" s="1" t="s">
        <v>32</v>
      </c>
      <c r="D4136" s="1">
        <v>9</v>
      </c>
      <c r="E4136" s="1">
        <v>29</v>
      </c>
      <c r="F4136" s="1">
        <v>1873</v>
      </c>
      <c r="G4136" s="1" t="s">
        <v>17</v>
      </c>
      <c r="H4136" s="1" t="s">
        <v>326</v>
      </c>
      <c r="I4136" s="1">
        <v>25</v>
      </c>
      <c r="J4136" s="1" t="s">
        <v>93</v>
      </c>
      <c r="K4136" s="1" t="s">
        <v>2104</v>
      </c>
      <c r="L4136" s="1" t="s">
        <v>27870</v>
      </c>
      <c r="M4136" s="1" t="s">
        <v>111</v>
      </c>
      <c r="N4136" s="1" t="s">
        <v>579</v>
      </c>
    </row>
    <row r="4137" spans="1:15" ht="12.75" hidden="1" x14ac:dyDescent="0.2">
      <c r="A4137" s="2" t="s">
        <v>5006</v>
      </c>
      <c r="B4137" s="1" t="s">
        <v>8446</v>
      </c>
      <c r="C4137" s="1" t="s">
        <v>32</v>
      </c>
      <c r="D4137" s="1">
        <v>9</v>
      </c>
      <c r="E4137" s="1">
        <v>29</v>
      </c>
      <c r="F4137" s="1">
        <v>1873</v>
      </c>
      <c r="G4137" s="1" t="s">
        <v>17</v>
      </c>
      <c r="H4137" s="1" t="s">
        <v>18</v>
      </c>
      <c r="I4137" s="1">
        <v>24</v>
      </c>
      <c r="J4137" s="1" t="s">
        <v>93</v>
      </c>
      <c r="K4137" s="1" t="s">
        <v>2104</v>
      </c>
      <c r="L4137" s="1" t="s">
        <v>27870</v>
      </c>
      <c r="M4137" s="1" t="s">
        <v>79</v>
      </c>
      <c r="N4137" s="1" t="s">
        <v>126</v>
      </c>
      <c r="O4137" s="1" t="s">
        <v>8447</v>
      </c>
    </row>
    <row r="4138" spans="1:15" ht="12.75" hidden="1" x14ac:dyDescent="0.2">
      <c r="A4138" s="2" t="s">
        <v>5006</v>
      </c>
      <c r="B4138" s="1" t="s">
        <v>8448</v>
      </c>
      <c r="C4138" s="1" t="s">
        <v>32</v>
      </c>
      <c r="D4138" s="1">
        <v>9</v>
      </c>
      <c r="E4138" s="1">
        <v>29</v>
      </c>
      <c r="F4138" s="1">
        <v>1873</v>
      </c>
      <c r="G4138" s="1" t="s">
        <v>46</v>
      </c>
      <c r="H4138" s="1" t="s">
        <v>18</v>
      </c>
      <c r="I4138" s="1">
        <v>7</v>
      </c>
      <c r="J4138" s="1" t="s">
        <v>93</v>
      </c>
      <c r="K4138" s="1" t="s">
        <v>1342</v>
      </c>
      <c r="L4138" s="1" t="s">
        <v>2122</v>
      </c>
      <c r="M4138" s="1" t="s">
        <v>83</v>
      </c>
      <c r="N4138" s="1" t="s">
        <v>126</v>
      </c>
      <c r="O4138" s="1" t="s">
        <v>8449</v>
      </c>
    </row>
    <row r="4139" spans="1:15" ht="12.75" hidden="1"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row>
    <row r="4140" spans="1:15" ht="12.75" hidden="1"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row>
    <row r="4141" spans="1:15" ht="12.75" hidden="1"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row>
    <row r="4142" spans="1:15"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row>
    <row r="4143" spans="1:15" ht="12.75" hidden="1"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row>
    <row r="4144" spans="1:15"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row>
    <row r="4145" spans="1:15" ht="12.75" hidden="1"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row>
    <row r="4146" spans="1:15" ht="12.75" hidden="1"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row>
    <row r="4147" spans="1:15" ht="12.75" hidden="1"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row>
    <row r="4148" spans="1:15" ht="12.75" hidden="1"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row>
    <row r="4149" spans="1:15" ht="12.75" hidden="1"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row>
    <row r="4150" spans="1:15" ht="12.75" hidden="1"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row>
    <row r="4151" spans="1:15"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row>
    <row r="4152" spans="1:15" ht="12.75" hidden="1"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row>
    <row r="4153" spans="1:15" ht="12.75" hidden="1" x14ac:dyDescent="0.2">
      <c r="A4153" s="2" t="s">
        <v>1340</v>
      </c>
      <c r="B4153" s="1" t="s">
        <v>8471</v>
      </c>
      <c r="C4153" s="1" t="s">
        <v>66</v>
      </c>
      <c r="D4153" s="1">
        <v>4</v>
      </c>
      <c r="E4153" s="1">
        <v>9</v>
      </c>
      <c r="F4153" s="1">
        <v>1872</v>
      </c>
      <c r="G4153" s="1" t="s">
        <v>17</v>
      </c>
      <c r="H4153" s="1" t="s">
        <v>18</v>
      </c>
      <c r="I4153" s="1">
        <v>13</v>
      </c>
      <c r="J4153" s="1" t="s">
        <v>93</v>
      </c>
      <c r="K4153" s="1" t="s">
        <v>3413</v>
      </c>
      <c r="L4153" s="1" t="s">
        <v>27870</v>
      </c>
      <c r="M4153" s="1" t="s">
        <v>19</v>
      </c>
      <c r="N4153" s="1" t="s">
        <v>126</v>
      </c>
    </row>
    <row r="4154" spans="1:15" ht="12.75" hidden="1"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row>
    <row r="4155" spans="1:15"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row>
    <row r="4156" spans="1:15" ht="12.75" hidden="1"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row>
    <row r="4157" spans="1:15" ht="12.75" hidden="1"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row>
    <row r="4158" spans="1:15" ht="12.75" hidden="1"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row>
    <row r="4159" spans="1:15" ht="12.75" hidden="1"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row>
    <row r="4160" spans="1:15" ht="12.75" hidden="1"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row>
    <row r="4161" spans="1:15" ht="12.75" hidden="1"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row>
    <row r="4162" spans="1:15"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row>
    <row r="4163" spans="1:15"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row>
    <row r="4164" spans="1:15" ht="12.75" hidden="1"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row>
    <row r="4165" spans="1:15" ht="12.75" hidden="1"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row>
    <row r="4166" spans="1:15" ht="12.75" hidden="1"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row>
    <row r="4167" spans="1:15"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row>
    <row r="4168" spans="1:15" ht="12.75" hidden="1"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row>
    <row r="4169" spans="1:15" ht="12.75" hidden="1"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row>
    <row r="4170" spans="1:15" ht="12.75" hidden="1"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row>
    <row r="4171" spans="1:15" ht="12.75" hidden="1"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row>
    <row r="4172" spans="1:15" ht="12.75" hidden="1"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row>
    <row r="4173" spans="1:15" ht="12.75" hidden="1"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row>
    <row r="4174" spans="1:15"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row>
    <row r="4175" spans="1:15" ht="12.75" hidden="1" x14ac:dyDescent="0.2">
      <c r="A4175" s="2" t="s">
        <v>1340</v>
      </c>
      <c r="B4175" s="1" t="s">
        <v>7670</v>
      </c>
      <c r="C4175" s="1" t="s">
        <v>16</v>
      </c>
      <c r="D4175" s="1">
        <v>8</v>
      </c>
      <c r="E4175" s="1">
        <v>5</v>
      </c>
      <c r="F4175" s="1">
        <v>1872</v>
      </c>
      <c r="G4175" s="1" t="s">
        <v>46</v>
      </c>
      <c r="H4175" s="1" t="s">
        <v>18</v>
      </c>
      <c r="J4175" s="1" t="s">
        <v>93</v>
      </c>
      <c r="K4175" s="1" t="s">
        <v>418</v>
      </c>
      <c r="L4175" s="1" t="s">
        <v>9653</v>
      </c>
      <c r="M4175" s="1" t="s">
        <v>41</v>
      </c>
      <c r="N4175" s="1" t="s">
        <v>126</v>
      </c>
      <c r="O4175" s="1" t="s">
        <v>8501</v>
      </c>
    </row>
    <row r="4176" spans="1:15" ht="12.75" hidden="1"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row>
    <row r="4177" spans="1:15" ht="12.75" hidden="1"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row>
    <row r="4178" spans="1:15" ht="12.75" hidden="1"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row>
    <row r="4179" spans="1:15"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row>
    <row r="4180" spans="1:15" ht="12.75" hidden="1"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row>
    <row r="4181" spans="1:15" ht="12.75" hidden="1"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row>
    <row r="4182" spans="1:15"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row>
    <row r="4183" spans="1:15"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row>
    <row r="4184" spans="1:15"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row>
    <row r="4185" spans="1:15" ht="12.75" hidden="1"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row>
    <row r="4186" spans="1:15"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row>
    <row r="4187" spans="1:15"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row>
    <row r="4188" spans="1:15"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row>
    <row r="4189" spans="1:15" ht="12.75" hidden="1"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row>
    <row r="4190" spans="1:15" ht="12.75" hidden="1"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row>
    <row r="4191" spans="1:15" ht="12.75" hidden="1"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row>
    <row r="4192" spans="1:15" ht="12.75" hidden="1"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row>
    <row r="4193" spans="1:15" ht="12.75" hidden="1"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row>
    <row r="4194" spans="1:15" ht="12.75" hidden="1" x14ac:dyDescent="0.2">
      <c r="A4194" s="2" t="s">
        <v>1340</v>
      </c>
      <c r="B4194" s="1" t="s">
        <v>7670</v>
      </c>
      <c r="C4194" s="1" t="s">
        <v>16</v>
      </c>
      <c r="D4194" s="1">
        <v>8</v>
      </c>
      <c r="E4194" s="1">
        <v>29</v>
      </c>
      <c r="F4194" s="1">
        <v>1872</v>
      </c>
      <c r="G4194" s="1" t="s">
        <v>46</v>
      </c>
      <c r="H4194" s="1" t="s">
        <v>326</v>
      </c>
      <c r="J4194" s="1" t="s">
        <v>93</v>
      </c>
      <c r="K4194" s="1" t="s">
        <v>1342</v>
      </c>
      <c r="L4194" s="1" t="s">
        <v>2122</v>
      </c>
      <c r="M4194" s="1" t="s">
        <v>1822</v>
      </c>
      <c r="N4194" s="1" t="s">
        <v>7671</v>
      </c>
      <c r="O4194" s="1" t="s">
        <v>8525</v>
      </c>
    </row>
    <row r="4195" spans="1:15" ht="12.75" hidden="1" x14ac:dyDescent="0.2">
      <c r="A4195" s="2" t="s">
        <v>1340</v>
      </c>
      <c r="B4195" s="1" t="s">
        <v>8526</v>
      </c>
      <c r="C4195" s="1" t="s">
        <v>109</v>
      </c>
      <c r="D4195" s="1">
        <v>12</v>
      </c>
      <c r="E4195" s="1">
        <v>4</v>
      </c>
      <c r="F4195" s="1">
        <v>1872</v>
      </c>
      <c r="G4195" s="1" t="s">
        <v>17</v>
      </c>
      <c r="H4195" s="1" t="s">
        <v>326</v>
      </c>
      <c r="I4195" s="1">
        <v>62</v>
      </c>
      <c r="J4195" s="1" t="s">
        <v>93</v>
      </c>
      <c r="K4195" s="1" t="s">
        <v>1342</v>
      </c>
      <c r="L4195" s="1" t="s">
        <v>2122</v>
      </c>
      <c r="M4195" s="1" t="s">
        <v>6723</v>
      </c>
      <c r="N4195" s="1" t="s">
        <v>126</v>
      </c>
    </row>
    <row r="4196" spans="1:15" ht="12.75" hidden="1"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row>
    <row r="4197" spans="1:15" ht="12.75" hidden="1" x14ac:dyDescent="0.2">
      <c r="A4197" s="2" t="s">
        <v>1340</v>
      </c>
      <c r="B4197" s="1" t="s">
        <v>7670</v>
      </c>
      <c r="C4197" s="1" t="s">
        <v>109</v>
      </c>
      <c r="D4197" s="1">
        <v>12</v>
      </c>
      <c r="E4197" s="1">
        <v>8</v>
      </c>
      <c r="F4197" s="1">
        <v>1872</v>
      </c>
      <c r="G4197" s="1" t="s">
        <v>17</v>
      </c>
      <c r="H4197" s="1" t="s">
        <v>18</v>
      </c>
      <c r="J4197" s="1" t="s">
        <v>93</v>
      </c>
      <c r="K4197" s="1" t="s">
        <v>1342</v>
      </c>
      <c r="L4197" s="1" t="s">
        <v>2122</v>
      </c>
      <c r="M4197" s="1" t="s">
        <v>83</v>
      </c>
      <c r="N4197" s="1" t="s">
        <v>126</v>
      </c>
      <c r="O4197" s="1" t="s">
        <v>8528</v>
      </c>
    </row>
    <row r="4198" spans="1:15" ht="12.75" hidden="1"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row>
    <row r="4199" spans="1:15" ht="12.75" hidden="1" x14ac:dyDescent="0.2">
      <c r="A4199" s="2" t="s">
        <v>1340</v>
      </c>
      <c r="B4199" s="1" t="s">
        <v>7670</v>
      </c>
      <c r="C4199" s="1" t="s">
        <v>109</v>
      </c>
      <c r="D4199" s="1">
        <v>12</v>
      </c>
      <c r="E4199" s="1">
        <v>8</v>
      </c>
      <c r="F4199" s="1">
        <v>1872</v>
      </c>
      <c r="G4199" s="1" t="s">
        <v>46</v>
      </c>
      <c r="H4199" s="1" t="s">
        <v>326</v>
      </c>
      <c r="J4199" s="1" t="s">
        <v>93</v>
      </c>
      <c r="K4199" s="1" t="s">
        <v>418</v>
      </c>
      <c r="L4199" s="1" t="s">
        <v>9653</v>
      </c>
      <c r="M4199" s="1" t="s">
        <v>1822</v>
      </c>
      <c r="N4199" s="1">
        <v>50</v>
      </c>
      <c r="O4199" s="1" t="s">
        <v>8530</v>
      </c>
    </row>
    <row r="4200" spans="1:15" ht="12.75" hidden="1" x14ac:dyDescent="0.2">
      <c r="A4200" s="2" t="s">
        <v>1340</v>
      </c>
      <c r="B4200" s="1" t="s">
        <v>8531</v>
      </c>
      <c r="C4200" s="1" t="s">
        <v>109</v>
      </c>
      <c r="D4200" s="1">
        <v>12</v>
      </c>
      <c r="E4200" s="1">
        <v>10</v>
      </c>
      <c r="F4200" s="1">
        <v>1872</v>
      </c>
      <c r="G4200" s="1" t="s">
        <v>46</v>
      </c>
      <c r="H4200" s="1" t="s">
        <v>18</v>
      </c>
      <c r="I4200" s="1">
        <v>42</v>
      </c>
      <c r="J4200" s="1" t="s">
        <v>93</v>
      </c>
      <c r="K4200" s="1" t="s">
        <v>2104</v>
      </c>
      <c r="L4200" s="1" t="s">
        <v>27870</v>
      </c>
      <c r="M4200" s="1" t="s">
        <v>553</v>
      </c>
      <c r="N4200" s="1" t="s">
        <v>126</v>
      </c>
      <c r="O4200" s="1" t="s">
        <v>8532</v>
      </c>
    </row>
    <row r="4201" spans="1:15" ht="12.75" hidden="1"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row>
    <row r="4202" spans="1:15" ht="12.75" hidden="1"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row>
    <row r="4203" spans="1:15"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row>
    <row r="4204" spans="1:15" ht="12.75" hidden="1"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row>
    <row r="4205" spans="1:15" ht="12.75" hidden="1"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row>
    <row r="4206" spans="1:15" ht="12.75" hidden="1"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row>
    <row r="4207" spans="1:15"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row>
    <row r="4208" spans="1:15" ht="12.75" hidden="1"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row>
    <row r="4209" spans="1:15" ht="12.75" hidden="1"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row>
    <row r="4210" spans="1:15" ht="12.75" hidden="1"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row>
    <row r="4211" spans="1:15" ht="12.75" hidden="1"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row>
    <row r="4212" spans="1:15" ht="12.75" hidden="1"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row>
    <row r="4213" spans="1:15" ht="12.75" hidden="1"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row>
    <row r="4214" spans="1:15" ht="12.75" hidden="1"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row>
    <row r="4215" spans="1:15" ht="12.75" hidden="1"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row>
    <row r="4216" spans="1:15"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row>
    <row r="4217" spans="1:15"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row>
    <row r="4218" spans="1:15" ht="12.75" hidden="1"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row>
    <row r="4219" spans="1:15"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row>
    <row r="4220" spans="1:15" ht="12.75" hidden="1"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row>
    <row r="4221" spans="1:15" ht="12.75" hidden="1"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row>
    <row r="4222" spans="1:15" ht="12.75" hidden="1"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row>
    <row r="4223" spans="1:15" ht="12.75" hidden="1"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row>
    <row r="4224" spans="1:15" ht="12.75" hidden="1"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row>
    <row r="4225" spans="1:15" ht="12.75" hidden="1"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row>
    <row r="4226" spans="1:15" ht="12.75" hidden="1"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row>
    <row r="4227" spans="1:15" ht="12.75" hidden="1"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row>
    <row r="4228" spans="1:15" ht="12.75" hidden="1"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row>
    <row r="4229" spans="1:15" ht="12.75" hidden="1"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row>
    <row r="4230" spans="1:15" ht="12.75" hidden="1"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row>
    <row r="4231" spans="1:15" ht="12.75" hidden="1"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row>
    <row r="4232" spans="1:15"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row>
    <row r="4233" spans="1:15" ht="12.75" hidden="1"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row>
    <row r="4234" spans="1:15" ht="12.75" hidden="1"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row>
    <row r="4235" spans="1:15" ht="12.75" hidden="1"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row>
    <row r="4236" spans="1:15" ht="12.75" hidden="1"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row>
    <row r="4237" spans="1:15"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row>
    <row r="4238" spans="1:15"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row>
    <row r="4239" spans="1:15" ht="12.75" hidden="1"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row>
    <row r="4240" spans="1:15" ht="12.75" hidden="1"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row>
    <row r="4241" spans="1:15" ht="12.75" hidden="1"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row>
    <row r="4242" spans="1:15"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row>
    <row r="4243" spans="1:15" ht="12.75" hidden="1"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row>
    <row r="4244" spans="1:15" ht="12.75" hidden="1"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row>
    <row r="4245" spans="1:15" ht="12.75" hidden="1"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row>
    <row r="4246" spans="1:15" ht="12.75" hidden="1"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row>
    <row r="4247" spans="1:15" ht="12.75" hidden="1"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row>
    <row r="4248" spans="1:15"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row>
    <row r="4249" spans="1:15" ht="12.75" hidden="1"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row>
    <row r="4250" spans="1:15" ht="12.75" hidden="1"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row>
    <row r="4251" spans="1:15"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row>
    <row r="4252" spans="1:15" ht="12.75" hidden="1"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row>
    <row r="4253" spans="1:15" ht="12.75" hidden="1"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row>
    <row r="4254" spans="1:15" ht="12.75" hidden="1"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row>
    <row r="4255" spans="1:15" ht="12.75" hidden="1"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row>
    <row r="4256" spans="1:15" ht="12.75" hidden="1"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row>
    <row r="4257" spans="1:15" ht="12.75" hidden="1"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row>
    <row r="4258" spans="1:15" ht="12.75" hidden="1"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row>
    <row r="4259" spans="1:15" ht="12.75" hidden="1"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row>
    <row r="4260" spans="1:15" ht="12.75" hidden="1"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row>
    <row r="4261" spans="1:15" ht="12.75" hidden="1"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row>
    <row r="4262" spans="1:15" ht="12.75" hidden="1"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row>
    <row r="4263" spans="1:15" ht="12.75" hidden="1"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row>
    <row r="4264" spans="1:15" ht="12.75" hidden="1"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row>
    <row r="4265" spans="1:15" ht="12.75" hidden="1"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row>
    <row r="4266" spans="1:15" ht="12.75" hidden="1"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row>
    <row r="4267" spans="1:15"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row>
    <row r="4268" spans="1:15" ht="12.75" hidden="1" x14ac:dyDescent="0.2">
      <c r="A4268" s="2" t="s">
        <v>1340</v>
      </c>
      <c r="B4268" s="1" t="s">
        <v>7670</v>
      </c>
      <c r="C4268" s="1" t="s">
        <v>205</v>
      </c>
      <c r="D4268" s="1">
        <v>7</v>
      </c>
      <c r="E4268" s="1">
        <v>7</v>
      </c>
      <c r="F4268" s="1">
        <v>1872</v>
      </c>
      <c r="G4268" s="1" t="s">
        <v>17</v>
      </c>
      <c r="H4268" s="1" t="s">
        <v>18</v>
      </c>
      <c r="J4268" s="1" t="s">
        <v>93</v>
      </c>
      <c r="K4268" s="1" t="s">
        <v>418</v>
      </c>
      <c r="L4268" s="1" t="s">
        <v>9653</v>
      </c>
      <c r="M4268" s="1" t="s">
        <v>41</v>
      </c>
      <c r="N4268" s="1" t="s">
        <v>7671</v>
      </c>
      <c r="O4268" s="1" t="s">
        <v>8619</v>
      </c>
    </row>
    <row r="4269" spans="1:15" ht="12.75" hidden="1"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row>
    <row r="4270" spans="1:15" ht="12.75" hidden="1"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row>
    <row r="4271" spans="1:15" ht="12.75" hidden="1"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row>
    <row r="4272" spans="1:15" ht="12.75" hidden="1"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row>
    <row r="4273" spans="1:15" ht="12.75" hidden="1"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row>
    <row r="4274" spans="1:15" ht="12.75" hidden="1"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row>
    <row r="4275" spans="1:15" ht="12.75" hidden="1"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row>
    <row r="4276" spans="1:15"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row>
    <row r="4277" spans="1:15" ht="12.75" hidden="1"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row>
    <row r="4278" spans="1:15" ht="12.75" hidden="1"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row>
    <row r="4279" spans="1:15" ht="12.75" hidden="1"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row>
    <row r="4280" spans="1:15" ht="12.75" hidden="1" x14ac:dyDescent="0.2">
      <c r="A4280" s="2" t="s">
        <v>1340</v>
      </c>
      <c r="B4280" s="1" t="s">
        <v>7670</v>
      </c>
      <c r="C4280" s="1" t="s">
        <v>205</v>
      </c>
      <c r="D4280" s="1">
        <v>7</v>
      </c>
      <c r="E4280" s="1">
        <v>21</v>
      </c>
      <c r="F4280" s="1">
        <v>1872</v>
      </c>
      <c r="G4280" s="1" t="s">
        <v>17</v>
      </c>
      <c r="H4280" s="1" t="s">
        <v>18</v>
      </c>
      <c r="J4280" s="1" t="s">
        <v>93</v>
      </c>
      <c r="K4280" s="1" t="s">
        <v>418</v>
      </c>
      <c r="L4280" s="1" t="s">
        <v>9653</v>
      </c>
      <c r="M4280" s="1" t="s">
        <v>41</v>
      </c>
      <c r="N4280" s="1" t="s">
        <v>7671</v>
      </c>
      <c r="O4280" s="1" t="s">
        <v>8633</v>
      </c>
    </row>
    <row r="4281" spans="1:15" ht="12.75" hidden="1"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row>
    <row r="4282" spans="1:15" ht="12.75" hidden="1"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row>
    <row r="4283" spans="1:15" ht="12.75" hidden="1"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row>
    <row r="4284" spans="1:15" ht="12.75" hidden="1"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row>
    <row r="4285" spans="1:15" ht="12.75" hidden="1"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row>
    <row r="4286" spans="1:15" ht="12.75" hidden="1"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row>
    <row r="4287" spans="1:15" ht="12.75" hidden="1"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row>
    <row r="4288" spans="1:15" ht="12.75" hidden="1"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row>
    <row r="4289" spans="1:15"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row>
    <row r="4290" spans="1:15"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row>
    <row r="4291" spans="1:15" ht="12.75" hidden="1"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row>
    <row r="4292" spans="1:15" ht="12.75" hidden="1"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row>
    <row r="4293" spans="1:15" ht="12.75" hidden="1"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row>
    <row r="4294" spans="1:15" ht="12.75" hidden="1"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row>
    <row r="4295" spans="1:15" ht="12.75" hidden="1"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row>
    <row r="4296" spans="1:15" ht="12.75" hidden="1" x14ac:dyDescent="0.2">
      <c r="A4296" s="2" t="s">
        <v>1340</v>
      </c>
      <c r="B4296" s="1" t="s">
        <v>7670</v>
      </c>
      <c r="C4296" s="1" t="s">
        <v>74</v>
      </c>
      <c r="D4296" s="1">
        <v>6</v>
      </c>
      <c r="E4296" s="1">
        <v>12</v>
      </c>
      <c r="F4296" s="1">
        <v>1872</v>
      </c>
      <c r="G4296" s="1" t="s">
        <v>46</v>
      </c>
      <c r="H4296" s="1" t="s">
        <v>18</v>
      </c>
      <c r="J4296" s="1" t="s">
        <v>93</v>
      </c>
      <c r="K4296" s="1" t="s">
        <v>8655</v>
      </c>
      <c r="L4296" s="1" t="s">
        <v>6252</v>
      </c>
      <c r="M4296" s="1" t="s">
        <v>520</v>
      </c>
      <c r="N4296" s="1">
        <v>50</v>
      </c>
      <c r="O4296" s="1" t="s">
        <v>8656</v>
      </c>
    </row>
    <row r="4297" spans="1:15" ht="12.75" hidden="1"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row>
    <row r="4298" spans="1:15" ht="12.75" hidden="1"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row>
    <row r="4299" spans="1:15" ht="12.75" hidden="1"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row>
    <row r="4300" spans="1:15" ht="12.75" hidden="1"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row>
    <row r="4301" spans="1:15" ht="12.75" hidden="1"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row>
    <row r="4302" spans="1:15"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row>
    <row r="4303" spans="1:15" ht="12.75" hidden="1"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row>
    <row r="4304" spans="1:15" ht="12.75" hidden="1"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row>
    <row r="4305" spans="1:15" ht="12.75" hidden="1"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row>
    <row r="4306" spans="1:15" ht="12.75" hidden="1"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row>
    <row r="4307" spans="1:15" ht="12.75" hidden="1" x14ac:dyDescent="0.2">
      <c r="A4307" s="2" t="s">
        <v>1340</v>
      </c>
      <c r="B4307" s="1" t="s">
        <v>7670</v>
      </c>
      <c r="C4307" s="1" t="s">
        <v>74</v>
      </c>
      <c r="D4307" s="1">
        <v>6</v>
      </c>
      <c r="E4307" s="1">
        <v>24</v>
      </c>
      <c r="F4307" s="1">
        <v>1872</v>
      </c>
      <c r="G4307" s="1" t="s">
        <v>17</v>
      </c>
      <c r="H4307" s="1" t="s">
        <v>18</v>
      </c>
      <c r="J4307" s="1" t="s">
        <v>93</v>
      </c>
      <c r="K4307" s="1" t="s">
        <v>8669</v>
      </c>
      <c r="L4307" s="1" t="s">
        <v>6252</v>
      </c>
      <c r="M4307" s="1" t="s">
        <v>19</v>
      </c>
      <c r="N4307" s="1" t="s">
        <v>126</v>
      </c>
      <c r="O4307" s="1" t="s">
        <v>8670</v>
      </c>
    </row>
    <row r="4308" spans="1:15" ht="12.75" hidden="1"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row>
    <row r="4309" spans="1:15" ht="12.75" hidden="1"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row>
    <row r="4310" spans="1:15" ht="12.75" hidden="1" x14ac:dyDescent="0.2">
      <c r="A4310" s="2" t="s">
        <v>1340</v>
      </c>
      <c r="B4310" s="1" t="s">
        <v>7670</v>
      </c>
      <c r="C4310" s="1" t="s">
        <v>74</v>
      </c>
      <c r="D4310" s="1">
        <v>6</v>
      </c>
      <c r="E4310" s="1">
        <v>25</v>
      </c>
      <c r="F4310" s="1">
        <v>1872</v>
      </c>
      <c r="G4310" s="1" t="s">
        <v>46</v>
      </c>
      <c r="H4310" s="1" t="s">
        <v>18</v>
      </c>
      <c r="J4310" s="1" t="s">
        <v>93</v>
      </c>
      <c r="K4310" s="1" t="s">
        <v>418</v>
      </c>
      <c r="L4310" s="1" t="s">
        <v>9653</v>
      </c>
      <c r="M4310" s="1" t="s">
        <v>520</v>
      </c>
      <c r="N4310" s="1" t="s">
        <v>126</v>
      </c>
      <c r="O4310" s="1" t="s">
        <v>8673</v>
      </c>
    </row>
    <row r="4311" spans="1:15" ht="12.75" hidden="1"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row>
    <row r="4312" spans="1:15" ht="12.75" hidden="1"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row>
    <row r="4313" spans="1:15" ht="12.75" hidden="1"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row>
    <row r="4314" spans="1:15" ht="12.75" hidden="1"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row>
    <row r="4315" spans="1:15" ht="12.75" hidden="1" x14ac:dyDescent="0.2">
      <c r="A4315" s="2" t="s">
        <v>1340</v>
      </c>
      <c r="B4315" s="1" t="s">
        <v>7670</v>
      </c>
      <c r="C4315" s="1" t="s">
        <v>74</v>
      </c>
      <c r="D4315" s="1">
        <v>6</v>
      </c>
      <c r="E4315" s="1">
        <v>31</v>
      </c>
      <c r="F4315" s="1">
        <v>1872</v>
      </c>
      <c r="G4315" s="1" t="s">
        <v>46</v>
      </c>
      <c r="H4315" s="1" t="s">
        <v>18</v>
      </c>
      <c r="J4315" s="1" t="s">
        <v>93</v>
      </c>
      <c r="K4315" s="1" t="s">
        <v>1342</v>
      </c>
      <c r="L4315" s="1" t="s">
        <v>2122</v>
      </c>
      <c r="M4315" s="1" t="s">
        <v>520</v>
      </c>
      <c r="N4315" s="1" t="s">
        <v>126</v>
      </c>
      <c r="O4315" s="1" t="s">
        <v>8680</v>
      </c>
    </row>
    <row r="4316" spans="1:15"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row>
    <row r="4317" spans="1:15" ht="12.75" hidden="1"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row>
    <row r="4318" spans="1:15" ht="12.75" hidden="1"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row>
    <row r="4319" spans="1:15" ht="12.75" hidden="1"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row>
    <row r="4320" spans="1:15" ht="12.75" hidden="1"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row>
    <row r="4321" spans="1:15" ht="12.75" hidden="1"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row>
    <row r="4322" spans="1:15" ht="12.75" hidden="1"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row>
    <row r="4323" spans="1:15" ht="12.75" hidden="1"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row>
    <row r="4324" spans="1:15" ht="12.75" hidden="1"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row>
    <row r="4325" spans="1:15" ht="12.75" hidden="1" x14ac:dyDescent="0.2">
      <c r="A4325" s="2" t="s">
        <v>1340</v>
      </c>
      <c r="B4325" s="1" t="s">
        <v>7670</v>
      </c>
      <c r="C4325" s="1" t="s">
        <v>45</v>
      </c>
      <c r="D4325" s="1">
        <v>3</v>
      </c>
      <c r="E4325" s="1">
        <v>18</v>
      </c>
      <c r="F4325" s="1">
        <v>1872</v>
      </c>
      <c r="G4325" s="1" t="s">
        <v>17</v>
      </c>
      <c r="H4325" s="1" t="s">
        <v>18</v>
      </c>
      <c r="J4325" s="1" t="s">
        <v>93</v>
      </c>
      <c r="K4325" s="1" t="s">
        <v>418</v>
      </c>
      <c r="L4325" s="1" t="s">
        <v>9653</v>
      </c>
      <c r="M4325" s="1" t="s">
        <v>79</v>
      </c>
      <c r="N4325" s="1">
        <v>50</v>
      </c>
      <c r="O4325" s="1" t="s">
        <v>8695</v>
      </c>
    </row>
    <row r="4326" spans="1:15" ht="12.75" hidden="1"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row>
    <row r="4327" spans="1:15" ht="12.75" hidden="1"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row>
    <row r="4328" spans="1:15" ht="12.75" hidden="1"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row>
    <row r="4329" spans="1:15" ht="12.75" hidden="1"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row>
    <row r="4330" spans="1:15" ht="12.75" hidden="1" x14ac:dyDescent="0.2">
      <c r="A4330" s="2" t="s">
        <v>1340</v>
      </c>
      <c r="B4330" s="1" t="s">
        <v>7670</v>
      </c>
      <c r="C4330" s="1" t="s">
        <v>45</v>
      </c>
      <c r="D4330" s="1">
        <v>3</v>
      </c>
      <c r="E4330" s="1">
        <v>21</v>
      </c>
      <c r="F4330" s="1">
        <v>1872</v>
      </c>
      <c r="G4330" s="1" t="s">
        <v>17</v>
      </c>
      <c r="H4330" s="1" t="s">
        <v>18</v>
      </c>
      <c r="J4330" s="1" t="s">
        <v>93</v>
      </c>
      <c r="K4330" s="1" t="s">
        <v>418</v>
      </c>
      <c r="L4330" s="1" t="s">
        <v>9653</v>
      </c>
      <c r="M4330" s="1" t="s">
        <v>41</v>
      </c>
      <c r="N4330" s="1">
        <v>50</v>
      </c>
      <c r="O4330" s="1" t="s">
        <v>8702</v>
      </c>
    </row>
    <row r="4331" spans="1:15" ht="12.75" hidden="1" x14ac:dyDescent="0.2">
      <c r="A4331" s="2" t="s">
        <v>1340</v>
      </c>
      <c r="B4331" s="1" t="s">
        <v>7670</v>
      </c>
      <c r="C4331" s="1" t="s">
        <v>45</v>
      </c>
      <c r="D4331" s="1">
        <v>3</v>
      </c>
      <c r="E4331" s="1">
        <v>23</v>
      </c>
      <c r="F4331" s="1">
        <v>1872</v>
      </c>
      <c r="G4331" s="1" t="s">
        <v>46</v>
      </c>
      <c r="H4331" s="1" t="s">
        <v>18</v>
      </c>
      <c r="J4331" s="1" t="s">
        <v>93</v>
      </c>
      <c r="K4331" s="1" t="s">
        <v>418</v>
      </c>
      <c r="L4331" s="1" t="s">
        <v>9653</v>
      </c>
      <c r="M4331" s="1" t="s">
        <v>41</v>
      </c>
      <c r="N4331" s="1">
        <v>50</v>
      </c>
      <c r="O4331" s="1" t="s">
        <v>8703</v>
      </c>
    </row>
    <row r="4332" spans="1:15" ht="12.75" hidden="1"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row>
    <row r="4333" spans="1:15" ht="12.75" hidden="1"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row>
    <row r="4334" spans="1:15" ht="12.75" hidden="1"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row>
    <row r="4335" spans="1:15" ht="12.75" hidden="1"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row>
    <row r="4336" spans="1:15" ht="12.75" hidden="1"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row>
    <row r="4337" spans="1:15" ht="12.75" hidden="1"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row>
    <row r="4338" spans="1:15" ht="12.75" hidden="1"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row>
    <row r="4339" spans="1:15"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row>
    <row r="4340" spans="1:15" ht="12.75" hidden="1"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row>
    <row r="4341" spans="1:15" ht="12.75" hidden="1"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row>
    <row r="4342" spans="1:15" ht="12.75" hidden="1"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row>
    <row r="4343" spans="1:15" ht="12.75" hidden="1" x14ac:dyDescent="0.2">
      <c r="A4343" s="2" t="s">
        <v>1340</v>
      </c>
      <c r="B4343" s="1" t="s">
        <v>7670</v>
      </c>
      <c r="C4343" s="1" t="s">
        <v>24</v>
      </c>
      <c r="D4343" s="1">
        <v>5</v>
      </c>
      <c r="E4343" s="1">
        <v>13</v>
      </c>
      <c r="F4343" s="1">
        <v>1872</v>
      </c>
      <c r="G4343" s="1" t="s">
        <v>46</v>
      </c>
      <c r="H4343" s="1" t="s">
        <v>18</v>
      </c>
      <c r="J4343" s="1" t="s">
        <v>93</v>
      </c>
      <c r="K4343" s="1" t="s">
        <v>418</v>
      </c>
      <c r="L4343" s="1" t="s">
        <v>9653</v>
      </c>
      <c r="M4343" s="1" t="s">
        <v>59</v>
      </c>
      <c r="N4343" s="1" t="s">
        <v>126</v>
      </c>
      <c r="O4343" s="1" t="s">
        <v>8720</v>
      </c>
    </row>
    <row r="4344" spans="1:15" ht="12.75" hidden="1"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row>
    <row r="4345" spans="1:15" ht="12.75" hidden="1"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row>
    <row r="4346" spans="1:15"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row>
    <row r="4347" spans="1:15" ht="12.75" hidden="1" x14ac:dyDescent="0.2">
      <c r="A4347" s="2" t="s">
        <v>1340</v>
      </c>
      <c r="B4347" s="1" t="s">
        <v>7670</v>
      </c>
      <c r="C4347" s="1" t="s">
        <v>24</v>
      </c>
      <c r="D4347" s="1">
        <v>5</v>
      </c>
      <c r="E4347" s="1">
        <v>20</v>
      </c>
      <c r="F4347" s="1">
        <v>1872</v>
      </c>
      <c r="G4347" s="1" t="s">
        <v>46</v>
      </c>
      <c r="H4347" s="1" t="s">
        <v>18</v>
      </c>
      <c r="J4347" s="1" t="s">
        <v>93</v>
      </c>
      <c r="K4347" s="1" t="s">
        <v>418</v>
      </c>
      <c r="L4347" s="1" t="s">
        <v>9653</v>
      </c>
      <c r="M4347" s="1" t="s">
        <v>578</v>
      </c>
      <c r="N4347" s="1" t="s">
        <v>126</v>
      </c>
      <c r="O4347" s="1" t="s">
        <v>8725</v>
      </c>
    </row>
    <row r="4348" spans="1:15" ht="12.75" hidden="1"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row>
    <row r="4349" spans="1:15" ht="12.75" hidden="1"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row>
    <row r="4350" spans="1:15" ht="12.75" hidden="1"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row>
    <row r="4351" spans="1:15" ht="12.75" hidden="1" x14ac:dyDescent="0.2">
      <c r="A4351" s="2" t="s">
        <v>1340</v>
      </c>
      <c r="B4351" s="1" t="s">
        <v>7670</v>
      </c>
      <c r="C4351" s="1" t="s">
        <v>24</v>
      </c>
      <c r="D4351" s="1">
        <v>5</v>
      </c>
      <c r="E4351" s="1">
        <v>23</v>
      </c>
      <c r="F4351" s="1">
        <v>1872</v>
      </c>
      <c r="G4351" s="1" t="s">
        <v>17</v>
      </c>
      <c r="H4351" s="1" t="s">
        <v>18</v>
      </c>
      <c r="J4351" s="1" t="s">
        <v>93</v>
      </c>
      <c r="K4351" s="1" t="s">
        <v>418</v>
      </c>
      <c r="L4351" s="1" t="s">
        <v>9653</v>
      </c>
      <c r="M4351" s="1" t="s">
        <v>520</v>
      </c>
      <c r="N4351" s="1" t="s">
        <v>126</v>
      </c>
      <c r="O4351" s="1" t="s">
        <v>8731</v>
      </c>
    </row>
    <row r="4352" spans="1:15" ht="12.75" hidden="1" x14ac:dyDescent="0.2">
      <c r="A4352" s="2" t="s">
        <v>1340</v>
      </c>
      <c r="B4352" s="1" t="s">
        <v>7670</v>
      </c>
      <c r="C4352" s="1" t="s">
        <v>24</v>
      </c>
      <c r="D4352" s="1">
        <v>5</v>
      </c>
      <c r="E4352" s="1">
        <v>25</v>
      </c>
      <c r="F4352" s="1">
        <v>1872</v>
      </c>
      <c r="G4352" s="1" t="s">
        <v>17</v>
      </c>
      <c r="H4352" s="1" t="s">
        <v>18</v>
      </c>
      <c r="J4352" s="1" t="s">
        <v>93</v>
      </c>
      <c r="K4352" s="1" t="s">
        <v>418</v>
      </c>
      <c r="L4352" s="1" t="s">
        <v>9653</v>
      </c>
      <c r="M4352" s="1" t="s">
        <v>520</v>
      </c>
      <c r="N4352" s="1">
        <v>50</v>
      </c>
      <c r="O4352" s="1" t="s">
        <v>8732</v>
      </c>
    </row>
    <row r="4353" spans="1:15" ht="12.75" hidden="1"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row>
    <row r="4354" spans="1:15" ht="12.75" hidden="1"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row>
    <row r="4355" spans="1:15" ht="12.75" hidden="1"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row>
    <row r="4356" spans="1:15" ht="12.75" hidden="1"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row>
    <row r="4357" spans="1:15"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row>
    <row r="4358" spans="1:15"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row>
    <row r="4359" spans="1:15" ht="12.75" hidden="1" x14ac:dyDescent="0.2">
      <c r="A4359" s="2" t="s">
        <v>1340</v>
      </c>
      <c r="B4359" s="1" t="s">
        <v>8741</v>
      </c>
      <c r="C4359" s="1" t="s">
        <v>57</v>
      </c>
      <c r="D4359" s="1">
        <v>11</v>
      </c>
      <c r="E4359" s="1">
        <v>2</v>
      </c>
      <c r="F4359" s="1">
        <v>1872</v>
      </c>
      <c r="G4359" s="1" t="s">
        <v>46</v>
      </c>
      <c r="H4359" s="1" t="s">
        <v>18</v>
      </c>
      <c r="I4359" s="1">
        <v>62</v>
      </c>
      <c r="J4359" s="1" t="s">
        <v>93</v>
      </c>
      <c r="K4359" s="1" t="s">
        <v>2104</v>
      </c>
      <c r="L4359" s="1" t="s">
        <v>27870</v>
      </c>
      <c r="M4359" s="1" t="s">
        <v>111</v>
      </c>
      <c r="O4359" s="1" t="s">
        <v>579</v>
      </c>
    </row>
    <row r="4360" spans="1:15" ht="12.75" hidden="1"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row>
    <row r="4361" spans="1:15" ht="12.75" hidden="1"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row>
    <row r="4362" spans="1:15"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row>
    <row r="4363" spans="1:15" ht="12.75" hidden="1"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row>
    <row r="4364" spans="1:15" ht="12.75" hidden="1"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row>
    <row r="4365" spans="1:15"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row>
    <row r="4366" spans="1:15" ht="12.75" hidden="1"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row>
    <row r="4367" spans="1:15" ht="12.75" hidden="1" x14ac:dyDescent="0.2">
      <c r="A4367" s="2" t="s">
        <v>1340</v>
      </c>
      <c r="B4367" s="1" t="s">
        <v>8751</v>
      </c>
      <c r="C4367" s="1" t="s">
        <v>57</v>
      </c>
      <c r="D4367" s="1">
        <v>11</v>
      </c>
      <c r="E4367" s="1">
        <v>16</v>
      </c>
      <c r="F4367" s="1">
        <v>1872</v>
      </c>
      <c r="G4367" s="1" t="s">
        <v>17</v>
      </c>
      <c r="H4367" s="1" t="s">
        <v>326</v>
      </c>
      <c r="I4367" s="1">
        <v>60</v>
      </c>
      <c r="J4367" s="1" t="s">
        <v>93</v>
      </c>
      <c r="K4367" s="1" t="s">
        <v>1342</v>
      </c>
      <c r="L4367" s="1" t="s">
        <v>2122</v>
      </c>
      <c r="M4367" s="1" t="s">
        <v>111</v>
      </c>
      <c r="N4367" s="1" t="s">
        <v>579</v>
      </c>
    </row>
    <row r="4368" spans="1:15" ht="12.75" hidden="1"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row>
    <row r="4369" spans="1:15" ht="12.75" hidden="1" x14ac:dyDescent="0.2">
      <c r="A4369" s="2" t="s">
        <v>1340</v>
      </c>
      <c r="B4369" s="1" t="s">
        <v>8753</v>
      </c>
      <c r="C4369" s="1" t="s">
        <v>57</v>
      </c>
      <c r="D4369" s="1">
        <v>11</v>
      </c>
      <c r="E4369" s="1">
        <v>21</v>
      </c>
      <c r="F4369" s="1">
        <v>1872</v>
      </c>
      <c r="G4369" s="1" t="s">
        <v>46</v>
      </c>
      <c r="H4369" s="1" t="s">
        <v>18</v>
      </c>
      <c r="I4369" s="1">
        <v>35</v>
      </c>
      <c r="J4369" s="1" t="s">
        <v>93</v>
      </c>
      <c r="N4369" s="1" t="s">
        <v>126</v>
      </c>
    </row>
    <row r="4370" spans="1:15"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row>
    <row r="4371" spans="1:15"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row>
    <row r="4372" spans="1:15" ht="12.75" hidden="1"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row>
    <row r="4373" spans="1:15"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row>
    <row r="4374" spans="1:15" ht="12.75" hidden="1" x14ac:dyDescent="0.2">
      <c r="A4374" s="2" t="s">
        <v>1340</v>
      </c>
      <c r="B4374" s="1" t="s">
        <v>8759</v>
      </c>
      <c r="C4374" s="1" t="s">
        <v>57</v>
      </c>
      <c r="D4374" s="1">
        <v>11</v>
      </c>
      <c r="E4374" s="1">
        <v>30</v>
      </c>
      <c r="F4374" s="1">
        <v>1872</v>
      </c>
      <c r="G4374" s="1" t="s">
        <v>46</v>
      </c>
      <c r="H4374" s="1" t="s">
        <v>18</v>
      </c>
      <c r="I4374" s="1">
        <v>26</v>
      </c>
      <c r="J4374" s="1" t="s">
        <v>93</v>
      </c>
      <c r="K4374" s="1" t="s">
        <v>1342</v>
      </c>
      <c r="L4374" s="1" t="s">
        <v>2122</v>
      </c>
      <c r="M4374" s="1" t="s">
        <v>111</v>
      </c>
      <c r="N4374" s="1" t="s">
        <v>579</v>
      </c>
    </row>
    <row r="4375" spans="1:15" ht="12.75" hidden="1" x14ac:dyDescent="0.2">
      <c r="A4375" s="2" t="s">
        <v>1340</v>
      </c>
      <c r="B4375" s="1" t="s">
        <v>8760</v>
      </c>
      <c r="C4375" s="1" t="s">
        <v>87</v>
      </c>
      <c r="D4375" s="1">
        <v>10</v>
      </c>
      <c r="E4375" s="1">
        <v>6</v>
      </c>
      <c r="F4375" s="1">
        <v>1872</v>
      </c>
      <c r="G4375" s="1" t="s">
        <v>46</v>
      </c>
      <c r="H4375" s="1" t="s">
        <v>18</v>
      </c>
      <c r="I4375" s="1">
        <v>41</v>
      </c>
      <c r="J4375" s="1" t="s">
        <v>93</v>
      </c>
      <c r="K4375" s="1" t="s">
        <v>1342</v>
      </c>
      <c r="L4375" s="1" t="s">
        <v>2122</v>
      </c>
      <c r="M4375" s="1" t="s">
        <v>8306</v>
      </c>
      <c r="N4375" s="1" t="s">
        <v>126</v>
      </c>
    </row>
    <row r="4376" spans="1:15" ht="12.75" hidden="1"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row>
    <row r="4377" spans="1:15" ht="12.75" hidden="1"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row>
    <row r="4378" spans="1:15" ht="12.75" hidden="1"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row>
    <row r="4379" spans="1:15" ht="12.75" hidden="1"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row>
    <row r="4380" spans="1:15" ht="12.75" hidden="1" x14ac:dyDescent="0.2">
      <c r="A4380" s="2" t="s">
        <v>1340</v>
      </c>
      <c r="B4380" s="1" t="s">
        <v>8765</v>
      </c>
      <c r="C4380" s="1" t="s">
        <v>87</v>
      </c>
      <c r="D4380" s="1">
        <v>10</v>
      </c>
      <c r="E4380" s="1">
        <v>14</v>
      </c>
      <c r="F4380" s="1">
        <v>1872</v>
      </c>
      <c r="G4380" s="1" t="s">
        <v>46</v>
      </c>
      <c r="H4380" s="1" t="s">
        <v>326</v>
      </c>
      <c r="I4380" s="1">
        <v>39</v>
      </c>
      <c r="J4380" s="1" t="s">
        <v>93</v>
      </c>
      <c r="K4380" s="1" t="s">
        <v>1342</v>
      </c>
      <c r="L4380" s="1" t="s">
        <v>2122</v>
      </c>
      <c r="M4380" s="1" t="s">
        <v>111</v>
      </c>
      <c r="N4380" s="1" t="s">
        <v>1343</v>
      </c>
    </row>
    <row r="4381" spans="1:15" ht="12.75" hidden="1"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row>
    <row r="4382" spans="1:15" ht="12.75" hidden="1"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row>
    <row r="4383" spans="1:15" ht="12.75" hidden="1"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row>
    <row r="4384" spans="1:15" ht="12.75" hidden="1"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row>
    <row r="4385" spans="1:15" ht="12.75" hidden="1"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row>
    <row r="4386" spans="1:15" ht="12.75" hidden="1" x14ac:dyDescent="0.2">
      <c r="A4386" s="2" t="s">
        <v>1340</v>
      </c>
      <c r="B4386" s="1" t="s">
        <v>7670</v>
      </c>
      <c r="C4386" s="1" t="s">
        <v>87</v>
      </c>
      <c r="D4386" s="1">
        <v>10</v>
      </c>
      <c r="E4386" s="1">
        <v>23</v>
      </c>
      <c r="F4386" s="1">
        <v>1872</v>
      </c>
      <c r="G4386" s="1" t="s">
        <v>46</v>
      </c>
      <c r="H4386" s="1" t="s">
        <v>18</v>
      </c>
      <c r="J4386" s="1" t="s">
        <v>93</v>
      </c>
      <c r="K4386" s="1" t="s">
        <v>418</v>
      </c>
      <c r="L4386" s="1" t="s">
        <v>9653</v>
      </c>
      <c r="M4386" s="1" t="s">
        <v>79</v>
      </c>
      <c r="N4386" s="1" t="s">
        <v>126</v>
      </c>
      <c r="O4386" s="1" t="s">
        <v>8772</v>
      </c>
    </row>
    <row r="4387" spans="1:15" ht="12.75" hidden="1"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row>
    <row r="4388" spans="1:15" ht="12.75" hidden="1"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row>
    <row r="4389" spans="1:15" ht="12.75" hidden="1"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row>
    <row r="4390" spans="1:15" ht="12.75" hidden="1"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row>
    <row r="4391" spans="1:15" ht="12.75" hidden="1"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row>
    <row r="4392" spans="1:15" ht="12.75" hidden="1"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row>
    <row r="4393" spans="1:15" ht="12.75" hidden="1" x14ac:dyDescent="0.2">
      <c r="A4393" s="2" t="s">
        <v>1340</v>
      </c>
      <c r="B4393" s="1" t="s">
        <v>8784</v>
      </c>
      <c r="C4393" s="1" t="s">
        <v>87</v>
      </c>
      <c r="D4393" s="1">
        <v>10</v>
      </c>
      <c r="E4393" s="1">
        <v>31</v>
      </c>
      <c r="F4393" s="1">
        <v>1872</v>
      </c>
      <c r="G4393" s="1" t="s">
        <v>17</v>
      </c>
      <c r="H4393" s="1" t="s">
        <v>18</v>
      </c>
      <c r="I4393" s="1">
        <v>6</v>
      </c>
      <c r="J4393" s="1" t="s">
        <v>93</v>
      </c>
      <c r="K4393" s="1" t="s">
        <v>2104</v>
      </c>
      <c r="L4393" s="1" t="s">
        <v>27870</v>
      </c>
      <c r="M4393" s="1" t="s">
        <v>111</v>
      </c>
      <c r="N4393" s="1" t="s">
        <v>7671</v>
      </c>
      <c r="O4393" s="1" t="s">
        <v>8785</v>
      </c>
    </row>
    <row r="4394" spans="1:15" ht="12.75" hidden="1"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row>
    <row r="4395" spans="1:15"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row>
    <row r="4396" spans="1:15" ht="12.75" hidden="1"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row>
    <row r="4397" spans="1:15" ht="12.75" hidden="1" x14ac:dyDescent="0.2">
      <c r="A4397" s="2" t="s">
        <v>1340</v>
      </c>
      <c r="B4397" s="1" t="s">
        <v>5784</v>
      </c>
      <c r="C4397" s="1" t="s">
        <v>32</v>
      </c>
      <c r="D4397" s="1">
        <v>9</v>
      </c>
      <c r="E4397" s="1">
        <v>3</v>
      </c>
      <c r="F4397" s="1">
        <v>1872</v>
      </c>
      <c r="G4397" s="1" t="s">
        <v>17</v>
      </c>
      <c r="H4397" s="1" t="s">
        <v>18</v>
      </c>
      <c r="J4397" s="1" t="s">
        <v>6034</v>
      </c>
      <c r="M4397" s="1" t="s">
        <v>111</v>
      </c>
      <c r="N4397" s="1" t="s">
        <v>1343</v>
      </c>
    </row>
    <row r="4398" spans="1:15" ht="12.75" hidden="1"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row>
    <row r="4399" spans="1:15" ht="12.75" hidden="1"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row>
    <row r="4400" spans="1:15" ht="12.75" hidden="1" x14ac:dyDescent="0.2">
      <c r="A4400" s="2" t="s">
        <v>1340</v>
      </c>
      <c r="B4400" s="1" t="s">
        <v>8792</v>
      </c>
      <c r="C4400" s="1" t="s">
        <v>32</v>
      </c>
      <c r="D4400" s="1">
        <v>9</v>
      </c>
      <c r="E4400" s="1">
        <v>7</v>
      </c>
      <c r="F4400" s="1">
        <v>1872</v>
      </c>
      <c r="G4400" s="1" t="s">
        <v>17</v>
      </c>
      <c r="H4400" s="1" t="s">
        <v>18</v>
      </c>
      <c r="I4400" s="1">
        <v>73</v>
      </c>
      <c r="J4400" s="1" t="s">
        <v>93</v>
      </c>
      <c r="K4400" s="1" t="s">
        <v>1342</v>
      </c>
      <c r="L4400" s="1" t="s">
        <v>2122</v>
      </c>
      <c r="M4400" s="1" t="s">
        <v>111</v>
      </c>
      <c r="N4400" s="1" t="s">
        <v>1343</v>
      </c>
    </row>
    <row r="4401" spans="1:15" ht="12.75" hidden="1"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row>
    <row r="4402" spans="1:15"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row>
    <row r="4403" spans="1:15" ht="12.75" hidden="1"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row>
    <row r="4404" spans="1:15" ht="12.75" hidden="1"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row>
    <row r="4405" spans="1:15" ht="12.75" hidden="1"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row>
    <row r="4406" spans="1:15"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row>
    <row r="4407" spans="1:15" ht="12.75" hidden="1"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row>
    <row r="4408" spans="1:15" ht="12.75" hidden="1"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row>
    <row r="4409" spans="1:15" ht="12.75" hidden="1" x14ac:dyDescent="0.2">
      <c r="A4409" s="2" t="s">
        <v>1340</v>
      </c>
      <c r="B4409" s="1" t="s">
        <v>7670</v>
      </c>
      <c r="C4409" s="1" t="s">
        <v>32</v>
      </c>
      <c r="D4409" s="1">
        <v>9</v>
      </c>
      <c r="E4409" s="1">
        <v>20</v>
      </c>
      <c r="F4409" s="1">
        <v>1872</v>
      </c>
      <c r="G4409" s="1" t="s">
        <v>46</v>
      </c>
      <c r="H4409" s="1" t="s">
        <v>18</v>
      </c>
      <c r="J4409" s="1" t="s">
        <v>93</v>
      </c>
      <c r="K4409" s="1" t="s">
        <v>1342</v>
      </c>
      <c r="L4409" s="1" t="s">
        <v>2122</v>
      </c>
      <c r="M4409" s="1" t="s">
        <v>553</v>
      </c>
      <c r="N4409" s="1" t="s">
        <v>126</v>
      </c>
      <c r="O4409" s="1" t="s">
        <v>8802</v>
      </c>
    </row>
    <row r="4410" spans="1:15" ht="12.75" hidden="1"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row>
    <row r="4411" spans="1:15" ht="12.75" hidden="1"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row>
    <row r="4412" spans="1:15" ht="12.75" hidden="1"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row>
    <row r="4413" spans="1:15" ht="12.75" hidden="1" x14ac:dyDescent="0.2">
      <c r="A4413" s="2" t="s">
        <v>1340</v>
      </c>
      <c r="B4413" s="1" t="s">
        <v>8808</v>
      </c>
      <c r="C4413" s="1" t="s">
        <v>32</v>
      </c>
      <c r="D4413" s="1">
        <v>9</v>
      </c>
      <c r="E4413" s="1">
        <v>22</v>
      </c>
      <c r="F4413" s="1">
        <v>1872</v>
      </c>
      <c r="G4413" s="1" t="s">
        <v>17</v>
      </c>
      <c r="H4413" s="1" t="s">
        <v>18</v>
      </c>
      <c r="I4413" s="1">
        <v>68</v>
      </c>
      <c r="J4413" s="1" t="s">
        <v>93</v>
      </c>
      <c r="K4413" s="1" t="s">
        <v>1342</v>
      </c>
      <c r="L4413" s="1" t="s">
        <v>2122</v>
      </c>
      <c r="M4413" s="1" t="s">
        <v>111</v>
      </c>
      <c r="N4413" s="1" t="s">
        <v>579</v>
      </c>
    </row>
    <row r="4414" spans="1:15" ht="12.75" hidden="1"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row>
    <row r="4415" spans="1:15" ht="12.75" hidden="1"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row>
    <row r="4416" spans="1:15"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row>
    <row r="4417" spans="1:15" ht="12.75" hidden="1"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row>
    <row r="4418" spans="1:15" ht="12.75" hidden="1"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row>
    <row r="4419" spans="1:15"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row>
    <row r="4420" spans="1:15" ht="12.75" hidden="1"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row>
    <row r="4421" spans="1:15" ht="12.75" hidden="1"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row>
    <row r="4422" spans="1:15" ht="12.75" hidden="1"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row>
    <row r="4423" spans="1:15" ht="12.75" hidden="1"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row>
    <row r="4424" spans="1:15" ht="12.75" hidden="1" x14ac:dyDescent="0.2">
      <c r="A4424" s="2" t="s">
        <v>8819</v>
      </c>
      <c r="B4424" s="1" t="s">
        <v>8823</v>
      </c>
      <c r="C4424" s="1" t="s">
        <v>66</v>
      </c>
      <c r="D4424" s="1">
        <v>4</v>
      </c>
      <c r="E4424" s="1">
        <v>3</v>
      </c>
      <c r="F4424" s="1">
        <v>1871</v>
      </c>
      <c r="G4424" s="1" t="s">
        <v>46</v>
      </c>
      <c r="H4424" s="1" t="s">
        <v>326</v>
      </c>
      <c r="I4424" s="1">
        <v>39</v>
      </c>
      <c r="J4424" s="1" t="s">
        <v>93</v>
      </c>
      <c r="K4424" s="1" t="s">
        <v>2104</v>
      </c>
      <c r="L4424" s="1" t="s">
        <v>27870</v>
      </c>
      <c r="M4424" s="1" t="s">
        <v>111</v>
      </c>
      <c r="N4424" s="1" t="s">
        <v>579</v>
      </c>
    </row>
    <row r="4425" spans="1:15" ht="12.75" hidden="1"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row>
    <row r="4426" spans="1:15" ht="12.75" hidden="1"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row>
    <row r="4427" spans="1:15" ht="12.75" hidden="1"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row>
    <row r="4428" spans="1:15" ht="12.75" hidden="1"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row>
    <row r="4429" spans="1:15"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row>
    <row r="4430" spans="1:15" ht="12.75" hidden="1"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row>
    <row r="4431" spans="1:15" ht="12.75" hidden="1"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row>
    <row r="4432" spans="1:15"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row>
    <row r="4433" spans="1:15" ht="12.75" hidden="1"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row>
    <row r="4434" spans="1:15" ht="12.75" hidden="1"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row>
    <row r="4435" spans="1:15" ht="12.75" hidden="1" x14ac:dyDescent="0.2">
      <c r="A4435" s="2" t="s">
        <v>8819</v>
      </c>
      <c r="B4435" s="1" t="s">
        <v>8839</v>
      </c>
      <c r="C4435" s="1" t="s">
        <v>66</v>
      </c>
      <c r="D4435" s="1">
        <v>4</v>
      </c>
      <c r="E4435" s="1">
        <v>17</v>
      </c>
      <c r="F4435" s="1">
        <v>1871</v>
      </c>
      <c r="G4435" s="1" t="s">
        <v>17</v>
      </c>
      <c r="H4435" s="1" t="s">
        <v>18</v>
      </c>
      <c r="I4435" s="1">
        <v>53</v>
      </c>
      <c r="J4435" s="1" t="s">
        <v>93</v>
      </c>
      <c r="K4435" s="1" t="s">
        <v>2104</v>
      </c>
      <c r="L4435" s="1" t="s">
        <v>27870</v>
      </c>
      <c r="M4435" s="1" t="s">
        <v>93</v>
      </c>
      <c r="N4435" s="1" t="s">
        <v>126</v>
      </c>
      <c r="O4435" s="1" t="s">
        <v>8840</v>
      </c>
    </row>
    <row r="4436" spans="1:15" ht="12.75" hidden="1"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row>
    <row r="4437" spans="1:15" ht="12.75" hidden="1"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row>
    <row r="4438" spans="1:15" ht="12.75" hidden="1" x14ac:dyDescent="0.2">
      <c r="A4438" s="2" t="s">
        <v>8819</v>
      </c>
      <c r="B4438" s="1" t="s">
        <v>8845</v>
      </c>
      <c r="C4438" s="1" t="s">
        <v>66</v>
      </c>
      <c r="D4438" s="1">
        <v>4</v>
      </c>
      <c r="E4438" s="1">
        <v>20</v>
      </c>
      <c r="F4438" s="1">
        <v>1871</v>
      </c>
      <c r="G4438" s="1" t="s">
        <v>17</v>
      </c>
      <c r="H4438" s="1" t="s">
        <v>18</v>
      </c>
      <c r="I4438" s="1">
        <v>6</v>
      </c>
      <c r="J4438" s="1" t="s">
        <v>93</v>
      </c>
      <c r="K4438" s="1" t="s">
        <v>2104</v>
      </c>
      <c r="L4438" s="1" t="s">
        <v>27870</v>
      </c>
      <c r="M4438" s="1" t="s">
        <v>553</v>
      </c>
      <c r="N4438" s="1" t="s">
        <v>126</v>
      </c>
      <c r="O4438" s="1" t="s">
        <v>8846</v>
      </c>
    </row>
    <row r="4439" spans="1:15" ht="12.75" hidden="1" x14ac:dyDescent="0.2">
      <c r="A4439" s="2" t="s">
        <v>8819</v>
      </c>
      <c r="B4439" s="1" t="s">
        <v>997</v>
      </c>
      <c r="C4439" s="1" t="s">
        <v>66</v>
      </c>
      <c r="D4439" s="1">
        <v>4</v>
      </c>
      <c r="E4439" s="1">
        <v>20</v>
      </c>
      <c r="F4439" s="1">
        <v>1871</v>
      </c>
      <c r="G4439" s="1" t="s">
        <v>17</v>
      </c>
      <c r="H4439" s="1" t="s">
        <v>326</v>
      </c>
      <c r="J4439" s="1" t="s">
        <v>93</v>
      </c>
      <c r="K4439" s="1" t="s">
        <v>418</v>
      </c>
      <c r="L4439" s="1" t="s">
        <v>9653</v>
      </c>
      <c r="M4439" s="1" t="s">
        <v>111</v>
      </c>
      <c r="N4439" s="1">
        <v>50</v>
      </c>
      <c r="O4439" s="1" t="s">
        <v>8847</v>
      </c>
    </row>
    <row r="4440" spans="1:15" ht="12.75" hidden="1"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row>
    <row r="4441" spans="1:15"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row>
    <row r="4442" spans="1:15" ht="12.75" hidden="1"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row>
    <row r="4443" spans="1:15" ht="12.75" hidden="1"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row>
    <row r="4444" spans="1:15" ht="12.75" hidden="1"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row>
    <row r="4445" spans="1:15" ht="12.75" hidden="1"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row>
    <row r="4446" spans="1:15" ht="12.75" hidden="1"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row>
    <row r="4447" spans="1:15" ht="12.75" hidden="1"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row>
    <row r="4448" spans="1:15" ht="12.75" hidden="1"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row>
    <row r="4449" spans="1:15"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row>
    <row r="4450" spans="1:15" ht="12.75" hidden="1" x14ac:dyDescent="0.2">
      <c r="A4450" s="2" t="s">
        <v>8819</v>
      </c>
      <c r="B4450" s="1" t="s">
        <v>997</v>
      </c>
      <c r="C4450" s="1" t="s">
        <v>16</v>
      </c>
      <c r="D4450" s="1">
        <v>8</v>
      </c>
      <c r="E4450" s="1">
        <v>5</v>
      </c>
      <c r="F4450" s="1">
        <v>1871</v>
      </c>
      <c r="H4450" s="1" t="s">
        <v>18</v>
      </c>
      <c r="J4450" s="1" t="s">
        <v>93</v>
      </c>
      <c r="M4450" s="1" t="s">
        <v>93</v>
      </c>
      <c r="N4450" s="1" t="s">
        <v>126</v>
      </c>
      <c r="O4450" s="1" t="s">
        <v>8864</v>
      </c>
    </row>
    <row r="4451" spans="1:15" ht="12.75" hidden="1"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row>
    <row r="4452" spans="1:15"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row>
    <row r="4453" spans="1:15" ht="12.75" hidden="1"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row>
    <row r="4454" spans="1:15" ht="12.75" hidden="1"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row>
    <row r="4455" spans="1:15" ht="12.75" hidden="1"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row>
    <row r="4456" spans="1:15"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row>
    <row r="4457" spans="1:15" ht="12.75" hidden="1" x14ac:dyDescent="0.2">
      <c r="A4457" s="2" t="s">
        <v>8819</v>
      </c>
      <c r="B4457" s="1" t="s">
        <v>8876</v>
      </c>
      <c r="C4457" s="1" t="s">
        <v>16</v>
      </c>
      <c r="D4457" s="1">
        <v>8</v>
      </c>
      <c r="E4457" s="1">
        <v>9</v>
      </c>
      <c r="F4457" s="1">
        <v>1871</v>
      </c>
      <c r="G4457" s="1" t="s">
        <v>46</v>
      </c>
      <c r="H4457" s="1" t="s">
        <v>18</v>
      </c>
      <c r="I4457" s="1">
        <v>42</v>
      </c>
      <c r="J4457" s="1" t="s">
        <v>93</v>
      </c>
      <c r="K4457" s="1" t="s">
        <v>1342</v>
      </c>
      <c r="L4457" s="1" t="s">
        <v>2122</v>
      </c>
      <c r="M4457" s="1" t="s">
        <v>520</v>
      </c>
      <c r="N4457" s="1" t="s">
        <v>126</v>
      </c>
    </row>
    <row r="4458" spans="1:15" ht="12.75" hidden="1"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row>
    <row r="4459" spans="1:15" ht="12.75" hidden="1"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row>
    <row r="4460" spans="1:15" ht="12.75" hidden="1"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row>
    <row r="4461" spans="1:15" ht="12.75" hidden="1"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row>
    <row r="4462" spans="1:15" ht="12.75" hidden="1" x14ac:dyDescent="0.2">
      <c r="A4462" s="2" t="s">
        <v>8819</v>
      </c>
      <c r="B4462" s="1" t="s">
        <v>997</v>
      </c>
      <c r="C4462" s="1" t="s">
        <v>16</v>
      </c>
      <c r="D4462" s="1">
        <v>8</v>
      </c>
      <c r="E4462" s="1">
        <v>18</v>
      </c>
      <c r="F4462" s="1">
        <v>1871</v>
      </c>
      <c r="G4462" s="1" t="s">
        <v>17</v>
      </c>
      <c r="H4462" s="1" t="s">
        <v>18</v>
      </c>
      <c r="J4462" s="1" t="s">
        <v>93</v>
      </c>
      <c r="K4462" s="1" t="s">
        <v>418</v>
      </c>
      <c r="L4462" s="1" t="s">
        <v>9653</v>
      </c>
      <c r="M4462" s="1" t="s">
        <v>578</v>
      </c>
      <c r="N4462" s="1" t="s">
        <v>126</v>
      </c>
      <c r="O4462" s="1" t="s">
        <v>8882</v>
      </c>
    </row>
    <row r="4463" spans="1:15" ht="12.75" hidden="1" x14ac:dyDescent="0.2">
      <c r="A4463" s="2" t="s">
        <v>8819</v>
      </c>
      <c r="B4463" s="1" t="s">
        <v>997</v>
      </c>
      <c r="C4463" s="1" t="s">
        <v>16</v>
      </c>
      <c r="D4463" s="1">
        <v>8</v>
      </c>
      <c r="E4463" s="1">
        <v>20</v>
      </c>
      <c r="F4463" s="1">
        <v>1871</v>
      </c>
      <c r="G4463" s="1" t="s">
        <v>46</v>
      </c>
      <c r="H4463" s="1" t="s">
        <v>18</v>
      </c>
      <c r="J4463" s="1" t="s">
        <v>93</v>
      </c>
      <c r="K4463" s="1" t="s">
        <v>418</v>
      </c>
      <c r="L4463" s="1" t="s">
        <v>9653</v>
      </c>
      <c r="M4463" s="1" t="s">
        <v>35</v>
      </c>
      <c r="N4463" s="1" t="s">
        <v>126</v>
      </c>
      <c r="O4463" s="1" t="s">
        <v>8883</v>
      </c>
    </row>
    <row r="4464" spans="1:15" ht="12.75" hidden="1"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row>
    <row r="4465" spans="1:15" ht="12.75" hidden="1" x14ac:dyDescent="0.2">
      <c r="A4465" s="2" t="s">
        <v>8819</v>
      </c>
      <c r="B4465" s="1" t="s">
        <v>8885</v>
      </c>
      <c r="C4465" s="1" t="s">
        <v>16</v>
      </c>
      <c r="D4465" s="1">
        <v>8</v>
      </c>
      <c r="E4465" s="1">
        <v>23</v>
      </c>
      <c r="F4465" s="1">
        <v>1871</v>
      </c>
      <c r="G4465" s="1" t="s">
        <v>17</v>
      </c>
      <c r="H4465" s="1" t="s">
        <v>326</v>
      </c>
      <c r="I4465" s="1">
        <v>68</v>
      </c>
      <c r="J4465" s="1" t="s">
        <v>93</v>
      </c>
      <c r="K4465" s="1" t="s">
        <v>1342</v>
      </c>
      <c r="L4465" s="1" t="s">
        <v>2122</v>
      </c>
      <c r="M4465" s="1" t="s">
        <v>111</v>
      </c>
      <c r="N4465" s="1">
        <v>100</v>
      </c>
      <c r="O4465" s="1" t="s">
        <v>8460</v>
      </c>
    </row>
    <row r="4466" spans="1:15" ht="12.75" hidden="1" x14ac:dyDescent="0.2">
      <c r="A4466" s="2" t="s">
        <v>8819</v>
      </c>
      <c r="B4466" s="1" t="s">
        <v>997</v>
      </c>
      <c r="C4466" s="1" t="s">
        <v>16</v>
      </c>
      <c r="D4466" s="1">
        <v>8</v>
      </c>
      <c r="E4466" s="1">
        <v>24</v>
      </c>
      <c r="F4466" s="1">
        <v>1871</v>
      </c>
      <c r="G4466" s="1" t="s">
        <v>46</v>
      </c>
      <c r="H4466" s="1" t="s">
        <v>18</v>
      </c>
      <c r="J4466" s="1" t="s">
        <v>93</v>
      </c>
      <c r="K4466" s="1" t="s">
        <v>418</v>
      </c>
      <c r="L4466" s="1" t="s">
        <v>9653</v>
      </c>
      <c r="M4466" s="1" t="s">
        <v>111</v>
      </c>
      <c r="N4466" s="1" t="s">
        <v>126</v>
      </c>
    </row>
    <row r="4467" spans="1:15" ht="12.75" hidden="1" x14ac:dyDescent="0.2">
      <c r="A4467" s="2" t="s">
        <v>8819</v>
      </c>
      <c r="B4467" s="1" t="s">
        <v>997</v>
      </c>
      <c r="C4467" s="1" t="s">
        <v>16</v>
      </c>
      <c r="D4467" s="1">
        <v>8</v>
      </c>
      <c r="E4467" s="1">
        <v>27</v>
      </c>
      <c r="F4467" s="1">
        <v>1871</v>
      </c>
      <c r="G4467" s="1" t="s">
        <v>17</v>
      </c>
      <c r="H4467" s="1" t="s">
        <v>18</v>
      </c>
      <c r="J4467" s="1" t="s">
        <v>93</v>
      </c>
      <c r="K4467" s="1" t="s">
        <v>1342</v>
      </c>
      <c r="L4467" s="1" t="s">
        <v>2122</v>
      </c>
      <c r="M4467" s="1" t="s">
        <v>79</v>
      </c>
      <c r="N4467" s="1" t="s">
        <v>126</v>
      </c>
      <c r="O4467" s="1" t="s">
        <v>8886</v>
      </c>
    </row>
    <row r="4468" spans="1:15" ht="12.75" hidden="1"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row>
    <row r="4469" spans="1:15" ht="12.75" hidden="1" x14ac:dyDescent="0.2">
      <c r="A4469" s="2" t="s">
        <v>8819</v>
      </c>
      <c r="B4469" s="1" t="s">
        <v>8888</v>
      </c>
      <c r="C4469" s="1" t="s">
        <v>16</v>
      </c>
      <c r="D4469" s="1">
        <v>8</v>
      </c>
      <c r="E4469" s="1">
        <v>29</v>
      </c>
      <c r="F4469" s="1">
        <v>1871</v>
      </c>
      <c r="G4469" s="1" t="s">
        <v>17</v>
      </c>
      <c r="H4469" s="1" t="s">
        <v>326</v>
      </c>
      <c r="I4469" s="1">
        <v>20</v>
      </c>
      <c r="J4469" s="1" t="s">
        <v>93</v>
      </c>
      <c r="K4469" s="1" t="s">
        <v>1342</v>
      </c>
      <c r="L4469" s="1" t="s">
        <v>2122</v>
      </c>
      <c r="M4469" s="1" t="s">
        <v>111</v>
      </c>
      <c r="N4469" s="1" t="s">
        <v>579</v>
      </c>
    </row>
    <row r="4470" spans="1:15" ht="12.75" hidden="1" x14ac:dyDescent="0.2">
      <c r="A4470" s="2" t="s">
        <v>8819</v>
      </c>
      <c r="B4470" s="1" t="s">
        <v>997</v>
      </c>
      <c r="C4470" s="1" t="s">
        <v>109</v>
      </c>
      <c r="D4470" s="1">
        <v>12</v>
      </c>
      <c r="E4470" s="1">
        <v>1</v>
      </c>
      <c r="F4470" s="1">
        <v>1871</v>
      </c>
      <c r="G4470" s="1" t="s">
        <v>17</v>
      </c>
      <c r="H4470" s="1" t="s">
        <v>18</v>
      </c>
      <c r="J4470" s="1" t="s">
        <v>93</v>
      </c>
      <c r="K4470" s="1" t="s">
        <v>418</v>
      </c>
      <c r="L4470" s="1" t="s">
        <v>9653</v>
      </c>
      <c r="M4470" s="1" t="s">
        <v>111</v>
      </c>
      <c r="N4470" s="1" t="s">
        <v>126</v>
      </c>
      <c r="O4470" s="1" t="s">
        <v>8889</v>
      </c>
    </row>
    <row r="4471" spans="1:15" ht="12.75" hidden="1" x14ac:dyDescent="0.2">
      <c r="A4471" s="2" t="s">
        <v>8819</v>
      </c>
      <c r="B4471" s="1" t="s">
        <v>8890</v>
      </c>
      <c r="C4471" s="1" t="s">
        <v>109</v>
      </c>
      <c r="D4471" s="1">
        <v>12</v>
      </c>
      <c r="E4471" s="1">
        <v>3</v>
      </c>
      <c r="F4471" s="1">
        <v>1871</v>
      </c>
      <c r="G4471" s="1" t="s">
        <v>17</v>
      </c>
      <c r="H4471" s="1" t="s">
        <v>326</v>
      </c>
      <c r="I4471" s="1">
        <v>76</v>
      </c>
      <c r="J4471" s="1" t="s">
        <v>93</v>
      </c>
      <c r="K4471" s="1" t="s">
        <v>1342</v>
      </c>
      <c r="L4471" s="1" t="s">
        <v>2122</v>
      </c>
      <c r="M4471" s="1" t="s">
        <v>35</v>
      </c>
      <c r="N4471" s="1" t="s">
        <v>126</v>
      </c>
    </row>
    <row r="4472" spans="1:15" ht="12.75" hidden="1"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row>
    <row r="4473" spans="1:15" ht="12.75" hidden="1"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row>
    <row r="4474" spans="1:15"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row>
    <row r="4475" spans="1:15" ht="12.75" hidden="1"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row>
    <row r="4476" spans="1:15" ht="12.75" hidden="1"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row>
    <row r="4477" spans="1:15" ht="12.75" hidden="1"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row>
    <row r="4478" spans="1:15"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row>
    <row r="4479" spans="1:15" ht="12.75" hidden="1"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row>
    <row r="4480" spans="1:15" ht="12.75" hidden="1" x14ac:dyDescent="0.2">
      <c r="A4480" s="2" t="s">
        <v>8819</v>
      </c>
      <c r="B4480" s="1" t="s">
        <v>997</v>
      </c>
      <c r="C4480" s="1" t="s">
        <v>109</v>
      </c>
      <c r="D4480" s="1">
        <v>12</v>
      </c>
      <c r="E4480" s="1">
        <v>20</v>
      </c>
      <c r="F4480" s="1">
        <v>1871</v>
      </c>
      <c r="G4480" s="1" t="s">
        <v>46</v>
      </c>
      <c r="H4480" s="1" t="s">
        <v>18</v>
      </c>
      <c r="J4480" s="1" t="s">
        <v>93</v>
      </c>
      <c r="K4480" s="1" t="s">
        <v>418</v>
      </c>
      <c r="L4480" s="1" t="s">
        <v>9653</v>
      </c>
      <c r="M4480" s="1" t="s">
        <v>41</v>
      </c>
      <c r="N4480" s="1" t="s">
        <v>579</v>
      </c>
      <c r="O4480" s="1" t="s">
        <v>8900</v>
      </c>
    </row>
    <row r="4481" spans="1:15" ht="12.75" hidden="1"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row>
    <row r="4482" spans="1:15" ht="12.75" hidden="1"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row>
    <row r="4483" spans="1:15" ht="12.75" hidden="1"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row>
    <row r="4484" spans="1:15"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row>
    <row r="4485" spans="1:15"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row>
    <row r="4486" spans="1:15" ht="12.75" hidden="1"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row>
    <row r="4487" spans="1:15"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row>
    <row r="4488" spans="1:15" ht="12.75" hidden="1" x14ac:dyDescent="0.2">
      <c r="A4488" s="2" t="s">
        <v>8819</v>
      </c>
      <c r="B4488" s="1" t="s">
        <v>997</v>
      </c>
      <c r="C4488" s="1" t="s">
        <v>109</v>
      </c>
      <c r="D4488" s="1">
        <v>12</v>
      </c>
      <c r="E4488" s="1">
        <v>30</v>
      </c>
      <c r="F4488" s="1">
        <v>1871</v>
      </c>
      <c r="G4488" s="1" t="s">
        <v>46</v>
      </c>
      <c r="H4488" s="1" t="s">
        <v>18</v>
      </c>
      <c r="J4488" s="1" t="s">
        <v>93</v>
      </c>
      <c r="K4488" s="1" t="s">
        <v>2104</v>
      </c>
      <c r="L4488" s="1" t="s">
        <v>27870</v>
      </c>
      <c r="M4488" s="1" t="s">
        <v>53</v>
      </c>
      <c r="N4488" s="1" t="s">
        <v>126</v>
      </c>
      <c r="O4488" s="1" t="s">
        <v>8911</v>
      </c>
    </row>
    <row r="4489" spans="1:15" ht="12.75" hidden="1"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row>
    <row r="4490" spans="1:15"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row>
    <row r="4491" spans="1:15" ht="12.75" hidden="1"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row>
    <row r="4492" spans="1:15"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row>
    <row r="4493" spans="1:15" ht="12.75" hidden="1"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row>
    <row r="4494" spans="1:15" ht="12.75" hidden="1"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row>
    <row r="4495" spans="1:15" ht="12.75" hidden="1"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row>
    <row r="4496" spans="1:15"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row>
    <row r="4497" spans="1:15" ht="12.75" hidden="1"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row>
    <row r="4498" spans="1:15" ht="12.75" hidden="1"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row>
    <row r="4499" spans="1:15" ht="12.75" hidden="1"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row>
    <row r="4500" spans="1:15"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row>
    <row r="4501" spans="1:15" ht="12.75" hidden="1"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row>
    <row r="4502" spans="1:15" ht="12.75" hidden="1"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row>
    <row r="4503" spans="1:15" ht="12.75" hidden="1"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row>
    <row r="4504" spans="1:15" ht="12.75" hidden="1" x14ac:dyDescent="0.2">
      <c r="A4504" s="2" t="s">
        <v>8819</v>
      </c>
      <c r="B4504" s="1" t="s">
        <v>997</v>
      </c>
      <c r="C4504" s="1" t="s">
        <v>137</v>
      </c>
      <c r="D4504" s="1">
        <v>1</v>
      </c>
      <c r="E4504" s="1">
        <v>3</v>
      </c>
      <c r="F4504" s="1">
        <v>1871</v>
      </c>
      <c r="G4504" s="1" t="s">
        <v>17</v>
      </c>
      <c r="H4504" s="1" t="s">
        <v>18</v>
      </c>
      <c r="J4504" s="1" t="s">
        <v>93</v>
      </c>
      <c r="K4504" s="1" t="s">
        <v>2104</v>
      </c>
      <c r="L4504" s="1" t="s">
        <v>27870</v>
      </c>
      <c r="M4504" s="1" t="s">
        <v>41</v>
      </c>
      <c r="N4504" s="1" t="s">
        <v>579</v>
      </c>
      <c r="O4504" s="1" t="s">
        <v>8930</v>
      </c>
    </row>
    <row r="4505" spans="1:15" ht="12.75" hidden="1"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row>
    <row r="4506" spans="1:15" ht="12.75" hidden="1" x14ac:dyDescent="0.2">
      <c r="A4506" s="2" t="s">
        <v>8819</v>
      </c>
      <c r="B4506" s="1" t="s">
        <v>8932</v>
      </c>
      <c r="C4506" s="1" t="s">
        <v>137</v>
      </c>
      <c r="D4506" s="1">
        <v>1</v>
      </c>
      <c r="E4506" s="1">
        <v>9</v>
      </c>
      <c r="F4506" s="1">
        <v>1871</v>
      </c>
      <c r="G4506" s="1" t="s">
        <v>17</v>
      </c>
      <c r="H4506" s="1" t="s">
        <v>18</v>
      </c>
      <c r="I4506" s="1">
        <v>72</v>
      </c>
      <c r="J4506" s="1" t="s">
        <v>93</v>
      </c>
      <c r="K4506" s="1" t="s">
        <v>2104</v>
      </c>
      <c r="L4506" s="1" t="s">
        <v>27870</v>
      </c>
      <c r="M4506" s="1" t="s">
        <v>19</v>
      </c>
      <c r="N4506" s="1" t="s">
        <v>126</v>
      </c>
    </row>
    <row r="4507" spans="1:15" ht="12.75" hidden="1"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row>
    <row r="4508" spans="1:15"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row>
    <row r="4509" spans="1:15"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row>
    <row r="4510" spans="1:15" ht="12.75" hidden="1"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row>
    <row r="4511" spans="1:15"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row>
    <row r="4512" spans="1:15"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row>
    <row r="4513" spans="1:15"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row>
    <row r="4514" spans="1:15" ht="12.75" hidden="1"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row>
    <row r="4515" spans="1:15" ht="12.75" hidden="1" x14ac:dyDescent="0.2">
      <c r="A4515" s="2" t="s">
        <v>8819</v>
      </c>
      <c r="B4515" s="1" t="s">
        <v>997</v>
      </c>
      <c r="C4515" s="1" t="s">
        <v>137</v>
      </c>
      <c r="D4515" s="1">
        <v>1</v>
      </c>
      <c r="E4515" s="1">
        <v>21</v>
      </c>
      <c r="F4515" s="1">
        <v>1871</v>
      </c>
      <c r="G4515" s="1" t="s">
        <v>46</v>
      </c>
      <c r="H4515" s="1" t="s">
        <v>18</v>
      </c>
      <c r="J4515" s="1" t="s">
        <v>93</v>
      </c>
      <c r="K4515" s="1" t="s">
        <v>418</v>
      </c>
      <c r="L4515" s="1" t="s">
        <v>9653</v>
      </c>
      <c r="M4515" s="1" t="s">
        <v>79</v>
      </c>
      <c r="N4515" s="1" t="s">
        <v>126</v>
      </c>
      <c r="O4515" s="1" t="s">
        <v>8946</v>
      </c>
    </row>
    <row r="4516" spans="1:15" ht="12.75" hidden="1"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row>
    <row r="4517" spans="1:15"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row>
    <row r="4518" spans="1:15"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row>
    <row r="4519" spans="1:15" ht="12.75" hidden="1"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row>
    <row r="4520" spans="1:15" ht="12.75" hidden="1"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row>
    <row r="4521" spans="1:15"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row>
    <row r="4522" spans="1:15" ht="12.75" hidden="1"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row>
    <row r="4523" spans="1:15" ht="12.75" hidden="1" x14ac:dyDescent="0.2">
      <c r="A4523" s="2" t="s">
        <v>8819</v>
      </c>
      <c r="B4523" s="1" t="s">
        <v>8958</v>
      </c>
      <c r="C4523" s="1" t="s">
        <v>137</v>
      </c>
      <c r="D4523" s="1">
        <v>1</v>
      </c>
      <c r="E4523" s="1">
        <v>30</v>
      </c>
      <c r="F4523" s="1">
        <v>1871</v>
      </c>
      <c r="G4523" s="1" t="s">
        <v>17</v>
      </c>
      <c r="H4523" s="1" t="s">
        <v>326</v>
      </c>
      <c r="I4523" s="1">
        <v>50</v>
      </c>
      <c r="J4523" s="1" t="s">
        <v>93</v>
      </c>
      <c r="K4523" s="1" t="s">
        <v>2104</v>
      </c>
      <c r="L4523" s="1" t="s">
        <v>27870</v>
      </c>
      <c r="M4523" s="1" t="s">
        <v>111</v>
      </c>
      <c r="N4523" s="1" t="s">
        <v>579</v>
      </c>
    </row>
    <row r="4524" spans="1:15" ht="12.75" hidden="1"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row>
    <row r="4525" spans="1:15" ht="12.75" hidden="1"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row>
    <row r="4526" spans="1:15"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row>
    <row r="4527" spans="1:15" ht="12.75" hidden="1"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row>
    <row r="4528" spans="1:15" ht="12.75" hidden="1" x14ac:dyDescent="0.2">
      <c r="A4528" s="2" t="s">
        <v>8819</v>
      </c>
      <c r="B4528" s="1" t="s">
        <v>997</v>
      </c>
      <c r="C4528" s="1" t="s">
        <v>205</v>
      </c>
      <c r="D4528" s="1">
        <v>7</v>
      </c>
      <c r="E4528" s="1">
        <v>6</v>
      </c>
      <c r="F4528" s="1">
        <v>1871</v>
      </c>
      <c r="G4528" s="1" t="s">
        <v>46</v>
      </c>
      <c r="H4528" s="1" t="s">
        <v>18</v>
      </c>
      <c r="J4528" s="1" t="s">
        <v>93</v>
      </c>
      <c r="K4528" s="1" t="s">
        <v>2104</v>
      </c>
      <c r="L4528" s="1" t="s">
        <v>27870</v>
      </c>
      <c r="M4528" s="1" t="s">
        <v>111</v>
      </c>
      <c r="N4528" s="1" t="s">
        <v>126</v>
      </c>
      <c r="O4528" s="1" t="s">
        <v>8962</v>
      </c>
    </row>
    <row r="4529" spans="1:15" ht="12.75" hidden="1" x14ac:dyDescent="0.2">
      <c r="A4529" s="2" t="s">
        <v>8819</v>
      </c>
      <c r="B4529" s="1" t="s">
        <v>997</v>
      </c>
      <c r="C4529" s="1" t="s">
        <v>205</v>
      </c>
      <c r="D4529" s="1">
        <v>7</v>
      </c>
      <c r="E4529" s="1">
        <v>7</v>
      </c>
      <c r="F4529" s="1">
        <v>1871</v>
      </c>
      <c r="H4529" s="1" t="s">
        <v>18</v>
      </c>
      <c r="J4529" s="1" t="s">
        <v>93</v>
      </c>
      <c r="M4529" s="1" t="s">
        <v>5007</v>
      </c>
      <c r="N4529" s="1" t="s">
        <v>126</v>
      </c>
      <c r="O4529" s="1" t="s">
        <v>8963</v>
      </c>
    </row>
    <row r="4530" spans="1:15"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row>
    <row r="4531" spans="1:15" ht="12.75" hidden="1"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row>
    <row r="4532" spans="1:15" ht="12.75" hidden="1"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row>
    <row r="4533" spans="1:15" ht="12.75" hidden="1" x14ac:dyDescent="0.2">
      <c r="A4533" s="2" t="s">
        <v>8819</v>
      </c>
      <c r="B4533" s="1" t="s">
        <v>997</v>
      </c>
      <c r="C4533" s="1" t="s">
        <v>205</v>
      </c>
      <c r="D4533" s="1">
        <v>7</v>
      </c>
      <c r="E4533" s="1">
        <v>9</v>
      </c>
      <c r="F4533" s="1">
        <v>1871</v>
      </c>
      <c r="G4533" s="1" t="s">
        <v>17</v>
      </c>
      <c r="H4533" s="1" t="s">
        <v>18</v>
      </c>
      <c r="J4533" s="1" t="s">
        <v>93</v>
      </c>
      <c r="K4533" s="1" t="s">
        <v>8968</v>
      </c>
      <c r="L4533" s="1" t="s">
        <v>6252</v>
      </c>
      <c r="M4533" s="1" t="s">
        <v>111</v>
      </c>
      <c r="N4533" s="1" t="s">
        <v>126</v>
      </c>
      <c r="O4533" s="1" t="s">
        <v>8969</v>
      </c>
    </row>
    <row r="4534" spans="1:15"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row>
    <row r="4535" spans="1:15" ht="12.75" hidden="1" x14ac:dyDescent="0.2">
      <c r="A4535" s="2" t="s">
        <v>8819</v>
      </c>
      <c r="B4535" s="1" t="s">
        <v>997</v>
      </c>
      <c r="C4535" s="1" t="s">
        <v>205</v>
      </c>
      <c r="D4535" s="1">
        <v>7</v>
      </c>
      <c r="E4535" s="1">
        <v>11</v>
      </c>
      <c r="F4535" s="1">
        <v>1871</v>
      </c>
      <c r="G4535" s="1" t="s">
        <v>46</v>
      </c>
      <c r="H4535" s="1" t="s">
        <v>18</v>
      </c>
      <c r="J4535" s="1" t="s">
        <v>93</v>
      </c>
      <c r="K4535" s="1" t="s">
        <v>2104</v>
      </c>
      <c r="L4535" s="1" t="s">
        <v>27870</v>
      </c>
      <c r="M4535" s="1" t="s">
        <v>668</v>
      </c>
      <c r="N4535" s="1" t="s">
        <v>126</v>
      </c>
      <c r="O4535" s="1" t="s">
        <v>8972</v>
      </c>
    </row>
    <row r="4536" spans="1:15" ht="12.75" hidden="1" x14ac:dyDescent="0.2">
      <c r="A4536" s="2" t="s">
        <v>8819</v>
      </c>
      <c r="B4536" s="1" t="s">
        <v>8973</v>
      </c>
      <c r="C4536" s="1" t="s">
        <v>205</v>
      </c>
      <c r="D4536" s="1">
        <v>7</v>
      </c>
      <c r="E4536" s="1">
        <v>12</v>
      </c>
      <c r="F4536" s="1">
        <v>1871</v>
      </c>
      <c r="G4536" s="1" t="s">
        <v>46</v>
      </c>
      <c r="H4536" s="1" t="s">
        <v>18</v>
      </c>
      <c r="I4536" s="1">
        <v>58</v>
      </c>
      <c r="J4536" s="1" t="s">
        <v>93</v>
      </c>
      <c r="K4536" s="1" t="s">
        <v>1342</v>
      </c>
      <c r="L4536" s="1" t="s">
        <v>2122</v>
      </c>
      <c r="M4536" s="1" t="s">
        <v>111</v>
      </c>
      <c r="N4536" s="1" t="s">
        <v>126</v>
      </c>
    </row>
    <row r="4537" spans="1:15" ht="12.75" hidden="1"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row>
    <row r="4538" spans="1:15" ht="12.75" hidden="1"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row>
    <row r="4539" spans="1:15" ht="12.75" hidden="1"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row>
    <row r="4540" spans="1:15" ht="12.75" hidden="1" x14ac:dyDescent="0.2">
      <c r="A4540" s="2" t="s">
        <v>8819</v>
      </c>
      <c r="B4540" s="1" t="s">
        <v>997</v>
      </c>
      <c r="C4540" s="1" t="s">
        <v>205</v>
      </c>
      <c r="D4540" s="1">
        <v>7</v>
      </c>
      <c r="E4540" s="1">
        <v>17</v>
      </c>
      <c r="F4540" s="1">
        <v>1871</v>
      </c>
      <c r="G4540" s="1" t="s">
        <v>46</v>
      </c>
      <c r="H4540" s="1" t="s">
        <v>18</v>
      </c>
      <c r="J4540" s="1" t="s">
        <v>93</v>
      </c>
      <c r="M4540" s="1" t="s">
        <v>41</v>
      </c>
      <c r="N4540" s="1">
        <v>50</v>
      </c>
      <c r="O4540" s="1" t="s">
        <v>8978</v>
      </c>
    </row>
    <row r="4541" spans="1:15" ht="12.75" hidden="1"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row>
    <row r="4542" spans="1:15" ht="12.75" hidden="1"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row>
    <row r="4543" spans="1:15" ht="12.75" hidden="1"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row>
    <row r="4544" spans="1:15"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row>
    <row r="4545" spans="1:15"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row>
    <row r="4546" spans="1:15"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row>
    <row r="4547" spans="1:15" ht="12.75" hidden="1"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row>
    <row r="4548" spans="1:15" ht="12.75" hidden="1"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row>
    <row r="4549" spans="1:15" ht="12.75" hidden="1"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row>
    <row r="4550" spans="1:15" ht="12.75" hidden="1" x14ac:dyDescent="0.2">
      <c r="A4550" s="2" t="s">
        <v>8819</v>
      </c>
      <c r="B4550" s="1" t="s">
        <v>8994</v>
      </c>
      <c r="C4550" s="1" t="s">
        <v>74</v>
      </c>
      <c r="D4550" s="1">
        <v>6</v>
      </c>
      <c r="E4550" s="1">
        <v>4</v>
      </c>
      <c r="F4550" s="1">
        <v>1871</v>
      </c>
      <c r="G4550" s="1" t="s">
        <v>46</v>
      </c>
      <c r="H4550" s="1" t="s">
        <v>18</v>
      </c>
      <c r="J4550" s="1" t="s">
        <v>93</v>
      </c>
      <c r="N4550" s="1" t="s">
        <v>126</v>
      </c>
    </row>
    <row r="4551" spans="1:15" ht="12.75" hidden="1"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row>
    <row r="4552" spans="1:15" ht="12.75" hidden="1" x14ac:dyDescent="0.2">
      <c r="A4552" s="2" t="s">
        <v>8819</v>
      </c>
      <c r="B4552" s="1" t="s">
        <v>997</v>
      </c>
      <c r="C4552" s="1" t="s">
        <v>74</v>
      </c>
      <c r="D4552" s="1">
        <v>6</v>
      </c>
      <c r="E4552" s="1">
        <v>5</v>
      </c>
      <c r="F4552" s="1">
        <v>1871</v>
      </c>
      <c r="G4552" s="1" t="s">
        <v>17</v>
      </c>
      <c r="H4552" s="1" t="s">
        <v>18</v>
      </c>
      <c r="J4552" s="1" t="s">
        <v>93</v>
      </c>
      <c r="K4552" s="1" t="s">
        <v>418</v>
      </c>
      <c r="L4552" s="1" t="s">
        <v>9653</v>
      </c>
      <c r="N4552" s="1" t="s">
        <v>126</v>
      </c>
      <c r="O4552" s="1" t="s">
        <v>8997</v>
      </c>
    </row>
    <row r="4553" spans="1:15" ht="12.75" hidden="1"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row>
    <row r="4554" spans="1:15" ht="12.75" hidden="1"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row>
    <row r="4555" spans="1:15" ht="12.75" hidden="1"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row>
    <row r="4556" spans="1:15" ht="12.75" hidden="1"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row>
    <row r="4557" spans="1:15" ht="12.75" hidden="1"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row>
    <row r="4558" spans="1:15" ht="12.75" hidden="1"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row>
    <row r="4559" spans="1:15" ht="12.75" hidden="1"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row>
    <row r="4560" spans="1:15" ht="12.75" hidden="1"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row>
    <row r="4561" spans="1:15" ht="12.75" hidden="1"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row>
    <row r="4562" spans="1:15" ht="12.75" hidden="1" x14ac:dyDescent="0.2">
      <c r="A4562" s="2" t="s">
        <v>8819</v>
      </c>
      <c r="B4562" s="1" t="s">
        <v>997</v>
      </c>
      <c r="C4562" s="1" t="s">
        <v>74</v>
      </c>
      <c r="D4562" s="1">
        <v>6</v>
      </c>
      <c r="E4562" s="1">
        <v>12</v>
      </c>
      <c r="F4562" s="1">
        <v>1871</v>
      </c>
      <c r="G4562" s="1" t="s">
        <v>17</v>
      </c>
      <c r="H4562" s="1" t="s">
        <v>326</v>
      </c>
      <c r="J4562" s="1" t="s">
        <v>93</v>
      </c>
      <c r="K4562" s="1" t="s">
        <v>2104</v>
      </c>
      <c r="L4562" s="1" t="s">
        <v>27870</v>
      </c>
      <c r="M4562" s="1" t="s">
        <v>111</v>
      </c>
      <c r="N4562" s="1" t="s">
        <v>126</v>
      </c>
      <c r="O4562" s="1" t="s">
        <v>9009</v>
      </c>
    </row>
    <row r="4563" spans="1:15" ht="12.75" hidden="1"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row>
    <row r="4564" spans="1:15" ht="12.75" hidden="1"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row>
    <row r="4565" spans="1:15" ht="12.75" hidden="1"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row>
    <row r="4566" spans="1:15" ht="12.75" hidden="1"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row>
    <row r="4567" spans="1:15" ht="12.75" hidden="1"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row>
    <row r="4568" spans="1:15" ht="12.75" hidden="1"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row>
    <row r="4569" spans="1:15" ht="12.75" hidden="1"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row>
    <row r="4570" spans="1:15" ht="12.75" hidden="1"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row>
    <row r="4571" spans="1:15" ht="12.75" hidden="1"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row>
    <row r="4572" spans="1:15" ht="12.75" hidden="1"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row>
    <row r="4573" spans="1:15" ht="12.75" hidden="1"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row>
    <row r="4574" spans="1:15" ht="12.75" hidden="1"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row>
    <row r="4575" spans="1:15" ht="12.75" hidden="1"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row>
    <row r="4576" spans="1:15" ht="12.75" hidden="1"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row>
    <row r="4577" spans="1:15" ht="12.75" hidden="1"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row>
    <row r="4578" spans="1:15" ht="12.75" hidden="1"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row>
    <row r="4579" spans="1:15" ht="12.75" hidden="1"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row>
    <row r="4580" spans="1:15" ht="12.75" hidden="1"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row>
    <row r="4581" spans="1:15"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row>
    <row r="4582" spans="1:15"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row>
    <row r="4583" spans="1:15" ht="12.75" hidden="1"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row>
    <row r="4584" spans="1:15" ht="12.75" hidden="1"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row>
    <row r="4585" spans="1:15"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row>
    <row r="4586" spans="1:15" ht="12.75" hidden="1"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row>
    <row r="4587" spans="1:15" ht="12.75" hidden="1"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row>
    <row r="4588" spans="1:15" ht="12.75" hidden="1"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row>
    <row r="4589" spans="1:15" ht="12.75" hidden="1"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row>
    <row r="4590" spans="1:15" ht="12.75" hidden="1"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row>
    <row r="4591" spans="1:15"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row>
    <row r="4592" spans="1:15" ht="12.75" hidden="1"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row>
    <row r="4593" spans="1:15" ht="12.75" hidden="1"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row>
    <row r="4594" spans="1:15" ht="12.75" hidden="1"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row>
    <row r="4595" spans="1:15" ht="12.75" hidden="1"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row>
    <row r="4596" spans="1:15" ht="12.75" hidden="1"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row>
    <row r="4597" spans="1:15" ht="12.75" hidden="1"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row>
    <row r="4598" spans="1:15" ht="12.75" hidden="1" x14ac:dyDescent="0.2">
      <c r="A4598" s="2" t="s">
        <v>8819</v>
      </c>
      <c r="B4598" s="1" t="s">
        <v>997</v>
      </c>
      <c r="C4598" s="1" t="s">
        <v>45</v>
      </c>
      <c r="D4598" s="1">
        <v>3</v>
      </c>
      <c r="E4598" s="1">
        <v>21</v>
      </c>
      <c r="F4598" s="1">
        <v>1871</v>
      </c>
      <c r="G4598" s="1" t="s">
        <v>17</v>
      </c>
      <c r="H4598" s="1" t="s">
        <v>326</v>
      </c>
      <c r="J4598" s="1" t="s">
        <v>93</v>
      </c>
      <c r="K4598" s="1" t="s">
        <v>2104</v>
      </c>
      <c r="L4598" s="1" t="s">
        <v>27870</v>
      </c>
      <c r="M4598" s="1" t="s">
        <v>111</v>
      </c>
      <c r="N4598" s="1" t="s">
        <v>579</v>
      </c>
    </row>
    <row r="4599" spans="1:15" ht="12.75" hidden="1" x14ac:dyDescent="0.2">
      <c r="A4599" s="2" t="s">
        <v>8819</v>
      </c>
      <c r="B4599" s="1" t="s">
        <v>997</v>
      </c>
      <c r="C4599" s="1" t="s">
        <v>45</v>
      </c>
      <c r="D4599" s="1">
        <v>3</v>
      </c>
      <c r="E4599" s="1">
        <v>23</v>
      </c>
      <c r="F4599" s="1">
        <v>1871</v>
      </c>
      <c r="G4599" s="1" t="s">
        <v>17</v>
      </c>
      <c r="H4599" s="1" t="s">
        <v>18</v>
      </c>
      <c r="J4599" s="1" t="s">
        <v>93</v>
      </c>
      <c r="K4599" s="1" t="s">
        <v>418</v>
      </c>
      <c r="L4599" s="1" t="s">
        <v>9653</v>
      </c>
      <c r="M4599" s="1" t="s">
        <v>79</v>
      </c>
      <c r="N4599" s="1" t="s">
        <v>579</v>
      </c>
      <c r="O4599" s="1" t="s">
        <v>9048</v>
      </c>
    </row>
    <row r="4600" spans="1:15" ht="12.75" hidden="1"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row>
    <row r="4601" spans="1:15" ht="12.75" hidden="1"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row>
    <row r="4602" spans="1:15" ht="12.75" hidden="1"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row>
    <row r="4603" spans="1:15" ht="12.75" hidden="1"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row>
    <row r="4604" spans="1:15" ht="12.75" hidden="1" x14ac:dyDescent="0.2">
      <c r="A4604" s="2" t="s">
        <v>8819</v>
      </c>
      <c r="B4604" s="1" t="s">
        <v>997</v>
      </c>
      <c r="C4604" s="1" t="s">
        <v>45</v>
      </c>
      <c r="D4604" s="1">
        <v>3</v>
      </c>
      <c r="E4604" s="1">
        <v>28</v>
      </c>
      <c r="F4604" s="1">
        <v>1871</v>
      </c>
      <c r="G4604" s="1" t="s">
        <v>17</v>
      </c>
      <c r="H4604" s="1" t="s">
        <v>326</v>
      </c>
      <c r="J4604" s="1" t="s">
        <v>93</v>
      </c>
      <c r="K4604" s="1" t="s">
        <v>2104</v>
      </c>
      <c r="L4604" s="1" t="s">
        <v>27870</v>
      </c>
      <c r="M4604" s="1" t="s">
        <v>35</v>
      </c>
      <c r="N4604" s="1" t="s">
        <v>126</v>
      </c>
      <c r="O4604" s="1" t="s">
        <v>9053</v>
      </c>
    </row>
    <row r="4605" spans="1:15" ht="12.75" hidden="1" x14ac:dyDescent="0.2">
      <c r="A4605" s="2" t="s">
        <v>8819</v>
      </c>
      <c r="B4605" s="1" t="s">
        <v>997</v>
      </c>
      <c r="C4605" s="1" t="s">
        <v>45</v>
      </c>
      <c r="D4605" s="1">
        <v>3</v>
      </c>
      <c r="E4605" s="1">
        <v>28</v>
      </c>
      <c r="F4605" s="1">
        <v>1871</v>
      </c>
      <c r="G4605" s="1" t="s">
        <v>46</v>
      </c>
      <c r="H4605" s="1" t="s">
        <v>18</v>
      </c>
      <c r="J4605" s="1" t="s">
        <v>93</v>
      </c>
      <c r="K4605" s="1" t="s">
        <v>418</v>
      </c>
      <c r="L4605" s="1" t="s">
        <v>9653</v>
      </c>
      <c r="M4605" s="1" t="s">
        <v>41</v>
      </c>
      <c r="N4605" s="1" t="s">
        <v>579</v>
      </c>
      <c r="O4605" s="1" t="s">
        <v>9054</v>
      </c>
    </row>
    <row r="4606" spans="1:15" ht="12.75" hidden="1"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row>
    <row r="4607" spans="1:15"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row>
    <row r="4608" spans="1:15"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row>
    <row r="4609" spans="1:15" ht="12.75" hidden="1"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row>
    <row r="4610" spans="1:15" ht="12.75" hidden="1"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row>
    <row r="4611" spans="1:15" ht="12.75" hidden="1"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row>
    <row r="4612" spans="1:15"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row>
    <row r="4613" spans="1:15" ht="12.75" hidden="1"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row>
    <row r="4614" spans="1:15" ht="12.75" hidden="1"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row>
    <row r="4615" spans="1:15" ht="12.75" hidden="1"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row>
    <row r="4616" spans="1:15" ht="12.75" hidden="1"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row>
    <row r="4617" spans="1:15" ht="12.75" hidden="1"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row>
    <row r="4618" spans="1:15" ht="12.75" hidden="1"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row>
    <row r="4619" spans="1:15" ht="12.75" hidden="1"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row>
    <row r="4620" spans="1:15" ht="12.75" hidden="1"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row>
    <row r="4621" spans="1:15" ht="12.75" hidden="1"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row>
    <row r="4622" spans="1:15" ht="12.75" hidden="1" x14ac:dyDescent="0.2">
      <c r="A4622" s="2" t="s">
        <v>8819</v>
      </c>
      <c r="B4622" s="1" t="s">
        <v>997</v>
      </c>
      <c r="C4622" s="1" t="s">
        <v>24</v>
      </c>
      <c r="D4622" s="1">
        <v>5</v>
      </c>
      <c r="E4622" s="1">
        <v>26</v>
      </c>
      <c r="F4622" s="1">
        <v>1871</v>
      </c>
      <c r="G4622" s="1" t="s">
        <v>17</v>
      </c>
      <c r="H4622" s="1" t="s">
        <v>18</v>
      </c>
      <c r="J4622" s="1" t="s">
        <v>93</v>
      </c>
      <c r="K4622" s="1" t="s">
        <v>418</v>
      </c>
      <c r="L4622" s="1" t="s">
        <v>9653</v>
      </c>
      <c r="M4622" s="1" t="s">
        <v>93</v>
      </c>
      <c r="N4622" s="1" t="s">
        <v>126</v>
      </c>
      <c r="O4622" s="1" t="s">
        <v>9076</v>
      </c>
    </row>
    <row r="4623" spans="1:15" ht="12.75" hidden="1"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row>
    <row r="4624" spans="1:15" ht="12.75" hidden="1"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row>
    <row r="4625" spans="1:15" ht="12.75" hidden="1"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row>
    <row r="4626" spans="1:15" ht="12.75" hidden="1"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row>
    <row r="4627" spans="1:15" ht="12.75" hidden="1" x14ac:dyDescent="0.2">
      <c r="A4627" s="2" t="s">
        <v>8819</v>
      </c>
      <c r="B4627" s="1" t="s">
        <v>9085</v>
      </c>
      <c r="C4627" s="1" t="s">
        <v>57</v>
      </c>
      <c r="D4627" s="1">
        <v>11</v>
      </c>
      <c r="E4627" s="1">
        <v>8</v>
      </c>
      <c r="F4627" s="1">
        <v>1871</v>
      </c>
      <c r="G4627" s="1" t="s">
        <v>17</v>
      </c>
      <c r="H4627" s="1" t="s">
        <v>18</v>
      </c>
      <c r="I4627" s="1">
        <v>60</v>
      </c>
      <c r="J4627" s="1" t="s">
        <v>93</v>
      </c>
      <c r="K4627" s="1" t="s">
        <v>1342</v>
      </c>
      <c r="L4627" s="1" t="s">
        <v>2122</v>
      </c>
      <c r="M4627" s="1" t="s">
        <v>41</v>
      </c>
      <c r="N4627" s="1">
        <v>100</v>
      </c>
      <c r="O4627" s="1" t="s">
        <v>8460</v>
      </c>
    </row>
    <row r="4628" spans="1:15" ht="12.75" hidden="1" x14ac:dyDescent="0.2">
      <c r="A4628" s="2" t="s">
        <v>8819</v>
      </c>
      <c r="B4628" s="1" t="s">
        <v>9086</v>
      </c>
      <c r="C4628" s="1" t="s">
        <v>57</v>
      </c>
      <c r="D4628" s="1">
        <v>11</v>
      </c>
      <c r="E4628" s="1">
        <v>8</v>
      </c>
      <c r="F4628" s="1">
        <v>1871</v>
      </c>
      <c r="G4628" s="1" t="s">
        <v>46</v>
      </c>
      <c r="H4628" s="1" t="s">
        <v>326</v>
      </c>
      <c r="I4628" s="1">
        <v>30</v>
      </c>
      <c r="J4628" s="1" t="s">
        <v>93</v>
      </c>
      <c r="K4628" s="1" t="s">
        <v>1342</v>
      </c>
      <c r="L4628" s="1" t="s">
        <v>2122</v>
      </c>
      <c r="M4628" s="1" t="s">
        <v>111</v>
      </c>
      <c r="N4628" s="1" t="s">
        <v>579</v>
      </c>
    </row>
    <row r="4629" spans="1:15" ht="12.75" hidden="1"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row>
    <row r="4630" spans="1:15" ht="12.75" hidden="1" x14ac:dyDescent="0.2">
      <c r="A4630" s="2" t="s">
        <v>8819</v>
      </c>
      <c r="B4630" s="1" t="s">
        <v>9088</v>
      </c>
      <c r="C4630" s="1" t="s">
        <v>57</v>
      </c>
      <c r="D4630" s="1">
        <v>11</v>
      </c>
      <c r="E4630" s="1">
        <v>11</v>
      </c>
      <c r="F4630" s="1">
        <v>1871</v>
      </c>
      <c r="G4630" s="1" t="s">
        <v>46</v>
      </c>
      <c r="H4630" s="1" t="s">
        <v>18</v>
      </c>
      <c r="I4630" s="1">
        <v>33</v>
      </c>
      <c r="J4630" s="1" t="s">
        <v>93</v>
      </c>
      <c r="K4630" s="1" t="s">
        <v>2104</v>
      </c>
      <c r="L4630" s="1" t="s">
        <v>27870</v>
      </c>
      <c r="M4630" s="1" t="s">
        <v>41</v>
      </c>
      <c r="N4630" s="1">
        <v>100</v>
      </c>
      <c r="O4630" s="1" t="s">
        <v>8460</v>
      </c>
    </row>
    <row r="4631" spans="1:15" ht="12.75" hidden="1" x14ac:dyDescent="0.2">
      <c r="A4631" s="2" t="s">
        <v>8819</v>
      </c>
      <c r="B4631" s="1" t="s">
        <v>9089</v>
      </c>
      <c r="C4631" s="1" t="s">
        <v>57</v>
      </c>
      <c r="D4631" s="1">
        <v>11</v>
      </c>
      <c r="E4631" s="1">
        <v>15</v>
      </c>
      <c r="F4631" s="1">
        <v>1871</v>
      </c>
      <c r="G4631" s="1" t="s">
        <v>17</v>
      </c>
      <c r="H4631" s="1" t="s">
        <v>326</v>
      </c>
      <c r="I4631" s="1">
        <v>60</v>
      </c>
      <c r="J4631" s="1" t="s">
        <v>93</v>
      </c>
      <c r="K4631" s="1" t="s">
        <v>2104</v>
      </c>
      <c r="L4631" s="1" t="s">
        <v>27870</v>
      </c>
      <c r="M4631" s="1" t="s">
        <v>111</v>
      </c>
      <c r="N4631" s="1" t="s">
        <v>579</v>
      </c>
    </row>
    <row r="4632" spans="1:15" ht="12.75" hidden="1"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row>
    <row r="4633" spans="1:15"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row>
    <row r="4634" spans="1:15" ht="12.75" hidden="1"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row>
    <row r="4635" spans="1:15" ht="12.75" hidden="1"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row>
    <row r="4636" spans="1:15" ht="12.75" hidden="1" x14ac:dyDescent="0.2">
      <c r="A4636" s="2" t="s">
        <v>8819</v>
      </c>
      <c r="B4636" s="1" t="s">
        <v>9093</v>
      </c>
      <c r="C4636" s="1" t="s">
        <v>57</v>
      </c>
      <c r="D4636" s="1">
        <v>11</v>
      </c>
      <c r="E4636" s="1">
        <v>22</v>
      </c>
      <c r="F4636" s="1">
        <v>1871</v>
      </c>
      <c r="G4636" s="1" t="s">
        <v>46</v>
      </c>
      <c r="H4636" s="1" t="s">
        <v>326</v>
      </c>
      <c r="I4636" s="1">
        <v>36</v>
      </c>
      <c r="J4636" s="1" t="s">
        <v>93</v>
      </c>
      <c r="K4636" s="1" t="s">
        <v>1342</v>
      </c>
      <c r="L4636" s="1" t="s">
        <v>2122</v>
      </c>
      <c r="M4636" s="1" t="s">
        <v>111</v>
      </c>
      <c r="N4636" s="1">
        <v>100</v>
      </c>
      <c r="O4636" s="1" t="s">
        <v>8460</v>
      </c>
    </row>
    <row r="4637" spans="1:15" ht="12.75" hidden="1"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row>
    <row r="4638" spans="1:15" ht="12.75" hidden="1"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row>
    <row r="4639" spans="1:15" ht="12.75" hidden="1"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row>
    <row r="4640" spans="1:15" ht="12.75" hidden="1"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row>
    <row r="4641" spans="1:15" ht="12.75" hidden="1"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row>
    <row r="4642" spans="1:15" ht="12.75" hidden="1"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row>
    <row r="4643" spans="1:15" ht="12.75" hidden="1"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row>
    <row r="4644" spans="1:15" ht="12.75" hidden="1"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row>
    <row r="4645" spans="1:15" ht="12.75" hidden="1"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row>
    <row r="4646" spans="1:15"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row>
    <row r="4647" spans="1:15"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row>
    <row r="4648" spans="1:15" ht="12.75" hidden="1"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row>
    <row r="4649" spans="1:15"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row>
    <row r="4650" spans="1:15"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row>
    <row r="4651" spans="1:15" ht="12.75" hidden="1" x14ac:dyDescent="0.2">
      <c r="A4651" s="2" t="s">
        <v>8819</v>
      </c>
      <c r="B4651" s="1" t="s">
        <v>9110</v>
      </c>
      <c r="C4651" s="1" t="s">
        <v>87</v>
      </c>
      <c r="D4651" s="1">
        <v>10</v>
      </c>
      <c r="E4651" s="1">
        <v>9</v>
      </c>
      <c r="F4651" s="1">
        <v>1871</v>
      </c>
      <c r="G4651" s="1" t="s">
        <v>46</v>
      </c>
      <c r="H4651" s="1" t="s">
        <v>18</v>
      </c>
      <c r="I4651" s="1">
        <v>44</v>
      </c>
      <c r="J4651" s="1" t="s">
        <v>93</v>
      </c>
      <c r="K4651" s="1" t="s">
        <v>1342</v>
      </c>
      <c r="L4651" s="1" t="s">
        <v>2122</v>
      </c>
      <c r="M4651" s="1" t="s">
        <v>41</v>
      </c>
      <c r="N4651" s="1">
        <v>100</v>
      </c>
      <c r="O4651" s="1" t="s">
        <v>8460</v>
      </c>
    </row>
    <row r="4652" spans="1:15" ht="12.75" hidden="1"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row>
    <row r="4653" spans="1:15" ht="12.75" hidden="1"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row>
    <row r="4654" spans="1:15" ht="12.75" hidden="1"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row>
    <row r="4655" spans="1:15" ht="12.75" hidden="1"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row>
    <row r="4656" spans="1:15" ht="12.75" hidden="1" x14ac:dyDescent="0.2">
      <c r="A4656" s="2" t="s">
        <v>8819</v>
      </c>
      <c r="B4656" s="1" t="s">
        <v>9116</v>
      </c>
      <c r="C4656" s="1" t="s">
        <v>87</v>
      </c>
      <c r="D4656" s="1">
        <v>10</v>
      </c>
      <c r="E4656" s="1">
        <v>12</v>
      </c>
      <c r="F4656" s="1">
        <v>1871</v>
      </c>
      <c r="G4656" s="1" t="s">
        <v>46</v>
      </c>
      <c r="H4656" s="1" t="s">
        <v>326</v>
      </c>
      <c r="I4656" s="1">
        <v>23</v>
      </c>
      <c r="J4656" s="1" t="s">
        <v>93</v>
      </c>
      <c r="K4656" s="1" t="s">
        <v>1342</v>
      </c>
      <c r="L4656" s="1" t="s">
        <v>2122</v>
      </c>
      <c r="M4656" s="1" t="s">
        <v>111</v>
      </c>
      <c r="N4656" s="1">
        <v>100</v>
      </c>
      <c r="O4656" s="1" t="s">
        <v>8460</v>
      </c>
    </row>
    <row r="4657" spans="1:15" ht="12.75" hidden="1"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row>
    <row r="4658" spans="1:15" ht="12.75" hidden="1" x14ac:dyDescent="0.2">
      <c r="A4658" s="2" t="s">
        <v>8819</v>
      </c>
      <c r="B4658" s="1" t="s">
        <v>9118</v>
      </c>
      <c r="C4658" s="1" t="s">
        <v>87</v>
      </c>
      <c r="D4658" s="1">
        <v>10</v>
      </c>
      <c r="E4658" s="1">
        <v>14</v>
      </c>
      <c r="F4658" s="1">
        <v>1871</v>
      </c>
      <c r="G4658" s="1" t="s">
        <v>17</v>
      </c>
      <c r="H4658" s="1" t="s">
        <v>18</v>
      </c>
      <c r="I4658" s="1">
        <v>67</v>
      </c>
      <c r="J4658" s="1" t="s">
        <v>93</v>
      </c>
      <c r="K4658" s="1" t="s">
        <v>1342</v>
      </c>
      <c r="L4658" s="1" t="s">
        <v>2122</v>
      </c>
      <c r="M4658" s="1" t="s">
        <v>520</v>
      </c>
      <c r="N4658" s="1" t="s">
        <v>126</v>
      </c>
      <c r="O4658" s="1" t="s">
        <v>9119</v>
      </c>
    </row>
    <row r="4659" spans="1:15" ht="12.75" hidden="1"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row>
    <row r="4660" spans="1:15" ht="12.75" hidden="1"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row>
    <row r="4661" spans="1:15" ht="12.75" hidden="1"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row>
    <row r="4662" spans="1:15" ht="12.75" hidden="1"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row>
    <row r="4663" spans="1:15" ht="12.75" hidden="1"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row>
    <row r="4664" spans="1:15" ht="12.75" hidden="1"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row>
    <row r="4665" spans="1:15" ht="12.75" hidden="1"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row>
    <row r="4666" spans="1:15"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row>
    <row r="4667" spans="1:15" ht="12.75" hidden="1"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row>
    <row r="4668" spans="1:15" ht="12.75" hidden="1"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row>
    <row r="4669" spans="1:15" ht="12.75" hidden="1"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row>
    <row r="4670" spans="1:15" ht="12.75" hidden="1"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row>
    <row r="4671" spans="1:15" ht="12.75" hidden="1"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row>
    <row r="4672" spans="1:15"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row>
    <row r="4673" spans="1:15"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row>
    <row r="4674" spans="1:15" ht="12.75" hidden="1"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row>
    <row r="4675" spans="1:15" ht="12.75" hidden="1"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row>
    <row r="4676" spans="1:15" ht="12.75" hidden="1"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row>
    <row r="4677" spans="1:15" ht="12.75" hidden="1" x14ac:dyDescent="0.2">
      <c r="A4677" s="2" t="s">
        <v>8819</v>
      </c>
      <c r="B4677" s="1" t="s">
        <v>9144</v>
      </c>
      <c r="C4677" s="1" t="s">
        <v>32</v>
      </c>
      <c r="D4677" s="1">
        <v>9</v>
      </c>
      <c r="E4677" s="1">
        <v>4</v>
      </c>
      <c r="F4677" s="1">
        <v>1871</v>
      </c>
      <c r="G4677" s="1" t="s">
        <v>46</v>
      </c>
      <c r="H4677" s="1" t="s">
        <v>18</v>
      </c>
      <c r="I4677" s="1">
        <v>33</v>
      </c>
      <c r="J4677" s="1" t="s">
        <v>93</v>
      </c>
      <c r="K4677" s="1" t="s">
        <v>2104</v>
      </c>
      <c r="L4677" s="1" t="s">
        <v>27870</v>
      </c>
      <c r="M4677" s="1" t="s">
        <v>93</v>
      </c>
      <c r="N4677" s="1" t="s">
        <v>126</v>
      </c>
      <c r="O4677" s="1" t="s">
        <v>9145</v>
      </c>
    </row>
    <row r="4678" spans="1:15" ht="12.75" hidden="1"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row>
    <row r="4679" spans="1:15" ht="12.75" hidden="1"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row>
    <row r="4680" spans="1:15" ht="12.75" hidden="1"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row>
    <row r="4681" spans="1:15" ht="12.75" hidden="1"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row>
    <row r="4682" spans="1:15"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row>
    <row r="4683" spans="1:15" ht="12.75" hidden="1" x14ac:dyDescent="0.2">
      <c r="A4683" s="2" t="s">
        <v>8819</v>
      </c>
      <c r="B4683" s="1" t="s">
        <v>997</v>
      </c>
      <c r="C4683" s="1" t="s">
        <v>32</v>
      </c>
      <c r="D4683" s="1">
        <v>9</v>
      </c>
      <c r="E4683" s="1">
        <v>8</v>
      </c>
      <c r="F4683" s="1">
        <v>1871</v>
      </c>
      <c r="H4683" s="1" t="s">
        <v>18</v>
      </c>
      <c r="J4683" s="1" t="s">
        <v>93</v>
      </c>
      <c r="M4683" s="1" t="s">
        <v>482</v>
      </c>
      <c r="N4683" s="1" t="s">
        <v>126</v>
      </c>
      <c r="O4683" s="1" t="s">
        <v>9154</v>
      </c>
    </row>
    <row r="4684" spans="1:15" ht="12.75" hidden="1"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row>
    <row r="4685" spans="1:15" ht="12.75" hidden="1" x14ac:dyDescent="0.2">
      <c r="A4685" s="2" t="s">
        <v>8819</v>
      </c>
      <c r="B4685" s="1" t="s">
        <v>9157</v>
      </c>
      <c r="C4685" s="1" t="s">
        <v>32</v>
      </c>
      <c r="D4685" s="1">
        <v>9</v>
      </c>
      <c r="E4685" s="1">
        <v>9</v>
      </c>
      <c r="F4685" s="1">
        <v>1871</v>
      </c>
      <c r="G4685" s="1" t="s">
        <v>17</v>
      </c>
      <c r="H4685" s="1" t="s">
        <v>18</v>
      </c>
      <c r="I4685" s="1">
        <v>17</v>
      </c>
      <c r="J4685" s="1" t="s">
        <v>93</v>
      </c>
      <c r="K4685" s="1" t="s">
        <v>2104</v>
      </c>
      <c r="L4685" s="1" t="s">
        <v>27870</v>
      </c>
      <c r="M4685" s="1" t="s">
        <v>578</v>
      </c>
      <c r="N4685" s="1" t="s">
        <v>126</v>
      </c>
      <c r="O4685" s="1" t="s">
        <v>9158</v>
      </c>
    </row>
    <row r="4686" spans="1:15"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row>
    <row r="4687" spans="1:15" ht="12.75" hidden="1"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row>
    <row r="4688" spans="1:15" ht="12.75" hidden="1"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row>
    <row r="4689" spans="1:15"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row>
    <row r="4690" spans="1:15" ht="12.75" hidden="1" x14ac:dyDescent="0.2">
      <c r="A4690" s="2" t="s">
        <v>8819</v>
      </c>
      <c r="B4690" s="1" t="s">
        <v>9166</v>
      </c>
      <c r="C4690" s="1" t="s">
        <v>32</v>
      </c>
      <c r="D4690" s="1">
        <v>9</v>
      </c>
      <c r="E4690" s="1">
        <v>17</v>
      </c>
      <c r="F4690" s="1">
        <v>1871</v>
      </c>
      <c r="G4690" s="1" t="s">
        <v>46</v>
      </c>
      <c r="H4690" s="1" t="s">
        <v>18</v>
      </c>
      <c r="I4690" s="1">
        <v>54</v>
      </c>
      <c r="J4690" s="1" t="s">
        <v>93</v>
      </c>
      <c r="K4690" s="1" t="s">
        <v>1342</v>
      </c>
      <c r="L4690" s="1" t="s">
        <v>2122</v>
      </c>
      <c r="M4690" s="1" t="s">
        <v>41</v>
      </c>
      <c r="N4690" s="1">
        <v>100</v>
      </c>
      <c r="O4690" s="1" t="s">
        <v>8460</v>
      </c>
    </row>
    <row r="4691" spans="1:15" ht="12.75" hidden="1"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row>
    <row r="4692" spans="1:15" ht="12.75" hidden="1"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row>
    <row r="4693" spans="1:15" ht="12.75" hidden="1" x14ac:dyDescent="0.2">
      <c r="A4693" s="2" t="s">
        <v>8819</v>
      </c>
      <c r="B4693" s="1" t="s">
        <v>997</v>
      </c>
      <c r="C4693" s="1" t="s">
        <v>32</v>
      </c>
      <c r="D4693" s="1">
        <v>9</v>
      </c>
      <c r="E4693" s="1">
        <v>19</v>
      </c>
      <c r="F4693" s="1">
        <v>1871</v>
      </c>
      <c r="H4693" s="1" t="s">
        <v>18</v>
      </c>
      <c r="J4693" s="1" t="s">
        <v>93</v>
      </c>
      <c r="K4693" s="1" t="s">
        <v>418</v>
      </c>
      <c r="L4693" s="1" t="s">
        <v>9653</v>
      </c>
      <c r="M4693" s="1" t="s">
        <v>111</v>
      </c>
      <c r="N4693" s="1" t="s">
        <v>126</v>
      </c>
    </row>
    <row r="4694" spans="1:15"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row>
    <row r="4695" spans="1:15" ht="12.75" hidden="1"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row>
    <row r="4696" spans="1:15" ht="12.75" hidden="1"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row>
    <row r="4697" spans="1:15" ht="12.75" hidden="1"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row>
    <row r="4698" spans="1:15" ht="12.75" hidden="1"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row>
    <row r="4699" spans="1:15" ht="12.75" hidden="1"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row>
    <row r="4700" spans="1:15"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row>
    <row r="4701" spans="1:15"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row>
    <row r="4702" spans="1:15"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row>
    <row r="4703" spans="1:15" ht="12.75" hidden="1"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row>
    <row r="4704" spans="1:15"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row>
    <row r="4705" spans="1:15" ht="12.75" hidden="1"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row>
    <row r="4706" spans="1:15" ht="12.75" hidden="1"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row>
    <row r="4707" spans="1:15" ht="12.75" hidden="1"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row>
    <row r="4708" spans="1:15" ht="12.75" hidden="1" x14ac:dyDescent="0.2">
      <c r="A4708" s="2" t="s">
        <v>9185</v>
      </c>
      <c r="B4708" s="1" t="s">
        <v>9189</v>
      </c>
      <c r="C4708" s="1" t="s">
        <v>66</v>
      </c>
      <c r="D4708" s="1">
        <v>4</v>
      </c>
      <c r="E4708" s="1">
        <v>2</v>
      </c>
      <c r="F4708" s="1">
        <v>1870</v>
      </c>
      <c r="G4708" s="1" t="s">
        <v>17</v>
      </c>
      <c r="H4708" s="1" t="s">
        <v>18</v>
      </c>
      <c r="J4708" s="1" t="s">
        <v>93</v>
      </c>
      <c r="M4708" s="1" t="s">
        <v>520</v>
      </c>
      <c r="N4708" s="1" t="s">
        <v>126</v>
      </c>
    </row>
    <row r="4709" spans="1:15" ht="12.75" hidden="1"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row>
    <row r="4710" spans="1:15"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row>
    <row r="4711" spans="1:15" ht="12.75" hidden="1"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row>
    <row r="4712" spans="1:15" ht="12.75" hidden="1"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row>
    <row r="4713" spans="1:15" ht="12.75" hidden="1"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row>
    <row r="4714" spans="1:15" ht="12.75" hidden="1"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row>
    <row r="4715" spans="1:15" ht="12.75" hidden="1"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row>
    <row r="4716" spans="1:15" ht="12.75" hidden="1"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row>
    <row r="4717" spans="1:15" ht="12.75" hidden="1"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row>
    <row r="4718" spans="1:15"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row>
    <row r="4719" spans="1:15" ht="12.75" hidden="1"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row>
    <row r="4720" spans="1:15"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row>
    <row r="4721" spans="1:15" ht="12.75" hidden="1"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row>
    <row r="4722" spans="1:15" ht="12.75" hidden="1"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row>
    <row r="4723" spans="1:15" ht="12.75" hidden="1"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row>
    <row r="4724" spans="1:15" ht="12.75" hidden="1"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row>
    <row r="4725" spans="1:15"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row>
    <row r="4726" spans="1:15" ht="12.75" hidden="1" x14ac:dyDescent="0.2">
      <c r="A4726" s="2" t="s">
        <v>9185</v>
      </c>
      <c r="B4726" s="1" t="s">
        <v>9214</v>
      </c>
      <c r="C4726" s="1" t="s">
        <v>16</v>
      </c>
      <c r="D4726" s="1">
        <v>8</v>
      </c>
      <c r="E4726" s="1">
        <v>4</v>
      </c>
      <c r="F4726" s="1">
        <v>1870</v>
      </c>
      <c r="G4726" s="1" t="s">
        <v>46</v>
      </c>
      <c r="H4726" s="1" t="s">
        <v>18</v>
      </c>
      <c r="I4726" s="1">
        <v>45</v>
      </c>
      <c r="J4726" s="1" t="s">
        <v>93</v>
      </c>
      <c r="K4726" s="1" t="s">
        <v>1342</v>
      </c>
      <c r="L4726" s="1" t="s">
        <v>2122</v>
      </c>
      <c r="M4726" s="1" t="s">
        <v>111</v>
      </c>
      <c r="N4726" s="1" t="s">
        <v>1343</v>
      </c>
    </row>
    <row r="4727" spans="1:15" ht="12.75" hidden="1" x14ac:dyDescent="0.2">
      <c r="A4727" s="2" t="s">
        <v>9185</v>
      </c>
      <c r="B4727" s="1" t="s">
        <v>9215</v>
      </c>
      <c r="C4727" s="1" t="s">
        <v>16</v>
      </c>
      <c r="D4727" s="1">
        <v>8</v>
      </c>
      <c r="E4727" s="1">
        <v>4</v>
      </c>
      <c r="F4727" s="1">
        <v>1870</v>
      </c>
      <c r="G4727" s="1" t="s">
        <v>46</v>
      </c>
      <c r="H4727" s="1" t="s">
        <v>18</v>
      </c>
      <c r="I4727" s="1">
        <v>39</v>
      </c>
      <c r="J4727" s="1" t="s">
        <v>93</v>
      </c>
      <c r="K4727" s="1" t="s">
        <v>1342</v>
      </c>
      <c r="L4727" s="1" t="s">
        <v>2122</v>
      </c>
      <c r="M4727" s="1" t="s">
        <v>59</v>
      </c>
      <c r="N4727" s="1" t="s">
        <v>126</v>
      </c>
    </row>
    <row r="4728" spans="1:15" ht="12.75" hidden="1" x14ac:dyDescent="0.2">
      <c r="A4728" s="2" t="s">
        <v>9185</v>
      </c>
      <c r="B4728" s="1" t="s">
        <v>7670</v>
      </c>
      <c r="C4728" s="1" t="s">
        <v>16</v>
      </c>
      <c r="D4728" s="1">
        <v>8</v>
      </c>
      <c r="E4728" s="1">
        <v>4</v>
      </c>
      <c r="F4728" s="1">
        <v>1870</v>
      </c>
      <c r="G4728" s="1" t="s">
        <v>17</v>
      </c>
      <c r="H4728" s="1" t="s">
        <v>18</v>
      </c>
      <c r="J4728" s="1" t="s">
        <v>93</v>
      </c>
      <c r="K4728" s="1" t="s">
        <v>1342</v>
      </c>
      <c r="L4728" s="1" t="s">
        <v>2122</v>
      </c>
      <c r="M4728" s="1" t="s">
        <v>41</v>
      </c>
      <c r="N4728" s="1" t="s">
        <v>126</v>
      </c>
      <c r="O4728" s="1" t="s">
        <v>9216</v>
      </c>
    </row>
    <row r="4729" spans="1:15" ht="12.75" hidden="1" x14ac:dyDescent="0.2">
      <c r="A4729" s="2" t="s">
        <v>9185</v>
      </c>
      <c r="B4729" s="1" t="s">
        <v>9217</v>
      </c>
      <c r="C4729" s="1" t="s">
        <v>16</v>
      </c>
      <c r="D4729" s="1">
        <v>8</v>
      </c>
      <c r="E4729" s="1">
        <v>4</v>
      </c>
      <c r="F4729" s="1">
        <v>1870</v>
      </c>
      <c r="G4729" s="1" t="s">
        <v>17</v>
      </c>
      <c r="H4729" s="1" t="s">
        <v>18</v>
      </c>
      <c r="I4729" s="1">
        <v>26</v>
      </c>
      <c r="J4729" s="1" t="s">
        <v>93</v>
      </c>
      <c r="K4729" s="1" t="s">
        <v>1342</v>
      </c>
      <c r="L4729" s="1" t="s">
        <v>2122</v>
      </c>
      <c r="M4729" s="1" t="s">
        <v>19</v>
      </c>
      <c r="N4729" s="1" t="s">
        <v>126</v>
      </c>
    </row>
    <row r="4730" spans="1:15" ht="12.75" hidden="1"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row>
    <row r="4731" spans="1:15" ht="12.75" hidden="1" x14ac:dyDescent="0.2">
      <c r="A4731" s="2" t="s">
        <v>9185</v>
      </c>
      <c r="B4731" s="1" t="s">
        <v>9219</v>
      </c>
      <c r="C4731" s="1" t="s">
        <v>16</v>
      </c>
      <c r="D4731" s="1">
        <v>8</v>
      </c>
      <c r="E4731" s="1">
        <v>6</v>
      </c>
      <c r="F4731" s="1">
        <v>1870</v>
      </c>
      <c r="G4731" s="1" t="s">
        <v>46</v>
      </c>
      <c r="H4731" s="1" t="s">
        <v>18</v>
      </c>
      <c r="I4731" s="1">
        <v>5</v>
      </c>
      <c r="J4731" s="1" t="s">
        <v>93</v>
      </c>
      <c r="K4731" s="1" t="s">
        <v>1342</v>
      </c>
      <c r="L4731" s="1" t="s">
        <v>2122</v>
      </c>
      <c r="M4731" s="1" t="s">
        <v>19</v>
      </c>
      <c r="N4731" s="1" t="s">
        <v>126</v>
      </c>
      <c r="O4731" s="1" t="s">
        <v>9220</v>
      </c>
    </row>
    <row r="4732" spans="1:15" ht="12.75" hidden="1"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row>
    <row r="4733" spans="1:15" ht="12.75" hidden="1"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row>
    <row r="4734" spans="1:15" ht="12.75" hidden="1" x14ac:dyDescent="0.2">
      <c r="A4734" s="2" t="s">
        <v>9185</v>
      </c>
      <c r="B4734" s="1" t="s">
        <v>9223</v>
      </c>
      <c r="C4734" s="1" t="s">
        <v>16</v>
      </c>
      <c r="D4734" s="1">
        <v>8</v>
      </c>
      <c r="E4734" s="1">
        <v>9</v>
      </c>
      <c r="F4734" s="1">
        <v>1870</v>
      </c>
      <c r="G4734" s="1" t="s">
        <v>46</v>
      </c>
      <c r="H4734" s="1" t="s">
        <v>18</v>
      </c>
      <c r="I4734" s="1">
        <v>55</v>
      </c>
      <c r="J4734" s="1" t="s">
        <v>93</v>
      </c>
      <c r="K4734" s="1" t="s">
        <v>1342</v>
      </c>
      <c r="L4734" s="1" t="s">
        <v>2122</v>
      </c>
      <c r="M4734" s="1" t="s">
        <v>79</v>
      </c>
      <c r="N4734" s="1" t="s">
        <v>579</v>
      </c>
      <c r="O4734" s="1" t="s">
        <v>9224</v>
      </c>
    </row>
    <row r="4735" spans="1:15" ht="12.75" hidden="1"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row>
    <row r="4736" spans="1:15" ht="12.75" hidden="1"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row>
    <row r="4737" spans="1:15" ht="12.75" hidden="1"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row>
    <row r="4738" spans="1:15"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row>
    <row r="4739" spans="1:15" ht="12.75" hidden="1"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row>
    <row r="4740" spans="1:15" ht="12.75" hidden="1"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row>
    <row r="4741" spans="1:15" ht="12.75" hidden="1"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row>
    <row r="4742" spans="1:15" ht="12.75" hidden="1" x14ac:dyDescent="0.2">
      <c r="A4742" s="2" t="s">
        <v>9185</v>
      </c>
      <c r="B4742" s="1" t="s">
        <v>9234</v>
      </c>
      <c r="C4742" s="1" t="s">
        <v>16</v>
      </c>
      <c r="D4742" s="1">
        <v>8</v>
      </c>
      <c r="E4742" s="1">
        <v>14</v>
      </c>
      <c r="F4742" s="1">
        <v>1870</v>
      </c>
      <c r="G4742" s="1" t="s">
        <v>46</v>
      </c>
      <c r="H4742" s="1" t="s">
        <v>18</v>
      </c>
      <c r="I4742" s="1">
        <v>45</v>
      </c>
      <c r="J4742" s="1" t="s">
        <v>93</v>
      </c>
      <c r="K4742" s="1" t="s">
        <v>1342</v>
      </c>
      <c r="L4742" s="1" t="s">
        <v>2122</v>
      </c>
      <c r="M4742" s="1" t="s">
        <v>111</v>
      </c>
      <c r="N4742" s="1" t="s">
        <v>126</v>
      </c>
      <c r="O4742" s="1" t="s">
        <v>9235</v>
      </c>
    </row>
    <row r="4743" spans="1:15" ht="12.75" hidden="1"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row>
    <row r="4744" spans="1:15" ht="12.75" hidden="1"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row>
    <row r="4745" spans="1:15"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row>
    <row r="4746" spans="1:15" ht="12.75" hidden="1"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row>
    <row r="4747" spans="1:15" ht="12.75" hidden="1"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row>
    <row r="4748" spans="1:15" ht="12.75" hidden="1" x14ac:dyDescent="0.2">
      <c r="A4748" s="2" t="s">
        <v>9185</v>
      </c>
      <c r="B4748" s="1" t="s">
        <v>9241</v>
      </c>
      <c r="C4748" s="1" t="s">
        <v>16</v>
      </c>
      <c r="D4748" s="1">
        <v>8</v>
      </c>
      <c r="E4748" s="1">
        <v>19</v>
      </c>
      <c r="F4748" s="1">
        <v>1870</v>
      </c>
      <c r="G4748" s="1" t="s">
        <v>17</v>
      </c>
      <c r="H4748" s="1" t="s">
        <v>18</v>
      </c>
      <c r="J4748" s="1" t="s">
        <v>93</v>
      </c>
      <c r="K4748" s="1" t="s">
        <v>2104</v>
      </c>
      <c r="L4748" s="1" t="s">
        <v>27870</v>
      </c>
      <c r="M4748" s="1" t="s">
        <v>111</v>
      </c>
      <c r="N4748" s="1" t="s">
        <v>126</v>
      </c>
      <c r="O4748" s="1" t="s">
        <v>9242</v>
      </c>
    </row>
    <row r="4749" spans="1:15"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row>
    <row r="4750" spans="1:15" ht="12.75" hidden="1"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row>
    <row r="4751" spans="1:15" ht="12.75" hidden="1"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row>
    <row r="4752" spans="1:15" ht="12.75" hidden="1" x14ac:dyDescent="0.2">
      <c r="A4752" s="2" t="s">
        <v>9185</v>
      </c>
      <c r="B4752" s="1" t="s">
        <v>9248</v>
      </c>
      <c r="C4752" s="1" t="s">
        <v>16</v>
      </c>
      <c r="D4752" s="1">
        <v>8</v>
      </c>
      <c r="E4752" s="1">
        <v>25</v>
      </c>
      <c r="F4752" s="1">
        <v>1870</v>
      </c>
      <c r="G4752" s="1" t="s">
        <v>17</v>
      </c>
      <c r="H4752" s="1" t="s">
        <v>18</v>
      </c>
      <c r="I4752" s="1">
        <v>52</v>
      </c>
      <c r="J4752" s="1" t="s">
        <v>93</v>
      </c>
      <c r="K4752" s="1" t="s">
        <v>1342</v>
      </c>
      <c r="L4752" s="1" t="s">
        <v>2122</v>
      </c>
      <c r="M4752" s="1" t="s">
        <v>520</v>
      </c>
      <c r="N4752" s="1" t="s">
        <v>1343</v>
      </c>
    </row>
    <row r="4753" spans="1:15" ht="12.75" hidden="1"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row>
    <row r="4754" spans="1:15"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row>
    <row r="4755" spans="1:15" ht="12.75" hidden="1" x14ac:dyDescent="0.2">
      <c r="A4755" s="2" t="s">
        <v>9185</v>
      </c>
      <c r="B4755" s="1" t="s">
        <v>9252</v>
      </c>
      <c r="C4755" s="1" t="s">
        <v>16</v>
      </c>
      <c r="D4755" s="1">
        <v>8</v>
      </c>
      <c r="E4755" s="1">
        <v>26</v>
      </c>
      <c r="F4755" s="1">
        <v>1870</v>
      </c>
      <c r="G4755" s="1" t="s">
        <v>46</v>
      </c>
      <c r="H4755" s="1" t="s">
        <v>18</v>
      </c>
      <c r="I4755" s="1">
        <v>25</v>
      </c>
      <c r="J4755" s="1" t="s">
        <v>93</v>
      </c>
      <c r="K4755" s="1" t="s">
        <v>1342</v>
      </c>
      <c r="L4755" s="1" t="s">
        <v>2122</v>
      </c>
      <c r="M4755" s="1" t="s">
        <v>111</v>
      </c>
      <c r="N4755" s="1" t="s">
        <v>126</v>
      </c>
    </row>
    <row r="4756" spans="1:15" ht="12.75" hidden="1" x14ac:dyDescent="0.2">
      <c r="A4756" s="2" t="s">
        <v>9185</v>
      </c>
      <c r="B4756" s="1" t="s">
        <v>9253</v>
      </c>
      <c r="C4756" s="1" t="s">
        <v>16</v>
      </c>
      <c r="D4756" s="1">
        <v>8</v>
      </c>
      <c r="E4756" s="1">
        <v>26</v>
      </c>
      <c r="F4756" s="1">
        <v>1870</v>
      </c>
      <c r="G4756" s="1" t="s">
        <v>17</v>
      </c>
      <c r="H4756" s="1" t="s">
        <v>18</v>
      </c>
      <c r="I4756" s="1">
        <v>40</v>
      </c>
      <c r="J4756" s="1" t="s">
        <v>93</v>
      </c>
      <c r="K4756" s="1" t="s">
        <v>1342</v>
      </c>
      <c r="L4756" s="1" t="s">
        <v>2122</v>
      </c>
      <c r="M4756" s="1" t="s">
        <v>111</v>
      </c>
      <c r="N4756" s="1" t="s">
        <v>1343</v>
      </c>
    </row>
    <row r="4757" spans="1:15" ht="12.75" hidden="1" x14ac:dyDescent="0.2">
      <c r="A4757" s="2" t="s">
        <v>9185</v>
      </c>
      <c r="B4757" s="1" t="s">
        <v>9254</v>
      </c>
      <c r="C4757" s="1" t="s">
        <v>16</v>
      </c>
      <c r="D4757" s="1">
        <v>8</v>
      </c>
      <c r="E4757" s="1">
        <v>26</v>
      </c>
      <c r="F4757" s="1">
        <v>1870</v>
      </c>
      <c r="G4757" s="1" t="s">
        <v>17</v>
      </c>
      <c r="H4757" s="1" t="s">
        <v>18</v>
      </c>
      <c r="I4757" s="1">
        <v>67</v>
      </c>
      <c r="J4757" s="1" t="s">
        <v>93</v>
      </c>
      <c r="K4757" s="1" t="s">
        <v>1342</v>
      </c>
      <c r="L4757" s="1" t="s">
        <v>2122</v>
      </c>
      <c r="M4757" s="1" t="s">
        <v>111</v>
      </c>
      <c r="N4757" s="1" t="s">
        <v>126</v>
      </c>
    </row>
    <row r="4758" spans="1:15" ht="12.75" hidden="1"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row>
    <row r="4759" spans="1:15" ht="12.75" hidden="1"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row>
    <row r="4760" spans="1:15" ht="12.75" hidden="1"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row>
    <row r="4761" spans="1:15" ht="12.75" hidden="1" x14ac:dyDescent="0.2">
      <c r="A4761" s="2" t="s">
        <v>9185</v>
      </c>
      <c r="B4761" s="1" t="s">
        <v>9259</v>
      </c>
      <c r="C4761" s="1" t="s">
        <v>16</v>
      </c>
      <c r="D4761" s="1">
        <v>8</v>
      </c>
      <c r="E4761" s="1">
        <v>26</v>
      </c>
      <c r="F4761" s="1">
        <v>1870</v>
      </c>
      <c r="G4761" s="1" t="s">
        <v>46</v>
      </c>
      <c r="H4761" s="1" t="s">
        <v>18</v>
      </c>
      <c r="I4761" s="1">
        <v>57</v>
      </c>
      <c r="J4761" s="1" t="s">
        <v>93</v>
      </c>
      <c r="K4761" s="1" t="s">
        <v>1342</v>
      </c>
      <c r="L4761" s="1" t="s">
        <v>2122</v>
      </c>
      <c r="M4761" s="1" t="s">
        <v>482</v>
      </c>
      <c r="N4761" s="1" t="s">
        <v>126</v>
      </c>
    </row>
    <row r="4762" spans="1:15"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row>
    <row r="4763" spans="1:15" ht="12.75" hidden="1"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row>
    <row r="4764" spans="1:15" ht="12.75" hidden="1"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row>
    <row r="4765" spans="1:15" ht="12.75" hidden="1"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row>
    <row r="4766" spans="1:15" ht="12.75" hidden="1"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row>
    <row r="4767" spans="1:15" ht="12.75" hidden="1"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row>
    <row r="4768" spans="1:15"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row>
    <row r="4769" spans="1:15" ht="12.75" hidden="1"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row>
    <row r="4770" spans="1:15" ht="12.75" hidden="1"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row>
    <row r="4771" spans="1:15" ht="12.75" hidden="1"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row>
    <row r="4772" spans="1:15"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row>
    <row r="4773" spans="1:15" ht="12.75" hidden="1"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row>
    <row r="4774" spans="1:15" ht="12.75" hidden="1" x14ac:dyDescent="0.2">
      <c r="A4774" s="2" t="s">
        <v>9185</v>
      </c>
      <c r="B4774" s="1" t="s">
        <v>997</v>
      </c>
      <c r="C4774" s="1" t="s">
        <v>109</v>
      </c>
      <c r="D4774" s="1">
        <v>12</v>
      </c>
      <c r="E4774" s="1">
        <v>8</v>
      </c>
      <c r="F4774" s="1">
        <v>1870</v>
      </c>
      <c r="G4774" s="1" t="s">
        <v>17</v>
      </c>
      <c r="H4774" s="1" t="s">
        <v>18</v>
      </c>
      <c r="J4774" s="1" t="s">
        <v>93</v>
      </c>
      <c r="K4774" s="1" t="s">
        <v>418</v>
      </c>
      <c r="L4774" s="1" t="s">
        <v>9653</v>
      </c>
      <c r="M4774" s="1" t="s">
        <v>482</v>
      </c>
      <c r="N4774" s="1" t="s">
        <v>126</v>
      </c>
      <c r="O4774" s="1" t="s">
        <v>9274</v>
      </c>
    </row>
    <row r="4775" spans="1:15" ht="12.75" hidden="1" x14ac:dyDescent="0.2">
      <c r="A4775" s="2" t="s">
        <v>9185</v>
      </c>
      <c r="B4775" s="1" t="s">
        <v>997</v>
      </c>
      <c r="C4775" s="1" t="s">
        <v>109</v>
      </c>
      <c r="D4775" s="1">
        <v>12</v>
      </c>
      <c r="E4775" s="1">
        <v>13</v>
      </c>
      <c r="F4775" s="1">
        <v>1870</v>
      </c>
      <c r="G4775" s="1" t="s">
        <v>17</v>
      </c>
      <c r="H4775" s="1" t="s">
        <v>18</v>
      </c>
      <c r="J4775" s="1" t="s">
        <v>93</v>
      </c>
      <c r="K4775" s="1" t="s">
        <v>418</v>
      </c>
      <c r="L4775" s="1" t="s">
        <v>9653</v>
      </c>
      <c r="M4775" s="1" t="s">
        <v>19</v>
      </c>
      <c r="N4775" s="1" t="s">
        <v>126</v>
      </c>
      <c r="O4775" s="1" t="s">
        <v>9275</v>
      </c>
    </row>
    <row r="4776" spans="1:15" ht="12.75" hidden="1"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row>
    <row r="4777" spans="1:15" ht="12.75" hidden="1"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row>
    <row r="4778" spans="1:15" ht="12.75" hidden="1"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row>
    <row r="4779" spans="1:15" ht="12.75" hidden="1"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row>
    <row r="4780" spans="1:15" ht="12.75" hidden="1"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row>
    <row r="4781" spans="1:15" ht="12.75" hidden="1"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row>
    <row r="4782" spans="1:15"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row>
    <row r="4783" spans="1:15" ht="12.75" hidden="1"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row>
    <row r="4784" spans="1:15"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row>
    <row r="4785" spans="1:15" ht="12.75" hidden="1"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row>
    <row r="4786" spans="1:15" ht="12.75" hidden="1" x14ac:dyDescent="0.2">
      <c r="A4786" s="2" t="s">
        <v>9185</v>
      </c>
      <c r="B4786" s="1" t="s">
        <v>997</v>
      </c>
      <c r="C4786" s="1" t="s">
        <v>109</v>
      </c>
      <c r="D4786" s="1">
        <v>12</v>
      </c>
      <c r="E4786" s="1">
        <v>27</v>
      </c>
      <c r="F4786" s="1">
        <v>1870</v>
      </c>
      <c r="G4786" s="1" t="s">
        <v>46</v>
      </c>
      <c r="H4786" s="1" t="s">
        <v>18</v>
      </c>
      <c r="J4786" s="1" t="s">
        <v>93</v>
      </c>
      <c r="K4786" s="1" t="s">
        <v>418</v>
      </c>
      <c r="L4786" s="1" t="s">
        <v>9653</v>
      </c>
      <c r="M4786" s="1" t="s">
        <v>41</v>
      </c>
      <c r="N4786" s="1" t="s">
        <v>7671</v>
      </c>
      <c r="O4786" s="1" t="s">
        <v>9287</v>
      </c>
    </row>
    <row r="4787" spans="1:15" ht="12.75" hidden="1"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row>
    <row r="4788" spans="1:15" ht="12.75" hidden="1"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row>
    <row r="4789" spans="1:15" ht="12.75" hidden="1"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row>
    <row r="4790" spans="1:15" ht="12.75" hidden="1"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row>
    <row r="4791" spans="1:15" ht="12.75" hidden="1"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row>
    <row r="4792" spans="1:15" ht="12.75" hidden="1"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row>
    <row r="4793" spans="1:15" ht="12.75" hidden="1"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row>
    <row r="4794" spans="1:15" ht="12.75" hidden="1" x14ac:dyDescent="0.2">
      <c r="A4794" s="2" t="s">
        <v>9185</v>
      </c>
      <c r="B4794" s="1" t="s">
        <v>9296</v>
      </c>
      <c r="C4794" s="1" t="s">
        <v>91</v>
      </c>
      <c r="D4794" s="1">
        <v>2</v>
      </c>
      <c r="E4794" s="1">
        <v>6</v>
      </c>
      <c r="F4794" s="1">
        <v>1870</v>
      </c>
      <c r="G4794" s="1" t="s">
        <v>46</v>
      </c>
      <c r="H4794" s="1" t="s">
        <v>326</v>
      </c>
      <c r="I4794" s="1">
        <v>40</v>
      </c>
      <c r="J4794" s="1" t="s">
        <v>93</v>
      </c>
      <c r="K4794" s="1" t="s">
        <v>1342</v>
      </c>
      <c r="L4794" s="1" t="s">
        <v>2122</v>
      </c>
      <c r="N4794" s="1" t="s">
        <v>579</v>
      </c>
    </row>
    <row r="4795" spans="1:15"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row>
    <row r="4796" spans="1:15"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row>
    <row r="4797" spans="1:15" ht="12.75" hidden="1"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row>
    <row r="4798" spans="1:15" ht="12.75" hidden="1" x14ac:dyDescent="0.2">
      <c r="A4798" s="2" t="s">
        <v>9185</v>
      </c>
      <c r="B4798" s="1" t="s">
        <v>9302</v>
      </c>
      <c r="C4798" s="1" t="s">
        <v>91</v>
      </c>
      <c r="D4798" s="1">
        <v>2</v>
      </c>
      <c r="E4798" s="1">
        <v>11</v>
      </c>
      <c r="F4798" s="1">
        <v>1870</v>
      </c>
      <c r="G4798" s="1" t="s">
        <v>17</v>
      </c>
      <c r="H4798" s="1" t="s">
        <v>18</v>
      </c>
      <c r="I4798" s="1">
        <v>72</v>
      </c>
      <c r="J4798" s="1" t="s">
        <v>93</v>
      </c>
      <c r="K4798" s="1" t="s">
        <v>2104</v>
      </c>
      <c r="L4798" s="1" t="s">
        <v>27870</v>
      </c>
      <c r="M4798" s="1" t="s">
        <v>41</v>
      </c>
      <c r="N4798" s="1" t="s">
        <v>579</v>
      </c>
      <c r="O4798" s="1" t="s">
        <v>9303</v>
      </c>
    </row>
    <row r="4799" spans="1:15" ht="12.75" hidden="1"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row>
    <row r="4800" spans="1:15" ht="12.75" hidden="1"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row>
    <row r="4801" spans="1:15"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row>
    <row r="4802" spans="1:15" ht="12.75" hidden="1"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row>
    <row r="4803" spans="1:15"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row>
    <row r="4804" spans="1:15" ht="12.75" hidden="1"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row>
    <row r="4805" spans="1:15"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row>
    <row r="4806" spans="1:15" ht="12.75" hidden="1"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row>
    <row r="4807" spans="1:15" ht="12.75" hidden="1"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row>
    <row r="4808" spans="1:15"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row>
    <row r="4809" spans="1:15" ht="12.75" hidden="1"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row>
    <row r="4810" spans="1:15" ht="12.75" hidden="1"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row>
    <row r="4811" spans="1:15" ht="12.75" hidden="1"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row>
    <row r="4812" spans="1:15"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row>
    <row r="4813" spans="1:15" ht="12.75" hidden="1"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row>
    <row r="4814" spans="1:15" ht="12.75" hidden="1"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row>
    <row r="4815" spans="1:15" ht="12.75" hidden="1"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row>
    <row r="4816" spans="1:15" ht="12.75" hidden="1"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row>
    <row r="4817" spans="1:15" ht="12.75" hidden="1"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row>
    <row r="4818" spans="1:15" ht="12.75" hidden="1"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row>
    <row r="4819" spans="1:15" ht="12.75" hidden="1" x14ac:dyDescent="0.2">
      <c r="A4819" s="2" t="s">
        <v>9185</v>
      </c>
      <c r="B4819" s="1" t="s">
        <v>9329</v>
      </c>
      <c r="C4819" s="1" t="s">
        <v>137</v>
      </c>
      <c r="D4819" s="1">
        <v>1</v>
      </c>
      <c r="E4819" s="1">
        <v>7</v>
      </c>
      <c r="F4819" s="1">
        <v>1870</v>
      </c>
      <c r="G4819" s="1" t="s">
        <v>17</v>
      </c>
      <c r="H4819" s="1" t="s">
        <v>326</v>
      </c>
      <c r="I4819" s="1">
        <v>70</v>
      </c>
      <c r="J4819" s="1" t="s">
        <v>93</v>
      </c>
      <c r="K4819" s="1" t="s">
        <v>9330</v>
      </c>
      <c r="L4819" s="1" t="s">
        <v>245</v>
      </c>
      <c r="M4819" s="1" t="s">
        <v>111</v>
      </c>
      <c r="N4819" s="1" t="s">
        <v>579</v>
      </c>
    </row>
    <row r="4820" spans="1:15"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row>
    <row r="4821" spans="1:15" ht="12.75" hidden="1"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row>
    <row r="4822" spans="1:15" ht="12.75" hidden="1" x14ac:dyDescent="0.2">
      <c r="A4822" s="2" t="s">
        <v>9185</v>
      </c>
      <c r="B4822" s="1" t="s">
        <v>7670</v>
      </c>
      <c r="C4822" s="1" t="s">
        <v>137</v>
      </c>
      <c r="D4822" s="1">
        <v>1</v>
      </c>
      <c r="E4822" s="1">
        <v>8</v>
      </c>
      <c r="F4822" s="1">
        <v>1870</v>
      </c>
      <c r="G4822" s="1" t="s">
        <v>17</v>
      </c>
      <c r="H4822" s="1" t="s">
        <v>18</v>
      </c>
      <c r="J4822" s="1" t="s">
        <v>93</v>
      </c>
      <c r="K4822" s="1" t="s">
        <v>5324</v>
      </c>
      <c r="L4822" s="1" t="s">
        <v>9653</v>
      </c>
      <c r="M4822" s="1" t="s">
        <v>35</v>
      </c>
      <c r="N4822" s="1" t="s">
        <v>7671</v>
      </c>
      <c r="O4822" s="1" t="s">
        <v>9335</v>
      </c>
    </row>
    <row r="4823" spans="1:15" ht="12.75" hidden="1" x14ac:dyDescent="0.2">
      <c r="A4823" s="2" t="s">
        <v>9185</v>
      </c>
      <c r="B4823" s="1" t="s">
        <v>7670</v>
      </c>
      <c r="C4823" s="1" t="s">
        <v>137</v>
      </c>
      <c r="D4823" s="1">
        <v>1</v>
      </c>
      <c r="E4823" s="1">
        <v>9</v>
      </c>
      <c r="F4823" s="1">
        <v>1870</v>
      </c>
      <c r="G4823" s="1" t="s">
        <v>17</v>
      </c>
      <c r="H4823" s="1" t="s">
        <v>326</v>
      </c>
      <c r="J4823" s="1" t="s">
        <v>93</v>
      </c>
      <c r="K4823" s="1" t="s">
        <v>5265</v>
      </c>
      <c r="L4823" s="1" t="s">
        <v>6252</v>
      </c>
      <c r="N4823" s="1" t="s">
        <v>7671</v>
      </c>
      <c r="O4823" s="1" t="s">
        <v>9336</v>
      </c>
    </row>
    <row r="4824" spans="1:15" ht="12.75" hidden="1"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row>
    <row r="4825" spans="1:15" ht="12.75" hidden="1"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row>
    <row r="4826" spans="1:15" ht="12.75" hidden="1"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row>
    <row r="4827" spans="1:15" ht="12.75" hidden="1"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row>
    <row r="4828" spans="1:15" ht="12.75" hidden="1" x14ac:dyDescent="0.2">
      <c r="A4828" s="2" t="s">
        <v>9185</v>
      </c>
      <c r="B4828" s="1" t="s">
        <v>7670</v>
      </c>
      <c r="C4828" s="1" t="s">
        <v>137</v>
      </c>
      <c r="D4828" s="1">
        <v>1</v>
      </c>
      <c r="E4828" s="1">
        <v>14</v>
      </c>
      <c r="F4828" s="1">
        <v>1870</v>
      </c>
      <c r="G4828" s="1" t="s">
        <v>17</v>
      </c>
      <c r="H4828" s="1" t="s">
        <v>18</v>
      </c>
      <c r="J4828" s="1" t="s">
        <v>93</v>
      </c>
      <c r="K4828" s="1" t="s">
        <v>5324</v>
      </c>
      <c r="L4828" s="1" t="s">
        <v>9653</v>
      </c>
      <c r="M4828" s="1" t="s">
        <v>41</v>
      </c>
      <c r="N4828" s="1" t="s">
        <v>579</v>
      </c>
      <c r="O4828" s="1" t="s">
        <v>9343</v>
      </c>
    </row>
    <row r="4829" spans="1:15" ht="12.75" hidden="1" x14ac:dyDescent="0.2">
      <c r="A4829" s="2" t="s">
        <v>9185</v>
      </c>
      <c r="B4829" s="1" t="s">
        <v>9344</v>
      </c>
      <c r="C4829" s="1" t="s">
        <v>137</v>
      </c>
      <c r="D4829" s="1">
        <v>1</v>
      </c>
      <c r="E4829" s="1">
        <v>14</v>
      </c>
      <c r="F4829" s="1">
        <v>1870</v>
      </c>
      <c r="G4829" s="1" t="s">
        <v>17</v>
      </c>
      <c r="H4829" s="1" t="s">
        <v>326</v>
      </c>
      <c r="I4829" s="1">
        <v>46</v>
      </c>
      <c r="J4829" s="1" t="s">
        <v>93</v>
      </c>
      <c r="K4829" s="1" t="s">
        <v>9330</v>
      </c>
      <c r="L4829" s="1" t="s">
        <v>245</v>
      </c>
      <c r="M4829" s="1" t="s">
        <v>1822</v>
      </c>
      <c r="N4829" s="1" t="s">
        <v>579</v>
      </c>
    </row>
    <row r="4830" spans="1:15" ht="12.75" hidden="1"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row>
    <row r="4831" spans="1:15" ht="12.75" hidden="1"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row>
    <row r="4832" spans="1:15" ht="12.75" hidden="1"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row>
    <row r="4833" spans="1:15" ht="12.75" hidden="1"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row>
    <row r="4834" spans="1:15"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row>
    <row r="4835" spans="1:15" ht="12.75" hidden="1"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row>
    <row r="4836" spans="1:15"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row>
    <row r="4837" spans="1:15" ht="12.75" hidden="1"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row>
    <row r="4838" spans="1:15" ht="12.75" hidden="1"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row>
    <row r="4839" spans="1:15" ht="12.75" hidden="1" x14ac:dyDescent="0.2">
      <c r="A4839" s="2" t="s">
        <v>9185</v>
      </c>
      <c r="B4839" s="1" t="s">
        <v>7670</v>
      </c>
      <c r="C4839" s="1" t="s">
        <v>137</v>
      </c>
      <c r="D4839" s="1">
        <v>1</v>
      </c>
      <c r="E4839" s="1">
        <v>31</v>
      </c>
      <c r="F4839" s="1">
        <v>1870</v>
      </c>
      <c r="G4839" s="1" t="s">
        <v>17</v>
      </c>
      <c r="H4839" s="1" t="s">
        <v>18</v>
      </c>
      <c r="J4839" s="1" t="s">
        <v>93</v>
      </c>
      <c r="K4839" s="1" t="s">
        <v>5324</v>
      </c>
      <c r="L4839" s="1" t="s">
        <v>9653</v>
      </c>
      <c r="M4839" s="1" t="s">
        <v>482</v>
      </c>
      <c r="N4839" s="1" t="s">
        <v>126</v>
      </c>
      <c r="O4839" s="1" t="s">
        <v>9356</v>
      </c>
    </row>
    <row r="4840" spans="1:15" ht="12.75" hidden="1"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row>
    <row r="4841" spans="1:15" ht="12.75" hidden="1"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row>
    <row r="4842" spans="1:15" ht="12.75" hidden="1"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row>
    <row r="4843" spans="1:15" ht="12.75" hidden="1"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row>
    <row r="4844" spans="1:15" ht="12.75" hidden="1"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row>
    <row r="4845" spans="1:15"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row>
    <row r="4846" spans="1:15" ht="12.75" hidden="1"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row>
    <row r="4847" spans="1:15" ht="12.75" hidden="1"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row>
    <row r="4848" spans="1:15" ht="12.75" hidden="1"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row>
    <row r="4849" spans="1:15" ht="12.75" hidden="1"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row>
    <row r="4850" spans="1:15" ht="12.75" hidden="1"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row>
    <row r="4851" spans="1:15"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row>
    <row r="4852" spans="1:15" ht="12.75" hidden="1"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row>
    <row r="4853" spans="1:15" ht="12.75" hidden="1"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row>
    <row r="4854" spans="1:15" ht="12.75" hidden="1"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row>
    <row r="4855" spans="1:15" ht="12.75" hidden="1"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row>
    <row r="4856" spans="1:15" ht="12.75" hidden="1"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row>
    <row r="4857" spans="1:15" ht="12.75" hidden="1" x14ac:dyDescent="0.2">
      <c r="A4857" s="2" t="s">
        <v>9185</v>
      </c>
      <c r="B4857" s="1" t="s">
        <v>997</v>
      </c>
      <c r="C4857" s="1" t="s">
        <v>205</v>
      </c>
      <c r="D4857" s="1">
        <v>7</v>
      </c>
      <c r="E4857" s="1">
        <v>14</v>
      </c>
      <c r="F4857" s="1">
        <v>1870</v>
      </c>
      <c r="G4857" s="1" t="s">
        <v>46</v>
      </c>
      <c r="H4857" s="1" t="s">
        <v>18</v>
      </c>
      <c r="J4857" s="1" t="s">
        <v>93</v>
      </c>
      <c r="K4857" s="1" t="s">
        <v>2104</v>
      </c>
      <c r="L4857" s="1" t="s">
        <v>27870</v>
      </c>
      <c r="M4857" s="1" t="s">
        <v>41</v>
      </c>
      <c r="N4857" s="1" t="s">
        <v>7671</v>
      </c>
      <c r="O4857" s="1" t="s">
        <v>9376</v>
      </c>
    </row>
    <row r="4858" spans="1:15" ht="12.75" hidden="1"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row>
    <row r="4859" spans="1:15" ht="12.75" hidden="1" x14ac:dyDescent="0.2">
      <c r="A4859" s="2" t="s">
        <v>9185</v>
      </c>
      <c r="B4859" s="1" t="s">
        <v>9379</v>
      </c>
      <c r="C4859" s="1" t="s">
        <v>205</v>
      </c>
      <c r="D4859" s="1">
        <v>7</v>
      </c>
      <c r="E4859" s="1">
        <v>16</v>
      </c>
      <c r="F4859" s="1">
        <v>1870</v>
      </c>
      <c r="G4859" s="1" t="s">
        <v>17</v>
      </c>
      <c r="H4859" s="1" t="s">
        <v>326</v>
      </c>
      <c r="I4859" s="1">
        <v>15</v>
      </c>
      <c r="J4859" s="1" t="s">
        <v>93</v>
      </c>
      <c r="K4859" s="1" t="s">
        <v>1342</v>
      </c>
      <c r="L4859" s="1" t="s">
        <v>2122</v>
      </c>
      <c r="M4859" s="1" t="s">
        <v>111</v>
      </c>
      <c r="N4859" s="1" t="s">
        <v>579</v>
      </c>
    </row>
    <row r="4860" spans="1:15" ht="12.75" hidden="1"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row>
    <row r="4861" spans="1:15" ht="12.75" hidden="1"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row>
    <row r="4862" spans="1:15" ht="12.75" hidden="1"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row>
    <row r="4863" spans="1:15" ht="12.75" hidden="1"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row>
    <row r="4864" spans="1:15"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row>
    <row r="4865" spans="1:15" ht="12.75" hidden="1"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row>
    <row r="4866" spans="1:15" ht="12.75" hidden="1" x14ac:dyDescent="0.2">
      <c r="A4866" s="2" t="s">
        <v>9185</v>
      </c>
      <c r="B4866" s="1" t="s">
        <v>9389</v>
      </c>
      <c r="C4866" s="1" t="s">
        <v>205</v>
      </c>
      <c r="D4866" s="1">
        <v>7</v>
      </c>
      <c r="E4866" s="1">
        <v>21</v>
      </c>
      <c r="F4866" s="1">
        <v>1870</v>
      </c>
      <c r="G4866" s="1" t="s">
        <v>46</v>
      </c>
      <c r="H4866" s="1" t="s">
        <v>18</v>
      </c>
      <c r="I4866" s="1">
        <v>61</v>
      </c>
      <c r="J4866" s="1" t="s">
        <v>93</v>
      </c>
      <c r="K4866" s="1" t="s">
        <v>1342</v>
      </c>
      <c r="L4866" s="1" t="s">
        <v>2122</v>
      </c>
      <c r="M4866" s="1" t="s">
        <v>35</v>
      </c>
      <c r="N4866" s="1" t="s">
        <v>126</v>
      </c>
    </row>
    <row r="4867" spans="1:15" ht="12.75" hidden="1"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row>
    <row r="4868" spans="1:15" ht="12.75" hidden="1"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row>
    <row r="4869" spans="1:15" ht="12.75" hidden="1"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row>
    <row r="4870" spans="1:15" ht="12.75" hidden="1"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row>
    <row r="4871" spans="1:15" ht="12.75" hidden="1"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row>
    <row r="4872" spans="1:15" ht="12.75" hidden="1"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row>
    <row r="4873" spans="1:15" ht="12.75" hidden="1"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row>
    <row r="4874" spans="1:15" ht="12.75" hidden="1"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row>
    <row r="4875" spans="1:15"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row>
    <row r="4876" spans="1:15"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row>
    <row r="4877" spans="1:15" ht="12.75" hidden="1"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row>
    <row r="4878" spans="1:15" ht="12.75" hidden="1"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row>
    <row r="4879" spans="1:15" ht="12.75" hidden="1"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row>
    <row r="4880" spans="1:15" ht="12.75" hidden="1"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row>
    <row r="4881" spans="1:15" ht="12.75" hidden="1"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row>
    <row r="4882" spans="1:15"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row>
    <row r="4883" spans="1:15"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row>
    <row r="4884" spans="1:15" ht="12.75" hidden="1"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row>
    <row r="4885" spans="1:15" ht="12.75" hidden="1"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row>
    <row r="4886" spans="1:15" ht="12.75" hidden="1"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row>
    <row r="4887" spans="1:15" ht="12.75" hidden="1"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row>
    <row r="4888" spans="1:15" ht="12.75" hidden="1" x14ac:dyDescent="0.2">
      <c r="A4888" s="2" t="s">
        <v>9185</v>
      </c>
      <c r="B4888" s="1" t="s">
        <v>7670</v>
      </c>
      <c r="C4888" s="1" t="s">
        <v>74</v>
      </c>
      <c r="D4888" s="1">
        <v>6</v>
      </c>
      <c r="E4888" s="1">
        <v>16</v>
      </c>
      <c r="F4888" s="1">
        <v>1870</v>
      </c>
      <c r="G4888" s="1" t="s">
        <v>46</v>
      </c>
      <c r="H4888" s="1" t="s">
        <v>18</v>
      </c>
      <c r="J4888" s="1" t="s">
        <v>93</v>
      </c>
      <c r="K4888" s="1" t="s">
        <v>9416</v>
      </c>
      <c r="L4888" s="1" t="s">
        <v>6252</v>
      </c>
      <c r="M4888" s="1" t="s">
        <v>35</v>
      </c>
      <c r="N4888" s="1" t="s">
        <v>126</v>
      </c>
      <c r="O4888" s="1" t="s">
        <v>9417</v>
      </c>
    </row>
    <row r="4889" spans="1:15" ht="12.75" hidden="1"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row>
    <row r="4890" spans="1:15"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row>
    <row r="4891" spans="1:15"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row>
    <row r="4892" spans="1:15" ht="12.75" hidden="1"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row>
    <row r="4893" spans="1:15" ht="12.75" hidden="1"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row>
    <row r="4894" spans="1:15" ht="12.75" hidden="1"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row>
    <row r="4895" spans="1:15" ht="12.75" hidden="1"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row>
    <row r="4896" spans="1:15" ht="12.75" hidden="1"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row>
    <row r="4897" spans="1:15" ht="12.75" hidden="1"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row>
    <row r="4898" spans="1:15" ht="12.75" hidden="1"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row>
    <row r="4899" spans="1:15" ht="12.75" hidden="1" x14ac:dyDescent="0.2">
      <c r="A4899" s="2" t="s">
        <v>9185</v>
      </c>
      <c r="B4899" s="1" t="s">
        <v>9430</v>
      </c>
      <c r="C4899" s="1" t="s">
        <v>74</v>
      </c>
      <c r="D4899" s="1">
        <v>6</v>
      </c>
      <c r="E4899" s="1">
        <v>24</v>
      </c>
      <c r="F4899" s="1">
        <v>1870</v>
      </c>
      <c r="G4899" s="1" t="s">
        <v>17</v>
      </c>
      <c r="H4899" s="1" t="s">
        <v>18</v>
      </c>
      <c r="I4899" s="1">
        <v>58</v>
      </c>
      <c r="J4899" s="1" t="s">
        <v>93</v>
      </c>
      <c r="K4899" s="1" t="s">
        <v>1342</v>
      </c>
      <c r="L4899" s="1" t="s">
        <v>2122</v>
      </c>
      <c r="M4899" s="1" t="s">
        <v>41</v>
      </c>
      <c r="N4899" s="1" t="s">
        <v>1343</v>
      </c>
    </row>
    <row r="4900" spans="1:15"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row>
    <row r="4901" spans="1:15" ht="12.75" hidden="1"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row>
    <row r="4902" spans="1:15" ht="12.75" hidden="1"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row>
    <row r="4903" spans="1:15" ht="12.75" hidden="1"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row>
    <row r="4904" spans="1:15" ht="12.75" hidden="1" x14ac:dyDescent="0.2">
      <c r="A4904" s="2" t="s">
        <v>9185</v>
      </c>
      <c r="B4904" s="1" t="s">
        <v>9437</v>
      </c>
      <c r="C4904" s="1" t="s">
        <v>74</v>
      </c>
      <c r="D4904" s="1">
        <v>6</v>
      </c>
      <c r="E4904" s="1">
        <v>30</v>
      </c>
      <c r="F4904" s="1">
        <v>1870</v>
      </c>
      <c r="G4904" s="1" t="s">
        <v>46</v>
      </c>
      <c r="H4904" s="1" t="s">
        <v>18</v>
      </c>
      <c r="I4904" s="1">
        <v>58</v>
      </c>
      <c r="J4904" s="1" t="s">
        <v>6034</v>
      </c>
      <c r="K4904" s="1" t="s">
        <v>2104</v>
      </c>
      <c r="L4904" s="1" t="s">
        <v>27870</v>
      </c>
      <c r="M4904" s="1" t="s">
        <v>59</v>
      </c>
      <c r="N4904" s="1" t="s">
        <v>126</v>
      </c>
      <c r="O4904" s="1" t="s">
        <v>9438</v>
      </c>
    </row>
    <row r="4905" spans="1:15" ht="12.75" hidden="1" x14ac:dyDescent="0.2">
      <c r="A4905" s="2" t="s">
        <v>9185</v>
      </c>
      <c r="B4905" s="1" t="s">
        <v>7670</v>
      </c>
      <c r="C4905" s="1" t="s">
        <v>45</v>
      </c>
      <c r="D4905" s="1">
        <v>3</v>
      </c>
      <c r="E4905" s="1">
        <v>1</v>
      </c>
      <c r="F4905" s="1">
        <v>1870</v>
      </c>
      <c r="G4905" s="1" t="s">
        <v>46</v>
      </c>
      <c r="H4905" s="1" t="s">
        <v>18</v>
      </c>
      <c r="J4905" s="1" t="s">
        <v>93</v>
      </c>
      <c r="K4905" s="1" t="s">
        <v>5324</v>
      </c>
      <c r="L4905" s="1" t="s">
        <v>9653</v>
      </c>
      <c r="M4905" s="1" t="s">
        <v>48</v>
      </c>
      <c r="N4905" s="1" t="s">
        <v>126</v>
      </c>
      <c r="O4905" s="1" t="s">
        <v>9439</v>
      </c>
    </row>
    <row r="4906" spans="1:15" ht="12.75" hidden="1"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row>
    <row r="4907" spans="1:15" ht="12.75" hidden="1"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row>
    <row r="4908" spans="1:15" ht="12.75" hidden="1"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row>
    <row r="4909" spans="1:15"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row>
    <row r="4910" spans="1:15" ht="12.75" hidden="1"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row>
    <row r="4911" spans="1:15" ht="12.75" hidden="1"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row>
    <row r="4912" spans="1:15"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row>
    <row r="4913" spans="1:15"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row>
    <row r="4914" spans="1:15" ht="12.75" hidden="1"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row>
    <row r="4915" spans="1:15" ht="12.75" hidden="1"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row>
    <row r="4916" spans="1:15" ht="12.75" hidden="1"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row>
    <row r="4917" spans="1:15" ht="12.75" hidden="1"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row>
    <row r="4918" spans="1:15" ht="12.75" hidden="1"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row>
    <row r="4919" spans="1:15" ht="12.75" hidden="1"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row>
    <row r="4920" spans="1:15"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row>
    <row r="4921" spans="1:15" ht="12.75" hidden="1"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row>
    <row r="4922" spans="1:15"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row>
    <row r="4923" spans="1:15" ht="12.75" hidden="1"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row>
    <row r="4924" spans="1:15" ht="12.75" hidden="1"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row>
    <row r="4925" spans="1:15"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row>
    <row r="4926" spans="1:15" ht="12.75" hidden="1"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row>
    <row r="4927" spans="1:15" ht="12.75" hidden="1"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row>
    <row r="4928" spans="1:15" ht="12.75" hidden="1"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row>
    <row r="4929" spans="1:15"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row>
    <row r="4930" spans="1:15" ht="12.75" hidden="1"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row>
    <row r="4931" spans="1:15" ht="12.75" hidden="1" x14ac:dyDescent="0.2">
      <c r="A4931" s="2" t="s">
        <v>9185</v>
      </c>
      <c r="B4931" s="1" t="s">
        <v>7670</v>
      </c>
      <c r="C4931" s="1" t="s">
        <v>45</v>
      </c>
      <c r="D4931" s="1">
        <v>3</v>
      </c>
      <c r="E4931" s="1">
        <v>26</v>
      </c>
      <c r="F4931" s="1">
        <v>1870</v>
      </c>
      <c r="G4931" s="1" t="s">
        <v>17</v>
      </c>
      <c r="H4931" s="1" t="s">
        <v>18</v>
      </c>
      <c r="J4931" s="1" t="s">
        <v>93</v>
      </c>
      <c r="K4931" s="1" t="s">
        <v>5324</v>
      </c>
      <c r="L4931" s="1" t="s">
        <v>9653</v>
      </c>
      <c r="M4931" s="1" t="s">
        <v>111</v>
      </c>
      <c r="N4931" s="1" t="s">
        <v>579</v>
      </c>
      <c r="O4931" s="1" t="s">
        <v>9467</v>
      </c>
    </row>
    <row r="4932" spans="1:15"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row>
    <row r="4933" spans="1:15" ht="12.75" hidden="1"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row>
    <row r="4934" spans="1:15" ht="12.75" hidden="1"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row>
    <row r="4935" spans="1:15"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row>
    <row r="4936" spans="1:15" ht="12.75" hidden="1"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row>
    <row r="4937" spans="1:15" ht="12.75" hidden="1"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row>
    <row r="4938" spans="1:15"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row>
    <row r="4939" spans="1:15" ht="12.75" hidden="1"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row>
    <row r="4940" spans="1:15" ht="12.75" hidden="1" x14ac:dyDescent="0.2">
      <c r="A4940" s="2" t="s">
        <v>9185</v>
      </c>
      <c r="B4940" s="1" t="s">
        <v>7670</v>
      </c>
      <c r="C4940" s="1" t="s">
        <v>24</v>
      </c>
      <c r="D4940" s="1">
        <v>5</v>
      </c>
      <c r="E4940" s="1">
        <v>9</v>
      </c>
      <c r="F4940" s="1">
        <v>1870</v>
      </c>
      <c r="G4940" s="1" t="s">
        <v>46</v>
      </c>
      <c r="H4940" s="1" t="s">
        <v>18</v>
      </c>
      <c r="J4940" s="1" t="s">
        <v>93</v>
      </c>
      <c r="K4940" s="1" t="s">
        <v>5324</v>
      </c>
      <c r="L4940" s="1" t="s">
        <v>9653</v>
      </c>
      <c r="M4940" s="1" t="s">
        <v>93</v>
      </c>
      <c r="N4940" s="1" t="s">
        <v>126</v>
      </c>
      <c r="O4940" s="1" t="s">
        <v>9477</v>
      </c>
    </row>
    <row r="4941" spans="1:15" ht="12.75" hidden="1"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row>
    <row r="4942" spans="1:15"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row>
    <row r="4943" spans="1:15" ht="12.75" hidden="1"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row>
    <row r="4944" spans="1:15" ht="12.75" hidden="1"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row>
    <row r="4945" spans="1:15" ht="12.75" hidden="1" x14ac:dyDescent="0.2">
      <c r="A4945" s="2" t="s">
        <v>9185</v>
      </c>
      <c r="B4945" s="1" t="s">
        <v>7670</v>
      </c>
      <c r="C4945" s="1" t="s">
        <v>24</v>
      </c>
      <c r="D4945" s="1">
        <v>5</v>
      </c>
      <c r="E4945" s="1">
        <v>12</v>
      </c>
      <c r="F4945" s="1">
        <v>1870</v>
      </c>
      <c r="G4945" s="1" t="s">
        <v>17</v>
      </c>
      <c r="H4945" s="1" t="s">
        <v>18</v>
      </c>
      <c r="J4945" s="1" t="s">
        <v>93</v>
      </c>
      <c r="K4945" s="1" t="s">
        <v>5324</v>
      </c>
      <c r="L4945" s="1" t="s">
        <v>9653</v>
      </c>
      <c r="N4945" s="1" t="s">
        <v>126</v>
      </c>
      <c r="O4945" s="1" t="s">
        <v>9483</v>
      </c>
    </row>
    <row r="4946" spans="1:15"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row>
    <row r="4947" spans="1:15"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row>
    <row r="4948" spans="1:15" ht="12.75" hidden="1" x14ac:dyDescent="0.2">
      <c r="A4948" s="2" t="s">
        <v>9185</v>
      </c>
      <c r="B4948" s="1" t="s">
        <v>7670</v>
      </c>
      <c r="C4948" s="1" t="s">
        <v>24</v>
      </c>
      <c r="D4948" s="1">
        <v>5</v>
      </c>
      <c r="E4948" s="1">
        <v>17</v>
      </c>
      <c r="F4948" s="1">
        <v>1870</v>
      </c>
      <c r="G4948" s="1" t="s">
        <v>46</v>
      </c>
      <c r="H4948" s="1" t="s">
        <v>18</v>
      </c>
      <c r="J4948" s="1" t="s">
        <v>93</v>
      </c>
      <c r="K4948" s="1" t="s">
        <v>5324</v>
      </c>
      <c r="L4948" s="1" t="s">
        <v>9653</v>
      </c>
      <c r="M4948" s="1" t="s">
        <v>111</v>
      </c>
      <c r="N4948" s="1" t="s">
        <v>7671</v>
      </c>
      <c r="O4948" s="1" t="s">
        <v>9486</v>
      </c>
    </row>
    <row r="4949" spans="1:15" ht="12.75" hidden="1" x14ac:dyDescent="0.2">
      <c r="A4949" s="2" t="s">
        <v>9185</v>
      </c>
      <c r="B4949" s="1" t="s">
        <v>7670</v>
      </c>
      <c r="C4949" s="1" t="s">
        <v>24</v>
      </c>
      <c r="D4949" s="1">
        <v>5</v>
      </c>
      <c r="E4949" s="1">
        <v>18</v>
      </c>
      <c r="F4949" s="1">
        <v>1870</v>
      </c>
      <c r="G4949" s="1" t="s">
        <v>46</v>
      </c>
      <c r="H4949" s="1" t="s">
        <v>18</v>
      </c>
      <c r="J4949" s="1" t="s">
        <v>93</v>
      </c>
      <c r="K4949" s="1" t="s">
        <v>5324</v>
      </c>
      <c r="L4949" s="1" t="s">
        <v>9653</v>
      </c>
      <c r="M4949" s="1" t="s">
        <v>8940</v>
      </c>
      <c r="N4949" s="1" t="s">
        <v>7671</v>
      </c>
    </row>
    <row r="4950" spans="1:15" ht="12.75" hidden="1"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row>
    <row r="4951" spans="1:15" ht="12.75" hidden="1"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row>
    <row r="4952" spans="1:15" ht="12.75" hidden="1"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row>
    <row r="4953" spans="1:15" ht="12.75" hidden="1"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row>
    <row r="4954" spans="1:15" ht="12.75" hidden="1"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row>
    <row r="4955" spans="1:15" ht="12.75" hidden="1"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row>
    <row r="4956" spans="1:15"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row>
    <row r="4957" spans="1:15" ht="12.75" hidden="1"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row>
    <row r="4958" spans="1:15" ht="12.75" hidden="1"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row>
    <row r="4959" spans="1:15"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row>
    <row r="4960" spans="1:15"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row>
    <row r="4961" spans="1:15" ht="12.75" hidden="1"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row>
    <row r="4962" spans="1:15" ht="12.75" hidden="1"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row>
    <row r="4963" spans="1:15" ht="12.75" hidden="1" x14ac:dyDescent="0.2">
      <c r="A4963" s="2" t="s">
        <v>9185</v>
      </c>
      <c r="B4963" s="1" t="s">
        <v>997</v>
      </c>
      <c r="C4963" s="1" t="s">
        <v>57</v>
      </c>
      <c r="D4963" s="1">
        <v>11</v>
      </c>
      <c r="E4963" s="1">
        <v>3</v>
      </c>
      <c r="F4963" s="1">
        <v>1870</v>
      </c>
      <c r="G4963" s="1" t="s">
        <v>46</v>
      </c>
      <c r="H4963" s="1" t="s">
        <v>18</v>
      </c>
      <c r="J4963" s="1" t="s">
        <v>93</v>
      </c>
      <c r="K4963" s="1" t="s">
        <v>418</v>
      </c>
      <c r="L4963" s="1" t="s">
        <v>9653</v>
      </c>
      <c r="M4963" s="1" t="s">
        <v>41</v>
      </c>
      <c r="N4963" s="1" t="s">
        <v>126</v>
      </c>
      <c r="O4963" s="1" t="s">
        <v>9504</v>
      </c>
    </row>
    <row r="4964" spans="1:15" ht="12.75" hidden="1"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row>
    <row r="4965" spans="1:15" ht="12.75" hidden="1" x14ac:dyDescent="0.2">
      <c r="A4965" s="2" t="s">
        <v>9185</v>
      </c>
      <c r="B4965" s="1" t="s">
        <v>997</v>
      </c>
      <c r="C4965" s="1" t="s">
        <v>57</v>
      </c>
      <c r="D4965" s="1">
        <v>11</v>
      </c>
      <c r="E4965" s="1">
        <v>4</v>
      </c>
      <c r="F4965" s="1">
        <v>1870</v>
      </c>
      <c r="H4965" s="1" t="s">
        <v>18</v>
      </c>
      <c r="J4965" s="1" t="s">
        <v>93</v>
      </c>
      <c r="M4965" s="1" t="s">
        <v>59</v>
      </c>
      <c r="N4965" s="1" t="s">
        <v>126</v>
      </c>
    </row>
    <row r="4966" spans="1:15" ht="12.75" hidden="1" x14ac:dyDescent="0.2">
      <c r="A4966" s="2" t="s">
        <v>9185</v>
      </c>
      <c r="B4966" s="1" t="s">
        <v>997</v>
      </c>
      <c r="C4966" s="1" t="s">
        <v>57</v>
      </c>
      <c r="D4966" s="1">
        <v>11</v>
      </c>
      <c r="E4966" s="1">
        <v>5</v>
      </c>
      <c r="F4966" s="1">
        <v>1870</v>
      </c>
      <c r="G4966" s="1" t="s">
        <v>17</v>
      </c>
      <c r="H4966" s="1" t="s">
        <v>18</v>
      </c>
      <c r="J4966" s="1" t="s">
        <v>93</v>
      </c>
      <c r="K4966" s="1" t="s">
        <v>418</v>
      </c>
      <c r="L4966" s="1" t="s">
        <v>9653</v>
      </c>
      <c r="M4966" s="1" t="s">
        <v>19</v>
      </c>
      <c r="N4966" s="1" t="s">
        <v>126</v>
      </c>
      <c r="O4966" s="1" t="s">
        <v>9506</v>
      </c>
    </row>
    <row r="4967" spans="1:15"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row>
    <row r="4968" spans="1:15" ht="12.75" hidden="1"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row>
    <row r="4969" spans="1:15" ht="12.75" hidden="1"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row>
    <row r="4970" spans="1:15" ht="12.75" hidden="1"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row>
    <row r="4971" spans="1:15" ht="12.75" hidden="1"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row>
    <row r="4972" spans="1:15" ht="12.75" hidden="1"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row>
    <row r="4973" spans="1:15" ht="12.75" hidden="1"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row>
    <row r="4974" spans="1:15" ht="12.75" hidden="1"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row>
    <row r="4975" spans="1:15" ht="12.75" hidden="1"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row>
    <row r="4976" spans="1:15" ht="12.75" hidden="1" x14ac:dyDescent="0.2">
      <c r="A4976" s="2" t="s">
        <v>9185</v>
      </c>
      <c r="B4976" s="1" t="s">
        <v>997</v>
      </c>
      <c r="C4976" s="1" t="s">
        <v>57</v>
      </c>
      <c r="D4976" s="1">
        <v>11</v>
      </c>
      <c r="E4976" s="1">
        <v>29</v>
      </c>
      <c r="F4976" s="1">
        <v>1870</v>
      </c>
      <c r="G4976" s="1" t="s">
        <v>46</v>
      </c>
      <c r="H4976" s="1" t="s">
        <v>18</v>
      </c>
      <c r="J4976" s="1" t="s">
        <v>93</v>
      </c>
      <c r="K4976" s="1" t="s">
        <v>418</v>
      </c>
      <c r="L4976" s="1" t="s">
        <v>9653</v>
      </c>
      <c r="M4976" s="1" t="s">
        <v>41</v>
      </c>
      <c r="N4976" s="1" t="s">
        <v>126</v>
      </c>
      <c r="O4976" s="1" t="s">
        <v>9518</v>
      </c>
    </row>
    <row r="4977" spans="1:15" ht="12.75" hidden="1" x14ac:dyDescent="0.2">
      <c r="A4977" s="2" t="s">
        <v>9185</v>
      </c>
      <c r="B4977" s="1" t="s">
        <v>9519</v>
      </c>
      <c r="C4977" s="1" t="s">
        <v>87</v>
      </c>
      <c r="D4977" s="1">
        <v>10</v>
      </c>
      <c r="E4977" s="1">
        <v>3</v>
      </c>
      <c r="F4977" s="1">
        <v>1870</v>
      </c>
      <c r="G4977" s="1" t="s">
        <v>17</v>
      </c>
      <c r="H4977" s="1" t="s">
        <v>18</v>
      </c>
      <c r="I4977" s="1">
        <v>66</v>
      </c>
      <c r="J4977" s="1" t="s">
        <v>93</v>
      </c>
      <c r="K4977" s="1" t="s">
        <v>1342</v>
      </c>
      <c r="L4977" s="1" t="s">
        <v>2122</v>
      </c>
      <c r="M4977" s="1" t="s">
        <v>19</v>
      </c>
      <c r="N4977" s="1" t="s">
        <v>126</v>
      </c>
      <c r="O4977" s="1" t="s">
        <v>9520</v>
      </c>
    </row>
    <row r="4978" spans="1:15" ht="12.75" hidden="1"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row>
    <row r="4979" spans="1:15" ht="12.75" hidden="1" x14ac:dyDescent="0.2">
      <c r="A4979" s="2" t="s">
        <v>9185</v>
      </c>
      <c r="B4979" s="1" t="s">
        <v>9522</v>
      </c>
      <c r="C4979" s="1" t="s">
        <v>87</v>
      </c>
      <c r="D4979" s="1">
        <v>10</v>
      </c>
      <c r="E4979" s="1">
        <v>3</v>
      </c>
      <c r="F4979" s="1">
        <v>1870</v>
      </c>
      <c r="G4979" s="1" t="s">
        <v>46</v>
      </c>
      <c r="H4979" s="1" t="s">
        <v>18</v>
      </c>
      <c r="I4979" s="1">
        <v>57</v>
      </c>
      <c r="J4979" s="1" t="s">
        <v>93</v>
      </c>
      <c r="K4979" s="1" t="s">
        <v>2104</v>
      </c>
      <c r="L4979" s="1" t="s">
        <v>27870</v>
      </c>
      <c r="M4979" s="1" t="s">
        <v>553</v>
      </c>
      <c r="N4979" s="1" t="s">
        <v>126</v>
      </c>
    </row>
    <row r="4980" spans="1:15" ht="12.75" hidden="1"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row>
    <row r="4981" spans="1:15" ht="12.75" hidden="1" x14ac:dyDescent="0.2">
      <c r="A4981" s="2" t="s">
        <v>9185</v>
      </c>
      <c r="B4981" s="1" t="s">
        <v>9524</v>
      </c>
      <c r="C4981" s="1" t="s">
        <v>87</v>
      </c>
      <c r="D4981" s="1">
        <v>10</v>
      </c>
      <c r="E4981" s="1">
        <v>7</v>
      </c>
      <c r="F4981" s="1">
        <v>1870</v>
      </c>
      <c r="G4981" s="1" t="s">
        <v>17</v>
      </c>
      <c r="H4981" s="1" t="s">
        <v>18</v>
      </c>
      <c r="I4981" s="1">
        <v>32</v>
      </c>
      <c r="J4981" s="1" t="s">
        <v>93</v>
      </c>
      <c r="K4981" s="1" t="s">
        <v>2104</v>
      </c>
      <c r="L4981" s="1" t="s">
        <v>27870</v>
      </c>
      <c r="M4981" s="1" t="s">
        <v>41</v>
      </c>
      <c r="N4981" s="1" t="s">
        <v>1343</v>
      </c>
      <c r="O4981" s="1" t="s">
        <v>9525</v>
      </c>
    </row>
    <row r="4982" spans="1:15"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row>
    <row r="4983" spans="1:15" ht="12.75" hidden="1" x14ac:dyDescent="0.2">
      <c r="A4983" s="2" t="s">
        <v>9185</v>
      </c>
      <c r="B4983" s="1" t="s">
        <v>997</v>
      </c>
      <c r="C4983" s="1" t="s">
        <v>87</v>
      </c>
      <c r="D4983" s="1">
        <v>10</v>
      </c>
      <c r="E4983" s="1">
        <v>9</v>
      </c>
      <c r="F4983" s="1">
        <v>1870</v>
      </c>
      <c r="G4983" s="1" t="s">
        <v>17</v>
      </c>
      <c r="H4983" s="1" t="s">
        <v>18</v>
      </c>
      <c r="J4983" s="1" t="s">
        <v>93</v>
      </c>
      <c r="K4983" s="1" t="s">
        <v>418</v>
      </c>
      <c r="L4983" s="1" t="s">
        <v>9653</v>
      </c>
      <c r="M4983" s="1" t="s">
        <v>41</v>
      </c>
      <c r="N4983" s="1" t="s">
        <v>126</v>
      </c>
      <c r="O4983" s="1" t="s">
        <v>9528</v>
      </c>
    </row>
    <row r="4984" spans="1:15" ht="12.75" hidden="1" x14ac:dyDescent="0.2">
      <c r="A4984" s="2" t="s">
        <v>9185</v>
      </c>
      <c r="B4984" s="1" t="s">
        <v>9529</v>
      </c>
      <c r="C4984" s="1" t="s">
        <v>87</v>
      </c>
      <c r="D4984" s="1">
        <v>10</v>
      </c>
      <c r="E4984" s="1">
        <v>12</v>
      </c>
      <c r="F4984" s="1">
        <v>1870</v>
      </c>
      <c r="G4984" s="1" t="s">
        <v>17</v>
      </c>
      <c r="H4984" s="1" t="s">
        <v>326</v>
      </c>
      <c r="I4984" s="1">
        <v>70</v>
      </c>
      <c r="J4984" s="1" t="s">
        <v>93</v>
      </c>
      <c r="K4984" s="1" t="s">
        <v>1342</v>
      </c>
      <c r="L4984" s="1" t="s">
        <v>2122</v>
      </c>
      <c r="M4984" s="1" t="s">
        <v>482</v>
      </c>
      <c r="N4984" s="1" t="s">
        <v>126</v>
      </c>
      <c r="O4984" s="1" t="s">
        <v>9530</v>
      </c>
    </row>
    <row r="4985" spans="1:15" ht="12.75" hidden="1" x14ac:dyDescent="0.2">
      <c r="A4985" s="2" t="s">
        <v>9185</v>
      </c>
      <c r="B4985" s="1" t="s">
        <v>9531</v>
      </c>
      <c r="C4985" s="1" t="s">
        <v>87</v>
      </c>
      <c r="D4985" s="1">
        <v>10</v>
      </c>
      <c r="E4985" s="1">
        <v>12</v>
      </c>
      <c r="F4985" s="1">
        <v>1870</v>
      </c>
      <c r="G4985" s="1" t="s">
        <v>46</v>
      </c>
      <c r="H4985" s="1" t="s">
        <v>18</v>
      </c>
      <c r="I4985" s="1">
        <v>64</v>
      </c>
      <c r="J4985" s="1" t="s">
        <v>93</v>
      </c>
      <c r="K4985" s="1" t="s">
        <v>2104</v>
      </c>
      <c r="L4985" s="1" t="s">
        <v>27870</v>
      </c>
      <c r="M4985" s="1" t="s">
        <v>111</v>
      </c>
      <c r="N4985" s="1" t="s">
        <v>1343</v>
      </c>
      <c r="O4985" s="1" t="s">
        <v>9532</v>
      </c>
    </row>
    <row r="4986" spans="1:15" ht="12.75" hidden="1" x14ac:dyDescent="0.2">
      <c r="A4986" s="2" t="s">
        <v>9185</v>
      </c>
      <c r="B4986" s="1" t="s">
        <v>9533</v>
      </c>
      <c r="C4986" s="1" t="s">
        <v>87</v>
      </c>
      <c r="D4986" s="1">
        <v>10</v>
      </c>
      <c r="E4986" s="1">
        <v>13</v>
      </c>
      <c r="F4986" s="1">
        <v>1870</v>
      </c>
      <c r="G4986" s="1" t="s">
        <v>17</v>
      </c>
      <c r="H4986" s="1" t="s">
        <v>18</v>
      </c>
      <c r="I4986" s="1">
        <v>58</v>
      </c>
      <c r="J4986" s="1" t="s">
        <v>93</v>
      </c>
      <c r="K4986" s="1" t="s">
        <v>1342</v>
      </c>
      <c r="L4986" s="1" t="s">
        <v>2122</v>
      </c>
      <c r="M4986" s="1" t="s">
        <v>5007</v>
      </c>
      <c r="N4986" s="1" t="s">
        <v>126</v>
      </c>
      <c r="O4986" s="1" t="s">
        <v>9534</v>
      </c>
    </row>
    <row r="4987" spans="1:15"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row>
    <row r="4988" spans="1:15" ht="12.75" hidden="1"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row>
    <row r="4989" spans="1:15" ht="12.75" hidden="1"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row>
    <row r="4990" spans="1:15" ht="12.75" hidden="1"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row>
    <row r="4991" spans="1:15" ht="12.75" hidden="1"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row>
    <row r="4992" spans="1:15" ht="12.75" hidden="1" x14ac:dyDescent="0.2">
      <c r="A4992" s="2" t="s">
        <v>9185</v>
      </c>
      <c r="B4992" s="1" t="s">
        <v>997</v>
      </c>
      <c r="C4992" s="1" t="s">
        <v>87</v>
      </c>
      <c r="D4992" s="1">
        <v>10</v>
      </c>
      <c r="E4992" s="1">
        <v>23</v>
      </c>
      <c r="F4992" s="1">
        <v>1870</v>
      </c>
      <c r="G4992" s="1" t="s">
        <v>17</v>
      </c>
      <c r="H4992" s="1" t="s">
        <v>18</v>
      </c>
      <c r="J4992" s="1" t="s">
        <v>93</v>
      </c>
      <c r="K4992" s="1" t="s">
        <v>1342</v>
      </c>
      <c r="L4992" s="1" t="s">
        <v>2122</v>
      </c>
      <c r="M4992" s="1" t="s">
        <v>19</v>
      </c>
      <c r="N4992" s="1" t="s">
        <v>126</v>
      </c>
      <c r="O4992" s="1" t="s">
        <v>9543</v>
      </c>
    </row>
    <row r="4993" spans="1:15" ht="12.75" hidden="1" x14ac:dyDescent="0.2">
      <c r="A4993" s="2" t="s">
        <v>9185</v>
      </c>
      <c r="B4993" s="1" t="s">
        <v>9544</v>
      </c>
      <c r="C4993" s="1" t="s">
        <v>87</v>
      </c>
      <c r="D4993" s="1">
        <v>10</v>
      </c>
      <c r="E4993" s="1">
        <v>24</v>
      </c>
      <c r="F4993" s="1">
        <v>1870</v>
      </c>
      <c r="G4993" s="1" t="s">
        <v>46</v>
      </c>
      <c r="H4993" s="1" t="s">
        <v>326</v>
      </c>
      <c r="J4993" s="1" t="s">
        <v>93</v>
      </c>
      <c r="K4993" s="1" t="s">
        <v>1342</v>
      </c>
      <c r="L4993" s="1" t="s">
        <v>2122</v>
      </c>
      <c r="M4993" s="1" t="s">
        <v>111</v>
      </c>
      <c r="N4993" s="1" t="s">
        <v>1343</v>
      </c>
    </row>
    <row r="4994" spans="1:15" ht="12.75" hidden="1" x14ac:dyDescent="0.2">
      <c r="A4994" s="2" t="s">
        <v>9185</v>
      </c>
      <c r="B4994" s="1" t="s">
        <v>997</v>
      </c>
      <c r="C4994" s="1" t="s">
        <v>87</v>
      </c>
      <c r="D4994" s="1">
        <v>10</v>
      </c>
      <c r="E4994" s="1">
        <v>26</v>
      </c>
      <c r="F4994" s="1">
        <v>1870</v>
      </c>
      <c r="G4994" s="1" t="s">
        <v>46</v>
      </c>
      <c r="H4994" s="1" t="s">
        <v>18</v>
      </c>
      <c r="J4994" s="1" t="s">
        <v>93</v>
      </c>
      <c r="K4994" s="1" t="s">
        <v>418</v>
      </c>
      <c r="L4994" s="1" t="s">
        <v>9653</v>
      </c>
      <c r="M4994" s="1" t="s">
        <v>41</v>
      </c>
      <c r="N4994" s="1" t="s">
        <v>126</v>
      </c>
      <c r="O4994" s="1" t="s">
        <v>9545</v>
      </c>
    </row>
    <row r="4995" spans="1:15" ht="12.75" hidden="1" x14ac:dyDescent="0.2">
      <c r="A4995" s="2" t="s">
        <v>9185</v>
      </c>
      <c r="B4995" s="1" t="s">
        <v>997</v>
      </c>
      <c r="C4995" s="1" t="s">
        <v>87</v>
      </c>
      <c r="D4995" s="1">
        <v>10</v>
      </c>
      <c r="E4995" s="1">
        <v>26</v>
      </c>
      <c r="F4995" s="1">
        <v>1870</v>
      </c>
      <c r="G4995" s="1" t="s">
        <v>46</v>
      </c>
      <c r="H4995" s="1" t="s">
        <v>18</v>
      </c>
      <c r="J4995" s="1" t="s">
        <v>93</v>
      </c>
      <c r="K4995" s="1" t="s">
        <v>418</v>
      </c>
      <c r="L4995" s="1" t="s">
        <v>9653</v>
      </c>
      <c r="M4995" s="1" t="s">
        <v>19</v>
      </c>
      <c r="N4995" s="1" t="s">
        <v>126</v>
      </c>
      <c r="O4995" s="1" t="s">
        <v>9546</v>
      </c>
    </row>
    <row r="4996" spans="1:15" ht="12.75" hidden="1"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row>
    <row r="4997" spans="1:15" ht="12.75" hidden="1"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row>
    <row r="4998" spans="1:15"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row>
    <row r="4999" spans="1:15" ht="12.75" hidden="1" x14ac:dyDescent="0.2">
      <c r="A4999" s="2" t="s">
        <v>9185</v>
      </c>
      <c r="B4999" s="1" t="s">
        <v>9550</v>
      </c>
      <c r="C4999" s="1" t="s">
        <v>32</v>
      </c>
      <c r="D4999" s="1">
        <v>9</v>
      </c>
      <c r="E4999" s="1">
        <v>10</v>
      </c>
      <c r="F4999" s="1">
        <v>1870</v>
      </c>
      <c r="G4999" s="1" t="s">
        <v>46</v>
      </c>
      <c r="H4999" s="1" t="s">
        <v>326</v>
      </c>
      <c r="I4999" s="1">
        <v>25</v>
      </c>
      <c r="J4999" s="1" t="s">
        <v>93</v>
      </c>
      <c r="K4999" s="1" t="s">
        <v>1342</v>
      </c>
      <c r="L4999" s="1" t="s">
        <v>2122</v>
      </c>
      <c r="M4999" s="1" t="s">
        <v>111</v>
      </c>
      <c r="N4999" s="1" t="s">
        <v>1343</v>
      </c>
    </row>
    <row r="5000" spans="1:15"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row>
    <row r="5001" spans="1:15" ht="12.75" hidden="1"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row>
    <row r="5002" spans="1:15" ht="12.75" hidden="1"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row>
    <row r="5003" spans="1:15" ht="12.75" hidden="1" x14ac:dyDescent="0.2">
      <c r="A5003" s="2" t="s">
        <v>9185</v>
      </c>
      <c r="B5003" s="1" t="s">
        <v>997</v>
      </c>
      <c r="C5003" s="1" t="s">
        <v>32</v>
      </c>
      <c r="D5003" s="1">
        <v>9</v>
      </c>
      <c r="E5003" s="1">
        <v>13</v>
      </c>
      <c r="F5003" s="1">
        <v>1870</v>
      </c>
      <c r="G5003" s="1" t="s">
        <v>17</v>
      </c>
      <c r="H5003" s="1" t="s">
        <v>326</v>
      </c>
      <c r="J5003" s="1" t="s">
        <v>93</v>
      </c>
      <c r="K5003" s="1" t="s">
        <v>2104</v>
      </c>
      <c r="L5003" s="1" t="s">
        <v>27870</v>
      </c>
      <c r="M5003" s="1" t="s">
        <v>111</v>
      </c>
      <c r="N5003" s="1" t="s">
        <v>1343</v>
      </c>
      <c r="O5003" s="1" t="s">
        <v>9239</v>
      </c>
    </row>
    <row r="5004" spans="1:15" ht="12.75" hidden="1" x14ac:dyDescent="0.2">
      <c r="A5004" s="2" t="s">
        <v>9185</v>
      </c>
      <c r="B5004" s="1" t="s">
        <v>997</v>
      </c>
      <c r="C5004" s="1" t="s">
        <v>32</v>
      </c>
      <c r="D5004" s="1">
        <v>9</v>
      </c>
      <c r="E5004" s="1">
        <v>13</v>
      </c>
      <c r="F5004" s="1">
        <v>1870</v>
      </c>
      <c r="G5004" s="1" t="s">
        <v>46</v>
      </c>
      <c r="H5004" s="1" t="s">
        <v>18</v>
      </c>
      <c r="J5004" s="1" t="s">
        <v>93</v>
      </c>
      <c r="K5004" s="1" t="s">
        <v>418</v>
      </c>
      <c r="L5004" s="1" t="s">
        <v>9653</v>
      </c>
      <c r="M5004" s="1" t="s">
        <v>520</v>
      </c>
      <c r="N5004" s="1" t="s">
        <v>126</v>
      </c>
      <c r="O5004" s="1" t="s">
        <v>9554</v>
      </c>
    </row>
    <row r="5005" spans="1:15" ht="12.75" hidden="1" x14ac:dyDescent="0.2">
      <c r="A5005" s="2" t="s">
        <v>9185</v>
      </c>
      <c r="B5005" s="1" t="s">
        <v>997</v>
      </c>
      <c r="C5005" s="1" t="s">
        <v>32</v>
      </c>
      <c r="D5005" s="1">
        <v>9</v>
      </c>
      <c r="E5005" s="1">
        <v>13</v>
      </c>
      <c r="F5005" s="1">
        <v>1870</v>
      </c>
      <c r="G5005" s="1" t="s">
        <v>46</v>
      </c>
      <c r="H5005" s="1" t="s">
        <v>326</v>
      </c>
      <c r="J5005" s="1" t="s">
        <v>93</v>
      </c>
      <c r="K5005" s="1" t="s">
        <v>418</v>
      </c>
      <c r="L5005" s="1" t="s">
        <v>9653</v>
      </c>
      <c r="M5005" s="1" t="s">
        <v>111</v>
      </c>
      <c r="N5005" s="1" t="s">
        <v>126</v>
      </c>
      <c r="O5005" s="1" t="s">
        <v>9555</v>
      </c>
    </row>
    <row r="5006" spans="1:15" ht="12.75" hidden="1"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row>
    <row r="5007" spans="1:15" ht="12.75" hidden="1"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row>
    <row r="5008" spans="1:15" ht="12.75" hidden="1"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row>
    <row r="5009" spans="1:15" ht="12.75" hidden="1"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row>
    <row r="5010" spans="1:15" ht="12.75" hidden="1"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row>
    <row r="5011" spans="1:15" ht="12.75" hidden="1"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row>
    <row r="5012" spans="1:15" ht="12.75" hidden="1" x14ac:dyDescent="0.2">
      <c r="A5012" s="2" t="s">
        <v>9185</v>
      </c>
      <c r="B5012" s="1" t="s">
        <v>997</v>
      </c>
      <c r="C5012" s="1" t="s">
        <v>32</v>
      </c>
      <c r="D5012" s="1">
        <v>9</v>
      </c>
      <c r="E5012" s="1">
        <v>26</v>
      </c>
      <c r="F5012" s="1">
        <v>1870</v>
      </c>
      <c r="G5012" s="1" t="s">
        <v>17</v>
      </c>
      <c r="H5012" s="1" t="s">
        <v>18</v>
      </c>
      <c r="J5012" s="1" t="s">
        <v>93</v>
      </c>
      <c r="K5012" s="1" t="s">
        <v>418</v>
      </c>
      <c r="L5012" s="1" t="s">
        <v>9653</v>
      </c>
      <c r="M5012" s="1" t="s">
        <v>67</v>
      </c>
      <c r="N5012" s="1" t="s">
        <v>126</v>
      </c>
      <c r="O5012" s="1" t="s">
        <v>9563</v>
      </c>
    </row>
    <row r="5013" spans="1:15" ht="12.75" hidden="1"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row>
    <row r="5014" spans="1:15" ht="12.75" hidden="1"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row>
    <row r="5015" spans="1:15" ht="12.75" hidden="1"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row>
    <row r="5016" spans="1:15" ht="12.75" hidden="1"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row>
    <row r="5017" spans="1:15" ht="12.75" hidden="1" x14ac:dyDescent="0.2">
      <c r="A5017" s="2" t="s">
        <v>9185</v>
      </c>
      <c r="B5017" s="1" t="s">
        <v>997</v>
      </c>
      <c r="C5017" s="1" t="s">
        <v>32</v>
      </c>
      <c r="D5017" s="1">
        <v>9</v>
      </c>
      <c r="E5017" s="1">
        <v>30</v>
      </c>
      <c r="F5017" s="1">
        <v>1870</v>
      </c>
      <c r="G5017" s="1" t="s">
        <v>17</v>
      </c>
      <c r="H5017" s="1" t="s">
        <v>326</v>
      </c>
      <c r="J5017" s="1" t="s">
        <v>93</v>
      </c>
      <c r="K5017" s="1" t="s">
        <v>418</v>
      </c>
      <c r="L5017" s="1" t="s">
        <v>9653</v>
      </c>
      <c r="M5017" s="1" t="s">
        <v>111</v>
      </c>
      <c r="N5017" s="1" t="s">
        <v>579</v>
      </c>
      <c r="O5017" s="1" t="s">
        <v>9570</v>
      </c>
    </row>
    <row r="5018" spans="1:15" ht="12.75" hidden="1"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row>
    <row r="5019" spans="1:15" ht="12.75" hidden="1"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row>
    <row r="5020" spans="1:15" ht="12.75" hidden="1"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row>
    <row r="5021" spans="1:15" ht="12.75" x14ac:dyDescent="0.2">
      <c r="A5021" s="2" t="s">
        <v>8298</v>
      </c>
      <c r="B5021" s="1" t="s">
        <v>9579</v>
      </c>
      <c r="C5021" s="1" t="s">
        <v>66</v>
      </c>
      <c r="D5021" s="1">
        <v>4</v>
      </c>
      <c r="E5021" s="1">
        <v>4</v>
      </c>
      <c r="F5021" s="1">
        <v>1869</v>
      </c>
      <c r="G5021" s="1" t="s">
        <v>46</v>
      </c>
      <c r="H5021" s="1" t="s">
        <v>18</v>
      </c>
      <c r="I5021" s="1">
        <v>47</v>
      </c>
      <c r="J5021" s="1" t="s">
        <v>93</v>
      </c>
      <c r="K5021" s="1" t="s">
        <v>9580</v>
      </c>
      <c r="L5021" s="1" t="s">
        <v>2164</v>
      </c>
      <c r="N5021" s="1" t="s">
        <v>126</v>
      </c>
    </row>
    <row r="5022" spans="1:15" ht="12.75" hidden="1"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row>
    <row r="5023" spans="1:15" ht="12.75" hidden="1"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row>
    <row r="5024" spans="1:15" ht="12.75" hidden="1" x14ac:dyDescent="0.2">
      <c r="A5024" s="2" t="s">
        <v>8298</v>
      </c>
      <c r="B5024" s="1" t="s">
        <v>9584</v>
      </c>
      <c r="C5024" s="1" t="s">
        <v>66</v>
      </c>
      <c r="D5024" s="1">
        <v>4</v>
      </c>
      <c r="E5024" s="1">
        <v>8</v>
      </c>
      <c r="F5024" s="1">
        <v>1869</v>
      </c>
      <c r="G5024" s="1" t="s">
        <v>46</v>
      </c>
      <c r="H5024" s="1" t="s">
        <v>18</v>
      </c>
      <c r="J5024" s="1" t="s">
        <v>93</v>
      </c>
      <c r="K5024" s="1" t="s">
        <v>418</v>
      </c>
      <c r="L5024" s="1" t="s">
        <v>9653</v>
      </c>
      <c r="N5024" s="1" t="s">
        <v>126</v>
      </c>
    </row>
    <row r="5025" spans="1:15" ht="12.75" hidden="1"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row>
    <row r="5026" spans="1:15"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row>
    <row r="5027" spans="1:15" ht="12.75" hidden="1"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row>
    <row r="5028" spans="1:15" ht="12.75" hidden="1"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row>
    <row r="5029" spans="1:15" ht="12.75" hidden="1"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row>
    <row r="5030" spans="1:15" ht="12.75" hidden="1"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row>
    <row r="5031" spans="1:15"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2164</v>
      </c>
      <c r="M5031" s="1" t="s">
        <v>19</v>
      </c>
      <c r="N5031" s="1" t="s">
        <v>126</v>
      </c>
    </row>
    <row r="5032" spans="1:15"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2164</v>
      </c>
      <c r="M5032" s="1" t="s">
        <v>19</v>
      </c>
      <c r="N5032" s="1" t="s">
        <v>126</v>
      </c>
    </row>
    <row r="5033" spans="1:15" ht="12.75" hidden="1"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row>
    <row r="5034" spans="1:15" ht="12.75" x14ac:dyDescent="0.2">
      <c r="A5034" s="2" t="s">
        <v>8298</v>
      </c>
      <c r="B5034" s="1" t="s">
        <v>9602</v>
      </c>
      <c r="C5034" s="1" t="s">
        <v>66</v>
      </c>
      <c r="D5034" s="1">
        <v>4</v>
      </c>
      <c r="E5034" s="1">
        <v>28</v>
      </c>
      <c r="F5034" s="1">
        <v>1869</v>
      </c>
      <c r="G5034" s="1" t="s">
        <v>17</v>
      </c>
      <c r="H5034" s="1" t="s">
        <v>18</v>
      </c>
      <c r="I5034" s="1">
        <v>38</v>
      </c>
      <c r="J5034" s="1" t="s">
        <v>93</v>
      </c>
      <c r="K5034" s="1" t="s">
        <v>9580</v>
      </c>
      <c r="L5034" s="1" t="s">
        <v>2164</v>
      </c>
      <c r="N5034" s="1" t="s">
        <v>126</v>
      </c>
    </row>
    <row r="5035" spans="1:15" ht="12.75" hidden="1"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row>
    <row r="5036" spans="1:15" ht="12.75" hidden="1" x14ac:dyDescent="0.2">
      <c r="A5036" s="2" t="s">
        <v>8298</v>
      </c>
      <c r="B5036" s="1" t="s">
        <v>76</v>
      </c>
      <c r="C5036" s="1" t="s">
        <v>66</v>
      </c>
      <c r="D5036" s="1">
        <v>4</v>
      </c>
      <c r="E5036" s="1">
        <v>29</v>
      </c>
      <c r="F5036" s="1">
        <v>1869</v>
      </c>
      <c r="G5036" s="1" t="s">
        <v>46</v>
      </c>
      <c r="H5036" s="1" t="s">
        <v>18</v>
      </c>
      <c r="I5036" s="1">
        <v>21</v>
      </c>
      <c r="J5036" s="1" t="s">
        <v>9605</v>
      </c>
      <c r="K5036" s="1" t="s">
        <v>9606</v>
      </c>
      <c r="L5036" s="1" t="s">
        <v>76</v>
      </c>
      <c r="O5036" s="1" t="s">
        <v>9607</v>
      </c>
    </row>
    <row r="5037" spans="1:15" ht="12.75" hidden="1"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row>
    <row r="5038" spans="1:15" ht="12.75" hidden="1"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row>
    <row r="5039" spans="1:15"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row>
    <row r="5040" spans="1:15" ht="12.75" x14ac:dyDescent="0.2">
      <c r="A5040" s="2" t="s">
        <v>8298</v>
      </c>
      <c r="B5040" s="1" t="s">
        <v>9613</v>
      </c>
      <c r="C5040" s="1" t="s">
        <v>16</v>
      </c>
      <c r="D5040" s="1">
        <v>8</v>
      </c>
      <c r="E5040" s="1">
        <v>7</v>
      </c>
      <c r="F5040" s="1">
        <v>1869</v>
      </c>
      <c r="G5040" s="1" t="s">
        <v>17</v>
      </c>
      <c r="H5040" s="1" t="s">
        <v>18</v>
      </c>
      <c r="I5040" s="1">
        <v>28</v>
      </c>
      <c r="J5040" s="1" t="s">
        <v>9614</v>
      </c>
      <c r="K5040" s="1" t="s">
        <v>9615</v>
      </c>
      <c r="L5040" s="1" t="s">
        <v>2164</v>
      </c>
      <c r="M5040" s="1" t="s">
        <v>35</v>
      </c>
      <c r="O5040" s="1" t="s">
        <v>9616</v>
      </c>
    </row>
    <row r="5041" spans="1:15" ht="12.75" hidden="1"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row>
    <row r="5042" spans="1:15" ht="12.75" hidden="1"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row>
    <row r="5043" spans="1:15" ht="12.75" hidden="1" x14ac:dyDescent="0.2">
      <c r="A5043" s="2" t="s">
        <v>8298</v>
      </c>
      <c r="B5043" s="1" t="s">
        <v>9622</v>
      </c>
      <c r="C5043" s="1" t="s">
        <v>16</v>
      </c>
      <c r="D5043" s="1">
        <v>8</v>
      </c>
      <c r="E5043" s="1">
        <v>17</v>
      </c>
      <c r="F5043" s="1">
        <v>1869</v>
      </c>
      <c r="G5043" s="1" t="s">
        <v>46</v>
      </c>
      <c r="H5043" s="1" t="s">
        <v>18</v>
      </c>
      <c r="J5043" s="1" t="s">
        <v>9614</v>
      </c>
    </row>
    <row r="5044" spans="1:15" ht="12.75" hidden="1"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row>
    <row r="5045" spans="1:15" ht="12.75" hidden="1"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row>
    <row r="5046" spans="1:15"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row>
    <row r="5047" spans="1:15" ht="12.75" hidden="1"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row>
    <row r="5048" spans="1:15" ht="12.75" hidden="1"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row>
    <row r="5049" spans="1:15"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row>
    <row r="5050" spans="1:15" ht="12.75" hidden="1"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row>
    <row r="5051" spans="1:15" ht="12.75" hidden="1"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row>
    <row r="5052" spans="1:15" ht="12.75" hidden="1" x14ac:dyDescent="0.2">
      <c r="A5052" s="2" t="s">
        <v>8298</v>
      </c>
      <c r="B5052" s="1" t="s">
        <v>7670</v>
      </c>
      <c r="C5052" s="1" t="s">
        <v>109</v>
      </c>
      <c r="D5052" s="1">
        <v>12</v>
      </c>
      <c r="E5052" s="1">
        <v>10</v>
      </c>
      <c r="F5052" s="1">
        <v>1869</v>
      </c>
      <c r="G5052" s="1" t="s">
        <v>17</v>
      </c>
      <c r="H5052" s="1" t="s">
        <v>18</v>
      </c>
      <c r="J5052" s="1" t="s">
        <v>93</v>
      </c>
      <c r="K5052" s="1" t="s">
        <v>5324</v>
      </c>
      <c r="L5052" s="1" t="s">
        <v>9653</v>
      </c>
      <c r="M5052" s="1" t="s">
        <v>79</v>
      </c>
      <c r="N5052" s="1" t="s">
        <v>7671</v>
      </c>
      <c r="O5052" s="1" t="s">
        <v>9635</v>
      </c>
    </row>
    <row r="5053" spans="1:15" ht="12.75" hidden="1"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row>
    <row r="5054" spans="1:15" ht="12.75" hidden="1"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row>
    <row r="5055" spans="1:15" ht="12.75" hidden="1"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row>
    <row r="5056" spans="1:15" ht="12.75" hidden="1" x14ac:dyDescent="0.2">
      <c r="A5056" s="2" t="s">
        <v>8298</v>
      </c>
      <c r="B5056" s="1" t="s">
        <v>7670</v>
      </c>
      <c r="C5056" s="1" t="s">
        <v>109</v>
      </c>
      <c r="D5056" s="1">
        <v>12</v>
      </c>
      <c r="E5056" s="1">
        <v>17</v>
      </c>
      <c r="F5056" s="1">
        <v>1869</v>
      </c>
      <c r="G5056" s="1" t="s">
        <v>17</v>
      </c>
      <c r="H5056" s="1" t="s">
        <v>18</v>
      </c>
      <c r="J5056" s="1" t="s">
        <v>93</v>
      </c>
      <c r="K5056" s="1" t="s">
        <v>5324</v>
      </c>
      <c r="L5056" s="1" t="s">
        <v>9653</v>
      </c>
      <c r="M5056" s="1" t="s">
        <v>482</v>
      </c>
      <c r="N5056" s="1" t="s">
        <v>126</v>
      </c>
      <c r="O5056" s="1" t="s">
        <v>9639</v>
      </c>
    </row>
    <row r="5057" spans="1:15" ht="12.75" hidden="1"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row>
    <row r="5058" spans="1:15"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row>
    <row r="5059" spans="1:15" ht="12.75" hidden="1" x14ac:dyDescent="0.2">
      <c r="A5059" s="2" t="s">
        <v>8298</v>
      </c>
      <c r="B5059" s="1" t="s">
        <v>7670</v>
      </c>
      <c r="C5059" s="1" t="s">
        <v>109</v>
      </c>
      <c r="D5059" s="1">
        <v>12</v>
      </c>
      <c r="E5059" s="1">
        <v>21</v>
      </c>
      <c r="F5059" s="1">
        <v>1869</v>
      </c>
      <c r="G5059" s="1" t="s">
        <v>17</v>
      </c>
      <c r="H5059" s="1" t="s">
        <v>18</v>
      </c>
      <c r="J5059" s="1" t="s">
        <v>93</v>
      </c>
      <c r="K5059" s="1" t="s">
        <v>5324</v>
      </c>
      <c r="L5059" s="1" t="s">
        <v>9653</v>
      </c>
      <c r="M5059" s="1" t="s">
        <v>41</v>
      </c>
      <c r="N5059" s="1" t="s">
        <v>7671</v>
      </c>
      <c r="O5059" s="1" t="s">
        <v>9642</v>
      </c>
    </row>
    <row r="5060" spans="1:15" ht="12.75" hidden="1"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row>
    <row r="5061" spans="1:15" ht="12.75" hidden="1"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row>
    <row r="5062" spans="1:15" ht="12.75" hidden="1"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row>
    <row r="5063" spans="1:15" ht="12.75" hidden="1" x14ac:dyDescent="0.2">
      <c r="A5063" s="2" t="s">
        <v>8298</v>
      </c>
      <c r="B5063" s="1" t="s">
        <v>7670</v>
      </c>
      <c r="C5063" s="1" t="s">
        <v>109</v>
      </c>
      <c r="D5063" s="1">
        <v>12</v>
      </c>
      <c r="E5063" s="1">
        <v>27</v>
      </c>
      <c r="F5063" s="1">
        <v>1869</v>
      </c>
      <c r="G5063" s="1" t="s">
        <v>46</v>
      </c>
      <c r="H5063" s="1" t="s">
        <v>326</v>
      </c>
      <c r="J5063" s="1" t="s">
        <v>93</v>
      </c>
      <c r="K5063" s="1" t="s">
        <v>1342</v>
      </c>
      <c r="L5063" s="1" t="s">
        <v>2122</v>
      </c>
      <c r="N5063" s="1" t="s">
        <v>579</v>
      </c>
    </row>
    <row r="5064" spans="1:15" ht="12.75" hidden="1"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row>
    <row r="5065" spans="1:15" ht="12.75" hidden="1"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row>
    <row r="5066" spans="1:15" ht="12.75" hidden="1"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row>
    <row r="5067" spans="1:15" ht="12.75" hidden="1" x14ac:dyDescent="0.2">
      <c r="A5067" s="2" t="s">
        <v>8298</v>
      </c>
      <c r="B5067" s="1" t="s">
        <v>9652</v>
      </c>
      <c r="C5067" s="1" t="s">
        <v>91</v>
      </c>
      <c r="D5067" s="1">
        <v>2</v>
      </c>
      <c r="E5067" s="1">
        <v>1</v>
      </c>
      <c r="F5067" s="1">
        <v>1869</v>
      </c>
      <c r="G5067" s="1" t="s">
        <v>46</v>
      </c>
      <c r="H5067" s="1" t="s">
        <v>2550</v>
      </c>
      <c r="J5067" s="1" t="s">
        <v>93</v>
      </c>
      <c r="M5067" s="1" t="s">
        <v>4509</v>
      </c>
    </row>
    <row r="5068" spans="1:15" ht="12.75" hidden="1"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row>
    <row r="5069" spans="1:15" ht="12.75" hidden="1" x14ac:dyDescent="0.2">
      <c r="A5069" s="2" t="s">
        <v>8298</v>
      </c>
      <c r="B5069" s="1" t="s">
        <v>9655</v>
      </c>
      <c r="C5069" s="1" t="s">
        <v>91</v>
      </c>
      <c r="D5069" s="1">
        <v>2</v>
      </c>
      <c r="E5069" s="1">
        <v>7</v>
      </c>
      <c r="F5069" s="1">
        <v>1869</v>
      </c>
      <c r="G5069" s="1" t="s">
        <v>46</v>
      </c>
      <c r="H5069" s="1" t="s">
        <v>2550</v>
      </c>
      <c r="J5069" s="1" t="s">
        <v>93</v>
      </c>
      <c r="K5069" s="1" t="s">
        <v>9330</v>
      </c>
      <c r="L5069" s="1" t="s">
        <v>245</v>
      </c>
      <c r="M5069" s="1" t="s">
        <v>4509</v>
      </c>
    </row>
    <row r="5070" spans="1:15" ht="12.75" hidden="1"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row>
    <row r="5071" spans="1:15" ht="12.75" hidden="1"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row>
    <row r="5072" spans="1:15" ht="12.75" hidden="1"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row>
    <row r="5073" spans="1:15" ht="12.75" hidden="1"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row>
    <row r="5074" spans="1:15" ht="12.75" hidden="1"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row>
    <row r="5075" spans="1:15" ht="12.75" hidden="1"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row>
    <row r="5076" spans="1:15" ht="12.75" hidden="1"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row>
    <row r="5077" spans="1:15" ht="12.75" hidden="1" x14ac:dyDescent="0.2">
      <c r="A5077" s="2" t="s">
        <v>8298</v>
      </c>
      <c r="B5077" s="1" t="s">
        <v>9668</v>
      </c>
      <c r="C5077" s="1" t="s">
        <v>91</v>
      </c>
      <c r="D5077" s="1">
        <v>2</v>
      </c>
      <c r="E5077" s="1">
        <v>19</v>
      </c>
      <c r="F5077" s="1">
        <v>1869</v>
      </c>
      <c r="G5077" s="1" t="s">
        <v>46</v>
      </c>
      <c r="H5077" s="1" t="s">
        <v>2550</v>
      </c>
      <c r="I5077" s="1">
        <v>1</v>
      </c>
      <c r="J5077" s="1" t="s">
        <v>93</v>
      </c>
      <c r="K5077" s="1" t="s">
        <v>3413</v>
      </c>
      <c r="L5077" s="1" t="s">
        <v>27870</v>
      </c>
      <c r="M5077" s="1" t="s">
        <v>4509</v>
      </c>
    </row>
    <row r="5078" spans="1:15" ht="12.75" hidden="1"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row>
    <row r="5079" spans="1:15" ht="12.75" hidden="1"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row>
    <row r="5080" spans="1:15" ht="12.75" hidden="1"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row>
    <row r="5081" spans="1:15" ht="12.75" hidden="1" x14ac:dyDescent="0.2">
      <c r="A5081" s="2" t="s">
        <v>8298</v>
      </c>
      <c r="B5081" s="1" t="s">
        <v>9671</v>
      </c>
      <c r="C5081" s="1" t="s">
        <v>91</v>
      </c>
      <c r="D5081" s="1">
        <v>2</v>
      </c>
      <c r="E5081" s="1">
        <v>22</v>
      </c>
      <c r="F5081" s="1">
        <v>1869</v>
      </c>
      <c r="G5081" s="1" t="s">
        <v>46</v>
      </c>
      <c r="H5081" s="1" t="s">
        <v>2550</v>
      </c>
      <c r="I5081" s="1">
        <v>1</v>
      </c>
      <c r="J5081" s="1" t="s">
        <v>93</v>
      </c>
      <c r="K5081" s="1" t="s">
        <v>9330</v>
      </c>
      <c r="L5081" s="1" t="s">
        <v>245</v>
      </c>
      <c r="M5081" s="1" t="s">
        <v>4509</v>
      </c>
    </row>
    <row r="5082" spans="1:15" ht="12.75" hidden="1"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row>
    <row r="5083" spans="1:15" ht="12.75" hidden="1"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row>
    <row r="5084" spans="1:15" ht="12.75" hidden="1"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row>
    <row r="5085" spans="1:15" ht="12.75" hidden="1"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row>
    <row r="5086" spans="1:15" ht="12.75" hidden="1"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row>
    <row r="5087" spans="1:15" ht="12.75" hidden="1"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row>
    <row r="5088" spans="1:15" ht="12.75" hidden="1"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row>
    <row r="5089" spans="1:15" ht="12.75" hidden="1"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row>
    <row r="5090" spans="1:15"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row>
    <row r="5091" spans="1:15" ht="12.75" hidden="1"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row>
    <row r="5092" spans="1:15" ht="12.75" hidden="1"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row>
    <row r="5093" spans="1:15" ht="12.75" hidden="1"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row>
    <row r="5094" spans="1:15" ht="12.75" hidden="1"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row>
    <row r="5095" spans="1:15" ht="12.75" hidden="1"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row>
    <row r="5096" spans="1:15" ht="12.75" hidden="1"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row>
    <row r="5097" spans="1:15" ht="12.75" hidden="1"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row>
    <row r="5098" spans="1:15" ht="12.75" hidden="1"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row>
    <row r="5099" spans="1:15" ht="12.75" hidden="1"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row>
    <row r="5100" spans="1:15" ht="12.75" hidden="1"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row>
    <row r="5101" spans="1:15" ht="12.75" hidden="1"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row>
    <row r="5102" spans="1:15" ht="12.75" hidden="1" x14ac:dyDescent="0.2">
      <c r="A5102" s="2" t="s">
        <v>8298</v>
      </c>
      <c r="B5102" s="1" t="s">
        <v>9693</v>
      </c>
      <c r="C5102" s="1" t="s">
        <v>205</v>
      </c>
      <c r="D5102" s="1">
        <v>7</v>
      </c>
      <c r="E5102" s="1">
        <v>4</v>
      </c>
      <c r="F5102" s="1">
        <v>1869</v>
      </c>
      <c r="G5102" s="1" t="s">
        <v>17</v>
      </c>
      <c r="H5102" s="1" t="s">
        <v>18</v>
      </c>
      <c r="J5102" s="1" t="s">
        <v>9614</v>
      </c>
      <c r="O5102" s="1" t="s">
        <v>9694</v>
      </c>
    </row>
    <row r="5103" spans="1:15"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2164</v>
      </c>
      <c r="M5103" s="1" t="s">
        <v>41</v>
      </c>
    </row>
    <row r="5104" spans="1:15" ht="12.75" hidden="1" x14ac:dyDescent="0.2">
      <c r="A5104" s="2" t="s">
        <v>8298</v>
      </c>
      <c r="B5104" s="1" t="s">
        <v>9697</v>
      </c>
      <c r="C5104" s="1" t="s">
        <v>205</v>
      </c>
      <c r="D5104" s="1">
        <v>7</v>
      </c>
      <c r="E5104" s="1">
        <v>10</v>
      </c>
      <c r="F5104" s="1">
        <v>1869</v>
      </c>
      <c r="G5104" s="1" t="s">
        <v>17</v>
      </c>
      <c r="H5104" s="1" t="s">
        <v>18</v>
      </c>
      <c r="J5104" s="1" t="s">
        <v>9614</v>
      </c>
    </row>
    <row r="5105" spans="1:15" ht="12.75" hidden="1"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row>
    <row r="5106" spans="1:15" ht="12.75" hidden="1"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row>
    <row r="5107" spans="1:15"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row>
    <row r="5108" spans="1:15" ht="12.75" hidden="1"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row>
    <row r="5109" spans="1:15" ht="12.75" hidden="1"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row>
    <row r="5110" spans="1:15"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2164</v>
      </c>
      <c r="O5110" s="1" t="s">
        <v>9707</v>
      </c>
    </row>
    <row r="5111" spans="1:15" ht="12.75" hidden="1"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row>
    <row r="5112" spans="1:15" ht="12.75" hidden="1"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row>
    <row r="5113" spans="1:15" ht="12.75" hidden="1" x14ac:dyDescent="0.2">
      <c r="A5113" s="2" t="s">
        <v>8298</v>
      </c>
      <c r="B5113" s="1" t="s">
        <v>9710</v>
      </c>
      <c r="C5113" s="1" t="s">
        <v>205</v>
      </c>
      <c r="D5113" s="1">
        <v>7</v>
      </c>
      <c r="E5113" s="1">
        <v>25</v>
      </c>
      <c r="F5113" s="1">
        <v>1869</v>
      </c>
      <c r="G5113" s="1" t="s">
        <v>17</v>
      </c>
      <c r="H5113" s="1" t="s">
        <v>2550</v>
      </c>
      <c r="I5113" s="1">
        <v>30</v>
      </c>
      <c r="J5113" s="1" t="s">
        <v>9614</v>
      </c>
      <c r="K5113" s="1" t="s">
        <v>1342</v>
      </c>
      <c r="L5113" s="1" t="s">
        <v>2122</v>
      </c>
      <c r="O5113" s="1" t="s">
        <v>579</v>
      </c>
    </row>
    <row r="5114" spans="1:15" ht="12.75" hidden="1" x14ac:dyDescent="0.2">
      <c r="A5114" s="2" t="s">
        <v>8298</v>
      </c>
      <c r="B5114" s="1" t="s">
        <v>9711</v>
      </c>
      <c r="C5114" s="1" t="s">
        <v>205</v>
      </c>
      <c r="D5114" s="1">
        <v>7</v>
      </c>
      <c r="F5114" s="1">
        <v>1869</v>
      </c>
      <c r="G5114" s="1" t="s">
        <v>17</v>
      </c>
      <c r="H5114" s="1" t="s">
        <v>2550</v>
      </c>
      <c r="I5114" s="1">
        <v>13</v>
      </c>
      <c r="J5114" s="1" t="s">
        <v>9614</v>
      </c>
      <c r="K5114" s="1" t="s">
        <v>1342</v>
      </c>
      <c r="L5114" s="1" t="s">
        <v>2122</v>
      </c>
      <c r="O5114" s="1" t="s">
        <v>579</v>
      </c>
    </row>
    <row r="5115" spans="1:15" ht="12.75" hidden="1"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row>
    <row r="5116" spans="1:15" ht="12.75" hidden="1" x14ac:dyDescent="0.2">
      <c r="A5116" s="2" t="s">
        <v>8298</v>
      </c>
      <c r="B5116" s="1" t="s">
        <v>9714</v>
      </c>
      <c r="C5116" s="1" t="s">
        <v>74</v>
      </c>
      <c r="D5116" s="1">
        <v>6</v>
      </c>
      <c r="E5116" s="1">
        <v>2</v>
      </c>
      <c r="F5116" s="1">
        <v>1869</v>
      </c>
      <c r="G5116" s="1" t="s">
        <v>46</v>
      </c>
      <c r="H5116" s="1" t="s">
        <v>2550</v>
      </c>
      <c r="I5116" s="1">
        <v>8</v>
      </c>
      <c r="J5116" s="1" t="s">
        <v>93</v>
      </c>
      <c r="K5116" s="1" t="s">
        <v>7712</v>
      </c>
      <c r="L5116" s="1" t="s">
        <v>7712</v>
      </c>
    </row>
    <row r="5117" spans="1:15" ht="12.75" x14ac:dyDescent="0.2">
      <c r="A5117" s="2" t="s">
        <v>8298</v>
      </c>
      <c r="B5117" s="1" t="s">
        <v>9715</v>
      </c>
      <c r="C5117" s="1" t="s">
        <v>74</v>
      </c>
      <c r="D5117" s="1">
        <v>6</v>
      </c>
      <c r="E5117" s="1">
        <v>6</v>
      </c>
      <c r="F5117" s="1">
        <v>1869</v>
      </c>
      <c r="G5117" s="1" t="s">
        <v>17</v>
      </c>
      <c r="H5117" s="1" t="s">
        <v>18</v>
      </c>
      <c r="I5117" s="1">
        <v>18</v>
      </c>
      <c r="J5117" s="1" t="s">
        <v>93</v>
      </c>
      <c r="K5117" s="1" t="s">
        <v>9580</v>
      </c>
      <c r="L5117" s="1" t="s">
        <v>2164</v>
      </c>
    </row>
    <row r="5118" spans="1:15" ht="12.75" hidden="1"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row>
    <row r="5119" spans="1:15" ht="12.75" hidden="1" x14ac:dyDescent="0.2">
      <c r="A5119" s="2" t="s">
        <v>8298</v>
      </c>
      <c r="B5119" s="1" t="s">
        <v>9718</v>
      </c>
      <c r="C5119" s="1" t="s">
        <v>74</v>
      </c>
      <c r="D5119" s="1">
        <v>6</v>
      </c>
      <c r="E5119" s="1">
        <v>8</v>
      </c>
      <c r="F5119" s="1">
        <v>1869</v>
      </c>
      <c r="G5119" s="1" t="s">
        <v>17</v>
      </c>
      <c r="H5119" s="1" t="s">
        <v>18</v>
      </c>
      <c r="I5119" s="1">
        <v>18</v>
      </c>
      <c r="J5119" s="1" t="s">
        <v>93</v>
      </c>
      <c r="K5119" s="1" t="s">
        <v>6906</v>
      </c>
      <c r="L5119" s="1" t="s">
        <v>6906</v>
      </c>
    </row>
    <row r="5120" spans="1:15" ht="12.75" x14ac:dyDescent="0.2">
      <c r="A5120" s="2" t="s">
        <v>8298</v>
      </c>
      <c r="B5120" s="1" t="s">
        <v>9719</v>
      </c>
      <c r="C5120" s="1" t="s">
        <v>74</v>
      </c>
      <c r="D5120" s="1">
        <v>6</v>
      </c>
      <c r="E5120" s="1">
        <v>9</v>
      </c>
      <c r="F5120" s="1">
        <v>1869</v>
      </c>
      <c r="G5120" s="1" t="s">
        <v>17</v>
      </c>
      <c r="H5120" s="1" t="s">
        <v>2550</v>
      </c>
      <c r="I5120" s="1">
        <v>20</v>
      </c>
      <c r="J5120" s="1" t="s">
        <v>93</v>
      </c>
      <c r="K5120" s="1" t="s">
        <v>9580</v>
      </c>
      <c r="L5120" s="1" t="s">
        <v>2164</v>
      </c>
      <c r="M5120" s="1" t="s">
        <v>4784</v>
      </c>
    </row>
    <row r="5121" spans="1:15" ht="12.75" hidden="1" x14ac:dyDescent="0.2">
      <c r="A5121" s="2" t="s">
        <v>8298</v>
      </c>
      <c r="B5121" s="1" t="s">
        <v>3768</v>
      </c>
      <c r="C5121" s="1" t="s">
        <v>74</v>
      </c>
      <c r="D5121" s="1">
        <v>6</v>
      </c>
      <c r="E5121" s="1">
        <v>10</v>
      </c>
      <c r="F5121" s="1">
        <v>1869</v>
      </c>
      <c r="H5121" s="1" t="s">
        <v>18</v>
      </c>
      <c r="J5121" s="1" t="s">
        <v>93</v>
      </c>
      <c r="K5121" s="1" t="s">
        <v>418</v>
      </c>
      <c r="L5121" s="1" t="s">
        <v>9653</v>
      </c>
      <c r="M5121" s="1" t="s">
        <v>111</v>
      </c>
      <c r="O5121" s="1" t="s">
        <v>9720</v>
      </c>
    </row>
    <row r="5122" spans="1:15" ht="12.75" hidden="1" x14ac:dyDescent="0.2">
      <c r="A5122" s="2" t="s">
        <v>8298</v>
      </c>
      <c r="B5122" s="1" t="s">
        <v>3768</v>
      </c>
      <c r="C5122" s="1" t="s">
        <v>74</v>
      </c>
      <c r="D5122" s="1">
        <v>6</v>
      </c>
      <c r="E5122" s="1">
        <v>10</v>
      </c>
      <c r="F5122" s="1">
        <v>1869</v>
      </c>
      <c r="H5122" s="1" t="s">
        <v>18</v>
      </c>
      <c r="J5122" s="1" t="s">
        <v>93</v>
      </c>
      <c r="K5122" s="1" t="s">
        <v>418</v>
      </c>
      <c r="L5122" s="1" t="s">
        <v>9653</v>
      </c>
      <c r="O5122" s="1" t="s">
        <v>9721</v>
      </c>
    </row>
    <row r="5123" spans="1:15" ht="12.75" hidden="1" x14ac:dyDescent="0.2">
      <c r="A5123" s="2" t="s">
        <v>8298</v>
      </c>
      <c r="B5123" s="1" t="s">
        <v>9722</v>
      </c>
      <c r="C5123" s="1" t="s">
        <v>74</v>
      </c>
      <c r="D5123" s="1">
        <v>6</v>
      </c>
      <c r="E5123" s="1">
        <v>13</v>
      </c>
      <c r="F5123" s="1">
        <v>1869</v>
      </c>
      <c r="G5123" s="1" t="s">
        <v>46</v>
      </c>
      <c r="H5123" s="1" t="s">
        <v>18</v>
      </c>
      <c r="J5123" s="1" t="s">
        <v>93</v>
      </c>
      <c r="M5123" s="1" t="s">
        <v>19</v>
      </c>
    </row>
    <row r="5124" spans="1:15" ht="12.75" hidden="1"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row>
    <row r="5125" spans="1:15" ht="12.75" hidden="1" x14ac:dyDescent="0.2">
      <c r="A5125" s="2" t="s">
        <v>8298</v>
      </c>
      <c r="B5125" s="1" t="s">
        <v>9725</v>
      </c>
      <c r="C5125" s="1" t="s">
        <v>74</v>
      </c>
      <c r="D5125" s="1">
        <v>6</v>
      </c>
      <c r="E5125" s="1">
        <v>15</v>
      </c>
      <c r="F5125" s="1">
        <v>1869</v>
      </c>
      <c r="G5125" s="1" t="s">
        <v>17</v>
      </c>
      <c r="H5125" s="1" t="s">
        <v>2550</v>
      </c>
      <c r="J5125" s="1" t="s">
        <v>93</v>
      </c>
      <c r="K5125" s="1" t="s">
        <v>418</v>
      </c>
      <c r="L5125" s="1" t="s">
        <v>9653</v>
      </c>
    </row>
    <row r="5126" spans="1:15" ht="12.75" hidden="1"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row>
    <row r="5127" spans="1:15" ht="12.75" hidden="1"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row>
    <row r="5128" spans="1:15" ht="12.75" hidden="1" x14ac:dyDescent="0.2">
      <c r="A5128" s="2" t="s">
        <v>8298</v>
      </c>
      <c r="B5128" s="1" t="s">
        <v>3768</v>
      </c>
      <c r="C5128" s="1" t="s">
        <v>74</v>
      </c>
      <c r="D5128" s="1">
        <v>6</v>
      </c>
      <c r="E5128" s="1">
        <v>20</v>
      </c>
      <c r="F5128" s="1">
        <v>1869</v>
      </c>
      <c r="G5128" s="1" t="s">
        <v>46</v>
      </c>
      <c r="H5128" s="1" t="s">
        <v>18</v>
      </c>
      <c r="J5128" s="1" t="s">
        <v>93</v>
      </c>
      <c r="K5128" s="1" t="s">
        <v>9728</v>
      </c>
      <c r="L5128" s="1" t="s">
        <v>76</v>
      </c>
      <c r="M5128" s="1" t="s">
        <v>79</v>
      </c>
      <c r="N5128" s="1" t="s">
        <v>126</v>
      </c>
      <c r="O5128" s="1" t="s">
        <v>9729</v>
      </c>
    </row>
    <row r="5129" spans="1:15" ht="12.75" x14ac:dyDescent="0.2">
      <c r="A5129" s="2" t="s">
        <v>8298</v>
      </c>
      <c r="B5129" s="1" t="s">
        <v>9730</v>
      </c>
      <c r="C5129" s="1" t="s">
        <v>74</v>
      </c>
      <c r="D5129" s="1">
        <v>6</v>
      </c>
      <c r="E5129" s="1">
        <v>21</v>
      </c>
      <c r="F5129" s="1">
        <v>1869</v>
      </c>
      <c r="G5129" s="1" t="s">
        <v>46</v>
      </c>
      <c r="H5129" s="1" t="s">
        <v>18</v>
      </c>
      <c r="I5129" s="1">
        <v>31</v>
      </c>
      <c r="J5129" s="1" t="s">
        <v>93</v>
      </c>
      <c r="K5129" s="1" t="s">
        <v>9580</v>
      </c>
      <c r="L5129" s="1" t="s">
        <v>2164</v>
      </c>
      <c r="M5129" s="1" t="s">
        <v>111</v>
      </c>
      <c r="N5129" s="1" t="s">
        <v>579</v>
      </c>
    </row>
    <row r="5130" spans="1:15" ht="12.75" hidden="1"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row>
    <row r="5131" spans="1:15" ht="12.75" hidden="1" x14ac:dyDescent="0.2">
      <c r="A5131" s="2" t="s">
        <v>8298</v>
      </c>
      <c r="B5131" s="1" t="s">
        <v>9733</v>
      </c>
      <c r="C5131" s="1" t="s">
        <v>74</v>
      </c>
      <c r="D5131" s="1">
        <v>6</v>
      </c>
      <c r="E5131" s="1">
        <v>27</v>
      </c>
      <c r="F5131" s="1">
        <v>1869</v>
      </c>
      <c r="G5131" s="1" t="s">
        <v>46</v>
      </c>
      <c r="H5131" s="1" t="s">
        <v>2550</v>
      </c>
      <c r="J5131" s="1" t="s">
        <v>93</v>
      </c>
      <c r="K5131" s="1" t="s">
        <v>418</v>
      </c>
      <c r="L5131" s="1" t="s">
        <v>9653</v>
      </c>
      <c r="M5131" s="1" t="s">
        <v>4784</v>
      </c>
    </row>
    <row r="5132" spans="1:15" ht="12.75" hidden="1"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row>
    <row r="5133" spans="1:15" ht="12.75" hidden="1"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row>
    <row r="5134" spans="1:15" ht="12.75" hidden="1"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row>
    <row r="5135" spans="1:15" ht="12.75" hidden="1"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row>
    <row r="5136" spans="1:15" ht="12.75" hidden="1"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row>
    <row r="5137" spans="1:15" ht="12.75" hidden="1"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row>
    <row r="5138" spans="1:15" ht="12.75" hidden="1"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row>
    <row r="5139" spans="1:15" ht="12.75" hidden="1"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row>
    <row r="5140" spans="1:15" ht="12.75" hidden="1"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row>
    <row r="5141" spans="1:15" ht="12.75" x14ac:dyDescent="0.2">
      <c r="A5141" s="2" t="s">
        <v>8298</v>
      </c>
      <c r="B5141" s="1" t="s">
        <v>9746</v>
      </c>
      <c r="C5141" s="1" t="s">
        <v>45</v>
      </c>
      <c r="D5141" s="1">
        <v>3</v>
      </c>
      <c r="E5141" s="1">
        <v>7</v>
      </c>
      <c r="F5141" s="1">
        <v>1869</v>
      </c>
      <c r="G5141" s="1" t="s">
        <v>17</v>
      </c>
      <c r="H5141" s="1" t="s">
        <v>2550</v>
      </c>
      <c r="I5141" s="1">
        <v>18</v>
      </c>
      <c r="J5141" s="1" t="s">
        <v>93</v>
      </c>
      <c r="K5141" s="1" t="s">
        <v>9747</v>
      </c>
      <c r="L5141" s="1" t="s">
        <v>2164</v>
      </c>
      <c r="M5141" s="1" t="s">
        <v>111</v>
      </c>
      <c r="N5141" s="1" t="s">
        <v>126</v>
      </c>
    </row>
    <row r="5142" spans="1:15" ht="12.75" hidden="1"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row>
    <row r="5143" spans="1:15" ht="12.75" hidden="1" x14ac:dyDescent="0.2">
      <c r="A5143" s="2" t="s">
        <v>8298</v>
      </c>
      <c r="B5143" s="1" t="s">
        <v>9750</v>
      </c>
      <c r="C5143" s="1" t="s">
        <v>45</v>
      </c>
      <c r="D5143" s="1">
        <v>3</v>
      </c>
      <c r="E5143" s="1">
        <v>14</v>
      </c>
      <c r="F5143" s="1">
        <v>1869</v>
      </c>
      <c r="G5143" s="1" t="s">
        <v>17</v>
      </c>
      <c r="H5143" s="1" t="s">
        <v>2550</v>
      </c>
      <c r="I5143" s="1">
        <v>40</v>
      </c>
      <c r="J5143" s="1" t="s">
        <v>93</v>
      </c>
      <c r="K5143" s="1" t="s">
        <v>9751</v>
      </c>
      <c r="L5143" s="1" t="s">
        <v>76</v>
      </c>
      <c r="M5143" s="1" t="s">
        <v>9573</v>
      </c>
    </row>
    <row r="5144" spans="1:15" ht="12.75" hidden="1"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row>
    <row r="5145" spans="1:15" ht="12.75" hidden="1"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row>
    <row r="5146" spans="1:15" ht="12.75" hidden="1"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row>
    <row r="5147" spans="1:15" ht="12.75" hidden="1"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row>
    <row r="5148" spans="1:15" ht="12.75" hidden="1"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row>
    <row r="5149" spans="1:15" ht="12.75" hidden="1" x14ac:dyDescent="0.2">
      <c r="A5149" s="2" t="s">
        <v>8298</v>
      </c>
      <c r="B5149" s="1" t="s">
        <v>9759</v>
      </c>
      <c r="C5149" s="1" t="s">
        <v>45</v>
      </c>
      <c r="D5149" s="1">
        <v>3</v>
      </c>
      <c r="E5149" s="1">
        <v>28</v>
      </c>
      <c r="F5149" s="1">
        <v>1869</v>
      </c>
      <c r="G5149" s="1" t="s">
        <v>17</v>
      </c>
      <c r="H5149" s="1" t="s">
        <v>18</v>
      </c>
      <c r="I5149" s="1">
        <v>34</v>
      </c>
      <c r="J5149" s="1" t="s">
        <v>93</v>
      </c>
      <c r="K5149" s="1" t="s">
        <v>1342</v>
      </c>
      <c r="L5149" s="1" t="s">
        <v>2122</v>
      </c>
      <c r="M5149" s="1" t="s">
        <v>482</v>
      </c>
      <c r="N5149" s="1" t="s">
        <v>9760</v>
      </c>
    </row>
    <row r="5150" spans="1:15" ht="12.75" hidden="1"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row>
    <row r="5151" spans="1:15" ht="12.75" hidden="1"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row>
    <row r="5152" spans="1:15" ht="12.75" hidden="1"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row>
    <row r="5153" spans="1:15" ht="12.75" hidden="1"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row>
    <row r="5154" spans="1:15" ht="12.75" hidden="1"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row>
    <row r="5155" spans="1:15" ht="12.75" x14ac:dyDescent="0.2">
      <c r="A5155" s="2" t="s">
        <v>8298</v>
      </c>
      <c r="B5155" s="1" t="s">
        <v>9767</v>
      </c>
      <c r="C5155" s="1" t="s">
        <v>24</v>
      </c>
      <c r="D5155" s="1">
        <v>5</v>
      </c>
      <c r="E5155" s="1">
        <v>2</v>
      </c>
      <c r="F5155" s="1">
        <v>1869</v>
      </c>
      <c r="G5155" s="1" t="s">
        <v>46</v>
      </c>
      <c r="H5155" s="1" t="s">
        <v>18</v>
      </c>
      <c r="I5155" s="1">
        <v>25</v>
      </c>
      <c r="J5155" s="1" t="s">
        <v>93</v>
      </c>
      <c r="K5155" s="1" t="s">
        <v>9768</v>
      </c>
      <c r="L5155" s="1" t="s">
        <v>2164</v>
      </c>
    </row>
    <row r="5156" spans="1:15" ht="12.75" hidden="1" x14ac:dyDescent="0.2">
      <c r="A5156" s="2" t="s">
        <v>8298</v>
      </c>
      <c r="B5156" s="1" t="s">
        <v>9769</v>
      </c>
      <c r="C5156" s="1" t="s">
        <v>24</v>
      </c>
      <c r="D5156" s="1">
        <v>5</v>
      </c>
      <c r="E5156" s="1">
        <v>5</v>
      </c>
      <c r="F5156" s="1">
        <v>1869</v>
      </c>
      <c r="G5156" s="1" t="s">
        <v>46</v>
      </c>
      <c r="H5156" s="1" t="s">
        <v>2550</v>
      </c>
      <c r="I5156" s="1">
        <v>2</v>
      </c>
      <c r="J5156" s="1" t="s">
        <v>93</v>
      </c>
      <c r="K5156" s="1" t="s">
        <v>9770</v>
      </c>
      <c r="L5156" s="1" t="s">
        <v>9770</v>
      </c>
    </row>
    <row r="5157" spans="1:15" ht="12.75" hidden="1"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row>
    <row r="5158" spans="1:15" ht="12.75" hidden="1" x14ac:dyDescent="0.2">
      <c r="A5158" s="2" t="s">
        <v>8298</v>
      </c>
      <c r="B5158" s="1" t="s">
        <v>9774</v>
      </c>
      <c r="C5158" s="1" t="s">
        <v>24</v>
      </c>
      <c r="D5158" s="1">
        <v>5</v>
      </c>
      <c r="E5158" s="1">
        <v>15</v>
      </c>
      <c r="F5158" s="1">
        <v>1869</v>
      </c>
      <c r="G5158" s="1" t="s">
        <v>17</v>
      </c>
      <c r="H5158" s="1" t="s">
        <v>2550</v>
      </c>
      <c r="I5158" s="1">
        <v>40</v>
      </c>
      <c r="J5158" s="1" t="s">
        <v>93</v>
      </c>
      <c r="K5158" s="1" t="s">
        <v>9775</v>
      </c>
      <c r="L5158" s="1" t="s">
        <v>76</v>
      </c>
      <c r="M5158" s="1" t="s">
        <v>4784</v>
      </c>
    </row>
    <row r="5159" spans="1:15" ht="12.75" hidden="1"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row>
    <row r="5160" spans="1:15" ht="12.75" hidden="1" x14ac:dyDescent="0.2">
      <c r="A5160" s="2" t="s">
        <v>8298</v>
      </c>
      <c r="B5160" s="1" t="s">
        <v>9777</v>
      </c>
      <c r="C5160" s="1" t="s">
        <v>24</v>
      </c>
      <c r="D5160" s="1">
        <v>5</v>
      </c>
      <c r="E5160" s="1">
        <v>21</v>
      </c>
      <c r="F5160" s="1">
        <v>1869</v>
      </c>
      <c r="G5160" s="1" t="s">
        <v>17</v>
      </c>
      <c r="H5160" s="1" t="s">
        <v>18</v>
      </c>
      <c r="J5160" s="1" t="s">
        <v>93</v>
      </c>
    </row>
    <row r="5161" spans="1:15" ht="12.75" hidden="1"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row>
    <row r="5162" spans="1:15" ht="12.75" hidden="1"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row>
    <row r="5163" spans="1:15"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row>
    <row r="5164" spans="1:15" ht="12.75" hidden="1"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row>
    <row r="5165" spans="1:15" ht="12.75" hidden="1"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row>
    <row r="5166" spans="1:15" ht="12.75" hidden="1"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row>
    <row r="5167" spans="1:15" ht="12.75" hidden="1" x14ac:dyDescent="0.2">
      <c r="A5167" s="2" t="s">
        <v>8298</v>
      </c>
      <c r="B5167" s="1" t="s">
        <v>7670</v>
      </c>
      <c r="C5167" s="1" t="s">
        <v>57</v>
      </c>
      <c r="D5167" s="1">
        <v>11</v>
      </c>
      <c r="E5167" s="1">
        <v>13</v>
      </c>
      <c r="F5167" s="1">
        <v>1869</v>
      </c>
      <c r="G5167" s="1" t="s">
        <v>46</v>
      </c>
      <c r="H5167" s="1" t="s">
        <v>18</v>
      </c>
      <c r="J5167" s="1" t="s">
        <v>93</v>
      </c>
      <c r="K5167" s="1" t="s">
        <v>5324</v>
      </c>
      <c r="L5167" s="1" t="s">
        <v>9653</v>
      </c>
      <c r="M5167" s="1" t="s">
        <v>111</v>
      </c>
      <c r="N5167" s="1" t="s">
        <v>126</v>
      </c>
      <c r="O5167" s="1" t="s">
        <v>9787</v>
      </c>
    </row>
    <row r="5168" spans="1:15" ht="12.75" hidden="1"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row>
    <row r="5169" spans="1:15" ht="12.75" hidden="1"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row>
    <row r="5170" spans="1:15" ht="12.75" hidden="1"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row>
    <row r="5171" spans="1:15"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row>
    <row r="5172" spans="1:15" ht="12.75" hidden="1"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row>
    <row r="5173" spans="1:15" ht="12.75" hidden="1"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row>
    <row r="5174" spans="1:15" ht="12.75" hidden="1"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row>
    <row r="5175" spans="1:15" ht="12.75" hidden="1"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row>
    <row r="5176" spans="1:15" ht="12.75" hidden="1"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row>
    <row r="5177" spans="1:15" ht="12.75" hidden="1"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row>
    <row r="5178" spans="1:15" ht="12.75" hidden="1"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row>
    <row r="5179" spans="1:15"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row>
    <row r="5180" spans="1:15" ht="12.75" hidden="1"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row>
    <row r="5181" spans="1:15" ht="12.75" hidden="1" x14ac:dyDescent="0.2">
      <c r="A5181" s="2" t="s">
        <v>8298</v>
      </c>
      <c r="B5181" s="1" t="s">
        <v>7670</v>
      </c>
      <c r="C5181" s="1" t="s">
        <v>87</v>
      </c>
      <c r="D5181" s="1">
        <v>10</v>
      </c>
      <c r="E5181" s="1">
        <v>2</v>
      </c>
      <c r="F5181" s="1">
        <v>1869</v>
      </c>
      <c r="G5181" s="1" t="s">
        <v>46</v>
      </c>
      <c r="H5181" s="1" t="s">
        <v>326</v>
      </c>
      <c r="J5181" s="1" t="s">
        <v>93</v>
      </c>
      <c r="K5181" s="1" t="s">
        <v>418</v>
      </c>
      <c r="L5181" s="1" t="s">
        <v>9653</v>
      </c>
      <c r="M5181" s="1" t="s">
        <v>1822</v>
      </c>
    </row>
    <row r="5182" spans="1:15" ht="12.75" hidden="1" x14ac:dyDescent="0.2">
      <c r="A5182" s="2" t="s">
        <v>8298</v>
      </c>
      <c r="B5182" s="1" t="s">
        <v>7670</v>
      </c>
      <c r="C5182" s="1" t="s">
        <v>87</v>
      </c>
      <c r="D5182" s="1">
        <v>10</v>
      </c>
      <c r="E5182" s="1">
        <v>6</v>
      </c>
      <c r="F5182" s="1">
        <v>1869</v>
      </c>
      <c r="G5182" s="1" t="s">
        <v>46</v>
      </c>
      <c r="H5182" s="1" t="s">
        <v>326</v>
      </c>
      <c r="J5182" s="1" t="s">
        <v>93</v>
      </c>
      <c r="M5182" s="1" t="s">
        <v>1822</v>
      </c>
    </row>
    <row r="5183" spans="1:15" ht="12.75" hidden="1"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row>
    <row r="5184" spans="1:15" ht="12.75" hidden="1" x14ac:dyDescent="0.2">
      <c r="A5184" s="2" t="s">
        <v>8298</v>
      </c>
      <c r="B5184" s="1" t="s">
        <v>9812</v>
      </c>
      <c r="C5184" s="1" t="s">
        <v>87</v>
      </c>
      <c r="D5184" s="1">
        <v>10</v>
      </c>
      <c r="E5184" s="1">
        <v>8</v>
      </c>
      <c r="F5184" s="1">
        <v>1869</v>
      </c>
      <c r="G5184" s="1" t="s">
        <v>17</v>
      </c>
      <c r="H5184" s="1" t="s">
        <v>18</v>
      </c>
      <c r="I5184" s="1">
        <v>78</v>
      </c>
      <c r="J5184" s="1" t="s">
        <v>93</v>
      </c>
      <c r="K5184" s="1" t="s">
        <v>3413</v>
      </c>
      <c r="L5184" s="1" t="s">
        <v>27870</v>
      </c>
      <c r="M5184" s="1" t="s">
        <v>19</v>
      </c>
      <c r="N5184" s="1" t="s">
        <v>9810</v>
      </c>
    </row>
    <row r="5185" spans="1:15" ht="12.75" hidden="1" x14ac:dyDescent="0.2">
      <c r="A5185" s="2" t="s">
        <v>8298</v>
      </c>
      <c r="B5185" s="1" t="s">
        <v>9809</v>
      </c>
      <c r="C5185" s="1" t="s">
        <v>87</v>
      </c>
      <c r="D5185" s="1">
        <v>10</v>
      </c>
      <c r="E5185" s="1">
        <v>9</v>
      </c>
      <c r="F5185" s="1">
        <v>1869</v>
      </c>
      <c r="G5185" s="1" t="s">
        <v>17</v>
      </c>
      <c r="H5185" s="1" t="s">
        <v>18</v>
      </c>
      <c r="I5185" s="1">
        <v>8</v>
      </c>
      <c r="J5185" s="1" t="s">
        <v>93</v>
      </c>
      <c r="K5185" s="1" t="s">
        <v>3413</v>
      </c>
      <c r="L5185" s="1" t="s">
        <v>27870</v>
      </c>
      <c r="M5185" s="1" t="s">
        <v>19</v>
      </c>
      <c r="N5185" s="1" t="s">
        <v>9810</v>
      </c>
    </row>
    <row r="5186" spans="1:15" ht="12.75" hidden="1" x14ac:dyDescent="0.2">
      <c r="A5186" s="2" t="s">
        <v>8298</v>
      </c>
      <c r="B5186" s="1" t="s">
        <v>9813</v>
      </c>
      <c r="C5186" s="1" t="s">
        <v>87</v>
      </c>
      <c r="D5186" s="1">
        <v>10</v>
      </c>
      <c r="E5186" s="1">
        <v>15</v>
      </c>
      <c r="F5186" s="1">
        <v>1869</v>
      </c>
      <c r="G5186" s="1" t="s">
        <v>17</v>
      </c>
      <c r="H5186" s="1" t="s">
        <v>18</v>
      </c>
      <c r="I5186" s="1">
        <v>56</v>
      </c>
      <c r="J5186" s="1" t="s">
        <v>93</v>
      </c>
      <c r="K5186" s="1" t="s">
        <v>3413</v>
      </c>
      <c r="L5186" s="1" t="s">
        <v>27870</v>
      </c>
      <c r="M5186" s="1" t="s">
        <v>9814</v>
      </c>
      <c r="N5186" s="1" t="s">
        <v>126</v>
      </c>
    </row>
    <row r="5187" spans="1:15" ht="12.75" hidden="1" x14ac:dyDescent="0.2">
      <c r="A5187" s="2" t="s">
        <v>8298</v>
      </c>
      <c r="B5187" s="1" t="s">
        <v>9815</v>
      </c>
      <c r="C5187" s="1" t="s">
        <v>87</v>
      </c>
      <c r="D5187" s="1">
        <v>10</v>
      </c>
      <c r="E5187" s="1">
        <v>18</v>
      </c>
      <c r="F5187" s="1">
        <v>1869</v>
      </c>
      <c r="G5187" s="1" t="s">
        <v>46</v>
      </c>
      <c r="H5187" s="1" t="s">
        <v>326</v>
      </c>
      <c r="I5187" s="1">
        <v>3</v>
      </c>
      <c r="J5187" s="1" t="s">
        <v>93</v>
      </c>
      <c r="M5187" s="1" t="s">
        <v>1822</v>
      </c>
    </row>
    <row r="5188" spans="1:15" ht="12.75" hidden="1" x14ac:dyDescent="0.2">
      <c r="A5188" s="2" t="s">
        <v>8298</v>
      </c>
      <c r="B5188" s="1" t="s">
        <v>997</v>
      </c>
      <c r="C5188" s="1" t="s">
        <v>87</v>
      </c>
      <c r="D5188" s="1">
        <v>10</v>
      </c>
      <c r="E5188" s="1">
        <v>20</v>
      </c>
      <c r="F5188" s="1">
        <v>1869</v>
      </c>
      <c r="H5188" s="1" t="s">
        <v>18</v>
      </c>
      <c r="J5188" s="1" t="s">
        <v>93</v>
      </c>
      <c r="N5188" s="1" t="s">
        <v>126</v>
      </c>
      <c r="O5188" s="1" t="s">
        <v>9816</v>
      </c>
    </row>
    <row r="5189" spans="1:15"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row>
    <row r="5190" spans="1:15" ht="12.75" hidden="1"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row>
    <row r="5191" spans="1:15" ht="12.75" hidden="1"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row>
    <row r="5192" spans="1:15" ht="12.75" hidden="1"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row>
    <row r="5193" spans="1:15"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row>
    <row r="5194" spans="1:15"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row>
    <row r="5195" spans="1:15" ht="12.75" hidden="1"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row>
    <row r="5196" spans="1:15" ht="12.75" hidden="1" x14ac:dyDescent="0.2">
      <c r="A5196" s="2" t="s">
        <v>8298</v>
      </c>
      <c r="B5196" s="1" t="s">
        <v>9828</v>
      </c>
      <c r="C5196" s="1" t="s">
        <v>87</v>
      </c>
      <c r="D5196" s="1">
        <v>10</v>
      </c>
      <c r="E5196" s="1">
        <v>29</v>
      </c>
      <c r="F5196" s="1">
        <v>1869</v>
      </c>
      <c r="G5196" s="1" t="s">
        <v>46</v>
      </c>
      <c r="H5196" s="1" t="s">
        <v>326</v>
      </c>
      <c r="I5196" s="1">
        <v>37</v>
      </c>
      <c r="J5196" s="1" t="s">
        <v>93</v>
      </c>
      <c r="K5196" s="1" t="s">
        <v>9330</v>
      </c>
      <c r="L5196" s="1" t="s">
        <v>245</v>
      </c>
      <c r="M5196" s="1" t="s">
        <v>8480</v>
      </c>
      <c r="N5196" s="1" t="s">
        <v>9199</v>
      </c>
      <c r="O5196" s="1" t="s">
        <v>9829</v>
      </c>
    </row>
    <row r="5197" spans="1:15" ht="12.75" hidden="1"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row>
    <row r="5198" spans="1:15" ht="12.75" hidden="1" x14ac:dyDescent="0.2">
      <c r="A5198" s="2" t="s">
        <v>8298</v>
      </c>
      <c r="B5198" s="1" t="s">
        <v>9832</v>
      </c>
      <c r="C5198" s="1" t="s">
        <v>87</v>
      </c>
      <c r="D5198" s="1">
        <v>10</v>
      </c>
      <c r="E5198" s="1">
        <v>30</v>
      </c>
      <c r="F5198" s="1">
        <v>1869</v>
      </c>
      <c r="G5198" s="1" t="s">
        <v>17</v>
      </c>
      <c r="H5198" s="1" t="s">
        <v>18</v>
      </c>
      <c r="I5198" s="1">
        <v>38</v>
      </c>
      <c r="J5198" s="1" t="s">
        <v>93</v>
      </c>
      <c r="K5198" s="1" t="s">
        <v>3413</v>
      </c>
      <c r="L5198" s="1" t="s">
        <v>27870</v>
      </c>
      <c r="M5198" s="1" t="s">
        <v>41</v>
      </c>
      <c r="N5198" s="1" t="s">
        <v>126</v>
      </c>
      <c r="O5198" s="1" t="s">
        <v>9833</v>
      </c>
    </row>
    <row r="5199" spans="1:15" ht="12.75" hidden="1"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row>
    <row r="5200" spans="1:15" ht="12.75" hidden="1"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row>
    <row r="5201" spans="1:15" ht="12.75" hidden="1"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row>
    <row r="5202" spans="1:15" ht="12.75" hidden="1"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row>
    <row r="5203" spans="1:15" ht="12.75" hidden="1" x14ac:dyDescent="0.2">
      <c r="A5203" s="2" t="s">
        <v>8298</v>
      </c>
      <c r="B5203" s="1" t="s">
        <v>7670</v>
      </c>
      <c r="C5203" s="1" t="s">
        <v>32</v>
      </c>
      <c r="D5203" s="1">
        <v>9</v>
      </c>
      <c r="E5203" s="1">
        <v>9</v>
      </c>
      <c r="F5203" s="1">
        <v>1869</v>
      </c>
      <c r="G5203" s="1" t="s">
        <v>17</v>
      </c>
      <c r="H5203" s="1" t="s">
        <v>326</v>
      </c>
      <c r="J5203" s="1" t="s">
        <v>93</v>
      </c>
      <c r="K5203" s="1" t="s">
        <v>418</v>
      </c>
      <c r="L5203" s="1" t="s">
        <v>9653</v>
      </c>
      <c r="M5203" s="1" t="s">
        <v>1822</v>
      </c>
    </row>
    <row r="5204" spans="1:15" ht="12.75" hidden="1"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row>
    <row r="5205" spans="1:15" ht="12.75" hidden="1"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row>
    <row r="5206" spans="1:15" ht="12.75" hidden="1"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row>
    <row r="5207" spans="1:15" ht="12.75" hidden="1"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row>
    <row r="5208" spans="1:15" ht="12.75" hidden="1"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row>
    <row r="5209" spans="1:15" ht="12.75" hidden="1"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row>
    <row r="5210" spans="1:15" ht="12.75" hidden="1"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row>
    <row r="5211" spans="1:15" ht="12.75" hidden="1"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row>
    <row r="5212" spans="1:15"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row>
    <row r="5213" spans="1:15" ht="12.75" hidden="1"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row>
    <row r="5214" spans="1:15" ht="12.75" hidden="1"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row>
    <row r="5215" spans="1:15" ht="12.75" hidden="1"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row>
    <row r="5216" spans="1:15" ht="12.75" hidden="1" x14ac:dyDescent="0.2">
      <c r="A5216" s="2" t="s">
        <v>8298</v>
      </c>
      <c r="B5216" s="1" t="s">
        <v>9859</v>
      </c>
      <c r="C5216" s="1" t="s">
        <v>32</v>
      </c>
      <c r="D5216" s="1">
        <v>9</v>
      </c>
      <c r="E5216" s="1">
        <v>26</v>
      </c>
      <c r="F5216" s="1">
        <v>1869</v>
      </c>
      <c r="G5216" s="1" t="s">
        <v>46</v>
      </c>
      <c r="H5216" s="1" t="s">
        <v>18</v>
      </c>
      <c r="I5216" s="1">
        <v>62</v>
      </c>
      <c r="J5216" s="1" t="s">
        <v>93</v>
      </c>
      <c r="M5216" s="1" t="s">
        <v>553</v>
      </c>
      <c r="N5216" s="1" t="s">
        <v>126</v>
      </c>
    </row>
    <row r="5217" spans="1:15" ht="12.75" hidden="1" x14ac:dyDescent="0.2">
      <c r="A5217" s="2" t="s">
        <v>8298</v>
      </c>
      <c r="B5217" s="1" t="s">
        <v>7670</v>
      </c>
      <c r="C5217" s="1" t="s">
        <v>32</v>
      </c>
      <c r="D5217" s="1">
        <v>9</v>
      </c>
      <c r="E5217" s="1">
        <v>26</v>
      </c>
      <c r="F5217" s="1">
        <v>1869</v>
      </c>
      <c r="G5217" s="1" t="s">
        <v>46</v>
      </c>
      <c r="H5217" s="1" t="s">
        <v>326</v>
      </c>
      <c r="J5217" s="1" t="s">
        <v>93</v>
      </c>
      <c r="M5217" s="1" t="s">
        <v>9860</v>
      </c>
      <c r="O5217" s="1" t="s">
        <v>9861</v>
      </c>
    </row>
    <row r="5218" spans="1:15" ht="12.75" hidden="1" x14ac:dyDescent="0.2">
      <c r="A5218" s="2" t="s">
        <v>8298</v>
      </c>
      <c r="B5218" s="1" t="s">
        <v>7670</v>
      </c>
      <c r="C5218" s="1" t="s">
        <v>32</v>
      </c>
      <c r="D5218" s="1">
        <v>9</v>
      </c>
      <c r="E5218" s="1">
        <v>26</v>
      </c>
      <c r="F5218" s="1">
        <v>1869</v>
      </c>
      <c r="G5218" s="1" t="s">
        <v>46</v>
      </c>
      <c r="H5218" s="1" t="s">
        <v>18</v>
      </c>
      <c r="I5218" s="1">
        <v>4</v>
      </c>
      <c r="J5218" s="1" t="s">
        <v>93</v>
      </c>
      <c r="K5218" s="1" t="s">
        <v>9330</v>
      </c>
      <c r="L5218" s="1" t="s">
        <v>245</v>
      </c>
      <c r="M5218" s="1" t="s">
        <v>19</v>
      </c>
      <c r="N5218" s="1" t="s">
        <v>9810</v>
      </c>
      <c r="O5218" s="1" t="s">
        <v>9862</v>
      </c>
    </row>
    <row r="5219" spans="1:15" ht="12.75" hidden="1"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row>
    <row r="5220" spans="1:15"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row>
    <row r="5221" spans="1:15"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row>
    <row r="5222" spans="1:15"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row>
    <row r="5223" spans="1:15"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row>
    <row r="5224" spans="1:15" ht="12.75" hidden="1"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row>
    <row r="5225" spans="1:15" ht="12.75" hidden="1" x14ac:dyDescent="0.2">
      <c r="A5225" s="2" t="s">
        <v>8298</v>
      </c>
      <c r="B5225" s="1" t="s">
        <v>7670</v>
      </c>
      <c r="C5225" s="1" t="s">
        <v>32</v>
      </c>
      <c r="D5225" s="1">
        <v>9</v>
      </c>
      <c r="E5225" s="1">
        <v>29</v>
      </c>
      <c r="F5225" s="1">
        <v>1869</v>
      </c>
      <c r="G5225" s="1" t="s">
        <v>17</v>
      </c>
      <c r="H5225" s="1" t="s">
        <v>18</v>
      </c>
      <c r="J5225" s="1" t="s">
        <v>93</v>
      </c>
      <c r="K5225" s="1" t="s">
        <v>418</v>
      </c>
      <c r="L5225" s="1" t="s">
        <v>9653</v>
      </c>
      <c r="M5225" s="1" t="s">
        <v>520</v>
      </c>
      <c r="N5225" s="1" t="s">
        <v>126</v>
      </c>
      <c r="O5225" s="1" t="s">
        <v>9871</v>
      </c>
    </row>
    <row r="5226" spans="1:15" ht="12.75" hidden="1" x14ac:dyDescent="0.2">
      <c r="A5226" s="2" t="s">
        <v>9872</v>
      </c>
      <c r="B5226" s="1" t="s">
        <v>997</v>
      </c>
      <c r="C5226" s="1" t="s">
        <v>66</v>
      </c>
      <c r="D5226" s="1">
        <v>4</v>
      </c>
      <c r="E5226" s="1">
        <v>1</v>
      </c>
      <c r="F5226" s="1">
        <v>1868</v>
      </c>
      <c r="G5226" s="1" t="s">
        <v>17</v>
      </c>
      <c r="H5226" s="1" t="s">
        <v>326</v>
      </c>
      <c r="J5226" s="1" t="s">
        <v>93</v>
      </c>
      <c r="K5226" s="1" t="s">
        <v>9330</v>
      </c>
      <c r="L5226" s="1" t="s">
        <v>245</v>
      </c>
      <c r="M5226" s="1" t="s">
        <v>4784</v>
      </c>
      <c r="O5226" s="1" t="s">
        <v>9873</v>
      </c>
    </row>
    <row r="5227" spans="1:15" ht="12.75" hidden="1"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row>
    <row r="5228" spans="1:15" ht="12.75" hidden="1"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row>
    <row r="5229" spans="1:15" ht="12.75" hidden="1"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row>
    <row r="5230" spans="1:15"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row>
    <row r="5231" spans="1:15" ht="12.75" hidden="1"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row>
    <row r="5232" spans="1:15" ht="12.75" hidden="1"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row>
    <row r="5233" spans="1:15" ht="12.75" hidden="1"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row>
    <row r="5234" spans="1:15" ht="12.75" hidden="1"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row>
    <row r="5235" spans="1:15" ht="12.75" hidden="1"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row>
    <row r="5236" spans="1:15" ht="12.75" hidden="1"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row>
    <row r="5237" spans="1:15" ht="12.75" hidden="1" x14ac:dyDescent="0.2">
      <c r="A5237" s="2" t="s">
        <v>9872</v>
      </c>
      <c r="B5237" s="1" t="s">
        <v>9891</v>
      </c>
      <c r="C5237" s="1" t="s">
        <v>66</v>
      </c>
      <c r="D5237" s="1">
        <v>4</v>
      </c>
      <c r="E5237" s="1">
        <v>12</v>
      </c>
      <c r="F5237" s="1">
        <v>1868</v>
      </c>
      <c r="G5237" s="1" t="s">
        <v>17</v>
      </c>
      <c r="H5237" s="1" t="s">
        <v>326</v>
      </c>
      <c r="I5237" s="1">
        <v>14</v>
      </c>
      <c r="J5237" s="1" t="s">
        <v>93</v>
      </c>
      <c r="K5237" s="1" t="s">
        <v>9330</v>
      </c>
      <c r="L5237" s="1" t="s">
        <v>245</v>
      </c>
      <c r="M5237" s="1" t="s">
        <v>1822</v>
      </c>
    </row>
    <row r="5238" spans="1:15" ht="12.75" hidden="1" x14ac:dyDescent="0.2">
      <c r="A5238" s="2" t="s">
        <v>9872</v>
      </c>
      <c r="B5238" s="1" t="s">
        <v>997</v>
      </c>
      <c r="C5238" s="1" t="s">
        <v>66</v>
      </c>
      <c r="D5238" s="1">
        <v>4</v>
      </c>
      <c r="E5238" s="1">
        <v>13</v>
      </c>
      <c r="F5238" s="1">
        <v>1868</v>
      </c>
      <c r="G5238" s="1" t="s">
        <v>17</v>
      </c>
      <c r="H5238" s="1" t="s">
        <v>326</v>
      </c>
      <c r="J5238" s="1" t="s">
        <v>93</v>
      </c>
      <c r="K5238" s="1" t="s">
        <v>418</v>
      </c>
      <c r="L5238" s="1" t="s">
        <v>9653</v>
      </c>
      <c r="M5238" s="1" t="s">
        <v>4784</v>
      </c>
    </row>
    <row r="5239" spans="1:15"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row>
    <row r="5240" spans="1:15" ht="12.75" hidden="1" x14ac:dyDescent="0.2">
      <c r="A5240" s="2" t="s">
        <v>9872</v>
      </c>
      <c r="B5240" s="1" t="s">
        <v>997</v>
      </c>
      <c r="C5240" s="1" t="s">
        <v>66</v>
      </c>
      <c r="D5240" s="1">
        <v>4</v>
      </c>
      <c r="E5240" s="1">
        <v>13</v>
      </c>
      <c r="F5240" s="1">
        <v>1868</v>
      </c>
      <c r="G5240" s="1" t="s">
        <v>17</v>
      </c>
      <c r="H5240" s="1" t="s">
        <v>326</v>
      </c>
      <c r="J5240" s="1" t="s">
        <v>93</v>
      </c>
      <c r="K5240" s="1" t="s">
        <v>418</v>
      </c>
      <c r="L5240" s="1" t="s">
        <v>9653</v>
      </c>
      <c r="M5240" s="1" t="s">
        <v>9893</v>
      </c>
      <c r="N5240" s="1" t="s">
        <v>126</v>
      </c>
      <c r="O5240" s="1" t="s">
        <v>9894</v>
      </c>
    </row>
    <row r="5241" spans="1:15" ht="12.75" hidden="1" x14ac:dyDescent="0.2">
      <c r="A5241" s="2" t="s">
        <v>9872</v>
      </c>
      <c r="B5241" s="1" t="s">
        <v>9895</v>
      </c>
      <c r="C5241" s="1" t="s">
        <v>66</v>
      </c>
      <c r="D5241" s="1">
        <v>4</v>
      </c>
      <c r="E5241" s="1">
        <v>14</v>
      </c>
      <c r="F5241" s="1">
        <v>1868</v>
      </c>
      <c r="G5241" s="1" t="s">
        <v>46</v>
      </c>
      <c r="H5241" s="1" t="s">
        <v>18</v>
      </c>
      <c r="I5241" s="1">
        <v>35</v>
      </c>
      <c r="J5241" s="1" t="s">
        <v>93</v>
      </c>
      <c r="K5241" s="1" t="s">
        <v>9330</v>
      </c>
      <c r="L5241" s="1" t="s">
        <v>245</v>
      </c>
      <c r="M5241" s="1" t="s">
        <v>111</v>
      </c>
      <c r="N5241" s="1" t="s">
        <v>9858</v>
      </c>
      <c r="O5241" s="1" t="s">
        <v>9847</v>
      </c>
    </row>
    <row r="5242" spans="1:15" ht="12.75" hidden="1"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row>
    <row r="5243" spans="1:15" ht="12.75" hidden="1"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row>
    <row r="5244" spans="1:15"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row>
    <row r="5245" spans="1:15" ht="12.75" hidden="1"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row>
    <row r="5246" spans="1:15" ht="12.75" hidden="1"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row>
    <row r="5247" spans="1:15" ht="12.75" hidden="1"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row>
    <row r="5248" spans="1:15" ht="12.75" hidden="1" x14ac:dyDescent="0.2">
      <c r="A5248" s="2" t="s">
        <v>9872</v>
      </c>
      <c r="B5248" s="1" t="s">
        <v>997</v>
      </c>
      <c r="C5248" s="1" t="s">
        <v>66</v>
      </c>
      <c r="D5248" s="1">
        <v>4</v>
      </c>
      <c r="E5248" s="1">
        <v>20</v>
      </c>
      <c r="F5248" s="1">
        <v>1868</v>
      </c>
      <c r="G5248" s="1" t="s">
        <v>46</v>
      </c>
      <c r="H5248" s="1" t="s">
        <v>18</v>
      </c>
      <c r="J5248" s="1" t="s">
        <v>93</v>
      </c>
      <c r="K5248" s="1" t="s">
        <v>418</v>
      </c>
      <c r="L5248" s="1" t="s">
        <v>9653</v>
      </c>
      <c r="M5248" s="1" t="s">
        <v>482</v>
      </c>
      <c r="N5248" s="1" t="s">
        <v>126</v>
      </c>
      <c r="O5248" s="1" t="s">
        <v>9906</v>
      </c>
    </row>
    <row r="5249" spans="1:15"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row>
    <row r="5250" spans="1:15" ht="12.75" hidden="1" x14ac:dyDescent="0.2">
      <c r="A5250" s="2" t="s">
        <v>9872</v>
      </c>
      <c r="B5250" s="1" t="s">
        <v>997</v>
      </c>
      <c r="C5250" s="1" t="s">
        <v>66</v>
      </c>
      <c r="D5250" s="1">
        <v>4</v>
      </c>
      <c r="E5250" s="1">
        <v>21</v>
      </c>
      <c r="F5250" s="1">
        <v>1868</v>
      </c>
      <c r="G5250" s="1" t="s">
        <v>17</v>
      </c>
      <c r="H5250" s="1" t="s">
        <v>326</v>
      </c>
      <c r="J5250" s="1" t="s">
        <v>93</v>
      </c>
      <c r="K5250" s="1" t="s">
        <v>418</v>
      </c>
      <c r="L5250" s="1" t="s">
        <v>9653</v>
      </c>
      <c r="M5250" s="1" t="s">
        <v>4784</v>
      </c>
    </row>
    <row r="5251" spans="1:15" ht="12.75" hidden="1"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row>
    <row r="5252" spans="1:15" ht="12.75" hidden="1"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row>
    <row r="5253" spans="1:15"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row>
    <row r="5254" spans="1:15" ht="12.75" hidden="1" x14ac:dyDescent="0.2">
      <c r="A5254" s="2" t="s">
        <v>9872</v>
      </c>
      <c r="B5254" s="1" t="s">
        <v>997</v>
      </c>
      <c r="C5254" s="1" t="s">
        <v>66</v>
      </c>
      <c r="D5254" s="1">
        <v>4</v>
      </c>
      <c r="E5254" s="1">
        <v>26</v>
      </c>
      <c r="F5254" s="1">
        <v>1868</v>
      </c>
      <c r="G5254" s="1" t="s">
        <v>17</v>
      </c>
      <c r="H5254" s="1" t="s">
        <v>326</v>
      </c>
      <c r="J5254" s="1" t="s">
        <v>93</v>
      </c>
      <c r="K5254" s="1" t="s">
        <v>418</v>
      </c>
      <c r="L5254" s="1" t="s">
        <v>9653</v>
      </c>
      <c r="M5254" s="1" t="s">
        <v>1822</v>
      </c>
    </row>
    <row r="5255" spans="1:15" ht="12.75" hidden="1" x14ac:dyDescent="0.2">
      <c r="A5255" s="2" t="s">
        <v>9872</v>
      </c>
      <c r="B5255" s="1" t="s">
        <v>9911</v>
      </c>
      <c r="C5255" s="1" t="s">
        <v>66</v>
      </c>
      <c r="D5255" s="1">
        <v>4</v>
      </c>
      <c r="E5255" s="1">
        <v>27</v>
      </c>
      <c r="F5255" s="1">
        <v>1868</v>
      </c>
      <c r="G5255" s="1" t="s">
        <v>17</v>
      </c>
      <c r="H5255" s="1" t="s">
        <v>326</v>
      </c>
      <c r="I5255" s="1">
        <v>26</v>
      </c>
      <c r="J5255" s="1" t="s">
        <v>93</v>
      </c>
      <c r="K5255" s="1" t="s">
        <v>9330</v>
      </c>
      <c r="L5255" s="1" t="s">
        <v>245</v>
      </c>
      <c r="M5255" s="1" t="s">
        <v>1822</v>
      </c>
    </row>
    <row r="5256" spans="1:15" ht="12.75" hidden="1"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row>
    <row r="5257" spans="1:15" ht="12.75" hidden="1"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row>
    <row r="5258" spans="1:15" ht="12.75" hidden="1"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row>
    <row r="5259" spans="1:15" ht="12.75" hidden="1"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row>
    <row r="5260" spans="1:15" ht="12.75" hidden="1"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row>
    <row r="5261" spans="1:15" ht="12.75" hidden="1"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row>
    <row r="5262" spans="1:15" ht="12.75" hidden="1"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row>
    <row r="5263" spans="1:15" ht="12.75" hidden="1"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row>
    <row r="5264" spans="1:15" ht="12.75" hidden="1"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row>
    <row r="5265" spans="1:15"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row>
    <row r="5266" spans="1:15" ht="12.75" hidden="1"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row>
    <row r="5267" spans="1:15" ht="12.75" hidden="1"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row>
    <row r="5268" spans="1:15" ht="12.75" hidden="1"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row>
    <row r="5269" spans="1:15" ht="12.75" hidden="1"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row>
    <row r="5270" spans="1:15" ht="12.75" hidden="1"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row>
    <row r="5271" spans="1:15" ht="12.75" hidden="1"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row>
    <row r="5272" spans="1:15" ht="12.75" hidden="1"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row>
    <row r="5273" spans="1:15" ht="12.75" hidden="1" x14ac:dyDescent="0.2">
      <c r="A5273" s="2" t="s">
        <v>9872</v>
      </c>
      <c r="B5273" s="1" t="s">
        <v>997</v>
      </c>
      <c r="C5273" s="1" t="s">
        <v>16</v>
      </c>
      <c r="D5273" s="1">
        <v>8</v>
      </c>
      <c r="E5273" s="1">
        <v>11</v>
      </c>
      <c r="F5273" s="1">
        <v>1868</v>
      </c>
      <c r="G5273" s="1" t="s">
        <v>46</v>
      </c>
      <c r="H5273" s="1" t="s">
        <v>18</v>
      </c>
      <c r="I5273" s="1">
        <v>6</v>
      </c>
      <c r="J5273" s="1" t="s">
        <v>93</v>
      </c>
      <c r="K5273" s="1" t="s">
        <v>1342</v>
      </c>
      <c r="L5273" s="1" t="s">
        <v>2122</v>
      </c>
      <c r="M5273" s="1" t="s">
        <v>4784</v>
      </c>
      <c r="N5273" s="1" t="s">
        <v>126</v>
      </c>
      <c r="O5273" s="1" t="s">
        <v>9933</v>
      </c>
    </row>
    <row r="5274" spans="1:15" ht="12.75" hidden="1" x14ac:dyDescent="0.2">
      <c r="A5274" s="2" t="s">
        <v>9872</v>
      </c>
      <c r="B5274" s="1" t="s">
        <v>9934</v>
      </c>
      <c r="C5274" s="1" t="s">
        <v>16</v>
      </c>
      <c r="D5274" s="1">
        <v>8</v>
      </c>
      <c r="E5274" s="1">
        <v>12</v>
      </c>
      <c r="F5274" s="1">
        <v>1868</v>
      </c>
      <c r="G5274" s="1" t="s">
        <v>17</v>
      </c>
      <c r="H5274" s="1" t="s">
        <v>326</v>
      </c>
      <c r="I5274" s="1">
        <v>32</v>
      </c>
      <c r="J5274" s="1" t="s">
        <v>93</v>
      </c>
      <c r="K5274" s="1" t="s">
        <v>1342</v>
      </c>
      <c r="L5274" s="1" t="s">
        <v>2122</v>
      </c>
      <c r="M5274" s="1" t="s">
        <v>4784</v>
      </c>
      <c r="N5274" s="1" t="s">
        <v>126</v>
      </c>
      <c r="O5274" s="1" t="s">
        <v>9935</v>
      </c>
    </row>
    <row r="5275" spans="1:15" ht="12.75" hidden="1" x14ac:dyDescent="0.2">
      <c r="A5275" s="2" t="s">
        <v>9872</v>
      </c>
      <c r="B5275" s="1" t="s">
        <v>9936</v>
      </c>
      <c r="C5275" s="1" t="s">
        <v>16</v>
      </c>
      <c r="D5275" s="1">
        <v>8</v>
      </c>
      <c r="E5275" s="1">
        <v>12</v>
      </c>
      <c r="F5275" s="1">
        <v>1868</v>
      </c>
      <c r="G5275" s="1" t="s">
        <v>17</v>
      </c>
      <c r="H5275" s="1" t="s">
        <v>18</v>
      </c>
      <c r="I5275" s="1">
        <v>40</v>
      </c>
      <c r="J5275" s="1" t="s">
        <v>93</v>
      </c>
      <c r="K5275" s="1" t="s">
        <v>1342</v>
      </c>
      <c r="L5275" s="1" t="s">
        <v>2122</v>
      </c>
      <c r="M5275" s="1" t="s">
        <v>4784</v>
      </c>
      <c r="N5275" s="1" t="s">
        <v>126</v>
      </c>
      <c r="O5275" s="1" t="s">
        <v>9937</v>
      </c>
    </row>
    <row r="5276" spans="1:15" ht="12.75" hidden="1" x14ac:dyDescent="0.2">
      <c r="A5276" s="2" t="s">
        <v>9872</v>
      </c>
      <c r="B5276" s="1" t="s">
        <v>997</v>
      </c>
      <c r="C5276" s="1" t="s">
        <v>16</v>
      </c>
      <c r="D5276" s="1">
        <v>8</v>
      </c>
      <c r="E5276" s="1">
        <v>12</v>
      </c>
      <c r="F5276" s="1">
        <v>1868</v>
      </c>
      <c r="G5276" s="1" t="s">
        <v>46</v>
      </c>
      <c r="H5276" s="1" t="s">
        <v>326</v>
      </c>
      <c r="J5276" s="1" t="s">
        <v>93</v>
      </c>
      <c r="K5276" s="1" t="s">
        <v>418</v>
      </c>
      <c r="L5276" s="1" t="s">
        <v>9653</v>
      </c>
      <c r="M5276" s="1" t="s">
        <v>4784</v>
      </c>
      <c r="N5276" s="1" t="s">
        <v>126</v>
      </c>
      <c r="O5276" s="1" t="s">
        <v>9938</v>
      </c>
    </row>
    <row r="5277" spans="1:15" ht="12.75" hidden="1"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row>
    <row r="5278" spans="1:15" ht="12.75" hidden="1"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row>
    <row r="5279" spans="1:15" ht="12.75" hidden="1" x14ac:dyDescent="0.2">
      <c r="A5279" s="2" t="s">
        <v>9872</v>
      </c>
      <c r="B5279" s="1" t="s">
        <v>9943</v>
      </c>
      <c r="C5279" s="1" t="s">
        <v>16</v>
      </c>
      <c r="D5279" s="1">
        <v>8</v>
      </c>
      <c r="E5279" s="1">
        <v>14</v>
      </c>
      <c r="F5279" s="1">
        <v>1868</v>
      </c>
      <c r="G5279" s="1" t="s">
        <v>17</v>
      </c>
      <c r="H5279" s="1" t="s">
        <v>18</v>
      </c>
      <c r="I5279" s="1">
        <v>60</v>
      </c>
      <c r="J5279" s="1" t="s">
        <v>93</v>
      </c>
      <c r="K5279" s="1" t="s">
        <v>3413</v>
      </c>
      <c r="L5279" s="1" t="s">
        <v>27870</v>
      </c>
      <c r="M5279" s="1" t="s">
        <v>19</v>
      </c>
      <c r="N5279" s="1" t="s">
        <v>126</v>
      </c>
      <c r="O5279" s="1" t="s">
        <v>9944</v>
      </c>
    </row>
    <row r="5280" spans="1:15" ht="12.75" hidden="1"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row>
    <row r="5281" spans="1:15"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row>
    <row r="5282" spans="1:15" ht="12.75" hidden="1"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row>
    <row r="5283" spans="1:15"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row>
    <row r="5284" spans="1:15" ht="12.75" hidden="1"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row>
    <row r="5285" spans="1:15"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row>
    <row r="5286" spans="1:15" ht="12.75" hidden="1"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row>
    <row r="5287" spans="1:15" ht="12.75" hidden="1" x14ac:dyDescent="0.2">
      <c r="A5287" s="2" t="s">
        <v>9872</v>
      </c>
      <c r="B5287" s="1" t="s">
        <v>997</v>
      </c>
      <c r="C5287" s="1" t="s">
        <v>16</v>
      </c>
      <c r="D5287" s="1">
        <v>8</v>
      </c>
      <c r="E5287" s="1">
        <v>18</v>
      </c>
      <c r="F5287" s="1">
        <v>1868</v>
      </c>
      <c r="G5287" s="1" t="s">
        <v>46</v>
      </c>
      <c r="H5287" s="1" t="s">
        <v>18</v>
      </c>
      <c r="J5287" s="1" t="s">
        <v>93</v>
      </c>
      <c r="K5287" s="1" t="s">
        <v>418</v>
      </c>
      <c r="L5287" s="1" t="s">
        <v>9653</v>
      </c>
      <c r="M5287" s="1" t="s">
        <v>9958</v>
      </c>
      <c r="N5287" s="1" t="s">
        <v>126</v>
      </c>
      <c r="O5287" s="1" t="s">
        <v>9959</v>
      </c>
    </row>
    <row r="5288" spans="1:15" ht="12.75" hidden="1"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row>
    <row r="5289" spans="1:15" ht="12.75" hidden="1"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row>
    <row r="5290" spans="1:15" ht="12.75" hidden="1" x14ac:dyDescent="0.2">
      <c r="A5290" s="2" t="s">
        <v>9872</v>
      </c>
      <c r="B5290" s="1" t="s">
        <v>997</v>
      </c>
      <c r="C5290" s="1" t="s">
        <v>16</v>
      </c>
      <c r="D5290" s="1">
        <v>8</v>
      </c>
      <c r="E5290" s="1">
        <v>20</v>
      </c>
      <c r="F5290" s="1">
        <v>1868</v>
      </c>
      <c r="G5290" s="1" t="s">
        <v>17</v>
      </c>
      <c r="H5290" s="1" t="s">
        <v>326</v>
      </c>
      <c r="J5290" s="1" t="s">
        <v>93</v>
      </c>
      <c r="K5290" s="1" t="s">
        <v>418</v>
      </c>
      <c r="L5290" s="1" t="s">
        <v>9653</v>
      </c>
      <c r="M5290" s="1" t="s">
        <v>4784</v>
      </c>
      <c r="N5290" s="1" t="s">
        <v>126</v>
      </c>
    </row>
    <row r="5291" spans="1:15"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row>
    <row r="5292" spans="1:15" ht="12.75" hidden="1"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row>
    <row r="5293" spans="1:15" ht="12.75" hidden="1"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row>
    <row r="5294" spans="1:15" ht="12.75" hidden="1"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row>
    <row r="5295" spans="1:15" ht="12.75" hidden="1"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row>
    <row r="5296" spans="1:15"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row>
    <row r="5297" spans="1:15" ht="12.75" hidden="1"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row>
    <row r="5298" spans="1:15" ht="12.75" hidden="1" x14ac:dyDescent="0.2">
      <c r="A5298" s="2" t="s">
        <v>9872</v>
      </c>
      <c r="B5298" s="1" t="s">
        <v>9971</v>
      </c>
      <c r="C5298" s="1" t="s">
        <v>16</v>
      </c>
      <c r="D5298" s="1">
        <v>8</v>
      </c>
      <c r="E5298" s="1">
        <v>24</v>
      </c>
      <c r="F5298" s="1">
        <v>1868</v>
      </c>
      <c r="G5298" s="1" t="s">
        <v>46</v>
      </c>
      <c r="H5298" s="1" t="s">
        <v>326</v>
      </c>
      <c r="I5298" s="1">
        <v>23</v>
      </c>
      <c r="J5298" s="1" t="s">
        <v>93</v>
      </c>
      <c r="K5298" s="1" t="s">
        <v>3413</v>
      </c>
      <c r="L5298" s="1" t="s">
        <v>27870</v>
      </c>
      <c r="M5298" s="1" t="s">
        <v>4784</v>
      </c>
      <c r="N5298" s="1" t="s">
        <v>126</v>
      </c>
    </row>
    <row r="5299" spans="1:15"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row>
    <row r="5300" spans="1:15" ht="12.75" hidden="1"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row>
    <row r="5301" spans="1:15"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row>
    <row r="5302" spans="1:15" ht="12.75" hidden="1"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row>
    <row r="5303" spans="1:15" ht="12.75" hidden="1" x14ac:dyDescent="0.2">
      <c r="A5303" s="2" t="s">
        <v>9872</v>
      </c>
      <c r="B5303" s="1" t="s">
        <v>9979</v>
      </c>
      <c r="C5303" s="1" t="s">
        <v>109</v>
      </c>
      <c r="D5303" s="1">
        <v>12</v>
      </c>
      <c r="E5303" s="1">
        <v>1</v>
      </c>
      <c r="F5303" s="1">
        <v>1868</v>
      </c>
      <c r="G5303" s="1" t="s">
        <v>46</v>
      </c>
      <c r="H5303" s="1" t="s">
        <v>18</v>
      </c>
      <c r="I5303" s="1">
        <v>42</v>
      </c>
      <c r="J5303" s="1" t="s">
        <v>93</v>
      </c>
      <c r="K5303" s="1" t="s">
        <v>1342</v>
      </c>
      <c r="L5303" s="1" t="s">
        <v>2122</v>
      </c>
      <c r="M5303" s="1" t="s">
        <v>19</v>
      </c>
      <c r="N5303" s="1" t="s">
        <v>126</v>
      </c>
    </row>
    <row r="5304" spans="1:15" ht="12.75" hidden="1" x14ac:dyDescent="0.2">
      <c r="A5304" s="2" t="s">
        <v>9872</v>
      </c>
      <c r="B5304" s="1" t="s">
        <v>9980</v>
      </c>
      <c r="C5304" s="1" t="s">
        <v>109</v>
      </c>
      <c r="D5304" s="1">
        <v>12</v>
      </c>
      <c r="E5304" s="1">
        <v>3</v>
      </c>
      <c r="F5304" s="1">
        <v>1868</v>
      </c>
      <c r="G5304" s="1" t="s">
        <v>46</v>
      </c>
      <c r="H5304" s="1" t="s">
        <v>326</v>
      </c>
      <c r="I5304" s="1">
        <v>19</v>
      </c>
      <c r="J5304" s="1" t="s">
        <v>93</v>
      </c>
      <c r="K5304" s="1" t="s">
        <v>1342</v>
      </c>
      <c r="L5304" s="1" t="s">
        <v>2122</v>
      </c>
      <c r="M5304" s="1" t="s">
        <v>4784</v>
      </c>
      <c r="N5304" s="1" t="s">
        <v>126</v>
      </c>
    </row>
    <row r="5305" spans="1:15" ht="12.75" hidden="1"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row>
    <row r="5306" spans="1:15" ht="12.75" hidden="1" x14ac:dyDescent="0.2">
      <c r="A5306" s="2" t="s">
        <v>9872</v>
      </c>
      <c r="B5306" s="1" t="s">
        <v>997</v>
      </c>
      <c r="C5306" s="1" t="s">
        <v>109</v>
      </c>
      <c r="D5306" s="1">
        <v>12</v>
      </c>
      <c r="E5306" s="1">
        <v>3</v>
      </c>
      <c r="F5306" s="1">
        <v>1868</v>
      </c>
      <c r="G5306" s="1" t="s">
        <v>46</v>
      </c>
      <c r="H5306" s="1" t="s">
        <v>18</v>
      </c>
      <c r="I5306" s="1">
        <v>1</v>
      </c>
      <c r="J5306" s="1" t="s">
        <v>93</v>
      </c>
      <c r="K5306" s="1" t="s">
        <v>9330</v>
      </c>
      <c r="L5306" s="1" t="s">
        <v>245</v>
      </c>
      <c r="M5306" s="1" t="s">
        <v>41</v>
      </c>
      <c r="N5306" s="1" t="s">
        <v>126</v>
      </c>
      <c r="O5306" s="1" t="s">
        <v>9983</v>
      </c>
    </row>
    <row r="5307" spans="1:15"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row>
    <row r="5308" spans="1:15" ht="12.75" hidden="1"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row>
    <row r="5309" spans="1:15" ht="12.75" hidden="1"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row>
    <row r="5310" spans="1:15" ht="12.75" hidden="1" x14ac:dyDescent="0.2">
      <c r="A5310" s="2" t="s">
        <v>9872</v>
      </c>
      <c r="B5310" s="1" t="s">
        <v>997</v>
      </c>
      <c r="C5310" s="1" t="s">
        <v>109</v>
      </c>
      <c r="D5310" s="1">
        <v>12</v>
      </c>
      <c r="E5310" s="1">
        <v>6</v>
      </c>
      <c r="F5310" s="1">
        <v>1868</v>
      </c>
      <c r="G5310" s="1" t="s">
        <v>17</v>
      </c>
      <c r="H5310" s="1" t="s">
        <v>18</v>
      </c>
      <c r="J5310" s="1" t="s">
        <v>93</v>
      </c>
      <c r="K5310" s="1" t="s">
        <v>418</v>
      </c>
      <c r="L5310" s="1" t="s">
        <v>9653</v>
      </c>
      <c r="M5310" s="1" t="s">
        <v>9988</v>
      </c>
      <c r="N5310" s="1" t="s">
        <v>126</v>
      </c>
      <c r="O5310" s="1" t="s">
        <v>9989</v>
      </c>
    </row>
    <row r="5311" spans="1:15" ht="12.75" hidden="1"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row>
    <row r="5312" spans="1:15" ht="12.75" hidden="1"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row>
    <row r="5313" spans="1:15" ht="12.75" hidden="1"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row>
    <row r="5314" spans="1:15"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row>
    <row r="5315" spans="1:15" ht="12.75" hidden="1"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row>
    <row r="5316" spans="1:15" ht="12.75" hidden="1" x14ac:dyDescent="0.2">
      <c r="A5316" s="2" t="s">
        <v>9872</v>
      </c>
      <c r="B5316" s="1" t="s">
        <v>997</v>
      </c>
      <c r="C5316" s="1" t="s">
        <v>109</v>
      </c>
      <c r="D5316" s="1">
        <v>12</v>
      </c>
      <c r="E5316" s="1">
        <v>16</v>
      </c>
      <c r="F5316" s="1">
        <v>1868</v>
      </c>
      <c r="G5316" s="1" t="s">
        <v>46</v>
      </c>
      <c r="H5316" s="1" t="s">
        <v>18</v>
      </c>
      <c r="J5316" s="1" t="s">
        <v>93</v>
      </c>
      <c r="K5316" s="1" t="s">
        <v>418</v>
      </c>
      <c r="L5316" s="1" t="s">
        <v>9653</v>
      </c>
      <c r="M5316" s="1" t="s">
        <v>41</v>
      </c>
      <c r="N5316" s="1" t="s">
        <v>126</v>
      </c>
      <c r="O5316" s="1" t="s">
        <v>9998</v>
      </c>
    </row>
    <row r="5317" spans="1:15"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row>
    <row r="5318" spans="1:15" ht="12.75" hidden="1"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row>
    <row r="5319" spans="1:15" ht="12.75" hidden="1"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row>
    <row r="5320" spans="1:15" ht="12.75" hidden="1"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row>
    <row r="5321" spans="1:15" ht="12.75" hidden="1"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row>
    <row r="5322" spans="1:15" ht="12.75" hidden="1"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row>
    <row r="5323" spans="1:15" ht="12.75" hidden="1"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row>
    <row r="5324" spans="1:15" ht="12.75" hidden="1" x14ac:dyDescent="0.2">
      <c r="A5324" s="2" t="s">
        <v>9872</v>
      </c>
      <c r="B5324" s="1" t="s">
        <v>10010</v>
      </c>
      <c r="C5324" s="1" t="s">
        <v>109</v>
      </c>
      <c r="D5324" s="1">
        <v>12</v>
      </c>
      <c r="E5324" s="1">
        <v>26</v>
      </c>
      <c r="F5324" s="1">
        <v>1868</v>
      </c>
      <c r="G5324" s="1" t="s">
        <v>17</v>
      </c>
      <c r="H5324" s="1" t="s">
        <v>326</v>
      </c>
      <c r="I5324" s="1">
        <v>65</v>
      </c>
      <c r="J5324" s="1" t="s">
        <v>93</v>
      </c>
      <c r="K5324" s="1" t="s">
        <v>1342</v>
      </c>
      <c r="L5324" s="1" t="s">
        <v>2122</v>
      </c>
      <c r="M5324" s="1" t="s">
        <v>4784</v>
      </c>
      <c r="N5324" s="1" t="s">
        <v>126</v>
      </c>
    </row>
    <row r="5325" spans="1:15" ht="12.75" hidden="1" x14ac:dyDescent="0.2">
      <c r="A5325" s="2" t="s">
        <v>9872</v>
      </c>
      <c r="B5325" s="1" t="s">
        <v>997</v>
      </c>
      <c r="C5325" s="1" t="s">
        <v>109</v>
      </c>
      <c r="D5325" s="1">
        <v>12</v>
      </c>
      <c r="E5325" s="1">
        <v>26</v>
      </c>
      <c r="F5325" s="1">
        <v>1868</v>
      </c>
      <c r="G5325" s="1" t="s">
        <v>46</v>
      </c>
      <c r="H5325" s="1" t="s">
        <v>326</v>
      </c>
      <c r="J5325" s="1" t="s">
        <v>93</v>
      </c>
      <c r="K5325" s="1" t="s">
        <v>418</v>
      </c>
      <c r="L5325" s="1" t="s">
        <v>9653</v>
      </c>
      <c r="M5325" s="1" t="s">
        <v>4784</v>
      </c>
      <c r="N5325" s="1" t="s">
        <v>126</v>
      </c>
      <c r="O5325" s="1" t="s">
        <v>10011</v>
      </c>
    </row>
    <row r="5326" spans="1:15" ht="12.75" hidden="1"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row>
    <row r="5327" spans="1:15" ht="12.75" hidden="1"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row>
    <row r="5328" spans="1:15"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row>
    <row r="5329" spans="1:15" ht="12.75" hidden="1" x14ac:dyDescent="0.2">
      <c r="A5329" s="2" t="s">
        <v>9872</v>
      </c>
      <c r="B5329" s="1" t="s">
        <v>10017</v>
      </c>
      <c r="C5329" s="1" t="s">
        <v>109</v>
      </c>
      <c r="D5329" s="1">
        <v>12</v>
      </c>
      <c r="E5329" s="1">
        <v>29</v>
      </c>
      <c r="F5329" s="1">
        <v>1868</v>
      </c>
      <c r="G5329" s="1" t="s">
        <v>17</v>
      </c>
      <c r="H5329" s="1" t="s">
        <v>326</v>
      </c>
      <c r="I5329" s="1">
        <v>11</v>
      </c>
      <c r="J5329" s="1" t="s">
        <v>93</v>
      </c>
      <c r="K5329" s="1" t="s">
        <v>3413</v>
      </c>
      <c r="L5329" s="1" t="s">
        <v>27870</v>
      </c>
      <c r="M5329" s="1" t="s">
        <v>4784</v>
      </c>
    </row>
    <row r="5330" spans="1:15" ht="12.75" hidden="1" x14ac:dyDescent="0.2">
      <c r="A5330" s="2" t="s">
        <v>9872</v>
      </c>
      <c r="B5330" s="1" t="s">
        <v>997</v>
      </c>
      <c r="C5330" s="1" t="s">
        <v>109</v>
      </c>
      <c r="D5330" s="1">
        <v>12</v>
      </c>
      <c r="E5330" s="1">
        <v>30</v>
      </c>
      <c r="F5330" s="1">
        <v>1868</v>
      </c>
      <c r="G5330" s="1" t="s">
        <v>17</v>
      </c>
      <c r="H5330" s="1" t="s">
        <v>326</v>
      </c>
      <c r="J5330" s="1" t="s">
        <v>93</v>
      </c>
      <c r="K5330" s="1" t="s">
        <v>418</v>
      </c>
      <c r="L5330" s="1" t="s">
        <v>9653</v>
      </c>
      <c r="M5330" s="1" t="s">
        <v>4784</v>
      </c>
      <c r="O5330" s="1" t="s">
        <v>10018</v>
      </c>
    </row>
    <row r="5331" spans="1:15" ht="12.75" hidden="1"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row>
    <row r="5332" spans="1:15" ht="12.75" hidden="1"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row>
    <row r="5333" spans="1:15" ht="12.75" hidden="1"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row>
    <row r="5334" spans="1:15" ht="12.75" hidden="1"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row>
    <row r="5335" spans="1:15" ht="12.75" hidden="1"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row>
    <row r="5336" spans="1:15" ht="12.75" hidden="1"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row>
    <row r="5337" spans="1:15" ht="12.75" hidden="1"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row>
    <row r="5338" spans="1:15" ht="12.75" hidden="1"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row>
    <row r="5339" spans="1:15" ht="12.75" hidden="1"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row>
    <row r="5340" spans="1:15" ht="12.75" hidden="1" x14ac:dyDescent="0.2">
      <c r="A5340" s="2" t="s">
        <v>9872</v>
      </c>
      <c r="B5340" s="1" t="s">
        <v>997</v>
      </c>
      <c r="C5340" s="1" t="s">
        <v>91</v>
      </c>
      <c r="D5340" s="1">
        <v>2</v>
      </c>
      <c r="E5340" s="1">
        <v>9</v>
      </c>
      <c r="F5340" s="1">
        <v>1868</v>
      </c>
      <c r="G5340" s="1" t="s">
        <v>17</v>
      </c>
      <c r="H5340" s="1" t="s">
        <v>326</v>
      </c>
      <c r="J5340" s="1" t="s">
        <v>93</v>
      </c>
      <c r="K5340" s="1" t="s">
        <v>9330</v>
      </c>
      <c r="L5340" s="1" t="s">
        <v>245</v>
      </c>
      <c r="M5340" s="1" t="s">
        <v>1822</v>
      </c>
    </row>
    <row r="5341" spans="1:15" ht="12.75" hidden="1"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row>
    <row r="5342" spans="1:15" ht="12.75" hidden="1"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row>
    <row r="5343" spans="1:15" ht="12.75" hidden="1" x14ac:dyDescent="0.2">
      <c r="A5343" s="2" t="s">
        <v>9872</v>
      </c>
      <c r="B5343" s="1" t="s">
        <v>997</v>
      </c>
      <c r="C5343" s="1" t="s">
        <v>91</v>
      </c>
      <c r="D5343" s="1">
        <v>2</v>
      </c>
      <c r="E5343" s="1">
        <v>11</v>
      </c>
      <c r="F5343" s="1">
        <v>1868</v>
      </c>
      <c r="G5343" s="1" t="s">
        <v>46</v>
      </c>
      <c r="H5343" s="1" t="s">
        <v>326</v>
      </c>
      <c r="J5343" s="1" t="s">
        <v>93</v>
      </c>
      <c r="K5343" s="1" t="s">
        <v>418</v>
      </c>
      <c r="L5343" s="1" t="s">
        <v>9653</v>
      </c>
      <c r="M5343" s="1" t="s">
        <v>4784</v>
      </c>
      <c r="O5343" s="1" t="s">
        <v>10035</v>
      </c>
    </row>
    <row r="5344" spans="1:15" ht="12.75" hidden="1"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row>
    <row r="5345" spans="1:15" ht="12.75" hidden="1"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row>
    <row r="5346" spans="1:15" ht="12.75" hidden="1"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row>
    <row r="5347" spans="1:15" ht="12.75" hidden="1" x14ac:dyDescent="0.2">
      <c r="A5347" s="2" t="s">
        <v>9872</v>
      </c>
      <c r="B5347" s="1" t="s">
        <v>997</v>
      </c>
      <c r="C5347" s="1" t="s">
        <v>91</v>
      </c>
      <c r="D5347" s="1">
        <v>2</v>
      </c>
      <c r="E5347" s="1">
        <v>14</v>
      </c>
      <c r="F5347" s="1">
        <v>1868</v>
      </c>
      <c r="G5347" s="1" t="s">
        <v>46</v>
      </c>
      <c r="H5347" s="1" t="s">
        <v>18</v>
      </c>
      <c r="J5347" s="1" t="s">
        <v>93</v>
      </c>
      <c r="K5347" s="1" t="s">
        <v>418</v>
      </c>
      <c r="L5347" s="1" t="s">
        <v>9653</v>
      </c>
      <c r="M5347" s="1" t="s">
        <v>48</v>
      </c>
      <c r="N5347" s="1" t="s">
        <v>126</v>
      </c>
      <c r="O5347" s="1" t="s">
        <v>10040</v>
      </c>
    </row>
    <row r="5348" spans="1:15" ht="12.75" hidden="1"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row>
    <row r="5349" spans="1:15" ht="12.75" hidden="1"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row>
    <row r="5350" spans="1:15" ht="12.75" hidden="1"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row>
    <row r="5351" spans="1:15" ht="12.75" hidden="1"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row>
    <row r="5352" spans="1:15" ht="12.75" hidden="1"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row>
    <row r="5353" spans="1:15" ht="12.75" hidden="1"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row>
    <row r="5354" spans="1:15" ht="12.75" hidden="1"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row>
    <row r="5355" spans="1:15" ht="12.75" hidden="1"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row>
    <row r="5356" spans="1:15" ht="12.75" hidden="1"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row>
    <row r="5357" spans="1:15" ht="12.75" hidden="1"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row>
    <row r="5358" spans="1:15" ht="12.75" hidden="1"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row>
    <row r="5359" spans="1:15" ht="12.75" hidden="1"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row>
    <row r="5360" spans="1:15" ht="12.75" hidden="1" x14ac:dyDescent="0.2">
      <c r="A5360" s="2" t="s">
        <v>9872</v>
      </c>
      <c r="B5360" s="1" t="s">
        <v>997</v>
      </c>
      <c r="C5360" s="1" t="s">
        <v>91</v>
      </c>
      <c r="D5360" s="1">
        <v>2</v>
      </c>
      <c r="E5360" s="1">
        <v>20</v>
      </c>
      <c r="F5360" s="1">
        <v>1868</v>
      </c>
      <c r="G5360" s="1" t="s">
        <v>17</v>
      </c>
      <c r="H5360" s="1" t="s">
        <v>18</v>
      </c>
      <c r="J5360" s="1" t="s">
        <v>93</v>
      </c>
      <c r="K5360" s="1" t="s">
        <v>5324</v>
      </c>
      <c r="L5360" s="1" t="s">
        <v>9653</v>
      </c>
      <c r="M5360" s="1" t="s">
        <v>41</v>
      </c>
      <c r="N5360" s="1" t="s">
        <v>126</v>
      </c>
      <c r="O5360" s="1" t="s">
        <v>10055</v>
      </c>
    </row>
    <row r="5361" spans="1:15" ht="12.75" hidden="1"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row>
    <row r="5362" spans="1:15" ht="12.75" hidden="1"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row>
    <row r="5363" spans="1:15" ht="12.75" hidden="1"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row>
    <row r="5364" spans="1:15" ht="12.75" hidden="1"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row>
    <row r="5365" spans="1:15" ht="12.75" hidden="1"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row>
    <row r="5366" spans="1:15" ht="12.75" hidden="1" x14ac:dyDescent="0.2">
      <c r="A5366" s="2" t="s">
        <v>9872</v>
      </c>
      <c r="B5366" s="1" t="s">
        <v>10063</v>
      </c>
      <c r="C5366" s="1" t="s">
        <v>91</v>
      </c>
      <c r="D5366" s="1">
        <v>2</v>
      </c>
      <c r="E5366" s="1">
        <v>24</v>
      </c>
      <c r="F5366" s="1">
        <v>1868</v>
      </c>
      <c r="G5366" s="1" t="s">
        <v>46</v>
      </c>
      <c r="H5366" s="1" t="s">
        <v>18</v>
      </c>
      <c r="I5366" s="1">
        <v>7</v>
      </c>
      <c r="J5366" s="1" t="s">
        <v>93</v>
      </c>
      <c r="K5366" s="1" t="s">
        <v>9330</v>
      </c>
      <c r="L5366" s="1" t="s">
        <v>245</v>
      </c>
      <c r="N5366" s="1" t="s">
        <v>126</v>
      </c>
      <c r="O5366" s="1" t="s">
        <v>8861</v>
      </c>
    </row>
    <row r="5367" spans="1:15" ht="12.75" hidden="1"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row>
    <row r="5368" spans="1:15" ht="12.75" hidden="1"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row>
    <row r="5369" spans="1:15" ht="12.75" hidden="1"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row>
    <row r="5370" spans="1:15" ht="12.75" hidden="1"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row>
    <row r="5371" spans="1:15" ht="12.75" hidden="1"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row>
    <row r="5372" spans="1:15" ht="12.75" hidden="1" x14ac:dyDescent="0.2">
      <c r="A5372" s="2" t="s">
        <v>9872</v>
      </c>
      <c r="B5372" s="1" t="s">
        <v>997</v>
      </c>
      <c r="C5372" s="1" t="s">
        <v>91</v>
      </c>
      <c r="D5372" s="1">
        <v>2</v>
      </c>
      <c r="E5372" s="1">
        <v>26</v>
      </c>
      <c r="F5372" s="1">
        <v>1868</v>
      </c>
      <c r="G5372" s="1" t="s">
        <v>46</v>
      </c>
      <c r="H5372" s="1" t="s">
        <v>326</v>
      </c>
      <c r="J5372" s="1" t="s">
        <v>93</v>
      </c>
      <c r="K5372" s="1" t="s">
        <v>5324</v>
      </c>
      <c r="L5372" s="1" t="s">
        <v>9653</v>
      </c>
      <c r="M5372" s="1" t="s">
        <v>4784</v>
      </c>
      <c r="O5372" s="1" t="s">
        <v>10072</v>
      </c>
    </row>
    <row r="5373" spans="1:15" ht="12.75" hidden="1" x14ac:dyDescent="0.2">
      <c r="A5373" s="2" t="s">
        <v>9872</v>
      </c>
      <c r="B5373" s="1" t="s">
        <v>10073</v>
      </c>
      <c r="C5373" s="1" t="s">
        <v>91</v>
      </c>
      <c r="D5373" s="1">
        <v>2</v>
      </c>
      <c r="E5373" s="1">
        <v>26</v>
      </c>
      <c r="F5373" s="1">
        <v>1868</v>
      </c>
      <c r="G5373" s="1" t="s">
        <v>46</v>
      </c>
      <c r="H5373" s="1" t="s">
        <v>18</v>
      </c>
      <c r="I5373" s="1">
        <v>68</v>
      </c>
      <c r="J5373" s="1" t="s">
        <v>93</v>
      </c>
      <c r="K5373" s="1" t="s">
        <v>3413</v>
      </c>
      <c r="L5373" s="1" t="s">
        <v>27870</v>
      </c>
      <c r="M5373" s="1" t="s">
        <v>10074</v>
      </c>
    </row>
    <row r="5374" spans="1:15" ht="12.75" hidden="1"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row>
    <row r="5375" spans="1:15" ht="12.75" hidden="1"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row>
    <row r="5376" spans="1:15" ht="12.75" hidden="1"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row>
    <row r="5377" spans="1:15"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row>
    <row r="5378" spans="1:15" ht="12.75" hidden="1" x14ac:dyDescent="0.2">
      <c r="A5378" s="2" t="s">
        <v>9872</v>
      </c>
      <c r="B5378" s="1" t="s">
        <v>7670</v>
      </c>
      <c r="C5378" s="1" t="s">
        <v>137</v>
      </c>
      <c r="D5378" s="1">
        <v>1</v>
      </c>
      <c r="E5378" s="1">
        <v>1</v>
      </c>
      <c r="F5378" s="1">
        <v>1868</v>
      </c>
    </row>
    <row r="5379" spans="1:15" ht="12.75" hidden="1" x14ac:dyDescent="0.2">
      <c r="A5379" s="2" t="s">
        <v>9872</v>
      </c>
      <c r="B5379" s="1" t="s">
        <v>997</v>
      </c>
      <c r="C5379" s="1" t="s">
        <v>137</v>
      </c>
      <c r="D5379" s="1">
        <v>1</v>
      </c>
      <c r="E5379" s="1">
        <v>1</v>
      </c>
      <c r="F5379" s="1">
        <v>1868</v>
      </c>
      <c r="G5379" s="1" t="s">
        <v>17</v>
      </c>
      <c r="H5379" s="1" t="s">
        <v>18</v>
      </c>
      <c r="J5379" s="1" t="s">
        <v>93</v>
      </c>
      <c r="K5379" s="1" t="s">
        <v>3413</v>
      </c>
      <c r="L5379" s="1" t="s">
        <v>27870</v>
      </c>
      <c r="M5379" s="1" t="s">
        <v>53</v>
      </c>
      <c r="N5379" s="1" t="s">
        <v>126</v>
      </c>
      <c r="O5379" s="1" t="s">
        <v>10079</v>
      </c>
    </row>
    <row r="5380" spans="1:15" ht="12.75" hidden="1"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row>
    <row r="5381" spans="1:15"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row>
    <row r="5382" spans="1:15" ht="12.75" hidden="1"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row>
    <row r="5383" spans="1:15" ht="12.75" hidden="1"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row>
    <row r="5384" spans="1:15" ht="12.75" hidden="1"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row>
    <row r="5385" spans="1:15" ht="12.75" hidden="1"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row>
    <row r="5386" spans="1:15"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row>
    <row r="5387" spans="1:15" ht="12.75" hidden="1"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row>
    <row r="5388" spans="1:15" ht="12.75" hidden="1"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row>
    <row r="5389" spans="1:15" ht="12.75" hidden="1"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row>
    <row r="5390" spans="1:15" ht="12.75" hidden="1" x14ac:dyDescent="0.2">
      <c r="A5390" s="2" t="s">
        <v>9872</v>
      </c>
      <c r="B5390" s="1" t="s">
        <v>997</v>
      </c>
      <c r="C5390" s="1" t="s">
        <v>137</v>
      </c>
      <c r="D5390" s="1">
        <v>1</v>
      </c>
      <c r="E5390" s="1">
        <v>7</v>
      </c>
      <c r="F5390" s="1">
        <v>1868</v>
      </c>
      <c r="G5390" s="1" t="s">
        <v>17</v>
      </c>
      <c r="H5390" s="1" t="s">
        <v>326</v>
      </c>
      <c r="J5390" s="1" t="s">
        <v>93</v>
      </c>
      <c r="K5390" s="1" t="s">
        <v>418</v>
      </c>
      <c r="L5390" s="1" t="s">
        <v>9653</v>
      </c>
      <c r="M5390" s="1" t="s">
        <v>1822</v>
      </c>
      <c r="O5390" s="1" t="s">
        <v>10094</v>
      </c>
    </row>
    <row r="5391" spans="1:15" ht="12.75" hidden="1" x14ac:dyDescent="0.2">
      <c r="A5391" s="2" t="s">
        <v>9872</v>
      </c>
      <c r="B5391" s="1" t="s">
        <v>997</v>
      </c>
      <c r="C5391" s="1" t="s">
        <v>137</v>
      </c>
      <c r="D5391" s="1">
        <v>1</v>
      </c>
      <c r="E5391" s="1">
        <v>8</v>
      </c>
      <c r="F5391" s="1">
        <v>1868</v>
      </c>
      <c r="G5391" s="1" t="s">
        <v>17</v>
      </c>
      <c r="H5391" s="1" t="s">
        <v>326</v>
      </c>
      <c r="J5391" s="1" t="s">
        <v>93</v>
      </c>
      <c r="K5391" s="1" t="s">
        <v>418</v>
      </c>
      <c r="L5391" s="1" t="s">
        <v>9653</v>
      </c>
      <c r="M5391" s="1" t="s">
        <v>41</v>
      </c>
      <c r="N5391" s="1" t="s">
        <v>579</v>
      </c>
      <c r="O5391" s="1" t="s">
        <v>10095</v>
      </c>
    </row>
    <row r="5392" spans="1:15" ht="12.75" hidden="1"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row>
    <row r="5393" spans="1:15" ht="12.75" hidden="1"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row>
    <row r="5394" spans="1:15" ht="12.75" hidden="1"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row>
    <row r="5395" spans="1:15" ht="12.75" hidden="1"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row>
    <row r="5396" spans="1:15" ht="12.75" hidden="1"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row>
    <row r="5397" spans="1:15" ht="12.75" hidden="1"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row>
    <row r="5398" spans="1:15" ht="12.75" hidden="1"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row>
    <row r="5399" spans="1:15" ht="12.75" hidden="1"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row>
    <row r="5400" spans="1:15"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row>
    <row r="5401" spans="1:15" ht="12.75" hidden="1"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row>
    <row r="5402" spans="1:15" ht="12.75" hidden="1"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row>
    <row r="5403" spans="1:15" ht="12.75" hidden="1"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row>
    <row r="5404" spans="1:15" ht="12.75" hidden="1"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row>
    <row r="5405" spans="1:15" ht="12.75" hidden="1"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row>
    <row r="5406" spans="1:15" ht="12.75" hidden="1"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row>
    <row r="5407" spans="1:15" ht="12.75" hidden="1"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row>
    <row r="5408" spans="1:15" ht="12.75" hidden="1"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row>
    <row r="5409" spans="1:15" ht="12.75" hidden="1"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row>
    <row r="5410" spans="1:15" ht="12.75" hidden="1" x14ac:dyDescent="0.2">
      <c r="A5410" s="2" t="s">
        <v>9872</v>
      </c>
      <c r="B5410" s="1" t="s">
        <v>997</v>
      </c>
      <c r="C5410" s="1" t="s">
        <v>137</v>
      </c>
      <c r="D5410" s="1">
        <v>1</v>
      </c>
      <c r="E5410" s="1">
        <v>21</v>
      </c>
      <c r="F5410" s="1">
        <v>1868</v>
      </c>
      <c r="G5410" s="1" t="s">
        <v>46</v>
      </c>
      <c r="H5410" s="1" t="s">
        <v>18</v>
      </c>
      <c r="J5410" s="1" t="s">
        <v>93</v>
      </c>
      <c r="K5410" s="1" t="s">
        <v>418</v>
      </c>
      <c r="L5410" s="1" t="s">
        <v>9653</v>
      </c>
      <c r="M5410" s="1" t="s">
        <v>79</v>
      </c>
      <c r="N5410" s="1" t="s">
        <v>126</v>
      </c>
      <c r="O5410" s="1" t="s">
        <v>10124</v>
      </c>
    </row>
    <row r="5411" spans="1:15" ht="12.75" hidden="1"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row>
    <row r="5412" spans="1:15" ht="12.75" hidden="1"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row>
    <row r="5413" spans="1:15" ht="12.75" hidden="1"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row>
    <row r="5414" spans="1:15" ht="12.75" hidden="1"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row>
    <row r="5415" spans="1:15" ht="12.75" hidden="1"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row>
    <row r="5416" spans="1:15" ht="12.75" hidden="1" x14ac:dyDescent="0.2">
      <c r="A5416" s="2" t="s">
        <v>9872</v>
      </c>
      <c r="B5416" s="1" t="s">
        <v>997</v>
      </c>
      <c r="C5416" s="1" t="s">
        <v>137</v>
      </c>
      <c r="D5416" s="1">
        <v>1</v>
      </c>
      <c r="E5416" s="1">
        <v>23</v>
      </c>
      <c r="F5416" s="1">
        <v>1868</v>
      </c>
      <c r="G5416" s="1" t="s">
        <v>46</v>
      </c>
      <c r="H5416" s="1" t="s">
        <v>326</v>
      </c>
      <c r="J5416" s="1" t="s">
        <v>93</v>
      </c>
      <c r="K5416" s="1" t="s">
        <v>418</v>
      </c>
      <c r="L5416" s="1" t="s">
        <v>9653</v>
      </c>
      <c r="M5416" s="1" t="s">
        <v>1822</v>
      </c>
      <c r="O5416" s="1" t="s">
        <v>10135</v>
      </c>
    </row>
    <row r="5417" spans="1:15" ht="12.75" hidden="1"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row>
    <row r="5418" spans="1:15" ht="12.75" hidden="1"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row>
    <row r="5419" spans="1:15" ht="12.75" hidden="1"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row>
    <row r="5420" spans="1:15" ht="12.75" hidden="1"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row>
    <row r="5421" spans="1:15" ht="12.75" hidden="1"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row>
    <row r="5422" spans="1:15" ht="12.75" hidden="1"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row>
    <row r="5423" spans="1:15" ht="12.75" hidden="1"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row>
    <row r="5424" spans="1:15" ht="12.75" hidden="1"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row>
    <row r="5425" spans="1:15" ht="12.75" hidden="1"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row>
    <row r="5426" spans="1:15" ht="12.75" hidden="1"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row>
    <row r="5427" spans="1:15" ht="12.75" hidden="1"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row>
    <row r="5428" spans="1:15" ht="12.75" hidden="1"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row>
    <row r="5429" spans="1:15" ht="12.75" hidden="1"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row>
    <row r="5430" spans="1:15" ht="12.75" hidden="1"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row>
    <row r="5431" spans="1:15" ht="12.75" hidden="1"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row>
    <row r="5432" spans="1:15" ht="12.75" hidden="1"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row>
    <row r="5433" spans="1:15" ht="12.75" hidden="1"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row>
    <row r="5434" spans="1:15" ht="12.75" hidden="1"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row>
    <row r="5435" spans="1:15" ht="12.75" hidden="1"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row>
    <row r="5436" spans="1:15" ht="12.75" hidden="1" x14ac:dyDescent="0.2">
      <c r="A5436" s="2" t="s">
        <v>9872</v>
      </c>
      <c r="B5436" s="1" t="s">
        <v>997</v>
      </c>
      <c r="C5436" s="1" t="s">
        <v>205</v>
      </c>
      <c r="D5436" s="1">
        <v>7</v>
      </c>
      <c r="E5436" s="1">
        <v>3</v>
      </c>
      <c r="F5436" s="1">
        <v>1868</v>
      </c>
      <c r="G5436" s="1" t="s">
        <v>46</v>
      </c>
      <c r="H5436" s="1" t="s">
        <v>326</v>
      </c>
      <c r="J5436" s="1" t="s">
        <v>93</v>
      </c>
      <c r="K5436" s="1" t="s">
        <v>418</v>
      </c>
      <c r="L5436" s="1" t="s">
        <v>9653</v>
      </c>
      <c r="M5436" s="1" t="s">
        <v>4784</v>
      </c>
    </row>
    <row r="5437" spans="1:15" ht="12.75" hidden="1"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row>
    <row r="5438" spans="1:15" ht="12.75" hidden="1"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row>
    <row r="5439" spans="1:15" ht="12.75" hidden="1" x14ac:dyDescent="0.2">
      <c r="A5439" s="2" t="s">
        <v>9872</v>
      </c>
      <c r="B5439" s="1" t="s">
        <v>997</v>
      </c>
      <c r="C5439" s="1" t="s">
        <v>205</v>
      </c>
      <c r="D5439" s="1">
        <v>7</v>
      </c>
      <c r="E5439" s="1">
        <v>4</v>
      </c>
      <c r="F5439" s="1">
        <v>1868</v>
      </c>
      <c r="G5439" s="1" t="s">
        <v>17</v>
      </c>
      <c r="H5439" s="1" t="s">
        <v>326</v>
      </c>
      <c r="J5439" s="1" t="s">
        <v>93</v>
      </c>
      <c r="K5439" s="1" t="s">
        <v>9330</v>
      </c>
      <c r="L5439" s="1" t="s">
        <v>245</v>
      </c>
      <c r="M5439" s="1" t="s">
        <v>4784</v>
      </c>
      <c r="O5439" s="1" t="s">
        <v>10171</v>
      </c>
    </row>
    <row r="5440" spans="1:15" ht="12.75" hidden="1"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row>
    <row r="5441" spans="1:15" ht="12.75" hidden="1" x14ac:dyDescent="0.2">
      <c r="A5441" s="2" t="s">
        <v>9872</v>
      </c>
      <c r="B5441" s="1" t="s">
        <v>10173</v>
      </c>
      <c r="C5441" s="1" t="s">
        <v>205</v>
      </c>
      <c r="D5441" s="1">
        <v>7</v>
      </c>
      <c r="E5441" s="1">
        <v>5</v>
      </c>
      <c r="F5441" s="1">
        <v>1868</v>
      </c>
      <c r="G5441" s="1" t="s">
        <v>46</v>
      </c>
      <c r="H5441" s="1" t="s">
        <v>326</v>
      </c>
      <c r="I5441" s="1">
        <v>33</v>
      </c>
      <c r="J5441" s="1" t="s">
        <v>93</v>
      </c>
      <c r="K5441" s="1" t="s">
        <v>1342</v>
      </c>
      <c r="L5441" s="1" t="s">
        <v>2122</v>
      </c>
      <c r="M5441" s="1" t="s">
        <v>4784</v>
      </c>
    </row>
    <row r="5442" spans="1:15"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row>
    <row r="5443" spans="1:15" ht="12.75" hidden="1" x14ac:dyDescent="0.2">
      <c r="A5443" s="2" t="s">
        <v>9872</v>
      </c>
      <c r="B5443" s="1" t="s">
        <v>10175</v>
      </c>
      <c r="C5443" s="1" t="s">
        <v>205</v>
      </c>
      <c r="D5443" s="1">
        <v>7</v>
      </c>
      <c r="E5443" s="1">
        <v>5</v>
      </c>
      <c r="F5443" s="1">
        <v>1868</v>
      </c>
      <c r="G5443" s="1" t="s">
        <v>17</v>
      </c>
      <c r="H5443" s="1" t="s">
        <v>326</v>
      </c>
      <c r="I5443" s="1">
        <v>60</v>
      </c>
      <c r="J5443" s="1" t="s">
        <v>93</v>
      </c>
      <c r="K5443" s="1" t="s">
        <v>3413</v>
      </c>
      <c r="L5443" s="1" t="s">
        <v>27870</v>
      </c>
      <c r="M5443" s="1" t="s">
        <v>4784</v>
      </c>
    </row>
    <row r="5444" spans="1:15"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row>
    <row r="5445" spans="1:15" ht="12.75" hidden="1"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row>
    <row r="5446" spans="1:15" ht="12.75" hidden="1"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row>
    <row r="5447" spans="1:15" ht="12.75" hidden="1" x14ac:dyDescent="0.2">
      <c r="A5447" s="2" t="s">
        <v>9872</v>
      </c>
      <c r="B5447" s="1" t="s">
        <v>997</v>
      </c>
      <c r="C5447" s="1" t="s">
        <v>205</v>
      </c>
      <c r="D5447" s="1">
        <v>7</v>
      </c>
      <c r="E5447" s="1">
        <v>5</v>
      </c>
      <c r="F5447" s="1">
        <v>1868</v>
      </c>
      <c r="G5447" s="1" t="s">
        <v>17</v>
      </c>
      <c r="H5447" s="1" t="s">
        <v>326</v>
      </c>
      <c r="J5447" s="1" t="s">
        <v>93</v>
      </c>
      <c r="K5447" s="1" t="s">
        <v>418</v>
      </c>
      <c r="L5447" s="1" t="s">
        <v>9653</v>
      </c>
      <c r="M5447" s="1" t="s">
        <v>4784</v>
      </c>
    </row>
    <row r="5448" spans="1:15" ht="12.75" hidden="1"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row>
    <row r="5449" spans="1:15" ht="12.75" hidden="1"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row>
    <row r="5450" spans="1:15" ht="12.75" hidden="1"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row>
    <row r="5451" spans="1:15" ht="12.75" hidden="1"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row>
    <row r="5452" spans="1:15" ht="12.75" hidden="1"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row>
    <row r="5453" spans="1:15" ht="12.75" hidden="1"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row>
    <row r="5454" spans="1:15" ht="12.75" hidden="1"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row>
    <row r="5455" spans="1:15" ht="12.75" hidden="1" x14ac:dyDescent="0.2">
      <c r="A5455" s="2" t="s">
        <v>9872</v>
      </c>
      <c r="B5455" s="1" t="s">
        <v>10187</v>
      </c>
      <c r="C5455" s="1" t="s">
        <v>205</v>
      </c>
      <c r="D5455" s="1">
        <v>7</v>
      </c>
      <c r="E5455" s="1">
        <v>8</v>
      </c>
      <c r="F5455" s="1">
        <v>1868</v>
      </c>
      <c r="G5455" s="1" t="s">
        <v>17</v>
      </c>
      <c r="H5455" s="1" t="s">
        <v>326</v>
      </c>
      <c r="I5455" s="1">
        <v>35</v>
      </c>
      <c r="J5455" s="1" t="s">
        <v>93</v>
      </c>
      <c r="K5455" s="1" t="s">
        <v>1342</v>
      </c>
      <c r="L5455" s="1" t="s">
        <v>2122</v>
      </c>
      <c r="M5455" s="1" t="s">
        <v>4784</v>
      </c>
    </row>
    <row r="5456" spans="1:15" ht="12.75" hidden="1"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row>
    <row r="5457" spans="1:15" ht="12.75" hidden="1"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row>
    <row r="5458" spans="1:15" ht="12.75" hidden="1"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row>
    <row r="5459" spans="1:15" ht="12.75" hidden="1"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row>
    <row r="5460" spans="1:15" ht="12.75" hidden="1"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row>
    <row r="5461" spans="1:15" ht="12.75" hidden="1" x14ac:dyDescent="0.2">
      <c r="A5461" s="2" t="s">
        <v>9872</v>
      </c>
      <c r="B5461" s="1" t="s">
        <v>997</v>
      </c>
      <c r="C5461" s="1" t="s">
        <v>205</v>
      </c>
      <c r="D5461" s="1">
        <v>7</v>
      </c>
      <c r="E5461" s="1">
        <v>11</v>
      </c>
      <c r="F5461" s="1">
        <v>1868</v>
      </c>
      <c r="G5461" s="1" t="s">
        <v>17</v>
      </c>
      <c r="H5461" s="1" t="s">
        <v>18</v>
      </c>
      <c r="J5461" s="1" t="s">
        <v>93</v>
      </c>
      <c r="K5461" s="1" t="s">
        <v>1342</v>
      </c>
      <c r="L5461" s="1" t="s">
        <v>2122</v>
      </c>
      <c r="M5461" s="1" t="s">
        <v>1234</v>
      </c>
      <c r="N5461" s="1" t="s">
        <v>126</v>
      </c>
      <c r="O5461" s="1" t="s">
        <v>10195</v>
      </c>
    </row>
    <row r="5462" spans="1:15" ht="12.75" hidden="1" x14ac:dyDescent="0.2">
      <c r="A5462" s="2" t="s">
        <v>9872</v>
      </c>
      <c r="B5462" s="1" t="s">
        <v>997</v>
      </c>
      <c r="C5462" s="1" t="s">
        <v>205</v>
      </c>
      <c r="D5462" s="1">
        <v>7</v>
      </c>
      <c r="E5462" s="1">
        <v>11</v>
      </c>
      <c r="F5462" s="1">
        <v>1868</v>
      </c>
      <c r="G5462" s="1" t="s">
        <v>17</v>
      </c>
      <c r="H5462" s="1" t="s">
        <v>326</v>
      </c>
      <c r="J5462" s="1" t="s">
        <v>93</v>
      </c>
      <c r="K5462" s="1" t="s">
        <v>418</v>
      </c>
      <c r="L5462" s="1" t="s">
        <v>9653</v>
      </c>
      <c r="M5462" s="1" t="s">
        <v>4784</v>
      </c>
    </row>
    <row r="5463" spans="1:15" ht="12.75" hidden="1"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row>
    <row r="5464" spans="1:15" ht="12.75" hidden="1"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row>
    <row r="5465" spans="1:15" ht="12.75" hidden="1"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row>
    <row r="5466" spans="1:15" ht="12.75" hidden="1"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row>
    <row r="5467" spans="1:15"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row>
    <row r="5468" spans="1:15" ht="12.75" hidden="1"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row>
    <row r="5469" spans="1:15" ht="12.75" hidden="1"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row>
    <row r="5470" spans="1:15" ht="12.75" hidden="1" x14ac:dyDescent="0.2">
      <c r="A5470" s="2" t="s">
        <v>9872</v>
      </c>
      <c r="B5470" s="1" t="s">
        <v>10206</v>
      </c>
      <c r="C5470" s="1" t="s">
        <v>205</v>
      </c>
      <c r="D5470" s="1">
        <v>7</v>
      </c>
      <c r="E5470" s="1">
        <v>15</v>
      </c>
      <c r="F5470" s="1">
        <v>1868</v>
      </c>
      <c r="G5470" s="1" t="s">
        <v>46</v>
      </c>
      <c r="H5470" s="1" t="s">
        <v>326</v>
      </c>
      <c r="I5470" s="1">
        <v>10</v>
      </c>
      <c r="J5470" s="1" t="s">
        <v>93</v>
      </c>
      <c r="K5470" s="1" t="s">
        <v>1342</v>
      </c>
      <c r="L5470" s="1" t="s">
        <v>2122</v>
      </c>
      <c r="M5470" s="1" t="s">
        <v>4784</v>
      </c>
    </row>
    <row r="5471" spans="1:15" ht="12.75" hidden="1"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row>
    <row r="5472" spans="1:15" ht="12.75" hidden="1" x14ac:dyDescent="0.2">
      <c r="A5472" s="2" t="s">
        <v>9872</v>
      </c>
      <c r="B5472" s="1" t="s">
        <v>10208</v>
      </c>
      <c r="C5472" s="1" t="s">
        <v>205</v>
      </c>
      <c r="D5472" s="1">
        <v>7</v>
      </c>
      <c r="E5472" s="1">
        <v>16</v>
      </c>
      <c r="F5472" s="1">
        <v>1868</v>
      </c>
      <c r="G5472" s="1" t="s">
        <v>17</v>
      </c>
      <c r="H5472" s="1" t="s">
        <v>326</v>
      </c>
      <c r="I5472" s="1">
        <v>60</v>
      </c>
      <c r="J5472" s="1" t="s">
        <v>93</v>
      </c>
      <c r="K5472" s="1" t="s">
        <v>1342</v>
      </c>
      <c r="L5472" s="1" t="s">
        <v>2122</v>
      </c>
      <c r="M5472" s="1" t="s">
        <v>4784</v>
      </c>
    </row>
    <row r="5473" spans="1:15" ht="12.75" hidden="1" x14ac:dyDescent="0.2">
      <c r="A5473" s="2" t="s">
        <v>9872</v>
      </c>
      <c r="B5473" s="1" t="s">
        <v>997</v>
      </c>
      <c r="C5473" s="1" t="s">
        <v>205</v>
      </c>
      <c r="D5473" s="1">
        <v>7</v>
      </c>
      <c r="E5473" s="1">
        <v>16</v>
      </c>
      <c r="F5473" s="1">
        <v>1868</v>
      </c>
      <c r="G5473" s="1" t="s">
        <v>46</v>
      </c>
      <c r="H5473" s="1" t="s">
        <v>18</v>
      </c>
      <c r="J5473" s="1" t="s">
        <v>93</v>
      </c>
      <c r="K5473" s="1" t="s">
        <v>418</v>
      </c>
      <c r="L5473" s="1" t="s">
        <v>9653</v>
      </c>
      <c r="M5473" s="1" t="s">
        <v>19</v>
      </c>
      <c r="N5473" s="1" t="s">
        <v>126</v>
      </c>
      <c r="O5473" s="1" t="s">
        <v>10209</v>
      </c>
    </row>
    <row r="5474" spans="1:15" ht="12.75" hidden="1" x14ac:dyDescent="0.2">
      <c r="A5474" s="2" t="s">
        <v>9872</v>
      </c>
      <c r="B5474" s="1" t="s">
        <v>997</v>
      </c>
      <c r="C5474" s="1" t="s">
        <v>205</v>
      </c>
      <c r="D5474" s="1">
        <v>7</v>
      </c>
      <c r="E5474" s="1">
        <v>17</v>
      </c>
      <c r="F5474" s="1">
        <v>1868</v>
      </c>
      <c r="G5474" s="1" t="s">
        <v>17</v>
      </c>
      <c r="H5474" s="1" t="s">
        <v>326</v>
      </c>
      <c r="J5474" s="1" t="s">
        <v>93</v>
      </c>
      <c r="K5474" s="1" t="s">
        <v>418</v>
      </c>
      <c r="L5474" s="1" t="s">
        <v>9653</v>
      </c>
      <c r="M5474" s="1" t="s">
        <v>4784</v>
      </c>
      <c r="N5474" s="1" t="s">
        <v>126</v>
      </c>
    </row>
    <row r="5475" spans="1:15" ht="12.75" hidden="1"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row>
    <row r="5476" spans="1:15" ht="12.75" hidden="1"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row>
    <row r="5477" spans="1:15" ht="12.75" hidden="1"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row>
    <row r="5478" spans="1:15" ht="12.75" hidden="1"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row>
    <row r="5479" spans="1:15" ht="12.75" hidden="1"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row>
    <row r="5480" spans="1:15" ht="12.75" hidden="1" x14ac:dyDescent="0.2">
      <c r="A5480" s="2" t="s">
        <v>9872</v>
      </c>
      <c r="B5480" s="1" t="s">
        <v>10218</v>
      </c>
      <c r="C5480" s="1" t="s">
        <v>205</v>
      </c>
      <c r="D5480" s="1">
        <v>7</v>
      </c>
      <c r="E5480" s="1">
        <v>18</v>
      </c>
      <c r="F5480" s="1">
        <v>1868</v>
      </c>
      <c r="G5480" s="1" t="s">
        <v>17</v>
      </c>
      <c r="H5480" s="1" t="s">
        <v>326</v>
      </c>
      <c r="I5480" s="1">
        <v>39</v>
      </c>
      <c r="J5480" s="1" t="s">
        <v>93</v>
      </c>
      <c r="K5480" s="1" t="s">
        <v>1342</v>
      </c>
      <c r="L5480" s="1" t="s">
        <v>2122</v>
      </c>
      <c r="M5480" s="1" t="s">
        <v>4784</v>
      </c>
      <c r="N5480" s="1" t="s">
        <v>126</v>
      </c>
      <c r="O5480" s="1" t="s">
        <v>10219</v>
      </c>
    </row>
    <row r="5481" spans="1:15" ht="12.75" hidden="1"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row>
    <row r="5482" spans="1:15" ht="12.75" hidden="1"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row>
    <row r="5483" spans="1:15" ht="12.75" hidden="1"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row>
    <row r="5484" spans="1:15" ht="12.75" hidden="1"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row>
    <row r="5485" spans="1:15" ht="12.75" hidden="1"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row>
    <row r="5486" spans="1:15" ht="12.75" hidden="1"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row>
    <row r="5487" spans="1:15" ht="12.75" hidden="1"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row>
    <row r="5488" spans="1:15" ht="12.75" hidden="1"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row>
    <row r="5489" spans="1:15" ht="12.75" hidden="1" x14ac:dyDescent="0.2">
      <c r="A5489" s="2" t="s">
        <v>9872</v>
      </c>
      <c r="B5489" s="1" t="s">
        <v>10234</v>
      </c>
      <c r="C5489" s="1" t="s">
        <v>205</v>
      </c>
      <c r="D5489" s="1">
        <v>7</v>
      </c>
      <c r="E5489" s="1">
        <v>26</v>
      </c>
      <c r="F5489" s="1">
        <v>1868</v>
      </c>
      <c r="G5489" s="1" t="s">
        <v>17</v>
      </c>
      <c r="H5489" s="1" t="s">
        <v>326</v>
      </c>
      <c r="I5489" s="1">
        <v>28</v>
      </c>
      <c r="J5489" s="1" t="s">
        <v>93</v>
      </c>
      <c r="K5489" s="1" t="s">
        <v>1342</v>
      </c>
      <c r="L5489" s="1" t="s">
        <v>2122</v>
      </c>
      <c r="M5489" s="1" t="s">
        <v>4784</v>
      </c>
      <c r="N5489" s="1" t="s">
        <v>126</v>
      </c>
    </row>
    <row r="5490" spans="1:15" ht="12.75" hidden="1" x14ac:dyDescent="0.2">
      <c r="A5490" s="2" t="s">
        <v>9872</v>
      </c>
      <c r="B5490" s="1" t="s">
        <v>10235</v>
      </c>
      <c r="C5490" s="1" t="s">
        <v>205</v>
      </c>
      <c r="D5490" s="1">
        <v>7</v>
      </c>
      <c r="E5490" s="1">
        <v>26</v>
      </c>
      <c r="F5490" s="1">
        <v>1868</v>
      </c>
      <c r="G5490" s="1" t="s">
        <v>46</v>
      </c>
      <c r="H5490" s="1" t="s">
        <v>326</v>
      </c>
      <c r="I5490" s="1">
        <v>35</v>
      </c>
      <c r="J5490" s="1" t="s">
        <v>93</v>
      </c>
      <c r="K5490" s="1" t="s">
        <v>3413</v>
      </c>
      <c r="L5490" s="1" t="s">
        <v>27870</v>
      </c>
      <c r="M5490" s="1" t="s">
        <v>4784</v>
      </c>
      <c r="N5490" s="1" t="s">
        <v>126</v>
      </c>
    </row>
    <row r="5491" spans="1:15" ht="12.75" hidden="1"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row>
    <row r="5492" spans="1:15" ht="12.75" hidden="1" x14ac:dyDescent="0.2">
      <c r="A5492" s="2" t="s">
        <v>9872</v>
      </c>
      <c r="B5492" s="1" t="s">
        <v>997</v>
      </c>
      <c r="C5492" s="1" t="s">
        <v>205</v>
      </c>
      <c r="D5492" s="1">
        <v>7</v>
      </c>
      <c r="E5492" s="1">
        <v>26</v>
      </c>
      <c r="F5492" s="1">
        <v>1868</v>
      </c>
      <c r="G5492" s="1" t="s">
        <v>17</v>
      </c>
      <c r="H5492" s="1" t="s">
        <v>326</v>
      </c>
      <c r="J5492" s="1" t="s">
        <v>93</v>
      </c>
      <c r="K5492" s="1" t="s">
        <v>418</v>
      </c>
      <c r="L5492" s="1" t="s">
        <v>9653</v>
      </c>
      <c r="M5492" s="1" t="s">
        <v>4784</v>
      </c>
      <c r="N5492" s="1" t="s">
        <v>126</v>
      </c>
      <c r="O5492" s="1" t="s">
        <v>10237</v>
      </c>
    </row>
    <row r="5493" spans="1:15" ht="12.75" hidden="1"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row>
    <row r="5494" spans="1:15" ht="12.75" hidden="1"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row>
    <row r="5495" spans="1:15" ht="12.75" hidden="1" x14ac:dyDescent="0.2">
      <c r="A5495" s="2" t="s">
        <v>9872</v>
      </c>
      <c r="B5495" s="1" t="s">
        <v>997</v>
      </c>
      <c r="C5495" s="1" t="s">
        <v>205</v>
      </c>
      <c r="D5495" s="1">
        <v>7</v>
      </c>
      <c r="E5495" s="1">
        <v>27</v>
      </c>
      <c r="F5495" s="1">
        <v>1868</v>
      </c>
      <c r="G5495" s="1" t="s">
        <v>17</v>
      </c>
      <c r="H5495" s="1" t="s">
        <v>326</v>
      </c>
      <c r="J5495" s="1" t="s">
        <v>93</v>
      </c>
      <c r="K5495" s="1" t="s">
        <v>418</v>
      </c>
      <c r="L5495" s="1" t="s">
        <v>9653</v>
      </c>
      <c r="M5495" s="1" t="s">
        <v>4784</v>
      </c>
      <c r="N5495" s="1" t="s">
        <v>126</v>
      </c>
    </row>
    <row r="5496" spans="1:15" ht="12.75" hidden="1"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row>
    <row r="5497" spans="1:15" ht="12.75" hidden="1"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row>
    <row r="5498" spans="1:15" ht="12.75" hidden="1" x14ac:dyDescent="0.2">
      <c r="A5498" s="2" t="s">
        <v>9872</v>
      </c>
      <c r="B5498" s="1" t="s">
        <v>10242</v>
      </c>
      <c r="C5498" s="1" t="s">
        <v>205</v>
      </c>
      <c r="D5498" s="1">
        <v>7</v>
      </c>
      <c r="E5498" s="1">
        <v>29</v>
      </c>
      <c r="F5498" s="1">
        <v>1868</v>
      </c>
      <c r="G5498" s="1" t="s">
        <v>46</v>
      </c>
      <c r="H5498" s="1" t="s">
        <v>326</v>
      </c>
      <c r="I5498" s="1">
        <v>33</v>
      </c>
      <c r="J5498" s="1" t="s">
        <v>93</v>
      </c>
      <c r="K5498" s="1" t="s">
        <v>1342</v>
      </c>
      <c r="L5498" s="1" t="s">
        <v>2122</v>
      </c>
      <c r="M5498" s="1" t="s">
        <v>4784</v>
      </c>
      <c r="N5498" s="1" t="s">
        <v>126</v>
      </c>
      <c r="O5498" s="1" t="s">
        <v>10243</v>
      </c>
    </row>
    <row r="5499" spans="1:15" ht="12.75" hidden="1"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row>
    <row r="5500" spans="1:15" ht="12.75" hidden="1" x14ac:dyDescent="0.2">
      <c r="A5500" s="2" t="s">
        <v>9872</v>
      </c>
      <c r="B5500" s="1" t="s">
        <v>997</v>
      </c>
      <c r="C5500" s="1" t="s">
        <v>205</v>
      </c>
      <c r="D5500" s="1">
        <v>7</v>
      </c>
      <c r="E5500" s="1">
        <v>29</v>
      </c>
      <c r="F5500" s="1">
        <v>1868</v>
      </c>
      <c r="G5500" s="1" t="s">
        <v>17</v>
      </c>
      <c r="H5500" s="1" t="s">
        <v>326</v>
      </c>
      <c r="J5500" s="1" t="s">
        <v>93</v>
      </c>
      <c r="K5500" s="1" t="s">
        <v>418</v>
      </c>
      <c r="L5500" s="1" t="s">
        <v>9653</v>
      </c>
      <c r="M5500" s="1" t="s">
        <v>4784</v>
      </c>
      <c r="N5500" s="1" t="s">
        <v>126</v>
      </c>
      <c r="O5500" s="1" t="s">
        <v>10245</v>
      </c>
    </row>
    <row r="5501" spans="1:15" ht="12.75" hidden="1"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row>
    <row r="5502" spans="1:15" ht="12.75" hidden="1"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row>
    <row r="5503" spans="1:15" ht="12.75" hidden="1" x14ac:dyDescent="0.2">
      <c r="A5503" s="2" t="s">
        <v>9872</v>
      </c>
      <c r="B5503" s="1" t="s">
        <v>997</v>
      </c>
      <c r="C5503" s="1" t="s">
        <v>74</v>
      </c>
      <c r="D5503" s="1">
        <v>6</v>
      </c>
      <c r="E5503" s="1">
        <v>4</v>
      </c>
      <c r="F5503" s="1">
        <v>1868</v>
      </c>
      <c r="G5503" s="1" t="s">
        <v>46</v>
      </c>
      <c r="H5503" s="1" t="s">
        <v>326</v>
      </c>
      <c r="J5503" s="1" t="s">
        <v>93</v>
      </c>
      <c r="K5503" s="1" t="s">
        <v>418</v>
      </c>
      <c r="L5503" s="1" t="s">
        <v>9653</v>
      </c>
      <c r="M5503" s="1" t="s">
        <v>4784</v>
      </c>
    </row>
    <row r="5504" spans="1:15" ht="12.75" hidden="1"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row>
    <row r="5505" spans="1:15" ht="12.75" hidden="1"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row>
    <row r="5506" spans="1:15" ht="12.75" hidden="1"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row>
    <row r="5507" spans="1:15" ht="12.75" hidden="1"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row>
    <row r="5508" spans="1:15" ht="12.75" hidden="1"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row>
    <row r="5509" spans="1:15" ht="12.75" hidden="1"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row>
    <row r="5510" spans="1:15" ht="12.75" hidden="1" x14ac:dyDescent="0.2">
      <c r="A5510" s="2" t="s">
        <v>9872</v>
      </c>
      <c r="B5510" s="1" t="s">
        <v>997</v>
      </c>
      <c r="C5510" s="1" t="s">
        <v>74</v>
      </c>
      <c r="D5510" s="1">
        <v>6</v>
      </c>
      <c r="E5510" s="1">
        <v>9</v>
      </c>
      <c r="F5510" s="1">
        <v>1868</v>
      </c>
      <c r="G5510" s="1" t="s">
        <v>17</v>
      </c>
      <c r="H5510" s="1" t="s">
        <v>326</v>
      </c>
      <c r="J5510" s="1" t="s">
        <v>93</v>
      </c>
      <c r="K5510" s="1" t="s">
        <v>418</v>
      </c>
      <c r="L5510" s="1" t="s">
        <v>9653</v>
      </c>
      <c r="M5510" s="1" t="s">
        <v>4784</v>
      </c>
    </row>
    <row r="5511" spans="1:15" ht="12.75" hidden="1"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row>
    <row r="5512" spans="1:15"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row>
    <row r="5513" spans="1:15" ht="12.75" hidden="1"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row>
    <row r="5514" spans="1:15" ht="12.75" hidden="1" x14ac:dyDescent="0.2">
      <c r="A5514" s="2" t="s">
        <v>9872</v>
      </c>
      <c r="B5514" s="1" t="s">
        <v>10259</v>
      </c>
      <c r="C5514" s="1" t="s">
        <v>74</v>
      </c>
      <c r="D5514" s="1">
        <v>6</v>
      </c>
      <c r="E5514" s="1">
        <v>11</v>
      </c>
      <c r="F5514" s="1">
        <v>1868</v>
      </c>
      <c r="G5514" s="1" t="s">
        <v>46</v>
      </c>
      <c r="H5514" s="1" t="s">
        <v>326</v>
      </c>
      <c r="I5514" s="1">
        <v>40</v>
      </c>
      <c r="J5514" s="1" t="s">
        <v>93</v>
      </c>
      <c r="K5514" s="1" t="s">
        <v>9330</v>
      </c>
      <c r="L5514" s="1" t="s">
        <v>245</v>
      </c>
      <c r="M5514" s="1" t="s">
        <v>4784</v>
      </c>
    </row>
    <row r="5515" spans="1:15" ht="12.75" hidden="1"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row>
    <row r="5516" spans="1:15" ht="12.75" hidden="1"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row>
    <row r="5517" spans="1:15" ht="12.75" hidden="1" x14ac:dyDescent="0.2">
      <c r="A5517" s="2" t="s">
        <v>9872</v>
      </c>
      <c r="B5517" s="1" t="s">
        <v>997</v>
      </c>
      <c r="C5517" s="1" t="s">
        <v>74</v>
      </c>
      <c r="D5517" s="1">
        <v>6</v>
      </c>
      <c r="E5517" s="1">
        <v>12</v>
      </c>
      <c r="F5517" s="1">
        <v>1868</v>
      </c>
      <c r="G5517" s="1" t="s">
        <v>46</v>
      </c>
      <c r="H5517" s="1" t="s">
        <v>326</v>
      </c>
      <c r="J5517" s="1" t="s">
        <v>93</v>
      </c>
      <c r="K5517" s="1" t="s">
        <v>418</v>
      </c>
      <c r="L5517" s="1" t="s">
        <v>9653</v>
      </c>
      <c r="M5517" s="1" t="s">
        <v>4784</v>
      </c>
      <c r="O5517" s="1" t="s">
        <v>10262</v>
      </c>
    </row>
    <row r="5518" spans="1:15" ht="12.75" hidden="1"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row>
    <row r="5519" spans="1:15" ht="12.75" hidden="1"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row>
    <row r="5520" spans="1:15" ht="12.75" hidden="1"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row>
    <row r="5521" spans="1:15" ht="12.75" hidden="1" x14ac:dyDescent="0.2">
      <c r="A5521" s="2" t="s">
        <v>9872</v>
      </c>
      <c r="B5521" s="1" t="s">
        <v>10268</v>
      </c>
      <c r="C5521" s="1" t="s">
        <v>74</v>
      </c>
      <c r="D5521" s="1">
        <v>6</v>
      </c>
      <c r="E5521" s="1">
        <v>14</v>
      </c>
      <c r="F5521" s="1">
        <v>1868</v>
      </c>
      <c r="G5521" s="1" t="s">
        <v>17</v>
      </c>
      <c r="H5521" s="1" t="s">
        <v>326</v>
      </c>
      <c r="I5521" s="1">
        <v>11</v>
      </c>
      <c r="J5521" s="1" t="s">
        <v>93</v>
      </c>
      <c r="K5521" s="1" t="s">
        <v>9330</v>
      </c>
      <c r="L5521" s="1" t="s">
        <v>245</v>
      </c>
      <c r="M5521" s="1" t="s">
        <v>4784</v>
      </c>
    </row>
    <row r="5522" spans="1:15" ht="12.75" hidden="1"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row>
    <row r="5523" spans="1:15" ht="12.75" hidden="1"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row>
    <row r="5524" spans="1:15" ht="12.75" hidden="1" x14ac:dyDescent="0.2">
      <c r="A5524" s="2" t="s">
        <v>9872</v>
      </c>
      <c r="B5524" s="1" t="s">
        <v>10271</v>
      </c>
      <c r="C5524" s="1" t="s">
        <v>74</v>
      </c>
      <c r="D5524" s="1">
        <v>6</v>
      </c>
      <c r="E5524" s="1">
        <v>18</v>
      </c>
      <c r="F5524" s="1">
        <v>1868</v>
      </c>
      <c r="G5524" s="1" t="s">
        <v>46</v>
      </c>
      <c r="H5524" s="1" t="s">
        <v>18</v>
      </c>
      <c r="I5524" s="1">
        <v>42</v>
      </c>
      <c r="J5524" s="1" t="s">
        <v>93</v>
      </c>
      <c r="K5524" s="1" t="s">
        <v>1342</v>
      </c>
      <c r="L5524" s="1" t="s">
        <v>2122</v>
      </c>
      <c r="M5524" s="1" t="s">
        <v>111</v>
      </c>
      <c r="N5524" s="1" t="s">
        <v>10272</v>
      </c>
      <c r="O5524" s="1" t="s">
        <v>10273</v>
      </c>
    </row>
    <row r="5525" spans="1:15" ht="12.75" hidden="1" x14ac:dyDescent="0.2">
      <c r="A5525" s="2" t="s">
        <v>9872</v>
      </c>
      <c r="B5525" s="1" t="s">
        <v>997</v>
      </c>
      <c r="C5525" s="1" t="s">
        <v>74</v>
      </c>
      <c r="D5525" s="1">
        <v>6</v>
      </c>
      <c r="E5525" s="1">
        <v>18</v>
      </c>
      <c r="F5525" s="1">
        <v>1868</v>
      </c>
      <c r="G5525" s="1" t="s">
        <v>46</v>
      </c>
      <c r="H5525" s="1" t="s">
        <v>326</v>
      </c>
      <c r="J5525" s="1" t="s">
        <v>93</v>
      </c>
      <c r="K5525" s="1" t="s">
        <v>9330</v>
      </c>
      <c r="L5525" s="1" t="s">
        <v>245</v>
      </c>
      <c r="M5525" s="1" t="s">
        <v>4784</v>
      </c>
      <c r="O5525" s="1" t="s">
        <v>10274</v>
      </c>
    </row>
    <row r="5526" spans="1:15"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row>
    <row r="5527" spans="1:15" ht="12.75" hidden="1"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row>
    <row r="5528" spans="1:15" ht="12.75" hidden="1" x14ac:dyDescent="0.2">
      <c r="A5528" s="2" t="s">
        <v>9872</v>
      </c>
      <c r="B5528" s="1" t="s">
        <v>997</v>
      </c>
      <c r="C5528" s="1" t="s">
        <v>74</v>
      </c>
      <c r="D5528" s="1">
        <v>6</v>
      </c>
      <c r="E5528" s="1">
        <v>20</v>
      </c>
      <c r="F5528" s="1">
        <v>1868</v>
      </c>
      <c r="G5528" s="1" t="s">
        <v>17</v>
      </c>
      <c r="H5528" s="1" t="s">
        <v>326</v>
      </c>
      <c r="J5528" s="1" t="s">
        <v>93</v>
      </c>
      <c r="K5528" s="1" t="s">
        <v>418</v>
      </c>
      <c r="L5528" s="1" t="s">
        <v>9653</v>
      </c>
      <c r="M5528" s="1" t="s">
        <v>35</v>
      </c>
    </row>
    <row r="5529" spans="1:15"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row>
    <row r="5530" spans="1:15"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row>
    <row r="5531" spans="1:15" ht="12.75" hidden="1" x14ac:dyDescent="0.2">
      <c r="A5531" s="2" t="s">
        <v>9872</v>
      </c>
      <c r="B5531" s="1" t="s">
        <v>997</v>
      </c>
      <c r="C5531" s="1" t="s">
        <v>74</v>
      </c>
      <c r="D5531" s="1">
        <v>6</v>
      </c>
      <c r="E5531" s="1">
        <v>22</v>
      </c>
      <c r="F5531" s="1">
        <v>1868</v>
      </c>
      <c r="G5531" s="1" t="s">
        <v>46</v>
      </c>
      <c r="H5531" s="1" t="s">
        <v>18</v>
      </c>
      <c r="J5531" s="1" t="s">
        <v>93</v>
      </c>
      <c r="K5531" s="1" t="s">
        <v>5265</v>
      </c>
      <c r="L5531" s="1" t="s">
        <v>6252</v>
      </c>
      <c r="M5531" s="1" t="s">
        <v>19</v>
      </c>
      <c r="N5531" s="1" t="s">
        <v>126</v>
      </c>
      <c r="O5531" s="1" t="s">
        <v>10280</v>
      </c>
    </row>
    <row r="5532" spans="1:15"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row>
    <row r="5533" spans="1:15" ht="12.75" hidden="1"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row>
    <row r="5534" spans="1:15" ht="12.75" hidden="1"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row>
    <row r="5535" spans="1:15" ht="12.75" hidden="1"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row>
    <row r="5536" spans="1:15" ht="12.75" hidden="1"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row>
    <row r="5537" spans="1:15" ht="12.75" hidden="1" x14ac:dyDescent="0.2">
      <c r="A5537" s="2" t="s">
        <v>9872</v>
      </c>
      <c r="B5537" s="1" t="s">
        <v>997</v>
      </c>
      <c r="C5537" s="1" t="s">
        <v>74</v>
      </c>
      <c r="D5537" s="1">
        <v>6</v>
      </c>
      <c r="E5537" s="1">
        <v>26</v>
      </c>
      <c r="F5537" s="1">
        <v>1868</v>
      </c>
      <c r="G5537" s="1" t="s">
        <v>17</v>
      </c>
      <c r="H5537" s="1" t="s">
        <v>326</v>
      </c>
      <c r="J5537" s="1" t="s">
        <v>93</v>
      </c>
      <c r="K5537" s="1" t="s">
        <v>9330</v>
      </c>
      <c r="L5537" s="1" t="s">
        <v>245</v>
      </c>
      <c r="M5537" s="1" t="s">
        <v>4784</v>
      </c>
    </row>
    <row r="5538" spans="1:15" ht="12.75" hidden="1" x14ac:dyDescent="0.2">
      <c r="A5538" s="2" t="s">
        <v>9872</v>
      </c>
      <c r="B5538" s="1" t="s">
        <v>10285</v>
      </c>
      <c r="C5538" s="1" t="s">
        <v>74</v>
      </c>
      <c r="D5538" s="1">
        <v>6</v>
      </c>
      <c r="E5538" s="1">
        <v>26</v>
      </c>
      <c r="F5538" s="1">
        <v>1868</v>
      </c>
      <c r="G5538" s="1" t="s">
        <v>17</v>
      </c>
      <c r="H5538" s="1" t="s">
        <v>326</v>
      </c>
      <c r="I5538" s="1">
        <v>20</v>
      </c>
      <c r="J5538" s="1" t="s">
        <v>93</v>
      </c>
      <c r="K5538" s="1" t="s">
        <v>1342</v>
      </c>
      <c r="L5538" s="1" t="s">
        <v>2122</v>
      </c>
      <c r="M5538" s="1" t="s">
        <v>4784</v>
      </c>
    </row>
    <row r="5539" spans="1:15" ht="12.75" hidden="1" x14ac:dyDescent="0.2">
      <c r="A5539" s="2" t="s">
        <v>9872</v>
      </c>
      <c r="B5539" s="1" t="s">
        <v>10286</v>
      </c>
      <c r="C5539" s="1" t="s">
        <v>74</v>
      </c>
      <c r="D5539" s="1">
        <v>6</v>
      </c>
      <c r="E5539" s="1">
        <v>26</v>
      </c>
      <c r="F5539" s="1">
        <v>1868</v>
      </c>
      <c r="G5539" s="1" t="s">
        <v>17</v>
      </c>
      <c r="H5539" s="1" t="s">
        <v>18</v>
      </c>
      <c r="I5539" s="1">
        <v>30</v>
      </c>
      <c r="J5539" s="1" t="s">
        <v>93</v>
      </c>
      <c r="K5539" s="1" t="s">
        <v>1342</v>
      </c>
      <c r="L5539" s="1" t="s">
        <v>2122</v>
      </c>
      <c r="M5539" s="1" t="s">
        <v>19</v>
      </c>
    </row>
    <row r="5540" spans="1:15" ht="12.75" hidden="1" x14ac:dyDescent="0.2">
      <c r="A5540" s="2" t="s">
        <v>9872</v>
      </c>
      <c r="B5540" s="1" t="s">
        <v>997</v>
      </c>
      <c r="C5540" s="1" t="s">
        <v>74</v>
      </c>
      <c r="D5540" s="1">
        <v>6</v>
      </c>
      <c r="E5540" s="1">
        <v>26</v>
      </c>
      <c r="F5540" s="1">
        <v>1868</v>
      </c>
      <c r="G5540" s="1" t="s">
        <v>46</v>
      </c>
      <c r="H5540" s="1" t="s">
        <v>18</v>
      </c>
      <c r="J5540" s="1" t="s">
        <v>10287</v>
      </c>
      <c r="K5540" s="1" t="s">
        <v>1342</v>
      </c>
      <c r="L5540" s="1" t="s">
        <v>2122</v>
      </c>
      <c r="M5540" s="1" t="s">
        <v>111</v>
      </c>
      <c r="N5540" s="1" t="s">
        <v>126</v>
      </c>
      <c r="O5540" s="1" t="s">
        <v>10288</v>
      </c>
    </row>
    <row r="5541" spans="1:15" ht="12.75" hidden="1"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row>
    <row r="5542" spans="1:15" ht="12.75" hidden="1"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row>
    <row r="5543" spans="1:15" ht="12.75" hidden="1" x14ac:dyDescent="0.2">
      <c r="A5543" s="2" t="s">
        <v>9872</v>
      </c>
      <c r="B5543" s="1" t="s">
        <v>997</v>
      </c>
      <c r="C5543" s="1" t="s">
        <v>74</v>
      </c>
      <c r="D5543" s="1">
        <v>6</v>
      </c>
      <c r="E5543" s="1">
        <v>28</v>
      </c>
      <c r="F5543" s="1">
        <v>1868</v>
      </c>
      <c r="G5543" s="1" t="s">
        <v>17</v>
      </c>
      <c r="H5543" s="1" t="s">
        <v>326</v>
      </c>
      <c r="J5543" s="1" t="s">
        <v>93</v>
      </c>
      <c r="K5543" s="1" t="s">
        <v>1342</v>
      </c>
      <c r="L5543" s="1" t="s">
        <v>2122</v>
      </c>
      <c r="M5543" s="1" t="s">
        <v>4784</v>
      </c>
    </row>
    <row r="5544" spans="1:15" ht="12.75" hidden="1"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row>
    <row r="5545" spans="1:15"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row>
    <row r="5546" spans="1:15" ht="12.75" hidden="1"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row>
    <row r="5547" spans="1:15" ht="12.75" hidden="1"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row>
    <row r="5548" spans="1:15" ht="12.75" hidden="1"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row>
    <row r="5549" spans="1:15" ht="12.75" hidden="1" x14ac:dyDescent="0.2">
      <c r="A5549" s="2" t="s">
        <v>9872</v>
      </c>
      <c r="B5549" s="1" t="s">
        <v>997</v>
      </c>
      <c r="C5549" s="1" t="s">
        <v>74</v>
      </c>
      <c r="D5549" s="1">
        <v>6</v>
      </c>
      <c r="E5549" s="1">
        <v>29</v>
      </c>
      <c r="F5549" s="1">
        <v>1868</v>
      </c>
      <c r="G5549" s="1" t="s">
        <v>46</v>
      </c>
      <c r="H5549" s="1" t="s">
        <v>326</v>
      </c>
      <c r="J5549" s="1" t="s">
        <v>93</v>
      </c>
      <c r="K5549" s="1" t="s">
        <v>418</v>
      </c>
      <c r="L5549" s="1" t="s">
        <v>9653</v>
      </c>
      <c r="M5549" s="1" t="s">
        <v>4784</v>
      </c>
    </row>
    <row r="5550" spans="1:15" ht="12.75" hidden="1"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row>
    <row r="5551" spans="1:15" ht="12.75" hidden="1"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row>
    <row r="5552" spans="1:15" ht="12.75" hidden="1"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row>
    <row r="5553" spans="1:15" ht="12.75" hidden="1"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row>
    <row r="5554" spans="1:15" ht="12.75" hidden="1"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row>
    <row r="5555" spans="1:15" ht="12.75" hidden="1" x14ac:dyDescent="0.2">
      <c r="A5555" s="2" t="s">
        <v>9872</v>
      </c>
      <c r="B5555" s="1" t="s">
        <v>997</v>
      </c>
      <c r="C5555" s="1" t="s">
        <v>45</v>
      </c>
      <c r="D5555" s="1">
        <v>3</v>
      </c>
      <c r="E5555" s="1">
        <v>3</v>
      </c>
      <c r="F5555" s="1">
        <v>1868</v>
      </c>
      <c r="G5555" s="1" t="s">
        <v>46</v>
      </c>
      <c r="H5555" s="1" t="s">
        <v>326</v>
      </c>
      <c r="J5555" s="1" t="s">
        <v>93</v>
      </c>
      <c r="K5555" s="1" t="s">
        <v>418</v>
      </c>
      <c r="L5555" s="1" t="s">
        <v>9653</v>
      </c>
      <c r="M5555" s="1" t="s">
        <v>4784</v>
      </c>
      <c r="O5555" s="1" t="s">
        <v>10307</v>
      </c>
    </row>
    <row r="5556" spans="1:15" ht="12.75" hidden="1"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row>
    <row r="5557" spans="1:15" ht="12.75" hidden="1"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row>
    <row r="5558" spans="1:15" ht="12.75" hidden="1"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row>
    <row r="5559" spans="1:15"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row>
    <row r="5560" spans="1:15" ht="12.75" hidden="1"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row>
    <row r="5561" spans="1:15" ht="12.75" hidden="1"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row>
    <row r="5562" spans="1:15" ht="12.75" hidden="1" x14ac:dyDescent="0.2">
      <c r="A5562" s="2" t="s">
        <v>9872</v>
      </c>
      <c r="B5562" s="1" t="s">
        <v>10317</v>
      </c>
      <c r="C5562" s="1" t="s">
        <v>45</v>
      </c>
      <c r="D5562" s="1">
        <v>3</v>
      </c>
      <c r="E5562" s="1">
        <v>6</v>
      </c>
      <c r="F5562" s="1">
        <v>1868</v>
      </c>
      <c r="G5562" s="1" t="s">
        <v>46</v>
      </c>
      <c r="H5562" s="1" t="s">
        <v>18</v>
      </c>
      <c r="I5562" s="1">
        <v>78</v>
      </c>
      <c r="J5562" s="1" t="s">
        <v>10318</v>
      </c>
      <c r="M5562" s="1" t="s">
        <v>83</v>
      </c>
      <c r="N5562" s="1" t="s">
        <v>126</v>
      </c>
    </row>
    <row r="5563" spans="1:15" ht="12.75" hidden="1"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row>
    <row r="5564" spans="1:15" ht="12.75" hidden="1"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row>
    <row r="5565" spans="1:15" ht="12.75" hidden="1"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row>
    <row r="5566" spans="1:15" ht="12.75" hidden="1" x14ac:dyDescent="0.2">
      <c r="A5566" s="2" t="s">
        <v>9872</v>
      </c>
      <c r="B5566" s="1" t="s">
        <v>997</v>
      </c>
      <c r="C5566" s="1" t="s">
        <v>45</v>
      </c>
      <c r="D5566" s="1">
        <v>3</v>
      </c>
      <c r="E5566" s="1">
        <v>8</v>
      </c>
      <c r="F5566" s="1">
        <v>1868</v>
      </c>
      <c r="G5566" s="1" t="s">
        <v>17</v>
      </c>
      <c r="H5566" s="1" t="s">
        <v>326</v>
      </c>
      <c r="J5566" s="1" t="s">
        <v>93</v>
      </c>
      <c r="K5566" s="1" t="s">
        <v>418</v>
      </c>
      <c r="L5566" s="1" t="s">
        <v>9653</v>
      </c>
      <c r="M5566" s="1" t="s">
        <v>4784</v>
      </c>
      <c r="O5566" s="1" t="s">
        <v>10323</v>
      </c>
    </row>
    <row r="5567" spans="1:15" ht="12.75" hidden="1"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row>
    <row r="5568" spans="1:15" ht="12.75" hidden="1" x14ac:dyDescent="0.2">
      <c r="A5568" s="2" t="s">
        <v>9872</v>
      </c>
      <c r="B5568" s="1" t="s">
        <v>997</v>
      </c>
      <c r="C5568" s="1" t="s">
        <v>45</v>
      </c>
      <c r="D5568" s="1">
        <v>3</v>
      </c>
      <c r="E5568" s="1">
        <v>9</v>
      </c>
      <c r="F5568" s="1">
        <v>1868</v>
      </c>
      <c r="G5568" s="1" t="s">
        <v>17</v>
      </c>
      <c r="H5568" s="1" t="s">
        <v>326</v>
      </c>
      <c r="J5568" s="1" t="s">
        <v>93</v>
      </c>
      <c r="K5568" s="1" t="s">
        <v>418</v>
      </c>
      <c r="L5568" s="1" t="s">
        <v>9653</v>
      </c>
      <c r="M5568" s="1" t="s">
        <v>4784</v>
      </c>
      <c r="O5568" s="1" t="s">
        <v>10326</v>
      </c>
    </row>
    <row r="5569" spans="1:15" ht="12.75" hidden="1"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row>
    <row r="5570" spans="1:15"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row>
    <row r="5571" spans="1:15" ht="12.75" hidden="1"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row>
    <row r="5572" spans="1:15" ht="12.75" hidden="1"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row>
    <row r="5573" spans="1:15" ht="12.75" hidden="1" x14ac:dyDescent="0.2">
      <c r="A5573" s="2" t="s">
        <v>9872</v>
      </c>
      <c r="B5573" s="1" t="s">
        <v>10333</v>
      </c>
      <c r="C5573" s="1" t="s">
        <v>45</v>
      </c>
      <c r="D5573" s="1">
        <v>3</v>
      </c>
      <c r="E5573" s="1">
        <v>12</v>
      </c>
      <c r="F5573" s="1">
        <v>1868</v>
      </c>
      <c r="G5573" s="1" t="s">
        <v>17</v>
      </c>
      <c r="H5573" s="1" t="s">
        <v>18</v>
      </c>
      <c r="I5573" s="1">
        <v>90</v>
      </c>
      <c r="J5573" s="1" t="s">
        <v>52</v>
      </c>
      <c r="M5573" s="1" t="s">
        <v>79</v>
      </c>
      <c r="N5573" s="1" t="s">
        <v>126</v>
      </c>
    </row>
    <row r="5574" spans="1:15" ht="12.75" hidden="1"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row>
    <row r="5575" spans="1:15" ht="12.75" hidden="1"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row>
    <row r="5576" spans="1:15" ht="12.75" hidden="1"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row>
    <row r="5577" spans="1:15"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row>
    <row r="5578" spans="1:15" ht="12.75" hidden="1"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row>
    <row r="5579" spans="1:15" ht="12.75" hidden="1"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row>
    <row r="5580" spans="1:15" ht="12.75" hidden="1"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row>
    <row r="5581" spans="1:15"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row>
    <row r="5582" spans="1:15" ht="12.75" hidden="1"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row>
    <row r="5583" spans="1:15" ht="12.75" hidden="1"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row>
    <row r="5584" spans="1:15" ht="12.75" hidden="1"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row>
    <row r="5585" spans="1:15"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row>
    <row r="5586" spans="1:15" ht="12.75" hidden="1"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row>
    <row r="5587" spans="1:15" ht="12.75" hidden="1"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row>
    <row r="5588" spans="1:15" ht="12.75" hidden="1"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row>
    <row r="5589" spans="1:15" ht="12.75" hidden="1"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row>
    <row r="5590" spans="1:15" ht="12.75" hidden="1"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row>
    <row r="5591" spans="1:15" ht="12.75" hidden="1"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row>
    <row r="5592" spans="1:15" ht="12.75" hidden="1"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row>
    <row r="5593" spans="1:15"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row>
    <row r="5594" spans="1:15" ht="12.75" hidden="1"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row>
    <row r="5595" spans="1:15" ht="12.75" hidden="1"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row>
    <row r="5596" spans="1:15" ht="12.75" hidden="1" x14ac:dyDescent="0.2">
      <c r="A5596" s="2" t="s">
        <v>9872</v>
      </c>
      <c r="B5596" s="1" t="s">
        <v>10359</v>
      </c>
      <c r="C5596" s="1" t="s">
        <v>45</v>
      </c>
      <c r="D5596" s="1">
        <v>3</v>
      </c>
      <c r="E5596" s="1">
        <v>23</v>
      </c>
      <c r="F5596" s="1">
        <v>1868</v>
      </c>
      <c r="G5596" s="1" t="s">
        <v>46</v>
      </c>
      <c r="H5596" s="1" t="s">
        <v>18</v>
      </c>
      <c r="J5596" s="1" t="s">
        <v>93</v>
      </c>
      <c r="K5596" s="1" t="s">
        <v>9330</v>
      </c>
      <c r="L5596" s="1" t="s">
        <v>245</v>
      </c>
      <c r="M5596" s="1" t="s">
        <v>111</v>
      </c>
      <c r="N5596" s="1" t="s">
        <v>126</v>
      </c>
      <c r="O5596" s="1" t="s">
        <v>10360</v>
      </c>
    </row>
    <row r="5597" spans="1:15" ht="12.75" hidden="1"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row>
    <row r="5598" spans="1:15" ht="12.75" hidden="1" x14ac:dyDescent="0.2">
      <c r="A5598" s="2" t="s">
        <v>9872</v>
      </c>
      <c r="B5598" s="1" t="s">
        <v>997</v>
      </c>
      <c r="C5598" s="1" t="s">
        <v>45</v>
      </c>
      <c r="D5598" s="1">
        <v>3</v>
      </c>
      <c r="E5598" s="1">
        <v>24</v>
      </c>
      <c r="F5598" s="1">
        <v>1868</v>
      </c>
      <c r="G5598" s="1" t="s">
        <v>17</v>
      </c>
      <c r="H5598" s="1" t="s">
        <v>18</v>
      </c>
      <c r="J5598" s="1" t="s">
        <v>93</v>
      </c>
      <c r="K5598" s="1" t="s">
        <v>418</v>
      </c>
      <c r="L5598" s="1" t="s">
        <v>9653</v>
      </c>
      <c r="M5598" s="1" t="s">
        <v>19</v>
      </c>
      <c r="N5598" s="1" t="s">
        <v>126</v>
      </c>
      <c r="O5598" s="1" t="s">
        <v>10362</v>
      </c>
    </row>
    <row r="5599" spans="1:15" ht="12.75" hidden="1"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row>
    <row r="5600" spans="1:15" ht="12.75" hidden="1"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row>
    <row r="5601" spans="1:15" ht="12.75" hidden="1" x14ac:dyDescent="0.2">
      <c r="A5601" s="2" t="s">
        <v>9872</v>
      </c>
      <c r="B5601" s="1" t="s">
        <v>997</v>
      </c>
      <c r="C5601" s="1" t="s">
        <v>45</v>
      </c>
      <c r="D5601" s="1">
        <v>3</v>
      </c>
      <c r="E5601" s="1">
        <v>26</v>
      </c>
      <c r="F5601" s="1">
        <v>1868</v>
      </c>
      <c r="G5601" s="1" t="s">
        <v>46</v>
      </c>
      <c r="H5601" s="1" t="s">
        <v>326</v>
      </c>
      <c r="J5601" s="1" t="s">
        <v>93</v>
      </c>
      <c r="K5601" s="1" t="s">
        <v>9330</v>
      </c>
      <c r="L5601" s="1" t="s">
        <v>245</v>
      </c>
      <c r="M5601" s="1" t="s">
        <v>4784</v>
      </c>
    </row>
    <row r="5602" spans="1:15" ht="12.75" hidden="1"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row>
    <row r="5603" spans="1:15" ht="12.75" hidden="1"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row>
    <row r="5604" spans="1:15" ht="12.75" hidden="1"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row>
    <row r="5605" spans="1:15" ht="12.75" hidden="1"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row>
    <row r="5606" spans="1:15" ht="12.75" hidden="1"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row>
    <row r="5607" spans="1:15" ht="12.75" hidden="1"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row>
    <row r="5608" spans="1:15" ht="12.75" hidden="1"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row>
    <row r="5609" spans="1:15"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row>
    <row r="5610" spans="1:15" ht="12.75" hidden="1" x14ac:dyDescent="0.2">
      <c r="A5610" s="2" t="s">
        <v>9872</v>
      </c>
      <c r="B5610" s="1" t="s">
        <v>997</v>
      </c>
      <c r="C5610" s="1" t="s">
        <v>45</v>
      </c>
      <c r="D5610" s="1">
        <v>3</v>
      </c>
      <c r="E5610" s="1">
        <v>30</v>
      </c>
      <c r="F5610" s="1">
        <v>1868</v>
      </c>
      <c r="G5610" s="1" t="s">
        <v>46</v>
      </c>
      <c r="H5610" s="1" t="s">
        <v>326</v>
      </c>
      <c r="J5610" s="1" t="s">
        <v>93</v>
      </c>
      <c r="K5610" s="1" t="s">
        <v>9330</v>
      </c>
      <c r="L5610" s="1" t="s">
        <v>245</v>
      </c>
      <c r="M5610" s="1" t="s">
        <v>1822</v>
      </c>
      <c r="O5610" s="1" t="s">
        <v>10377</v>
      </c>
    </row>
    <row r="5611" spans="1:15" ht="12.75" hidden="1"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row>
    <row r="5612" spans="1:15" ht="12.75" hidden="1"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row>
    <row r="5613" spans="1:15" ht="12.75" hidden="1"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row>
    <row r="5614" spans="1:15" ht="12.75" hidden="1" x14ac:dyDescent="0.2">
      <c r="A5614" s="2" t="s">
        <v>9872</v>
      </c>
      <c r="B5614" s="1" t="s">
        <v>997</v>
      </c>
      <c r="C5614" s="1" t="s">
        <v>24</v>
      </c>
      <c r="D5614" s="1">
        <v>5</v>
      </c>
      <c r="E5614" s="1">
        <v>2</v>
      </c>
      <c r="F5614" s="1">
        <v>1868</v>
      </c>
      <c r="G5614" s="1" t="s">
        <v>17</v>
      </c>
      <c r="H5614" s="1" t="s">
        <v>18</v>
      </c>
      <c r="J5614" s="1" t="s">
        <v>93</v>
      </c>
      <c r="K5614" s="1" t="s">
        <v>1342</v>
      </c>
      <c r="L5614" s="1" t="s">
        <v>2122</v>
      </c>
      <c r="M5614" s="1" t="s">
        <v>10382</v>
      </c>
      <c r="N5614" s="1" t="s">
        <v>126</v>
      </c>
      <c r="O5614" s="1" t="s">
        <v>10383</v>
      </c>
    </row>
    <row r="5615" spans="1:15" ht="12.75" hidden="1" x14ac:dyDescent="0.2">
      <c r="A5615" s="2" t="s">
        <v>9872</v>
      </c>
      <c r="B5615" s="1" t="s">
        <v>997</v>
      </c>
      <c r="C5615" s="1" t="s">
        <v>24</v>
      </c>
      <c r="D5615" s="1">
        <v>5</v>
      </c>
      <c r="E5615" s="1">
        <v>2</v>
      </c>
      <c r="F5615" s="1">
        <v>1868</v>
      </c>
      <c r="G5615" s="1" t="s">
        <v>17</v>
      </c>
      <c r="H5615" s="1" t="s">
        <v>326</v>
      </c>
      <c r="J5615" s="1" t="s">
        <v>93</v>
      </c>
      <c r="K5615" s="1" t="s">
        <v>418</v>
      </c>
      <c r="L5615" s="1" t="s">
        <v>9653</v>
      </c>
      <c r="M5615" s="1" t="s">
        <v>4784</v>
      </c>
    </row>
    <row r="5616" spans="1:15"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row>
    <row r="5617" spans="1:15" ht="12.75" hidden="1"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row>
    <row r="5618" spans="1:15" ht="12.75" hidden="1" x14ac:dyDescent="0.2">
      <c r="A5618" s="2" t="s">
        <v>9872</v>
      </c>
      <c r="B5618" s="1" t="s">
        <v>997</v>
      </c>
      <c r="C5618" s="1" t="s">
        <v>24</v>
      </c>
      <c r="D5618" s="1">
        <v>5</v>
      </c>
      <c r="E5618" s="1">
        <v>6</v>
      </c>
      <c r="F5618" s="1">
        <v>1868</v>
      </c>
      <c r="G5618" s="1" t="s">
        <v>46</v>
      </c>
      <c r="H5618" s="1" t="s">
        <v>326</v>
      </c>
      <c r="J5618" s="1" t="s">
        <v>93</v>
      </c>
      <c r="K5618" s="1" t="s">
        <v>418</v>
      </c>
      <c r="L5618" s="1" t="s">
        <v>9653</v>
      </c>
      <c r="M5618" s="1" t="s">
        <v>4784</v>
      </c>
    </row>
    <row r="5619" spans="1:15" ht="12.75" hidden="1"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row>
    <row r="5620" spans="1:15" ht="12.75" hidden="1"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row>
    <row r="5621" spans="1:15" ht="12.75" hidden="1"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row>
    <row r="5622" spans="1:15" ht="12.75" hidden="1"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row>
    <row r="5623" spans="1:15" ht="12.75" hidden="1"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row>
    <row r="5624" spans="1:15" ht="12.75" hidden="1"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row>
    <row r="5625" spans="1:15" ht="12.75" hidden="1" x14ac:dyDescent="0.2">
      <c r="A5625" s="2" t="s">
        <v>9872</v>
      </c>
      <c r="B5625" s="1" t="s">
        <v>997</v>
      </c>
      <c r="C5625" s="1" t="s">
        <v>24</v>
      </c>
      <c r="D5625" s="1">
        <v>5</v>
      </c>
      <c r="E5625" s="1">
        <v>11</v>
      </c>
      <c r="F5625" s="1">
        <v>1868</v>
      </c>
      <c r="G5625" s="1" t="s">
        <v>46</v>
      </c>
      <c r="H5625" s="1" t="s">
        <v>326</v>
      </c>
      <c r="J5625" s="1" t="s">
        <v>93</v>
      </c>
      <c r="K5625" s="1" t="s">
        <v>418</v>
      </c>
      <c r="L5625" s="1" t="s">
        <v>9653</v>
      </c>
      <c r="O5625" s="1" t="s">
        <v>10398</v>
      </c>
    </row>
    <row r="5626" spans="1:15" ht="12.75" hidden="1"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row>
    <row r="5627" spans="1:15" ht="12.75" hidden="1"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row>
    <row r="5628" spans="1:15" ht="12.75" hidden="1"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row>
    <row r="5629" spans="1:15" ht="12.75" hidden="1"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row>
    <row r="5630" spans="1:15" ht="12.75" hidden="1"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row>
    <row r="5631" spans="1:15" ht="12.75" hidden="1"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row>
    <row r="5632" spans="1:15"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row>
    <row r="5633" spans="1:15" ht="12.75" hidden="1"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row>
    <row r="5634" spans="1:15"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row>
    <row r="5635" spans="1:15" ht="12.75" hidden="1"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row>
    <row r="5636" spans="1:15" ht="12.75" hidden="1"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row>
    <row r="5637" spans="1:15" ht="12.75" hidden="1"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row>
    <row r="5638" spans="1:15" ht="12.75" hidden="1"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row>
    <row r="5639" spans="1:15" ht="12.75" hidden="1" x14ac:dyDescent="0.2">
      <c r="A5639" s="2" t="s">
        <v>9872</v>
      </c>
      <c r="B5639" s="1" t="s">
        <v>997</v>
      </c>
      <c r="C5639" s="1" t="s">
        <v>24</v>
      </c>
      <c r="D5639" s="1">
        <v>5</v>
      </c>
      <c r="E5639" s="1">
        <v>28</v>
      </c>
      <c r="F5639" s="1">
        <v>1868</v>
      </c>
      <c r="G5639" s="1" t="s">
        <v>17</v>
      </c>
      <c r="H5639" s="1" t="s">
        <v>326</v>
      </c>
      <c r="J5639" s="1" t="s">
        <v>93</v>
      </c>
      <c r="K5639" s="1" t="s">
        <v>3413</v>
      </c>
      <c r="L5639" s="1" t="s">
        <v>27870</v>
      </c>
      <c r="M5639" s="1" t="s">
        <v>1822</v>
      </c>
    </row>
    <row r="5640" spans="1:15" ht="12.75" hidden="1" x14ac:dyDescent="0.2">
      <c r="A5640" s="2" t="s">
        <v>9872</v>
      </c>
      <c r="B5640" s="1" t="s">
        <v>10415</v>
      </c>
      <c r="C5640" s="1" t="s">
        <v>24</v>
      </c>
      <c r="D5640" s="1">
        <v>5</v>
      </c>
      <c r="E5640" s="1">
        <v>29</v>
      </c>
      <c r="F5640" s="1">
        <v>1868</v>
      </c>
      <c r="G5640" s="1" t="s">
        <v>17</v>
      </c>
      <c r="H5640" s="1" t="s">
        <v>326</v>
      </c>
      <c r="I5640" s="1">
        <v>6</v>
      </c>
      <c r="J5640" s="1" t="s">
        <v>93</v>
      </c>
      <c r="K5640" s="1" t="s">
        <v>3413</v>
      </c>
      <c r="L5640" s="1" t="s">
        <v>27870</v>
      </c>
      <c r="M5640" s="1" t="s">
        <v>4784</v>
      </c>
      <c r="O5640" s="1" t="s">
        <v>10416</v>
      </c>
    </row>
    <row r="5641" spans="1:15" ht="12.75" hidden="1"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row>
    <row r="5642" spans="1:15"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row>
    <row r="5643" spans="1:15" ht="12.75" hidden="1"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row>
    <row r="5644" spans="1:15" ht="12.75" hidden="1" x14ac:dyDescent="0.2">
      <c r="A5644" s="2" t="s">
        <v>9872</v>
      </c>
      <c r="B5644" s="1" t="s">
        <v>76</v>
      </c>
      <c r="C5644" s="1" t="s">
        <v>57</v>
      </c>
      <c r="D5644" s="1">
        <v>11</v>
      </c>
      <c r="E5644" s="1">
        <v>1</v>
      </c>
      <c r="F5644" s="1">
        <v>1868</v>
      </c>
      <c r="G5644" s="1" t="s">
        <v>46</v>
      </c>
      <c r="H5644" s="1" t="s">
        <v>18</v>
      </c>
      <c r="I5644" s="1">
        <v>48</v>
      </c>
      <c r="J5644" s="1" t="s">
        <v>93</v>
      </c>
      <c r="K5644" s="1" t="s">
        <v>1342</v>
      </c>
      <c r="L5644" s="1" t="s">
        <v>2122</v>
      </c>
      <c r="M5644" s="1" t="s">
        <v>41</v>
      </c>
      <c r="N5644" s="1" t="s">
        <v>126</v>
      </c>
    </row>
    <row r="5645" spans="1:15" ht="12.75" hidden="1" x14ac:dyDescent="0.2">
      <c r="A5645" s="2" t="s">
        <v>9872</v>
      </c>
      <c r="B5645" s="1" t="s">
        <v>10419</v>
      </c>
      <c r="C5645" s="1" t="s">
        <v>57</v>
      </c>
      <c r="D5645" s="1">
        <v>11</v>
      </c>
      <c r="E5645" s="1">
        <v>1</v>
      </c>
      <c r="F5645" s="1">
        <v>1868</v>
      </c>
      <c r="G5645" s="1" t="s">
        <v>46</v>
      </c>
      <c r="H5645" s="1" t="s">
        <v>326</v>
      </c>
      <c r="I5645" s="1">
        <v>60</v>
      </c>
      <c r="J5645" s="1" t="s">
        <v>93</v>
      </c>
      <c r="K5645" s="1" t="s">
        <v>1342</v>
      </c>
      <c r="L5645" s="1" t="s">
        <v>2122</v>
      </c>
      <c r="M5645" s="1" t="s">
        <v>4784</v>
      </c>
      <c r="N5645" s="1" t="s">
        <v>126</v>
      </c>
      <c r="O5645" s="1" t="s">
        <v>10420</v>
      </c>
    </row>
    <row r="5646" spans="1:15"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row>
    <row r="5647" spans="1:15" ht="12.75" hidden="1" x14ac:dyDescent="0.2">
      <c r="A5647" s="2" t="s">
        <v>9872</v>
      </c>
      <c r="B5647" s="1" t="s">
        <v>997</v>
      </c>
      <c r="C5647" s="1" t="s">
        <v>57</v>
      </c>
      <c r="D5647" s="1">
        <v>11</v>
      </c>
      <c r="E5647" s="1">
        <v>2</v>
      </c>
      <c r="F5647" s="1">
        <v>1868</v>
      </c>
      <c r="G5647" s="1" t="s">
        <v>17</v>
      </c>
      <c r="H5647" s="1" t="s">
        <v>326</v>
      </c>
      <c r="J5647" s="1" t="s">
        <v>93</v>
      </c>
      <c r="K5647" s="1" t="s">
        <v>418</v>
      </c>
      <c r="L5647" s="1" t="s">
        <v>9653</v>
      </c>
      <c r="M5647" s="1" t="s">
        <v>35</v>
      </c>
      <c r="N5647" s="1" t="s">
        <v>126</v>
      </c>
      <c r="O5647" s="1" t="s">
        <v>10423</v>
      </c>
    </row>
    <row r="5648" spans="1:15" ht="12.75" hidden="1" x14ac:dyDescent="0.2">
      <c r="A5648" s="2" t="s">
        <v>9872</v>
      </c>
      <c r="B5648" s="1" t="s">
        <v>997</v>
      </c>
      <c r="C5648" s="1" t="s">
        <v>57</v>
      </c>
      <c r="D5648" s="1">
        <v>11</v>
      </c>
      <c r="E5648" s="1">
        <v>3</v>
      </c>
      <c r="F5648" s="1">
        <v>1868</v>
      </c>
      <c r="G5648" s="1" t="s">
        <v>17</v>
      </c>
      <c r="H5648" s="1" t="s">
        <v>326</v>
      </c>
      <c r="I5648" s="1">
        <v>2</v>
      </c>
      <c r="J5648" s="1" t="s">
        <v>93</v>
      </c>
      <c r="K5648" s="1" t="s">
        <v>9330</v>
      </c>
      <c r="L5648" s="1" t="s">
        <v>245</v>
      </c>
      <c r="M5648" s="1" t="s">
        <v>4784</v>
      </c>
      <c r="N5648" s="1" t="s">
        <v>126</v>
      </c>
      <c r="O5648" s="1" t="s">
        <v>10424</v>
      </c>
    </row>
    <row r="5649" spans="1:15" ht="12.75" hidden="1" x14ac:dyDescent="0.2">
      <c r="A5649" s="2" t="s">
        <v>9872</v>
      </c>
      <c r="B5649" s="1" t="s">
        <v>10425</v>
      </c>
      <c r="C5649" s="1" t="s">
        <v>57</v>
      </c>
      <c r="D5649" s="1">
        <v>11</v>
      </c>
      <c r="E5649" s="1">
        <v>3</v>
      </c>
      <c r="F5649" s="1">
        <v>1868</v>
      </c>
      <c r="G5649" s="1" t="s">
        <v>46</v>
      </c>
      <c r="H5649" s="1" t="s">
        <v>326</v>
      </c>
      <c r="I5649" s="1">
        <v>30</v>
      </c>
      <c r="J5649" s="1" t="s">
        <v>93</v>
      </c>
      <c r="K5649" s="1" t="s">
        <v>1342</v>
      </c>
      <c r="L5649" s="1" t="s">
        <v>2122</v>
      </c>
      <c r="M5649" s="1" t="s">
        <v>4784</v>
      </c>
      <c r="N5649" s="1" t="s">
        <v>126</v>
      </c>
    </row>
    <row r="5650" spans="1:15" ht="12.75" hidden="1" x14ac:dyDescent="0.2">
      <c r="A5650" s="2" t="s">
        <v>9872</v>
      </c>
      <c r="B5650" s="1" t="s">
        <v>997</v>
      </c>
      <c r="C5650" s="1" t="s">
        <v>57</v>
      </c>
      <c r="D5650" s="1">
        <v>11</v>
      </c>
      <c r="E5650" s="1">
        <v>4</v>
      </c>
      <c r="F5650" s="1">
        <v>1868</v>
      </c>
      <c r="G5650" s="1" t="s">
        <v>46</v>
      </c>
      <c r="H5650" s="1" t="s">
        <v>18</v>
      </c>
      <c r="J5650" s="1" t="s">
        <v>93</v>
      </c>
      <c r="K5650" s="1" t="s">
        <v>9330</v>
      </c>
      <c r="L5650" s="1" t="s">
        <v>245</v>
      </c>
      <c r="M5650" s="1" t="s">
        <v>482</v>
      </c>
      <c r="N5650" s="1" t="s">
        <v>126</v>
      </c>
      <c r="O5650" s="1" t="s">
        <v>10426</v>
      </c>
    </row>
    <row r="5651" spans="1:15" ht="12.75" hidden="1" x14ac:dyDescent="0.2">
      <c r="A5651" s="2" t="s">
        <v>9872</v>
      </c>
      <c r="B5651" s="1" t="s">
        <v>10427</v>
      </c>
      <c r="C5651" s="1" t="s">
        <v>57</v>
      </c>
      <c r="D5651" s="1">
        <v>11</v>
      </c>
      <c r="E5651" s="1">
        <v>14</v>
      </c>
      <c r="F5651" s="1">
        <v>1868</v>
      </c>
      <c r="G5651" s="1" t="s">
        <v>17</v>
      </c>
      <c r="H5651" s="1" t="s">
        <v>18</v>
      </c>
      <c r="I5651" s="1">
        <v>63</v>
      </c>
      <c r="J5651" s="1" t="s">
        <v>93</v>
      </c>
      <c r="K5651" s="1" t="s">
        <v>1342</v>
      </c>
      <c r="L5651" s="1" t="s">
        <v>2122</v>
      </c>
      <c r="M5651" s="1" t="s">
        <v>41</v>
      </c>
      <c r="N5651" s="1" t="s">
        <v>126</v>
      </c>
    </row>
    <row r="5652" spans="1:15" ht="12.75" hidden="1" x14ac:dyDescent="0.2">
      <c r="A5652" s="2" t="s">
        <v>9872</v>
      </c>
      <c r="B5652" s="1" t="s">
        <v>997</v>
      </c>
      <c r="C5652" s="1" t="s">
        <v>57</v>
      </c>
      <c r="D5652" s="1">
        <v>11</v>
      </c>
      <c r="E5652" s="1">
        <v>14</v>
      </c>
      <c r="F5652" s="1">
        <v>1868</v>
      </c>
      <c r="G5652" s="1" t="s">
        <v>46</v>
      </c>
      <c r="H5652" s="1" t="s">
        <v>326</v>
      </c>
      <c r="J5652" s="1" t="s">
        <v>93</v>
      </c>
      <c r="K5652" s="1" t="s">
        <v>418</v>
      </c>
      <c r="L5652" s="1" t="s">
        <v>9653</v>
      </c>
      <c r="M5652" s="1" t="s">
        <v>4784</v>
      </c>
      <c r="N5652" s="1" t="s">
        <v>126</v>
      </c>
    </row>
    <row r="5653" spans="1:15" ht="12.75" hidden="1"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row>
    <row r="5654" spans="1:15" ht="12.75" hidden="1"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row>
    <row r="5655" spans="1:15" ht="12.75" hidden="1"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row>
    <row r="5656" spans="1:15" ht="12.75" hidden="1"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row>
    <row r="5657" spans="1:15" ht="12.75" hidden="1"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row>
    <row r="5658" spans="1:15" ht="12.75" hidden="1" x14ac:dyDescent="0.2">
      <c r="A5658" s="2" t="s">
        <v>9872</v>
      </c>
      <c r="B5658" s="1" t="s">
        <v>10437</v>
      </c>
      <c r="C5658" s="1" t="s">
        <v>57</v>
      </c>
      <c r="D5658" s="1">
        <v>11</v>
      </c>
      <c r="E5658" s="1">
        <v>22</v>
      </c>
      <c r="F5658" s="1">
        <v>1868</v>
      </c>
      <c r="G5658" s="1" t="s">
        <v>46</v>
      </c>
      <c r="H5658" s="1" t="s">
        <v>326</v>
      </c>
      <c r="I5658" s="1">
        <v>58</v>
      </c>
      <c r="J5658" s="1" t="s">
        <v>93</v>
      </c>
      <c r="K5658" s="1" t="s">
        <v>1342</v>
      </c>
      <c r="L5658" s="1" t="s">
        <v>2122</v>
      </c>
      <c r="M5658" s="1" t="s">
        <v>4784</v>
      </c>
      <c r="N5658" s="1" t="s">
        <v>126</v>
      </c>
    </row>
    <row r="5659" spans="1:15" ht="12.75" hidden="1"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row>
    <row r="5660" spans="1:15" ht="12.75" hidden="1" x14ac:dyDescent="0.2">
      <c r="A5660" s="2" t="s">
        <v>9872</v>
      </c>
      <c r="B5660" s="1" t="s">
        <v>997</v>
      </c>
      <c r="C5660" s="1" t="s">
        <v>57</v>
      </c>
      <c r="D5660" s="1">
        <v>11</v>
      </c>
      <c r="E5660" s="1">
        <v>23</v>
      </c>
      <c r="F5660" s="1">
        <v>1868</v>
      </c>
      <c r="G5660" s="1" t="s">
        <v>17</v>
      </c>
      <c r="H5660" s="1" t="s">
        <v>326</v>
      </c>
      <c r="I5660" s="1">
        <v>5</v>
      </c>
      <c r="J5660" s="1" t="s">
        <v>93</v>
      </c>
      <c r="K5660" s="1" t="s">
        <v>1342</v>
      </c>
      <c r="L5660" s="1" t="s">
        <v>2122</v>
      </c>
      <c r="M5660" s="1" t="s">
        <v>4784</v>
      </c>
      <c r="N5660" s="1" t="s">
        <v>126</v>
      </c>
      <c r="O5660" s="1" t="s">
        <v>10439</v>
      </c>
    </row>
    <row r="5661" spans="1:15" ht="12.75" hidden="1"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row>
    <row r="5662" spans="1:15" ht="12.75" hidden="1"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row>
    <row r="5663" spans="1:15" ht="12.75" hidden="1"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row>
    <row r="5664" spans="1:15" ht="12.75" hidden="1"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row>
    <row r="5665" spans="1:15" ht="12.75" hidden="1" x14ac:dyDescent="0.2">
      <c r="A5665" s="2" t="s">
        <v>9872</v>
      </c>
      <c r="B5665" s="1" t="s">
        <v>997</v>
      </c>
      <c r="C5665" s="1" t="s">
        <v>57</v>
      </c>
      <c r="D5665" s="1">
        <v>11</v>
      </c>
      <c r="E5665" s="1">
        <v>28</v>
      </c>
      <c r="F5665" s="1">
        <v>1868</v>
      </c>
      <c r="G5665" s="1" t="s">
        <v>46</v>
      </c>
      <c r="H5665" s="1" t="s">
        <v>18</v>
      </c>
      <c r="J5665" s="1" t="s">
        <v>93</v>
      </c>
      <c r="K5665" s="1" t="s">
        <v>418</v>
      </c>
      <c r="L5665" s="1" t="s">
        <v>9653</v>
      </c>
      <c r="M5665" s="1" t="s">
        <v>482</v>
      </c>
      <c r="N5665" s="1" t="s">
        <v>126</v>
      </c>
    </row>
    <row r="5666" spans="1:15" ht="12.75" hidden="1"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row>
    <row r="5667" spans="1:15" ht="12.75" hidden="1"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row>
    <row r="5668" spans="1:15" ht="12.75" hidden="1" x14ac:dyDescent="0.2">
      <c r="A5668" s="2" t="s">
        <v>9872</v>
      </c>
      <c r="B5668" s="1" t="s">
        <v>997</v>
      </c>
      <c r="C5668" s="1" t="s">
        <v>87</v>
      </c>
      <c r="D5668" s="1">
        <v>10</v>
      </c>
      <c r="E5668" s="1">
        <v>1</v>
      </c>
      <c r="F5668" s="1">
        <v>1868</v>
      </c>
      <c r="G5668" s="1" t="s">
        <v>17</v>
      </c>
      <c r="H5668" s="1" t="s">
        <v>326</v>
      </c>
      <c r="J5668" s="1" t="s">
        <v>93</v>
      </c>
      <c r="K5668" s="1" t="s">
        <v>418</v>
      </c>
      <c r="L5668" s="1" t="s">
        <v>9653</v>
      </c>
      <c r="M5668" s="1" t="s">
        <v>4784</v>
      </c>
      <c r="N5668" s="1" t="s">
        <v>126</v>
      </c>
      <c r="O5668" s="1" t="s">
        <v>10450</v>
      </c>
    </row>
    <row r="5669" spans="1:15" ht="12.75" hidden="1" x14ac:dyDescent="0.2">
      <c r="A5669" s="2" t="s">
        <v>9872</v>
      </c>
      <c r="B5669" s="1" t="s">
        <v>997</v>
      </c>
      <c r="C5669" s="1" t="s">
        <v>87</v>
      </c>
      <c r="D5669" s="1">
        <v>10</v>
      </c>
      <c r="E5669" s="1">
        <v>2</v>
      </c>
      <c r="F5669" s="1">
        <v>1868</v>
      </c>
      <c r="G5669" s="1" t="s">
        <v>17</v>
      </c>
      <c r="H5669" s="1" t="s">
        <v>18</v>
      </c>
      <c r="J5669" s="1" t="s">
        <v>93</v>
      </c>
      <c r="K5669" s="1" t="s">
        <v>418</v>
      </c>
      <c r="L5669" s="1" t="s">
        <v>9653</v>
      </c>
      <c r="M5669" s="1" t="s">
        <v>41</v>
      </c>
      <c r="N5669" s="1" t="s">
        <v>126</v>
      </c>
      <c r="O5669" s="1" t="s">
        <v>10451</v>
      </c>
    </row>
    <row r="5670" spans="1:15"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row>
    <row r="5671" spans="1:15" ht="12.75" hidden="1" x14ac:dyDescent="0.2">
      <c r="A5671" s="2" t="s">
        <v>9872</v>
      </c>
      <c r="B5671" s="1" t="s">
        <v>997</v>
      </c>
      <c r="C5671" s="1" t="s">
        <v>87</v>
      </c>
      <c r="D5671" s="1">
        <v>10</v>
      </c>
      <c r="E5671" s="1">
        <v>5</v>
      </c>
      <c r="F5671" s="1">
        <v>1868</v>
      </c>
      <c r="G5671" s="1" t="s">
        <v>17</v>
      </c>
      <c r="H5671" s="1" t="s">
        <v>18</v>
      </c>
      <c r="J5671" s="1" t="s">
        <v>93</v>
      </c>
      <c r="K5671" s="1" t="s">
        <v>1342</v>
      </c>
      <c r="L5671" s="1" t="s">
        <v>2122</v>
      </c>
      <c r="M5671" s="1" t="s">
        <v>111</v>
      </c>
      <c r="N5671" s="1" t="s">
        <v>126</v>
      </c>
      <c r="O5671" s="1" t="s">
        <v>10453</v>
      </c>
    </row>
    <row r="5672" spans="1:15" ht="12.75" hidden="1"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row>
    <row r="5673" spans="1:15"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row>
    <row r="5674" spans="1:15" ht="12.75" hidden="1"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row>
    <row r="5675" spans="1:15"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row>
    <row r="5676" spans="1:15" ht="12.75" hidden="1"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row>
    <row r="5677" spans="1:15" ht="12.75" hidden="1" x14ac:dyDescent="0.2">
      <c r="A5677" s="2" t="s">
        <v>9872</v>
      </c>
      <c r="B5677" s="1" t="s">
        <v>10462</v>
      </c>
      <c r="C5677" s="1" t="s">
        <v>87</v>
      </c>
      <c r="D5677" s="1">
        <v>10</v>
      </c>
      <c r="E5677" s="1">
        <v>10</v>
      </c>
      <c r="F5677" s="1">
        <v>1868</v>
      </c>
      <c r="G5677" s="1" t="s">
        <v>17</v>
      </c>
      <c r="H5677" s="1" t="s">
        <v>326</v>
      </c>
      <c r="I5677" s="1">
        <v>40</v>
      </c>
      <c r="J5677" s="1" t="s">
        <v>93</v>
      </c>
      <c r="K5677" s="1" t="s">
        <v>1342</v>
      </c>
      <c r="L5677" s="1" t="s">
        <v>2122</v>
      </c>
      <c r="M5677" s="1" t="s">
        <v>4784</v>
      </c>
      <c r="N5677" s="1" t="s">
        <v>126</v>
      </c>
    </row>
    <row r="5678" spans="1:15" ht="12.75" hidden="1"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row>
    <row r="5679" spans="1:15" ht="12.75" hidden="1"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row>
    <row r="5680" spans="1:15" ht="12.75" hidden="1"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row>
    <row r="5681" spans="1:15" ht="12.75" hidden="1"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row>
    <row r="5682" spans="1:15" ht="12.75" hidden="1"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row>
    <row r="5683" spans="1:15" ht="12.75" hidden="1" x14ac:dyDescent="0.2">
      <c r="A5683" s="2" t="s">
        <v>9872</v>
      </c>
      <c r="B5683" s="1" t="s">
        <v>10468</v>
      </c>
      <c r="C5683" s="1" t="s">
        <v>87</v>
      </c>
      <c r="D5683" s="1">
        <v>10</v>
      </c>
      <c r="E5683" s="1">
        <v>13</v>
      </c>
      <c r="F5683" s="1">
        <v>1868</v>
      </c>
      <c r="G5683" s="1" t="s">
        <v>46</v>
      </c>
      <c r="H5683" s="1" t="s">
        <v>326</v>
      </c>
      <c r="I5683" s="1">
        <v>17</v>
      </c>
      <c r="J5683" s="1" t="s">
        <v>93</v>
      </c>
      <c r="K5683" s="1" t="s">
        <v>3413</v>
      </c>
      <c r="L5683" s="1" t="s">
        <v>27870</v>
      </c>
      <c r="M5683" s="1" t="s">
        <v>4784</v>
      </c>
      <c r="N5683" s="1" t="s">
        <v>126</v>
      </c>
    </row>
    <row r="5684" spans="1:15" ht="12.75" hidden="1" x14ac:dyDescent="0.2">
      <c r="A5684" s="2" t="s">
        <v>9872</v>
      </c>
      <c r="B5684" s="1" t="s">
        <v>10469</v>
      </c>
      <c r="C5684" s="1" t="s">
        <v>87</v>
      </c>
      <c r="D5684" s="1">
        <v>10</v>
      </c>
      <c r="E5684" s="1">
        <v>16</v>
      </c>
      <c r="F5684" s="1">
        <v>1868</v>
      </c>
      <c r="G5684" s="1" t="s">
        <v>46</v>
      </c>
      <c r="H5684" s="1" t="s">
        <v>18</v>
      </c>
      <c r="I5684" s="1">
        <v>73</v>
      </c>
      <c r="J5684" s="1" t="s">
        <v>1442</v>
      </c>
      <c r="K5684" s="1" t="s">
        <v>9330</v>
      </c>
      <c r="L5684" s="1" t="s">
        <v>245</v>
      </c>
      <c r="M5684" s="1" t="s">
        <v>48</v>
      </c>
      <c r="N5684" s="1" t="s">
        <v>126</v>
      </c>
      <c r="O5684" s="1" t="s">
        <v>10470</v>
      </c>
    </row>
    <row r="5685" spans="1:15" ht="12.75" hidden="1"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row>
    <row r="5686" spans="1:15"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row>
    <row r="5687" spans="1:15" ht="12.75" hidden="1" x14ac:dyDescent="0.2">
      <c r="A5687" s="2" t="s">
        <v>9872</v>
      </c>
      <c r="B5687" s="1" t="s">
        <v>10473</v>
      </c>
      <c r="C5687" s="1" t="s">
        <v>87</v>
      </c>
      <c r="D5687" s="1">
        <v>10</v>
      </c>
      <c r="E5687" s="1">
        <v>19</v>
      </c>
      <c r="F5687" s="1">
        <v>1868</v>
      </c>
      <c r="G5687" s="1" t="s">
        <v>46</v>
      </c>
      <c r="H5687" s="1" t="s">
        <v>326</v>
      </c>
      <c r="I5687" s="1">
        <v>11</v>
      </c>
      <c r="J5687" s="1" t="s">
        <v>93</v>
      </c>
      <c r="K5687" s="1" t="s">
        <v>1342</v>
      </c>
      <c r="L5687" s="1" t="s">
        <v>2122</v>
      </c>
      <c r="M5687" s="1" t="s">
        <v>4784</v>
      </c>
      <c r="N5687" s="1" t="s">
        <v>126</v>
      </c>
    </row>
    <row r="5688" spans="1:15" ht="12.75" hidden="1" x14ac:dyDescent="0.2">
      <c r="A5688" s="2" t="s">
        <v>9872</v>
      </c>
      <c r="B5688" s="1" t="s">
        <v>997</v>
      </c>
      <c r="C5688" s="1" t="s">
        <v>87</v>
      </c>
      <c r="D5688" s="1">
        <v>10</v>
      </c>
      <c r="E5688" s="1">
        <v>20</v>
      </c>
      <c r="F5688" s="1">
        <v>1868</v>
      </c>
      <c r="G5688" s="1" t="s">
        <v>17</v>
      </c>
      <c r="H5688" s="1" t="s">
        <v>18</v>
      </c>
      <c r="J5688" s="1" t="s">
        <v>93</v>
      </c>
      <c r="K5688" s="1" t="s">
        <v>418</v>
      </c>
      <c r="L5688" s="1" t="s">
        <v>9653</v>
      </c>
      <c r="M5688" s="1" t="s">
        <v>8306</v>
      </c>
      <c r="N5688" s="1" t="s">
        <v>126</v>
      </c>
      <c r="O5688" s="1" t="s">
        <v>10474</v>
      </c>
    </row>
    <row r="5689" spans="1:15" ht="12.75" hidden="1" x14ac:dyDescent="0.2">
      <c r="A5689" s="2" t="s">
        <v>9872</v>
      </c>
      <c r="B5689" s="1" t="s">
        <v>997</v>
      </c>
      <c r="C5689" s="1" t="s">
        <v>87</v>
      </c>
      <c r="D5689" s="1">
        <v>10</v>
      </c>
      <c r="E5689" s="1">
        <v>20</v>
      </c>
      <c r="F5689" s="1">
        <v>1868</v>
      </c>
      <c r="G5689" s="1" t="s">
        <v>17</v>
      </c>
      <c r="H5689" s="1" t="s">
        <v>18</v>
      </c>
      <c r="J5689" s="1" t="s">
        <v>93</v>
      </c>
      <c r="K5689" s="1" t="s">
        <v>418</v>
      </c>
      <c r="L5689" s="1" t="s">
        <v>9653</v>
      </c>
      <c r="M5689" s="1" t="s">
        <v>53</v>
      </c>
      <c r="N5689" s="1" t="s">
        <v>126</v>
      </c>
      <c r="O5689" s="1" t="s">
        <v>10475</v>
      </c>
    </row>
    <row r="5690" spans="1:15" ht="12.75" hidden="1" x14ac:dyDescent="0.2">
      <c r="A5690" s="2" t="s">
        <v>9872</v>
      </c>
      <c r="B5690" s="1" t="s">
        <v>997</v>
      </c>
      <c r="C5690" s="1" t="s">
        <v>87</v>
      </c>
      <c r="D5690" s="1">
        <v>10</v>
      </c>
      <c r="E5690" s="1">
        <v>21</v>
      </c>
      <c r="F5690" s="1">
        <v>1868</v>
      </c>
      <c r="G5690" s="1" t="s">
        <v>46</v>
      </c>
      <c r="H5690" s="1" t="s">
        <v>18</v>
      </c>
      <c r="J5690" s="1" t="s">
        <v>93</v>
      </c>
      <c r="K5690" s="1" t="s">
        <v>418</v>
      </c>
      <c r="L5690" s="1" t="s">
        <v>9653</v>
      </c>
      <c r="M5690" s="1" t="s">
        <v>41</v>
      </c>
      <c r="N5690" s="1" t="s">
        <v>126</v>
      </c>
      <c r="O5690" s="1" t="s">
        <v>10476</v>
      </c>
    </row>
    <row r="5691" spans="1:15" ht="12.75" hidden="1" x14ac:dyDescent="0.2">
      <c r="A5691" s="2" t="s">
        <v>9872</v>
      </c>
      <c r="B5691" s="1" t="s">
        <v>997</v>
      </c>
      <c r="C5691" s="1" t="s">
        <v>87</v>
      </c>
      <c r="D5691" s="1">
        <v>10</v>
      </c>
      <c r="E5691" s="1">
        <v>21</v>
      </c>
      <c r="F5691" s="1">
        <v>1868</v>
      </c>
      <c r="G5691" s="1" t="s">
        <v>46</v>
      </c>
      <c r="H5691" s="1" t="s">
        <v>18</v>
      </c>
      <c r="J5691" s="1" t="s">
        <v>93</v>
      </c>
      <c r="K5691" s="1" t="s">
        <v>10477</v>
      </c>
      <c r="L5691" s="1" t="s">
        <v>245</v>
      </c>
      <c r="M5691" s="1" t="s">
        <v>53</v>
      </c>
      <c r="N5691" s="1" t="s">
        <v>126</v>
      </c>
      <c r="O5691" s="1" t="s">
        <v>10478</v>
      </c>
    </row>
    <row r="5692" spans="1:15" ht="12.75" hidden="1" x14ac:dyDescent="0.2">
      <c r="A5692" s="2" t="s">
        <v>9872</v>
      </c>
      <c r="B5692" s="1" t="s">
        <v>997</v>
      </c>
      <c r="C5692" s="1" t="s">
        <v>87</v>
      </c>
      <c r="D5692" s="1">
        <v>10</v>
      </c>
      <c r="E5692" s="1">
        <v>24</v>
      </c>
      <c r="F5692" s="1">
        <v>1868</v>
      </c>
      <c r="G5692" s="1" t="s">
        <v>46</v>
      </c>
      <c r="H5692" s="1" t="s">
        <v>18</v>
      </c>
      <c r="J5692" s="1" t="s">
        <v>93</v>
      </c>
      <c r="K5692" s="1" t="s">
        <v>418</v>
      </c>
      <c r="L5692" s="1" t="s">
        <v>9653</v>
      </c>
      <c r="M5692" s="1" t="s">
        <v>111</v>
      </c>
      <c r="N5692" s="1" t="s">
        <v>126</v>
      </c>
      <c r="O5692" s="1" t="s">
        <v>10479</v>
      </c>
    </row>
    <row r="5693" spans="1:15" ht="12.75" hidden="1"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row>
    <row r="5694" spans="1:15" ht="12.75" hidden="1"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row>
    <row r="5695" spans="1:15" ht="12.75" hidden="1"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row>
    <row r="5696" spans="1:15" ht="12.75" hidden="1"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row>
    <row r="5697" spans="1:15" ht="12.75" hidden="1" x14ac:dyDescent="0.2">
      <c r="A5697" s="2" t="s">
        <v>9872</v>
      </c>
      <c r="B5697" s="1" t="s">
        <v>997</v>
      </c>
      <c r="C5697" s="1" t="s">
        <v>32</v>
      </c>
      <c r="D5697" s="1">
        <v>9</v>
      </c>
      <c r="E5697" s="1">
        <v>1</v>
      </c>
      <c r="F5697" s="1">
        <v>1868</v>
      </c>
      <c r="G5697" s="1" t="s">
        <v>17</v>
      </c>
      <c r="H5697" s="1" t="s">
        <v>326</v>
      </c>
      <c r="J5697" s="1" t="s">
        <v>93</v>
      </c>
      <c r="K5697" s="1" t="s">
        <v>418</v>
      </c>
      <c r="L5697" s="1" t="s">
        <v>9653</v>
      </c>
      <c r="M5697" s="1" t="s">
        <v>19</v>
      </c>
      <c r="N5697" s="1" t="s">
        <v>126</v>
      </c>
      <c r="O5697" s="1" t="s">
        <v>10482</v>
      </c>
    </row>
    <row r="5698" spans="1:15" ht="12.75" hidden="1"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row>
    <row r="5699" spans="1:15" ht="12.75" hidden="1"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row>
    <row r="5700" spans="1:15" ht="12.75" hidden="1"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row>
    <row r="5701" spans="1:15" ht="12.75" hidden="1" x14ac:dyDescent="0.2">
      <c r="A5701" s="2" t="s">
        <v>9872</v>
      </c>
      <c r="B5701" s="1" t="s">
        <v>10487</v>
      </c>
      <c r="C5701" s="1" t="s">
        <v>32</v>
      </c>
      <c r="D5701" s="1">
        <v>9</v>
      </c>
      <c r="E5701" s="1">
        <v>6</v>
      </c>
      <c r="F5701" s="1">
        <v>1868</v>
      </c>
      <c r="G5701" s="1" t="s">
        <v>17</v>
      </c>
      <c r="H5701" s="1" t="s">
        <v>18</v>
      </c>
      <c r="I5701" s="1">
        <v>35</v>
      </c>
      <c r="J5701" s="1" t="s">
        <v>93</v>
      </c>
      <c r="M5701" s="1" t="s">
        <v>67</v>
      </c>
      <c r="N5701" s="1" t="s">
        <v>126</v>
      </c>
    </row>
    <row r="5702" spans="1:15" ht="12.75" hidden="1"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row>
    <row r="5703" spans="1:15" ht="12.75" hidden="1"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row>
    <row r="5704" spans="1:15" ht="12.75" hidden="1"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row>
    <row r="5705" spans="1:15" ht="12.75" hidden="1" x14ac:dyDescent="0.2">
      <c r="A5705" s="2" t="s">
        <v>9872</v>
      </c>
      <c r="B5705" s="1" t="s">
        <v>997</v>
      </c>
      <c r="C5705" s="1" t="s">
        <v>32</v>
      </c>
      <c r="D5705" s="1">
        <v>9</v>
      </c>
      <c r="E5705" s="1">
        <v>9</v>
      </c>
      <c r="F5705" s="1">
        <v>1868</v>
      </c>
      <c r="G5705" s="1" t="s">
        <v>46</v>
      </c>
      <c r="H5705" s="1" t="s">
        <v>18</v>
      </c>
      <c r="J5705" s="1" t="s">
        <v>93</v>
      </c>
      <c r="K5705" s="1" t="s">
        <v>418</v>
      </c>
      <c r="L5705" s="1" t="s">
        <v>9653</v>
      </c>
      <c r="M5705" s="1" t="s">
        <v>668</v>
      </c>
      <c r="N5705" s="1" t="s">
        <v>126</v>
      </c>
      <c r="O5705" s="1" t="s">
        <v>10492</v>
      </c>
    </row>
    <row r="5706" spans="1:15" ht="12.75" hidden="1"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row>
    <row r="5707" spans="1:15"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row>
    <row r="5708" spans="1:15" ht="12.75" hidden="1"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row>
    <row r="5709" spans="1:15" ht="12.75" hidden="1" x14ac:dyDescent="0.2">
      <c r="A5709" s="2" t="s">
        <v>9872</v>
      </c>
      <c r="B5709" s="1" t="s">
        <v>10500</v>
      </c>
      <c r="C5709" s="1" t="s">
        <v>32</v>
      </c>
      <c r="D5709" s="1">
        <v>9</v>
      </c>
      <c r="E5709" s="1">
        <v>15</v>
      </c>
      <c r="F5709" s="1">
        <v>1868</v>
      </c>
      <c r="G5709" s="1" t="s">
        <v>46</v>
      </c>
      <c r="H5709" s="1" t="s">
        <v>326</v>
      </c>
      <c r="I5709" s="1">
        <v>35</v>
      </c>
      <c r="J5709" s="1" t="s">
        <v>93</v>
      </c>
      <c r="K5709" s="1" t="s">
        <v>1342</v>
      </c>
      <c r="L5709" s="1" t="s">
        <v>2122</v>
      </c>
      <c r="M5709" s="1" t="s">
        <v>4784</v>
      </c>
      <c r="N5709" s="1" t="s">
        <v>126</v>
      </c>
    </row>
    <row r="5710" spans="1:15" ht="12.75" hidden="1"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row>
    <row r="5711" spans="1:15" ht="12.75" hidden="1"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row>
    <row r="5712" spans="1:15" ht="12.75" hidden="1"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row>
    <row r="5713" spans="1:15" ht="12.75" hidden="1"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row>
    <row r="5714" spans="1:15" ht="12.75" hidden="1"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row>
    <row r="5715" spans="1:15"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row>
    <row r="5716" spans="1:15" ht="12.75" hidden="1"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row>
    <row r="5717" spans="1:15"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row>
    <row r="5718" spans="1:15" ht="12.75" hidden="1" x14ac:dyDescent="0.2">
      <c r="A5718" s="2" t="s">
        <v>9872</v>
      </c>
      <c r="B5718" s="1" t="s">
        <v>10511</v>
      </c>
      <c r="C5718" s="1" t="s">
        <v>32</v>
      </c>
      <c r="D5718" s="1">
        <v>9</v>
      </c>
      <c r="E5718" s="1">
        <v>21</v>
      </c>
      <c r="F5718" s="1">
        <v>1868</v>
      </c>
      <c r="G5718" s="1" t="s">
        <v>46</v>
      </c>
      <c r="H5718" s="1" t="s">
        <v>18</v>
      </c>
      <c r="I5718" s="1">
        <v>32</v>
      </c>
      <c r="J5718" s="1" t="s">
        <v>93</v>
      </c>
      <c r="K5718" s="1" t="s">
        <v>1342</v>
      </c>
      <c r="L5718" s="1" t="s">
        <v>2122</v>
      </c>
      <c r="M5718" s="1" t="s">
        <v>111</v>
      </c>
      <c r="N5718" s="1" t="s">
        <v>126</v>
      </c>
    </row>
    <row r="5719" spans="1:15" ht="12.75" hidden="1"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row>
    <row r="5720" spans="1:15" ht="12.75" hidden="1"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row>
    <row r="5721" spans="1:15" ht="12.75" hidden="1"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row>
    <row r="5722" spans="1:15"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row>
    <row r="5723" spans="1:15" ht="12.75" hidden="1" x14ac:dyDescent="0.2">
      <c r="A5723" s="2" t="s">
        <v>9872</v>
      </c>
      <c r="B5723" s="1" t="s">
        <v>10517</v>
      </c>
      <c r="C5723" s="1" t="s">
        <v>32</v>
      </c>
      <c r="D5723" s="1">
        <v>9</v>
      </c>
      <c r="E5723" s="1">
        <v>25</v>
      </c>
      <c r="F5723" s="1">
        <v>1868</v>
      </c>
      <c r="G5723" s="1" t="s">
        <v>46</v>
      </c>
      <c r="H5723" s="1" t="s">
        <v>18</v>
      </c>
      <c r="I5723" s="1">
        <v>46</v>
      </c>
      <c r="J5723" s="1" t="s">
        <v>93</v>
      </c>
      <c r="K5723" s="1" t="s">
        <v>1342</v>
      </c>
      <c r="L5723" s="1" t="s">
        <v>2122</v>
      </c>
      <c r="M5723" s="1" t="s">
        <v>1839</v>
      </c>
      <c r="O5723" s="1" t="s">
        <v>10518</v>
      </c>
    </row>
    <row r="5724" spans="1:15" ht="12.75" hidden="1" x14ac:dyDescent="0.2">
      <c r="A5724" s="2" t="s">
        <v>9872</v>
      </c>
      <c r="B5724" s="1" t="s">
        <v>997</v>
      </c>
      <c r="C5724" s="1" t="s">
        <v>32</v>
      </c>
      <c r="D5724" s="1">
        <v>9</v>
      </c>
      <c r="E5724" s="1">
        <v>27</v>
      </c>
      <c r="F5724" s="1">
        <v>1868</v>
      </c>
      <c r="G5724" s="1" t="s">
        <v>46</v>
      </c>
      <c r="H5724" s="1" t="s">
        <v>18</v>
      </c>
      <c r="J5724" s="1" t="s">
        <v>93</v>
      </c>
      <c r="K5724" s="1" t="s">
        <v>3413</v>
      </c>
      <c r="L5724" s="1" t="s">
        <v>27870</v>
      </c>
      <c r="M5724" s="1" t="s">
        <v>79</v>
      </c>
      <c r="O5724" s="1" t="s">
        <v>10519</v>
      </c>
    </row>
    <row r="5725" spans="1:15"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row>
    <row r="5726" spans="1:15" ht="12.75" hidden="1"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row>
    <row r="5727" spans="1:15"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row>
    <row r="5728" spans="1:15" ht="12.75" hidden="1" x14ac:dyDescent="0.2">
      <c r="A5728" s="2" t="s">
        <v>9872</v>
      </c>
      <c r="B5728" s="1" t="s">
        <v>997</v>
      </c>
      <c r="C5728" s="1" t="s">
        <v>32</v>
      </c>
      <c r="D5728" s="1">
        <v>9</v>
      </c>
      <c r="E5728" s="1">
        <v>30</v>
      </c>
      <c r="F5728" s="1">
        <v>1868</v>
      </c>
      <c r="G5728" s="1" t="s">
        <v>46</v>
      </c>
      <c r="H5728" s="1" t="s">
        <v>326</v>
      </c>
      <c r="J5728" s="1" t="s">
        <v>93</v>
      </c>
      <c r="K5728" s="1" t="s">
        <v>418</v>
      </c>
      <c r="L5728" s="1" t="s">
        <v>9653</v>
      </c>
      <c r="M5728" s="1" t="s">
        <v>4784</v>
      </c>
      <c r="N5728" s="1" t="s">
        <v>126</v>
      </c>
      <c r="O5728" s="1" t="s">
        <v>10526</v>
      </c>
    </row>
    <row r="5729" spans="1:15" ht="12.75" hidden="1"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row>
    <row r="5730" spans="1:15" ht="12.75" hidden="1" x14ac:dyDescent="0.2">
      <c r="A5730" s="2" t="s">
        <v>10528</v>
      </c>
      <c r="B5730" s="1" t="s">
        <v>10529</v>
      </c>
      <c r="C5730" s="1" t="s">
        <v>66</v>
      </c>
      <c r="D5730" s="1">
        <v>4</v>
      </c>
      <c r="E5730" s="1">
        <v>1</v>
      </c>
      <c r="F5730" s="1">
        <v>1867</v>
      </c>
      <c r="G5730" s="1" t="s">
        <v>46</v>
      </c>
      <c r="H5730" s="1" t="s">
        <v>326</v>
      </c>
      <c r="J5730" s="1" t="s">
        <v>93</v>
      </c>
      <c r="K5730" s="1" t="s">
        <v>5324</v>
      </c>
      <c r="L5730" s="1" t="s">
        <v>9653</v>
      </c>
      <c r="M5730" s="1" t="s">
        <v>10530</v>
      </c>
      <c r="N5730" s="1" t="s">
        <v>7671</v>
      </c>
      <c r="O5730" s="1" t="s">
        <v>10531</v>
      </c>
    </row>
    <row r="5731" spans="1:15" ht="12.75" hidden="1"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row>
    <row r="5732" spans="1:15" ht="12.75" hidden="1"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row>
    <row r="5733" spans="1:15"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row>
    <row r="5734" spans="1:15" ht="12.75" hidden="1"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row>
    <row r="5735" spans="1:15" ht="12.75" hidden="1"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row>
    <row r="5736" spans="1:15" ht="12.75" hidden="1" x14ac:dyDescent="0.2">
      <c r="A5736" s="2" t="s">
        <v>10528</v>
      </c>
      <c r="B5736" s="1" t="s">
        <v>997</v>
      </c>
      <c r="C5736" s="1" t="s">
        <v>66</v>
      </c>
      <c r="D5736" s="1">
        <v>4</v>
      </c>
      <c r="E5736" s="1">
        <v>7</v>
      </c>
      <c r="F5736" s="1">
        <v>1867</v>
      </c>
      <c r="G5736" s="1" t="s">
        <v>46</v>
      </c>
      <c r="H5736" s="1" t="s">
        <v>18</v>
      </c>
      <c r="J5736" s="1" t="s">
        <v>93</v>
      </c>
      <c r="K5736" s="1" t="s">
        <v>5324</v>
      </c>
      <c r="L5736" s="1" t="s">
        <v>9653</v>
      </c>
      <c r="M5736" s="1" t="s">
        <v>79</v>
      </c>
      <c r="N5736" s="1" t="s">
        <v>7671</v>
      </c>
      <c r="O5736" s="1" t="s">
        <v>10541</v>
      </c>
    </row>
    <row r="5737" spans="1:15" ht="12.75" hidden="1" x14ac:dyDescent="0.2">
      <c r="A5737" s="2" t="s">
        <v>10528</v>
      </c>
      <c r="B5737" s="1" t="s">
        <v>10529</v>
      </c>
      <c r="C5737" s="1" t="s">
        <v>66</v>
      </c>
      <c r="D5737" s="1">
        <v>4</v>
      </c>
      <c r="E5737" s="1">
        <v>7</v>
      </c>
      <c r="F5737" s="1">
        <v>1867</v>
      </c>
      <c r="G5737" s="1" t="s">
        <v>46</v>
      </c>
      <c r="H5737" s="1" t="s">
        <v>326</v>
      </c>
      <c r="J5737" s="1" t="s">
        <v>93</v>
      </c>
      <c r="K5737" s="1" t="s">
        <v>5324</v>
      </c>
      <c r="L5737" s="1" t="s">
        <v>9653</v>
      </c>
      <c r="M5737" s="1" t="s">
        <v>10530</v>
      </c>
      <c r="N5737" s="1" t="s">
        <v>7671</v>
      </c>
      <c r="O5737" s="1" t="s">
        <v>10542</v>
      </c>
    </row>
    <row r="5738" spans="1:15" ht="12.75" hidden="1"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row>
    <row r="5739" spans="1:15" ht="12.75" hidden="1"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row>
    <row r="5740" spans="1:15" ht="12.75" hidden="1"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row>
    <row r="5741" spans="1:15" ht="12.75" hidden="1"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row>
    <row r="5742" spans="1:15" ht="12.75" hidden="1"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row>
    <row r="5743" spans="1:15" ht="12.75" hidden="1"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row>
    <row r="5744" spans="1:15" ht="12.75" hidden="1"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row>
    <row r="5745" spans="1:15" ht="12.75" hidden="1"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row>
    <row r="5746" spans="1:15" ht="12.75" hidden="1"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row>
    <row r="5747" spans="1:15" ht="12.75" hidden="1"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row>
    <row r="5748" spans="1:15" ht="12.75" hidden="1"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row>
    <row r="5749" spans="1:15"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row>
    <row r="5750" spans="1:15" ht="12.75" hidden="1"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row>
    <row r="5751" spans="1:15" ht="12.75" hidden="1"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row>
    <row r="5752" spans="1:15" ht="12.75" hidden="1"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row>
    <row r="5753" spans="1:15" ht="12.75" hidden="1"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row>
    <row r="5754" spans="1:15" ht="12.75" hidden="1"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row>
    <row r="5755" spans="1:15"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row>
    <row r="5756" spans="1:15" ht="12.75" hidden="1"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row>
    <row r="5757" spans="1:15" ht="12.75" hidden="1"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row>
    <row r="5758" spans="1:15" ht="12.75" hidden="1"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row>
    <row r="5759" spans="1:15"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row>
    <row r="5760" spans="1:15" ht="12.75" hidden="1"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row>
    <row r="5761" spans="1:15" ht="12.75" hidden="1"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row>
    <row r="5762" spans="1:15" ht="12.75" hidden="1"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row>
    <row r="5763" spans="1:15" ht="12.75" hidden="1" x14ac:dyDescent="0.2">
      <c r="A5763" s="2" t="s">
        <v>10528</v>
      </c>
      <c r="B5763" s="1" t="s">
        <v>10529</v>
      </c>
      <c r="C5763" s="1" t="s">
        <v>66</v>
      </c>
      <c r="D5763" s="1">
        <v>4</v>
      </c>
      <c r="E5763" s="1">
        <v>24</v>
      </c>
      <c r="F5763" s="1">
        <v>1867</v>
      </c>
      <c r="G5763" s="1" t="s">
        <v>17</v>
      </c>
      <c r="H5763" s="1" t="s">
        <v>326</v>
      </c>
      <c r="J5763" s="1" t="s">
        <v>93</v>
      </c>
      <c r="K5763" s="1" t="s">
        <v>5324</v>
      </c>
      <c r="L5763" s="1" t="s">
        <v>9653</v>
      </c>
      <c r="M5763" s="1" t="s">
        <v>10530</v>
      </c>
      <c r="N5763" s="1" t="s">
        <v>7671</v>
      </c>
      <c r="O5763" s="1" t="s">
        <v>10577</v>
      </c>
    </row>
    <row r="5764" spans="1:15" ht="12.75" hidden="1"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row>
    <row r="5765" spans="1:15"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row>
    <row r="5766" spans="1:15"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row>
    <row r="5767" spans="1:15" ht="12.75" hidden="1"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row>
    <row r="5768" spans="1:15" ht="12.75" hidden="1"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row>
    <row r="5769" spans="1:15" ht="12.75" hidden="1"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row>
    <row r="5770" spans="1:15" ht="12.75" hidden="1"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row>
    <row r="5771" spans="1:15" ht="12.75" hidden="1"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row>
    <row r="5772" spans="1:15" ht="12.75" hidden="1"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row>
    <row r="5773" spans="1:15"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row>
    <row r="5774" spans="1:15" ht="12.75" hidden="1" x14ac:dyDescent="0.2">
      <c r="A5774" s="2" t="s">
        <v>10528</v>
      </c>
      <c r="B5774" s="1" t="s">
        <v>10593</v>
      </c>
      <c r="C5774" s="1" t="s">
        <v>16</v>
      </c>
      <c r="D5774" s="1">
        <v>8</v>
      </c>
      <c r="E5774" s="1">
        <v>1</v>
      </c>
      <c r="F5774" s="1">
        <v>1867</v>
      </c>
      <c r="G5774" s="1" t="s">
        <v>46</v>
      </c>
      <c r="H5774" s="1" t="s">
        <v>326</v>
      </c>
      <c r="I5774" s="1">
        <v>78</v>
      </c>
      <c r="J5774" s="1" t="s">
        <v>93</v>
      </c>
      <c r="K5774" s="1" t="s">
        <v>1342</v>
      </c>
      <c r="L5774" s="1" t="s">
        <v>2122</v>
      </c>
      <c r="M5774" s="1" t="s">
        <v>10530</v>
      </c>
      <c r="N5774" s="1" t="s">
        <v>9199</v>
      </c>
      <c r="O5774" s="1" t="s">
        <v>10534</v>
      </c>
    </row>
    <row r="5775" spans="1:15" ht="12.75" hidden="1"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row>
    <row r="5776" spans="1:15" ht="12.75" hidden="1"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row>
    <row r="5777" spans="1:15"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row>
    <row r="5778" spans="1:15"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row>
    <row r="5779" spans="1:15" ht="12.75" hidden="1"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row>
    <row r="5780" spans="1:15" ht="12.75" hidden="1"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row>
    <row r="5781" spans="1:15" ht="12.75" hidden="1"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row>
    <row r="5782" spans="1:15" ht="12.75" hidden="1"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row>
    <row r="5783" spans="1:15" ht="12.75" hidden="1" x14ac:dyDescent="0.2">
      <c r="A5783" s="2" t="s">
        <v>10528</v>
      </c>
      <c r="B5783" s="1" t="s">
        <v>10604</v>
      </c>
      <c r="C5783" s="1" t="s">
        <v>16</v>
      </c>
      <c r="D5783" s="1">
        <v>8</v>
      </c>
      <c r="E5783" s="1">
        <v>7</v>
      </c>
      <c r="F5783" s="1">
        <v>1867</v>
      </c>
      <c r="G5783" s="1" t="s">
        <v>17</v>
      </c>
      <c r="H5783" s="1" t="s">
        <v>326</v>
      </c>
      <c r="I5783" s="1">
        <v>19</v>
      </c>
      <c r="J5783" s="1" t="s">
        <v>93</v>
      </c>
      <c r="K5783" s="1" t="s">
        <v>4770</v>
      </c>
      <c r="L5783" s="1" t="s">
        <v>245</v>
      </c>
      <c r="M5783" s="1" t="s">
        <v>10530</v>
      </c>
      <c r="N5783" s="1" t="s">
        <v>9199</v>
      </c>
      <c r="O5783" s="1" t="s">
        <v>10534</v>
      </c>
    </row>
    <row r="5784" spans="1:15" ht="12.75" hidden="1"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row>
    <row r="5785" spans="1:15" ht="12.75" hidden="1"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row>
    <row r="5786" spans="1:15" ht="12.75" hidden="1"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row>
    <row r="5787" spans="1:15" ht="12.75" hidden="1"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row>
    <row r="5788" spans="1:15" ht="12.75" hidden="1"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row>
    <row r="5789" spans="1:15" ht="12.75" hidden="1"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row>
    <row r="5790" spans="1:15" ht="12.75" hidden="1" x14ac:dyDescent="0.2">
      <c r="A5790" s="2" t="s">
        <v>10528</v>
      </c>
      <c r="B5790" s="1" t="s">
        <v>10613</v>
      </c>
      <c r="C5790" s="1" t="s">
        <v>16</v>
      </c>
      <c r="D5790" s="1">
        <v>8</v>
      </c>
      <c r="E5790" s="1">
        <v>10</v>
      </c>
      <c r="F5790" s="1">
        <v>1867</v>
      </c>
      <c r="G5790" s="1" t="s">
        <v>17</v>
      </c>
      <c r="H5790" s="1" t="s">
        <v>18</v>
      </c>
      <c r="I5790" s="1">
        <v>18</v>
      </c>
      <c r="J5790" s="1" t="s">
        <v>93</v>
      </c>
      <c r="K5790" s="1" t="s">
        <v>4770</v>
      </c>
      <c r="L5790" s="1" t="s">
        <v>245</v>
      </c>
      <c r="M5790" s="1" t="s">
        <v>111</v>
      </c>
      <c r="N5790" s="1" t="s">
        <v>126</v>
      </c>
      <c r="O5790" s="1" t="s">
        <v>10614</v>
      </c>
    </row>
    <row r="5791" spans="1:15" ht="12.75" hidden="1"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row>
    <row r="5792" spans="1:15" ht="12.75" hidden="1"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row>
    <row r="5793" spans="1:15" ht="12.75" hidden="1"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row>
    <row r="5794" spans="1:15" ht="12.75" hidden="1"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row>
    <row r="5795" spans="1:15" ht="12.75" hidden="1"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row>
    <row r="5796" spans="1:15"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row>
    <row r="5797" spans="1:15" ht="12.75" hidden="1"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row>
    <row r="5798" spans="1:15" ht="12.75" hidden="1"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row>
    <row r="5799" spans="1:15" ht="12.75" hidden="1"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row>
    <row r="5800" spans="1:15" ht="12.75" hidden="1"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row>
    <row r="5801" spans="1:15" ht="12.75" hidden="1"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row>
    <row r="5802" spans="1:15" ht="12.75" hidden="1" x14ac:dyDescent="0.2">
      <c r="A5802" s="2" t="s">
        <v>10528</v>
      </c>
      <c r="B5802" s="1" t="s">
        <v>10631</v>
      </c>
      <c r="C5802" s="1" t="s">
        <v>16</v>
      </c>
      <c r="D5802" s="1">
        <v>8</v>
      </c>
      <c r="E5802" s="1">
        <v>16</v>
      </c>
      <c r="F5802" s="1">
        <v>1867</v>
      </c>
      <c r="G5802" s="1" t="s">
        <v>46</v>
      </c>
      <c r="H5802" s="1" t="s">
        <v>326</v>
      </c>
      <c r="I5802" s="1">
        <v>70</v>
      </c>
      <c r="J5802" s="1" t="s">
        <v>93</v>
      </c>
      <c r="K5802" s="1" t="s">
        <v>1342</v>
      </c>
      <c r="L5802" s="1" t="s">
        <v>2122</v>
      </c>
      <c r="M5802" s="1" t="s">
        <v>1676</v>
      </c>
      <c r="N5802" s="1" t="s">
        <v>9199</v>
      </c>
      <c r="O5802" s="1" t="s">
        <v>10534</v>
      </c>
    </row>
    <row r="5803" spans="1:15" ht="12.75" hidden="1"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row>
    <row r="5804" spans="1:15" ht="12.75" hidden="1" x14ac:dyDescent="0.2">
      <c r="A5804" s="2" t="s">
        <v>10528</v>
      </c>
      <c r="B5804" s="1" t="s">
        <v>10633</v>
      </c>
      <c r="C5804" s="1" t="s">
        <v>16</v>
      </c>
      <c r="D5804" s="1">
        <v>8</v>
      </c>
      <c r="E5804" s="1">
        <v>18</v>
      </c>
      <c r="F5804" s="1">
        <v>1867</v>
      </c>
      <c r="G5804" s="1" t="s">
        <v>46</v>
      </c>
      <c r="H5804" s="1" t="s">
        <v>18</v>
      </c>
      <c r="I5804" s="1">
        <v>38</v>
      </c>
      <c r="J5804" s="1" t="s">
        <v>93</v>
      </c>
      <c r="K5804" s="1" t="s">
        <v>1342</v>
      </c>
      <c r="L5804" s="1" t="s">
        <v>2122</v>
      </c>
      <c r="M5804" s="1" t="s">
        <v>2865</v>
      </c>
      <c r="N5804" s="1" t="s">
        <v>126</v>
      </c>
      <c r="O5804" s="1" t="s">
        <v>10634</v>
      </c>
    </row>
    <row r="5805" spans="1:15" ht="12.75" hidden="1"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row>
    <row r="5806" spans="1:15" ht="12.75" hidden="1"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row>
    <row r="5807" spans="1:15" ht="12.75" hidden="1"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row>
    <row r="5808" spans="1:15" ht="12.75" hidden="1"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row>
    <row r="5809" spans="1:15"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row>
    <row r="5810" spans="1:15"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row>
    <row r="5811" spans="1:15" ht="12.75" hidden="1"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row>
    <row r="5812" spans="1:15" ht="12.75" hidden="1"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row>
    <row r="5813" spans="1:15" ht="12.75" hidden="1" x14ac:dyDescent="0.2">
      <c r="A5813" s="2" t="s">
        <v>10528</v>
      </c>
      <c r="B5813" s="1" t="s">
        <v>10529</v>
      </c>
      <c r="C5813" s="1" t="s">
        <v>16</v>
      </c>
      <c r="D5813" s="1">
        <v>8</v>
      </c>
      <c r="E5813" s="1">
        <v>25</v>
      </c>
      <c r="F5813" s="1">
        <v>1867</v>
      </c>
      <c r="G5813" s="1" t="s">
        <v>46</v>
      </c>
      <c r="H5813" s="1" t="s">
        <v>326</v>
      </c>
      <c r="J5813" s="1" t="s">
        <v>93</v>
      </c>
      <c r="K5813" s="1" t="s">
        <v>5324</v>
      </c>
      <c r="L5813" s="1" t="s">
        <v>9653</v>
      </c>
      <c r="M5813" s="1" t="s">
        <v>482</v>
      </c>
      <c r="N5813" s="1" t="s">
        <v>126</v>
      </c>
      <c r="O5813" s="1" t="s">
        <v>10647</v>
      </c>
    </row>
    <row r="5814" spans="1:15" ht="12.75" hidden="1"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row>
    <row r="5815" spans="1:15" ht="12.75" hidden="1"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row>
    <row r="5816" spans="1:15" ht="12.75" hidden="1" x14ac:dyDescent="0.2">
      <c r="A5816" s="2" t="s">
        <v>10528</v>
      </c>
      <c r="B5816" s="1" t="s">
        <v>10650</v>
      </c>
      <c r="C5816" s="1" t="s">
        <v>16</v>
      </c>
      <c r="D5816" s="1">
        <v>8</v>
      </c>
      <c r="E5816" s="1">
        <v>27</v>
      </c>
      <c r="F5816" s="1">
        <v>1867</v>
      </c>
      <c r="G5816" s="1" t="s">
        <v>17</v>
      </c>
      <c r="H5816" s="1" t="s">
        <v>326</v>
      </c>
      <c r="I5816" s="1">
        <v>60</v>
      </c>
      <c r="J5816" s="1" t="s">
        <v>93</v>
      </c>
      <c r="K5816" s="1" t="s">
        <v>1342</v>
      </c>
      <c r="L5816" s="1" t="s">
        <v>2122</v>
      </c>
      <c r="M5816" s="1" t="s">
        <v>1676</v>
      </c>
      <c r="N5816" s="1" t="s">
        <v>126</v>
      </c>
      <c r="O5816" s="1" t="s">
        <v>10534</v>
      </c>
    </row>
    <row r="5817" spans="1:15"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row>
    <row r="5818" spans="1:15" ht="12.75" hidden="1" x14ac:dyDescent="0.2">
      <c r="A5818" s="2" t="s">
        <v>10528</v>
      </c>
      <c r="B5818" s="1" t="s">
        <v>10653</v>
      </c>
      <c r="C5818" s="1" t="s">
        <v>16</v>
      </c>
      <c r="D5818" s="1">
        <v>8</v>
      </c>
      <c r="E5818" s="1">
        <v>29</v>
      </c>
      <c r="F5818" s="1">
        <v>1867</v>
      </c>
      <c r="G5818" s="1" t="s">
        <v>46</v>
      </c>
      <c r="H5818" s="1" t="s">
        <v>326</v>
      </c>
      <c r="I5818" s="1">
        <v>39</v>
      </c>
      <c r="J5818" s="1" t="s">
        <v>93</v>
      </c>
      <c r="K5818" s="1" t="s">
        <v>1342</v>
      </c>
      <c r="L5818" s="1" t="s">
        <v>2122</v>
      </c>
      <c r="M5818" s="1" t="s">
        <v>1676</v>
      </c>
      <c r="N5818" s="1" t="s">
        <v>579</v>
      </c>
      <c r="O5818" s="1" t="s">
        <v>10534</v>
      </c>
    </row>
    <row r="5819" spans="1:15" ht="12.75" hidden="1" x14ac:dyDescent="0.2">
      <c r="A5819" s="2" t="s">
        <v>10528</v>
      </c>
      <c r="B5819" s="1" t="s">
        <v>10654</v>
      </c>
      <c r="C5819" s="1" t="s">
        <v>16</v>
      </c>
      <c r="D5819" s="1">
        <v>8</v>
      </c>
      <c r="E5819" s="1">
        <v>29</v>
      </c>
      <c r="F5819" s="1">
        <v>1867</v>
      </c>
      <c r="G5819" s="1" t="s">
        <v>17</v>
      </c>
      <c r="H5819" s="1" t="s">
        <v>326</v>
      </c>
      <c r="I5819" s="1">
        <v>68</v>
      </c>
      <c r="J5819" s="1" t="s">
        <v>93</v>
      </c>
      <c r="K5819" s="1" t="s">
        <v>1342</v>
      </c>
      <c r="L5819" s="1" t="s">
        <v>2122</v>
      </c>
      <c r="M5819" s="1" t="s">
        <v>1676</v>
      </c>
      <c r="N5819" s="1" t="s">
        <v>126</v>
      </c>
      <c r="O5819" s="1" t="s">
        <v>10534</v>
      </c>
    </row>
    <row r="5820" spans="1:15" ht="12.75" hidden="1"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row>
    <row r="5821" spans="1:15" ht="12.75" hidden="1"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row>
    <row r="5822" spans="1:15" ht="12.75" hidden="1"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row>
    <row r="5823" spans="1:15" ht="12.75" hidden="1"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row>
    <row r="5824" spans="1:15" ht="12.75" hidden="1"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row>
    <row r="5825" spans="1:15" ht="12.75" hidden="1"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row>
    <row r="5826" spans="1:15" ht="12.75" hidden="1"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row>
    <row r="5827" spans="1:15" ht="12.75" hidden="1"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row>
    <row r="5828" spans="1:15" ht="12.75" hidden="1" x14ac:dyDescent="0.2">
      <c r="A5828" s="2" t="s">
        <v>10528</v>
      </c>
      <c r="B5828" s="1" t="s">
        <v>10529</v>
      </c>
      <c r="C5828" s="1" t="s">
        <v>109</v>
      </c>
      <c r="D5828" s="1">
        <v>12</v>
      </c>
      <c r="E5828" s="1">
        <v>2</v>
      </c>
      <c r="F5828" s="1">
        <v>1867</v>
      </c>
      <c r="G5828" s="1" t="s">
        <v>46</v>
      </c>
      <c r="H5828" s="1" t="s">
        <v>326</v>
      </c>
      <c r="J5828" s="1" t="s">
        <v>93</v>
      </c>
      <c r="K5828" s="1" t="s">
        <v>5324</v>
      </c>
      <c r="L5828" s="1" t="s">
        <v>9653</v>
      </c>
      <c r="M5828" s="1" t="s">
        <v>1822</v>
      </c>
      <c r="N5828" s="1" t="s">
        <v>7671</v>
      </c>
      <c r="O5828" s="1" t="s">
        <v>10665</v>
      </c>
    </row>
    <row r="5829" spans="1:15" ht="12.75" hidden="1"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row>
    <row r="5830" spans="1:15" ht="12.75" hidden="1" x14ac:dyDescent="0.2">
      <c r="A5830" s="2" t="s">
        <v>10528</v>
      </c>
      <c r="B5830" s="1" t="s">
        <v>997</v>
      </c>
      <c r="C5830" s="1" t="s">
        <v>109</v>
      </c>
      <c r="D5830" s="1">
        <v>12</v>
      </c>
      <c r="E5830" s="1">
        <v>4</v>
      </c>
      <c r="F5830" s="1">
        <v>1867</v>
      </c>
      <c r="G5830" s="1" t="s">
        <v>46</v>
      </c>
      <c r="H5830" s="1" t="s">
        <v>18</v>
      </c>
      <c r="J5830" s="1" t="s">
        <v>93</v>
      </c>
      <c r="K5830" s="1" t="s">
        <v>5324</v>
      </c>
      <c r="L5830" s="1" t="s">
        <v>9653</v>
      </c>
      <c r="M5830" s="1" t="s">
        <v>41</v>
      </c>
      <c r="N5830" s="1" t="s">
        <v>7671</v>
      </c>
      <c r="O5830" s="1" t="s">
        <v>10668</v>
      </c>
    </row>
    <row r="5831" spans="1:15" ht="12.75" hidden="1" x14ac:dyDescent="0.2">
      <c r="A5831" s="2" t="s">
        <v>10528</v>
      </c>
      <c r="B5831" s="1" t="s">
        <v>10669</v>
      </c>
      <c r="C5831" s="1" t="s">
        <v>109</v>
      </c>
      <c r="D5831" s="1">
        <v>12</v>
      </c>
      <c r="E5831" s="1">
        <v>6</v>
      </c>
      <c r="F5831" s="1">
        <v>1867</v>
      </c>
      <c r="G5831" s="1" t="s">
        <v>46</v>
      </c>
      <c r="H5831" s="1" t="s">
        <v>18</v>
      </c>
      <c r="I5831" s="1">
        <v>43</v>
      </c>
      <c r="J5831" s="1" t="s">
        <v>93</v>
      </c>
      <c r="K5831" s="1" t="s">
        <v>3413</v>
      </c>
      <c r="L5831" s="1" t="s">
        <v>27870</v>
      </c>
      <c r="M5831" s="1" t="s">
        <v>3311</v>
      </c>
      <c r="N5831" s="1" t="s">
        <v>126</v>
      </c>
      <c r="O5831" s="1" t="s">
        <v>10670</v>
      </c>
    </row>
    <row r="5832" spans="1:15" ht="12.75" hidden="1" x14ac:dyDescent="0.2">
      <c r="A5832" s="2" t="s">
        <v>10528</v>
      </c>
      <c r="B5832" s="1" t="s">
        <v>10529</v>
      </c>
      <c r="C5832" s="1" t="s">
        <v>109</v>
      </c>
      <c r="D5832" s="1">
        <v>12</v>
      </c>
      <c r="E5832" s="1">
        <v>6</v>
      </c>
      <c r="F5832" s="1">
        <v>1867</v>
      </c>
      <c r="G5832" s="1" t="s">
        <v>46</v>
      </c>
      <c r="H5832" s="1" t="s">
        <v>326</v>
      </c>
      <c r="J5832" s="1" t="s">
        <v>93</v>
      </c>
      <c r="K5832" s="1" t="s">
        <v>5324</v>
      </c>
      <c r="L5832" s="1" t="s">
        <v>9653</v>
      </c>
      <c r="M5832" s="1" t="s">
        <v>10618</v>
      </c>
      <c r="N5832" s="1" t="s">
        <v>7671</v>
      </c>
      <c r="O5832" s="1" t="s">
        <v>10671</v>
      </c>
    </row>
    <row r="5833" spans="1:15" ht="12.75" hidden="1"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row>
    <row r="5834" spans="1:15" ht="12.75" hidden="1"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row>
    <row r="5835" spans="1:15"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row>
    <row r="5836" spans="1:15" ht="12.75" hidden="1"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row>
    <row r="5837" spans="1:15" ht="12.75" hidden="1"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row>
    <row r="5838" spans="1:15" ht="12.75" hidden="1"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row>
    <row r="5839" spans="1:15" ht="12.75" hidden="1" x14ac:dyDescent="0.2">
      <c r="A5839" s="2" t="s">
        <v>10528</v>
      </c>
      <c r="B5839" s="1" t="s">
        <v>10683</v>
      </c>
      <c r="C5839" s="1" t="s">
        <v>109</v>
      </c>
      <c r="D5839" s="1">
        <v>12</v>
      </c>
      <c r="E5839" s="1">
        <v>9</v>
      </c>
      <c r="F5839" s="1">
        <v>1867</v>
      </c>
      <c r="G5839" s="1" t="s">
        <v>17</v>
      </c>
      <c r="H5839" s="1" t="s">
        <v>18</v>
      </c>
      <c r="I5839" s="1">
        <v>36</v>
      </c>
      <c r="J5839" s="1" t="s">
        <v>93</v>
      </c>
    </row>
    <row r="5840" spans="1:15"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row>
    <row r="5841" spans="1:15"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row>
    <row r="5842" spans="1:15" ht="12.75" hidden="1" x14ac:dyDescent="0.2">
      <c r="A5842" s="2" t="s">
        <v>10528</v>
      </c>
      <c r="B5842" s="1" t="s">
        <v>10686</v>
      </c>
      <c r="C5842" s="1" t="s">
        <v>109</v>
      </c>
      <c r="D5842" s="1">
        <v>12</v>
      </c>
      <c r="E5842" s="1">
        <v>11</v>
      </c>
      <c r="F5842" s="1">
        <v>1867</v>
      </c>
      <c r="G5842" s="1" t="s">
        <v>46</v>
      </c>
      <c r="H5842" s="1" t="s">
        <v>326</v>
      </c>
      <c r="I5842" s="1">
        <v>38</v>
      </c>
      <c r="J5842" s="1" t="s">
        <v>93</v>
      </c>
      <c r="K5842" s="1" t="s">
        <v>1342</v>
      </c>
      <c r="L5842" s="1" t="s">
        <v>2122</v>
      </c>
      <c r="M5842" s="1" t="s">
        <v>1822</v>
      </c>
      <c r="O5842" s="1" t="s">
        <v>10534</v>
      </c>
    </row>
    <row r="5843" spans="1:15" ht="12.75" hidden="1"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row>
    <row r="5844" spans="1:15" ht="12.75" hidden="1"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row>
    <row r="5845" spans="1:15"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row>
    <row r="5846" spans="1:15" ht="12.75" hidden="1"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row>
    <row r="5847" spans="1:15"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row>
    <row r="5848" spans="1:15" ht="12.75" hidden="1"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row>
    <row r="5849" spans="1:15"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row>
    <row r="5850" spans="1:15" ht="12.75" hidden="1"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row>
    <row r="5851" spans="1:15" ht="12.75" hidden="1"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row>
    <row r="5852" spans="1:15" ht="12.75" hidden="1"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row>
    <row r="5853" spans="1:15" ht="12.75" hidden="1"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row>
    <row r="5854" spans="1:15" ht="12.75" hidden="1" x14ac:dyDescent="0.2">
      <c r="A5854" s="2" t="s">
        <v>10528</v>
      </c>
      <c r="B5854" s="1" t="s">
        <v>997</v>
      </c>
      <c r="C5854" s="1" t="s">
        <v>109</v>
      </c>
      <c r="D5854" s="1">
        <v>12</v>
      </c>
      <c r="E5854" s="1">
        <v>22</v>
      </c>
      <c r="F5854" s="1">
        <v>1867</v>
      </c>
      <c r="G5854" s="1" t="s">
        <v>17</v>
      </c>
      <c r="H5854" s="1" t="s">
        <v>18</v>
      </c>
      <c r="J5854" s="1" t="s">
        <v>93</v>
      </c>
      <c r="K5854" s="1" t="s">
        <v>5324</v>
      </c>
      <c r="L5854" s="1" t="s">
        <v>9653</v>
      </c>
      <c r="M5854" s="1" t="s">
        <v>83</v>
      </c>
      <c r="N5854" s="1" t="s">
        <v>126</v>
      </c>
      <c r="O5854" s="1" t="s">
        <v>10706</v>
      </c>
    </row>
    <row r="5855" spans="1:15"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row>
    <row r="5856" spans="1:15" ht="12.75" hidden="1"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row>
    <row r="5857" spans="1:15" ht="12.75" hidden="1" x14ac:dyDescent="0.2">
      <c r="A5857" s="2" t="s">
        <v>10528</v>
      </c>
      <c r="B5857" s="1" t="s">
        <v>10361</v>
      </c>
      <c r="C5857" s="1" t="s">
        <v>109</v>
      </c>
      <c r="D5857" s="1">
        <v>12</v>
      </c>
      <c r="E5857" s="1">
        <v>25</v>
      </c>
      <c r="F5857" s="1">
        <v>1867</v>
      </c>
      <c r="G5857" s="1" t="s">
        <v>17</v>
      </c>
      <c r="H5857" s="1" t="s">
        <v>18</v>
      </c>
      <c r="I5857" s="1">
        <v>47</v>
      </c>
      <c r="J5857" s="1" t="s">
        <v>93</v>
      </c>
      <c r="K5857" s="1" t="s">
        <v>26</v>
      </c>
      <c r="L5857" s="1" t="s">
        <v>26</v>
      </c>
    </row>
    <row r="5858" spans="1:15" ht="12.75" hidden="1"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row>
    <row r="5859" spans="1:15" ht="12.75" hidden="1"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row>
    <row r="5860" spans="1:15"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row>
    <row r="5861" spans="1:15" ht="12.75" hidden="1"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row>
    <row r="5862" spans="1:15" ht="12.75" hidden="1"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row>
    <row r="5863" spans="1:15" ht="12.75" hidden="1"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row>
    <row r="5864" spans="1:15" ht="12.75" hidden="1" x14ac:dyDescent="0.2">
      <c r="A5864" s="2" t="s">
        <v>10528</v>
      </c>
      <c r="B5864" s="1" t="s">
        <v>997</v>
      </c>
      <c r="C5864" s="1" t="s">
        <v>109</v>
      </c>
      <c r="D5864" s="1">
        <v>12</v>
      </c>
      <c r="E5864" s="1">
        <v>29</v>
      </c>
      <c r="F5864" s="1">
        <v>1867</v>
      </c>
      <c r="G5864" s="1" t="s">
        <v>46</v>
      </c>
      <c r="H5864" s="1" t="s">
        <v>18</v>
      </c>
      <c r="J5864" s="1" t="s">
        <v>93</v>
      </c>
      <c r="K5864" s="1" t="s">
        <v>5324</v>
      </c>
      <c r="L5864" s="1" t="s">
        <v>9653</v>
      </c>
      <c r="M5864" s="1" t="s">
        <v>8480</v>
      </c>
      <c r="N5864" s="1" t="s">
        <v>126</v>
      </c>
      <c r="O5864" s="1" t="s">
        <v>10717</v>
      </c>
    </row>
    <row r="5865" spans="1:15" ht="12.75" hidden="1"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row>
    <row r="5866" spans="1:15" ht="12.75" hidden="1"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row>
    <row r="5867" spans="1:15" ht="12.75" hidden="1"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row>
    <row r="5868" spans="1:15" ht="12.75" hidden="1" x14ac:dyDescent="0.2">
      <c r="A5868" s="2" t="s">
        <v>10528</v>
      </c>
      <c r="B5868" s="1" t="s">
        <v>10529</v>
      </c>
      <c r="C5868" s="1" t="s">
        <v>109</v>
      </c>
      <c r="D5868" s="1">
        <v>12</v>
      </c>
      <c r="E5868" s="1">
        <v>31</v>
      </c>
      <c r="F5868" s="1">
        <v>1867</v>
      </c>
      <c r="G5868" s="1" t="s">
        <v>17</v>
      </c>
      <c r="H5868" s="1" t="s">
        <v>326</v>
      </c>
      <c r="J5868" s="1" t="s">
        <v>93</v>
      </c>
      <c r="K5868" s="1" t="s">
        <v>9330</v>
      </c>
      <c r="L5868" s="1" t="s">
        <v>245</v>
      </c>
      <c r="M5868" s="1" t="s">
        <v>1822</v>
      </c>
      <c r="O5868" s="1" t="s">
        <v>10723</v>
      </c>
    </row>
    <row r="5869" spans="1:15" ht="12.75" hidden="1" x14ac:dyDescent="0.2">
      <c r="A5869" s="2" t="s">
        <v>10528</v>
      </c>
      <c r="B5869" s="1" t="s">
        <v>10724</v>
      </c>
      <c r="C5869" s="1" t="s">
        <v>91</v>
      </c>
      <c r="D5869" s="1">
        <v>2</v>
      </c>
      <c r="E5869" s="1">
        <v>1</v>
      </c>
      <c r="F5869" s="1">
        <v>1867</v>
      </c>
      <c r="G5869" s="1" t="s">
        <v>17</v>
      </c>
      <c r="H5869" s="1" t="s">
        <v>18</v>
      </c>
      <c r="I5869" s="1">
        <v>49</v>
      </c>
      <c r="J5869" s="1" t="s">
        <v>93</v>
      </c>
      <c r="K5869" s="1" t="s">
        <v>3413</v>
      </c>
      <c r="L5869" s="1" t="s">
        <v>27870</v>
      </c>
      <c r="M5869" s="1" t="s">
        <v>111</v>
      </c>
      <c r="N5869" s="1" t="s">
        <v>579</v>
      </c>
      <c r="O5869" s="1" t="s">
        <v>10725</v>
      </c>
    </row>
    <row r="5870" spans="1:15" ht="12.75" hidden="1"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row>
    <row r="5871" spans="1:15" ht="12.75" hidden="1"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row>
    <row r="5872" spans="1:15"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row>
    <row r="5873" spans="1:15"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row>
    <row r="5874" spans="1:15" ht="12.75" hidden="1"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row>
    <row r="5875" spans="1:15" ht="12.75" hidden="1"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row>
    <row r="5876" spans="1:15" ht="12.75" hidden="1"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row>
    <row r="5877" spans="1:15" ht="12.75" hidden="1" x14ac:dyDescent="0.2">
      <c r="A5877" s="2" t="s">
        <v>10528</v>
      </c>
      <c r="B5877" s="1" t="s">
        <v>997</v>
      </c>
      <c r="C5877" s="1" t="s">
        <v>91</v>
      </c>
      <c r="D5877" s="1">
        <v>2</v>
      </c>
      <c r="E5877" s="1">
        <v>7</v>
      </c>
      <c r="F5877" s="1">
        <v>1867</v>
      </c>
      <c r="G5877" s="1" t="s">
        <v>46</v>
      </c>
      <c r="H5877" s="1" t="s">
        <v>18</v>
      </c>
      <c r="J5877" s="1" t="s">
        <v>93</v>
      </c>
      <c r="K5877" s="1" t="s">
        <v>5324</v>
      </c>
      <c r="L5877" s="1" t="s">
        <v>9653</v>
      </c>
      <c r="M5877" s="1" t="s">
        <v>79</v>
      </c>
      <c r="N5877" s="1" t="s">
        <v>126</v>
      </c>
      <c r="O5877" s="1" t="s">
        <v>10738</v>
      </c>
    </row>
    <row r="5878" spans="1:15" ht="12.75" hidden="1"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row>
    <row r="5879" spans="1:15" ht="12.75" hidden="1"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row>
    <row r="5880" spans="1:15" ht="12.75" hidden="1"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row>
    <row r="5881" spans="1:15" ht="12.75" hidden="1"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row>
    <row r="5882" spans="1:15" ht="12.75" hidden="1"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row>
    <row r="5883" spans="1:15" ht="12.75" hidden="1"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row>
    <row r="5884" spans="1:15" ht="12.75" hidden="1"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row>
    <row r="5885" spans="1:15" ht="12.75" hidden="1"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row>
    <row r="5886" spans="1:15" ht="12.75" hidden="1" x14ac:dyDescent="0.2">
      <c r="A5886" s="2" t="s">
        <v>10528</v>
      </c>
      <c r="B5886" s="1" t="s">
        <v>997</v>
      </c>
      <c r="C5886" s="1" t="s">
        <v>91</v>
      </c>
      <c r="D5886" s="1">
        <v>2</v>
      </c>
      <c r="E5886" s="1">
        <v>13</v>
      </c>
      <c r="F5886" s="1">
        <v>1867</v>
      </c>
      <c r="G5886" s="1" t="s">
        <v>46</v>
      </c>
      <c r="H5886" s="1" t="s">
        <v>18</v>
      </c>
      <c r="J5886" s="1" t="s">
        <v>93</v>
      </c>
      <c r="K5886" s="1" t="s">
        <v>5324</v>
      </c>
      <c r="L5886" s="1" t="s">
        <v>9653</v>
      </c>
      <c r="M5886" s="1" t="s">
        <v>3311</v>
      </c>
      <c r="N5886" s="1" t="s">
        <v>126</v>
      </c>
      <c r="O5886" s="1" t="s">
        <v>10753</v>
      </c>
    </row>
    <row r="5887" spans="1:15" ht="12.75" hidden="1"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row>
    <row r="5888" spans="1:15" ht="12.75" hidden="1"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row>
    <row r="5889" spans="1:15" ht="12.75" hidden="1"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row>
    <row r="5890" spans="1:15" ht="12.75" hidden="1" x14ac:dyDescent="0.2">
      <c r="A5890" s="2" t="s">
        <v>10528</v>
      </c>
      <c r="B5890" s="1" t="s">
        <v>997</v>
      </c>
      <c r="C5890" s="1" t="s">
        <v>91</v>
      </c>
      <c r="D5890" s="1">
        <v>2</v>
      </c>
      <c r="E5890" s="1">
        <v>15</v>
      </c>
      <c r="F5890" s="1">
        <v>1867</v>
      </c>
      <c r="G5890" s="1" t="s">
        <v>46</v>
      </c>
      <c r="H5890" s="1" t="s">
        <v>18</v>
      </c>
      <c r="J5890" s="1" t="s">
        <v>93</v>
      </c>
      <c r="K5890" s="1" t="s">
        <v>5324</v>
      </c>
      <c r="L5890" s="1" t="s">
        <v>9653</v>
      </c>
      <c r="M5890" s="1" t="s">
        <v>520</v>
      </c>
      <c r="N5890" s="1" t="s">
        <v>126</v>
      </c>
      <c r="O5890" s="1" t="s">
        <v>10758</v>
      </c>
    </row>
    <row r="5891" spans="1:15" ht="12.75" hidden="1"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row>
    <row r="5892" spans="1:15" ht="12.75" hidden="1"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row>
    <row r="5893" spans="1:15"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row>
    <row r="5894" spans="1:15"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row>
    <row r="5895" spans="1:15" ht="12.75" hidden="1"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row>
    <row r="5896" spans="1:15" ht="12.75" hidden="1"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row>
    <row r="5897" spans="1:15"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row>
    <row r="5898" spans="1:15" ht="12.75" hidden="1" x14ac:dyDescent="0.2">
      <c r="A5898" s="2" t="s">
        <v>10528</v>
      </c>
      <c r="B5898" s="1" t="s">
        <v>10529</v>
      </c>
      <c r="C5898" s="1" t="s">
        <v>91</v>
      </c>
      <c r="D5898" s="1">
        <v>2</v>
      </c>
      <c r="E5898" s="1">
        <v>20</v>
      </c>
      <c r="F5898" s="1">
        <v>1867</v>
      </c>
      <c r="G5898" s="1" t="s">
        <v>17</v>
      </c>
      <c r="H5898" s="1" t="s">
        <v>326</v>
      </c>
      <c r="J5898" s="1" t="s">
        <v>93</v>
      </c>
      <c r="K5898" s="1" t="s">
        <v>5324</v>
      </c>
      <c r="L5898" s="1" t="s">
        <v>9653</v>
      </c>
      <c r="M5898" s="1" t="s">
        <v>10530</v>
      </c>
      <c r="N5898" s="1" t="s">
        <v>7671</v>
      </c>
      <c r="O5898" s="1" t="s">
        <v>10769</v>
      </c>
    </row>
    <row r="5899" spans="1:15" ht="12.75" hidden="1"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row>
    <row r="5900" spans="1:15" ht="12.75" hidden="1"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row>
    <row r="5901" spans="1:15"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row>
    <row r="5902" spans="1:15"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2164</v>
      </c>
      <c r="M5902" s="1" t="s">
        <v>10530</v>
      </c>
      <c r="N5902" s="1" t="s">
        <v>9199</v>
      </c>
      <c r="O5902" s="1" t="s">
        <v>10534</v>
      </c>
    </row>
    <row r="5903" spans="1:15" ht="12.75" hidden="1"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row>
    <row r="5904" spans="1:15" ht="12.75" hidden="1" x14ac:dyDescent="0.2">
      <c r="A5904" s="2" t="s">
        <v>10528</v>
      </c>
      <c r="B5904" s="1" t="s">
        <v>997</v>
      </c>
      <c r="C5904" s="1" t="s">
        <v>91</v>
      </c>
      <c r="D5904" s="1">
        <v>2</v>
      </c>
      <c r="E5904" s="1">
        <v>23</v>
      </c>
      <c r="F5904" s="1">
        <v>1867</v>
      </c>
      <c r="G5904" s="1" t="s">
        <v>17</v>
      </c>
      <c r="H5904" s="1" t="s">
        <v>18</v>
      </c>
      <c r="J5904" s="1" t="s">
        <v>93</v>
      </c>
      <c r="K5904" s="1" t="s">
        <v>5324</v>
      </c>
      <c r="L5904" s="1" t="s">
        <v>9653</v>
      </c>
      <c r="M5904" s="1" t="s">
        <v>111</v>
      </c>
      <c r="N5904" s="1" t="s">
        <v>7671</v>
      </c>
      <c r="O5904" s="1" t="s">
        <v>10776</v>
      </c>
    </row>
    <row r="5905" spans="1:15" ht="12.75" hidden="1"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row>
    <row r="5906" spans="1:15" ht="12.75" hidden="1" x14ac:dyDescent="0.2">
      <c r="A5906" s="2" t="s">
        <v>10528</v>
      </c>
      <c r="B5906" s="1" t="s">
        <v>997</v>
      </c>
      <c r="C5906" s="1" t="s">
        <v>91</v>
      </c>
      <c r="D5906" s="1">
        <v>2</v>
      </c>
      <c r="E5906" s="1">
        <v>25</v>
      </c>
      <c r="F5906" s="1">
        <v>1867</v>
      </c>
      <c r="G5906" s="1" t="s">
        <v>17</v>
      </c>
      <c r="H5906" s="1" t="s">
        <v>18</v>
      </c>
      <c r="J5906" s="1" t="s">
        <v>93</v>
      </c>
      <c r="K5906" s="1" t="s">
        <v>5324</v>
      </c>
      <c r="L5906" s="1" t="s">
        <v>9653</v>
      </c>
      <c r="M5906" s="1" t="s">
        <v>41</v>
      </c>
      <c r="N5906" s="1" t="s">
        <v>7671</v>
      </c>
      <c r="O5906" s="1" t="s">
        <v>10779</v>
      </c>
    </row>
    <row r="5907" spans="1:15" ht="12.75" hidden="1"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row>
    <row r="5908" spans="1:15" ht="12.75" hidden="1" x14ac:dyDescent="0.2">
      <c r="A5908" s="2" t="s">
        <v>10528</v>
      </c>
      <c r="B5908" s="1" t="s">
        <v>997</v>
      </c>
      <c r="C5908" s="1" t="s">
        <v>91</v>
      </c>
      <c r="D5908" s="1">
        <v>2</v>
      </c>
      <c r="E5908" s="1">
        <v>26</v>
      </c>
      <c r="F5908" s="1">
        <v>1867</v>
      </c>
      <c r="G5908" s="1" t="s">
        <v>46</v>
      </c>
      <c r="H5908" s="1" t="s">
        <v>18</v>
      </c>
      <c r="J5908" s="1" t="s">
        <v>93</v>
      </c>
      <c r="K5908" s="1" t="s">
        <v>5324</v>
      </c>
      <c r="L5908" s="1" t="s">
        <v>9653</v>
      </c>
      <c r="M5908" s="1" t="s">
        <v>668</v>
      </c>
      <c r="N5908" s="1" t="s">
        <v>126</v>
      </c>
      <c r="O5908" s="1" t="s">
        <v>10781</v>
      </c>
    </row>
    <row r="5909" spans="1:15"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row>
    <row r="5910" spans="1:15" ht="12.75" hidden="1"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row>
    <row r="5911" spans="1:15" ht="12.75" hidden="1"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row>
    <row r="5912" spans="1:15"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row>
    <row r="5913" spans="1:15"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row>
    <row r="5914" spans="1:15" ht="12.75" hidden="1"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row>
    <row r="5915" spans="1:15"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row>
    <row r="5916" spans="1:15"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row>
    <row r="5917" spans="1:15" ht="12.75" hidden="1"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row>
    <row r="5918" spans="1:15" ht="12.75" hidden="1" x14ac:dyDescent="0.2">
      <c r="A5918" s="2" t="s">
        <v>10528</v>
      </c>
      <c r="B5918" s="1" t="s">
        <v>10529</v>
      </c>
      <c r="C5918" s="1" t="s">
        <v>137</v>
      </c>
      <c r="D5918" s="1">
        <v>1</v>
      </c>
      <c r="E5918" s="1">
        <v>4</v>
      </c>
      <c r="F5918" s="1">
        <v>1867</v>
      </c>
      <c r="G5918" s="1" t="s">
        <v>46</v>
      </c>
      <c r="H5918" s="1" t="s">
        <v>326</v>
      </c>
      <c r="J5918" s="1" t="s">
        <v>93</v>
      </c>
      <c r="K5918" s="1" t="s">
        <v>5324</v>
      </c>
      <c r="L5918" s="1" t="s">
        <v>9653</v>
      </c>
      <c r="M5918" s="1" t="s">
        <v>10530</v>
      </c>
      <c r="N5918" s="1" t="s">
        <v>7671</v>
      </c>
      <c r="O5918" s="1" t="s">
        <v>10795</v>
      </c>
    </row>
    <row r="5919" spans="1:15" ht="12.75" hidden="1" x14ac:dyDescent="0.2">
      <c r="A5919" s="2" t="s">
        <v>10528</v>
      </c>
      <c r="B5919" s="1" t="s">
        <v>10529</v>
      </c>
      <c r="C5919" s="1" t="s">
        <v>137</v>
      </c>
      <c r="D5919" s="1">
        <v>1</v>
      </c>
      <c r="E5919" s="1">
        <v>5</v>
      </c>
      <c r="F5919" s="1">
        <v>1867</v>
      </c>
      <c r="G5919" s="1" t="s">
        <v>46</v>
      </c>
      <c r="H5919" s="1" t="s">
        <v>326</v>
      </c>
      <c r="J5919" s="1" t="s">
        <v>93</v>
      </c>
      <c r="K5919" s="1" t="s">
        <v>5324</v>
      </c>
      <c r="L5919" s="1" t="s">
        <v>9653</v>
      </c>
      <c r="M5919" s="1" t="s">
        <v>10530</v>
      </c>
      <c r="N5919" s="1" t="s">
        <v>7671</v>
      </c>
      <c r="O5919" s="1" t="s">
        <v>10796</v>
      </c>
    </row>
    <row r="5920" spans="1:15" ht="12.75" hidden="1"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row>
    <row r="5921" spans="1:15" ht="12.75" hidden="1" x14ac:dyDescent="0.2">
      <c r="A5921" s="2" t="s">
        <v>10528</v>
      </c>
      <c r="B5921" s="1" t="s">
        <v>10529</v>
      </c>
      <c r="C5921" s="1" t="s">
        <v>137</v>
      </c>
      <c r="D5921" s="1">
        <v>1</v>
      </c>
      <c r="E5921" s="1">
        <v>6</v>
      </c>
      <c r="F5921" s="1">
        <v>1867</v>
      </c>
      <c r="G5921" s="1" t="s">
        <v>17</v>
      </c>
      <c r="H5921" s="1" t="s">
        <v>326</v>
      </c>
      <c r="J5921" s="1" t="s">
        <v>93</v>
      </c>
      <c r="K5921" s="1" t="s">
        <v>5324</v>
      </c>
      <c r="L5921" s="1" t="s">
        <v>9653</v>
      </c>
      <c r="M5921" s="1" t="s">
        <v>10530</v>
      </c>
      <c r="N5921" s="1" t="s">
        <v>7671</v>
      </c>
      <c r="O5921" s="1" t="s">
        <v>10799</v>
      </c>
    </row>
    <row r="5922" spans="1:15" ht="12.75" hidden="1"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row>
    <row r="5923" spans="1:15" ht="12.75" hidden="1"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row>
    <row r="5924" spans="1:15" ht="12.75" hidden="1"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row>
    <row r="5925" spans="1:15" ht="12.75" hidden="1" x14ac:dyDescent="0.2">
      <c r="A5925" s="2" t="s">
        <v>10528</v>
      </c>
      <c r="B5925" s="1" t="s">
        <v>997</v>
      </c>
      <c r="C5925" s="1" t="s">
        <v>137</v>
      </c>
      <c r="D5925" s="1">
        <v>1</v>
      </c>
      <c r="E5925" s="1">
        <v>9</v>
      </c>
      <c r="F5925" s="1">
        <v>1867</v>
      </c>
      <c r="G5925" s="1" t="s">
        <v>46</v>
      </c>
      <c r="H5925" s="1" t="s">
        <v>18</v>
      </c>
      <c r="J5925" s="1" t="s">
        <v>93</v>
      </c>
      <c r="K5925" s="1" t="s">
        <v>5324</v>
      </c>
      <c r="L5925" s="1" t="s">
        <v>9653</v>
      </c>
      <c r="M5925" s="1" t="s">
        <v>482</v>
      </c>
      <c r="N5925" s="1" t="s">
        <v>126</v>
      </c>
      <c r="O5925" s="1" t="s">
        <v>10803</v>
      </c>
    </row>
    <row r="5926" spans="1:15" ht="12.75" hidden="1"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row>
    <row r="5927" spans="1:15" ht="12.75" hidden="1" x14ac:dyDescent="0.2">
      <c r="A5927" s="2" t="s">
        <v>10528</v>
      </c>
      <c r="B5927" s="1" t="s">
        <v>10805</v>
      </c>
      <c r="C5927" s="1" t="s">
        <v>137</v>
      </c>
      <c r="D5927" s="1">
        <v>1</v>
      </c>
      <c r="E5927" s="1">
        <v>12</v>
      </c>
      <c r="F5927" s="1">
        <v>1867</v>
      </c>
      <c r="G5927" s="1" t="s">
        <v>46</v>
      </c>
      <c r="H5927" s="1" t="s">
        <v>18</v>
      </c>
      <c r="I5927" s="1">
        <v>55</v>
      </c>
      <c r="J5927" s="1" t="s">
        <v>93</v>
      </c>
      <c r="K5927" s="1" t="s">
        <v>1342</v>
      </c>
      <c r="L5927" s="1" t="s">
        <v>2122</v>
      </c>
      <c r="M5927" s="1" t="s">
        <v>111</v>
      </c>
      <c r="N5927" s="1" t="s">
        <v>579</v>
      </c>
      <c r="O5927" s="1" t="s">
        <v>10624</v>
      </c>
    </row>
    <row r="5928" spans="1:15" ht="12.75" hidden="1"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row>
    <row r="5929" spans="1:15" ht="12.75" hidden="1"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row>
    <row r="5930" spans="1:15" ht="12.75" hidden="1"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row>
    <row r="5931" spans="1:15" ht="12.75" hidden="1"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row>
    <row r="5932" spans="1:15" ht="12.75" hidden="1"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row>
    <row r="5933" spans="1:15" ht="12.75" hidden="1" x14ac:dyDescent="0.2">
      <c r="A5933" s="2" t="s">
        <v>10528</v>
      </c>
      <c r="B5933" s="1" t="s">
        <v>997</v>
      </c>
      <c r="C5933" s="1" t="s">
        <v>137</v>
      </c>
      <c r="D5933" s="1">
        <v>1</v>
      </c>
      <c r="E5933" s="1">
        <v>13</v>
      </c>
      <c r="F5933" s="1">
        <v>1867</v>
      </c>
      <c r="G5933" s="1" t="s">
        <v>46</v>
      </c>
      <c r="H5933" s="1" t="s">
        <v>18</v>
      </c>
      <c r="J5933" s="1" t="s">
        <v>93</v>
      </c>
      <c r="K5933" s="1" t="s">
        <v>5324</v>
      </c>
      <c r="L5933" s="1" t="s">
        <v>9653</v>
      </c>
      <c r="M5933" s="1" t="s">
        <v>3311</v>
      </c>
      <c r="N5933" s="1" t="s">
        <v>126</v>
      </c>
      <c r="O5933" s="1" t="s">
        <v>10813</v>
      </c>
    </row>
    <row r="5934" spans="1:15" ht="12.75" hidden="1" x14ac:dyDescent="0.2">
      <c r="A5934" s="2" t="s">
        <v>10528</v>
      </c>
      <c r="B5934" s="1" t="s">
        <v>997</v>
      </c>
      <c r="C5934" s="1" t="s">
        <v>137</v>
      </c>
      <c r="D5934" s="1">
        <v>1</v>
      </c>
      <c r="E5934" s="1">
        <v>15</v>
      </c>
      <c r="F5934" s="1">
        <v>1867</v>
      </c>
      <c r="G5934" s="1" t="s">
        <v>46</v>
      </c>
      <c r="H5934" s="1" t="s">
        <v>18</v>
      </c>
      <c r="J5934" s="1" t="s">
        <v>93</v>
      </c>
      <c r="K5934" s="1" t="s">
        <v>5324</v>
      </c>
      <c r="L5934" s="1" t="s">
        <v>9653</v>
      </c>
      <c r="M5934" s="1" t="s">
        <v>35</v>
      </c>
      <c r="N5934" s="1" t="s">
        <v>7671</v>
      </c>
      <c r="O5934" s="1" t="s">
        <v>10814</v>
      </c>
    </row>
    <row r="5935" spans="1:15"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row>
    <row r="5936" spans="1:15" ht="12.75" hidden="1"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row>
    <row r="5937" spans="1:15" ht="12.75" hidden="1"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row>
    <row r="5938" spans="1:15" ht="12.75" hidden="1" x14ac:dyDescent="0.2">
      <c r="A5938" s="2" t="s">
        <v>10528</v>
      </c>
      <c r="B5938" s="1" t="s">
        <v>997</v>
      </c>
      <c r="C5938" s="1" t="s">
        <v>137</v>
      </c>
      <c r="D5938" s="1">
        <v>1</v>
      </c>
      <c r="E5938" s="1">
        <v>17</v>
      </c>
      <c r="F5938" s="1">
        <v>1867</v>
      </c>
      <c r="G5938" s="1" t="s">
        <v>46</v>
      </c>
      <c r="H5938" s="1" t="s">
        <v>18</v>
      </c>
      <c r="J5938" s="1" t="s">
        <v>93</v>
      </c>
      <c r="K5938" s="1" t="s">
        <v>5324</v>
      </c>
      <c r="L5938" s="1" t="s">
        <v>9653</v>
      </c>
      <c r="M5938" s="1" t="s">
        <v>8480</v>
      </c>
      <c r="N5938" s="1" t="s">
        <v>126</v>
      </c>
      <c r="O5938" s="1" t="s">
        <v>10819</v>
      </c>
    </row>
    <row r="5939" spans="1:15"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row>
    <row r="5940" spans="1:15" ht="12.75" hidden="1"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row>
    <row r="5941" spans="1:15" ht="12.75" hidden="1"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row>
    <row r="5942" spans="1:15" ht="12.75" hidden="1" x14ac:dyDescent="0.2">
      <c r="A5942" s="2" t="s">
        <v>10528</v>
      </c>
      <c r="B5942" s="1" t="s">
        <v>10824</v>
      </c>
      <c r="C5942" s="1" t="s">
        <v>137</v>
      </c>
      <c r="D5942" s="1">
        <v>1</v>
      </c>
      <c r="E5942" s="1">
        <v>20</v>
      </c>
      <c r="F5942" s="1">
        <v>1867</v>
      </c>
      <c r="G5942" s="1" t="s">
        <v>46</v>
      </c>
      <c r="H5942" s="1" t="s">
        <v>18</v>
      </c>
      <c r="K5942" s="1" t="s">
        <v>10825</v>
      </c>
      <c r="L5942" s="1" t="s">
        <v>10825</v>
      </c>
      <c r="M5942" s="1" t="s">
        <v>3801</v>
      </c>
    </row>
    <row r="5943" spans="1:15" ht="12.75" hidden="1" x14ac:dyDescent="0.2">
      <c r="A5943" s="2" t="s">
        <v>10528</v>
      </c>
      <c r="B5943" s="1" t="s">
        <v>997</v>
      </c>
      <c r="C5943" s="1" t="s">
        <v>137</v>
      </c>
      <c r="D5943" s="1">
        <v>1</v>
      </c>
      <c r="E5943" s="1">
        <v>20</v>
      </c>
      <c r="F5943" s="1">
        <v>1867</v>
      </c>
      <c r="G5943" s="1" t="s">
        <v>46</v>
      </c>
      <c r="J5943" s="1" t="s">
        <v>93</v>
      </c>
      <c r="K5943" s="1" t="s">
        <v>5324</v>
      </c>
      <c r="L5943" s="1" t="s">
        <v>9653</v>
      </c>
      <c r="M5943" s="1" t="s">
        <v>35</v>
      </c>
      <c r="N5943" s="1" t="s">
        <v>579</v>
      </c>
      <c r="O5943" s="1" t="s">
        <v>10826</v>
      </c>
    </row>
    <row r="5944" spans="1:15" ht="12.75" hidden="1"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row>
    <row r="5945" spans="1:15" ht="12.75" hidden="1"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row>
    <row r="5946" spans="1:15" ht="12.75" hidden="1" x14ac:dyDescent="0.2">
      <c r="A5946" s="2" t="s">
        <v>10528</v>
      </c>
      <c r="B5946" s="1" t="s">
        <v>10830</v>
      </c>
      <c r="C5946" s="1" t="s">
        <v>137</v>
      </c>
      <c r="D5946" s="1">
        <v>1</v>
      </c>
      <c r="E5946" s="1">
        <v>22</v>
      </c>
      <c r="F5946" s="1">
        <v>1867</v>
      </c>
      <c r="G5946" s="1" t="s">
        <v>46</v>
      </c>
      <c r="H5946" s="1" t="s">
        <v>18</v>
      </c>
      <c r="I5946" s="1">
        <v>6</v>
      </c>
      <c r="J5946" s="1" t="s">
        <v>93</v>
      </c>
      <c r="K5946" s="1" t="s">
        <v>3413</v>
      </c>
      <c r="L5946" s="1" t="s">
        <v>27870</v>
      </c>
      <c r="M5946" s="1" t="s">
        <v>111</v>
      </c>
      <c r="N5946" s="1" t="s">
        <v>126</v>
      </c>
      <c r="O5946" s="1" t="s">
        <v>10831</v>
      </c>
    </row>
    <row r="5947" spans="1:15" ht="12.75" hidden="1"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row>
    <row r="5948" spans="1:15" ht="12.75" hidden="1" x14ac:dyDescent="0.2">
      <c r="A5948" s="2" t="s">
        <v>10528</v>
      </c>
      <c r="B5948" s="1" t="s">
        <v>10835</v>
      </c>
      <c r="C5948" s="1" t="s">
        <v>137</v>
      </c>
      <c r="D5948" s="1">
        <v>1</v>
      </c>
      <c r="E5948" s="1">
        <v>22</v>
      </c>
      <c r="F5948" s="1">
        <v>1867</v>
      </c>
      <c r="G5948" s="1" t="s">
        <v>46</v>
      </c>
      <c r="H5948" s="1" t="s">
        <v>18</v>
      </c>
      <c r="J5948" s="1" t="s">
        <v>93</v>
      </c>
      <c r="M5948" s="1" t="s">
        <v>10836</v>
      </c>
      <c r="N5948" s="1" t="s">
        <v>126</v>
      </c>
    </row>
    <row r="5949" spans="1:15" ht="12.75" hidden="1"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row>
    <row r="5950" spans="1:15" ht="12.75" hidden="1"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row>
    <row r="5951" spans="1:15" ht="12.75" hidden="1"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row>
    <row r="5952" spans="1:15" ht="12.75" hidden="1"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row>
    <row r="5953" spans="1:15"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row>
    <row r="5954" spans="1:15" ht="12.75" hidden="1"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row>
    <row r="5955" spans="1:15"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row>
    <row r="5956" spans="1:15" ht="12.75" hidden="1"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row>
    <row r="5957" spans="1:15" ht="12.75" hidden="1" x14ac:dyDescent="0.2">
      <c r="A5957" s="2" t="s">
        <v>10528</v>
      </c>
      <c r="B5957" s="1" t="s">
        <v>10847</v>
      </c>
      <c r="C5957" s="1" t="s">
        <v>205</v>
      </c>
      <c r="D5957" s="1">
        <v>7</v>
      </c>
      <c r="E5957" s="1">
        <v>1</v>
      </c>
      <c r="F5957" s="1">
        <v>1867</v>
      </c>
      <c r="G5957" s="1" t="s">
        <v>46</v>
      </c>
      <c r="H5957" s="1" t="s">
        <v>18</v>
      </c>
      <c r="I5957" s="1">
        <v>63</v>
      </c>
      <c r="J5957" s="1" t="s">
        <v>93</v>
      </c>
      <c r="K5957" s="1" t="s">
        <v>1342</v>
      </c>
      <c r="L5957" s="1" t="s">
        <v>2122</v>
      </c>
      <c r="M5957" s="1" t="s">
        <v>2655</v>
      </c>
      <c r="N5957" s="1" t="s">
        <v>126</v>
      </c>
    </row>
    <row r="5958" spans="1:15" ht="12.75" hidden="1"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row>
    <row r="5959" spans="1:15" ht="12.75" hidden="1"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row>
    <row r="5960" spans="1:15" ht="12.75" hidden="1"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row>
    <row r="5961" spans="1:15" ht="12.75" hidden="1"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row>
    <row r="5962" spans="1:15" ht="12.75" hidden="1"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row>
    <row r="5963" spans="1:15" ht="12.75" hidden="1"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row>
    <row r="5964" spans="1:15"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row>
    <row r="5965" spans="1:15" ht="12.75" hidden="1"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row>
    <row r="5966" spans="1:15" ht="12.75" hidden="1"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row>
    <row r="5967" spans="1:15" ht="12.75" hidden="1"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row>
    <row r="5968" spans="1:15" ht="12.75" hidden="1"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row>
    <row r="5969" spans="1:15" ht="12.75" hidden="1"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row>
    <row r="5970" spans="1:15" ht="12.75" hidden="1"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row>
    <row r="5971" spans="1:15"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row>
    <row r="5972" spans="1:15" ht="12.75" hidden="1"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row>
    <row r="5973" spans="1:15" ht="12.75" hidden="1"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row>
    <row r="5974" spans="1:15" ht="12.75" hidden="1"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row>
    <row r="5975" spans="1:15" ht="12.75" hidden="1"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row>
    <row r="5976" spans="1:15" ht="12.75" hidden="1"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row>
    <row r="5977" spans="1:15" ht="12.75" hidden="1"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row>
    <row r="5978" spans="1:15" ht="12.75" hidden="1"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row>
    <row r="5979" spans="1:15" ht="12.75" hidden="1"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row>
    <row r="5980" spans="1:15" ht="12.75" hidden="1" x14ac:dyDescent="0.2">
      <c r="A5980" s="2" t="s">
        <v>10528</v>
      </c>
      <c r="B5980" s="1" t="s">
        <v>10877</v>
      </c>
      <c r="C5980" s="1" t="s">
        <v>205</v>
      </c>
      <c r="D5980" s="1">
        <v>7</v>
      </c>
      <c r="E5980" s="1">
        <v>12</v>
      </c>
      <c r="F5980" s="1">
        <v>1867</v>
      </c>
      <c r="G5980" s="1" t="s">
        <v>17</v>
      </c>
      <c r="H5980" s="1" t="s">
        <v>18</v>
      </c>
      <c r="I5980" s="1">
        <v>70</v>
      </c>
      <c r="J5980" s="1" t="s">
        <v>93</v>
      </c>
      <c r="K5980" s="1" t="s">
        <v>1342</v>
      </c>
      <c r="L5980" s="1" t="s">
        <v>2122</v>
      </c>
      <c r="M5980" s="1" t="s">
        <v>111</v>
      </c>
      <c r="N5980" s="1" t="s">
        <v>579</v>
      </c>
      <c r="O5980" s="1" t="s">
        <v>10878</v>
      </c>
    </row>
    <row r="5981" spans="1:15"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row>
    <row r="5982" spans="1:15" ht="12.75" hidden="1"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row>
    <row r="5983" spans="1:15" ht="12.75" hidden="1"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row>
    <row r="5984" spans="1:15" ht="12.75" hidden="1" x14ac:dyDescent="0.2">
      <c r="A5984" s="2" t="s">
        <v>10528</v>
      </c>
      <c r="B5984" s="1" t="s">
        <v>997</v>
      </c>
      <c r="C5984" s="1" t="s">
        <v>205</v>
      </c>
      <c r="D5984" s="1">
        <v>7</v>
      </c>
      <c r="E5984" s="1">
        <v>17</v>
      </c>
      <c r="F5984" s="1">
        <v>1867</v>
      </c>
      <c r="G5984" s="1" t="s">
        <v>46</v>
      </c>
      <c r="H5984" s="1" t="s">
        <v>18</v>
      </c>
      <c r="J5984" s="1" t="s">
        <v>93</v>
      </c>
      <c r="K5984" s="1" t="s">
        <v>5324</v>
      </c>
      <c r="L5984" s="1" t="s">
        <v>9653</v>
      </c>
      <c r="M5984" s="1" t="s">
        <v>3801</v>
      </c>
      <c r="N5984" s="1" t="s">
        <v>7671</v>
      </c>
      <c r="O5984" s="1" t="s">
        <v>10883</v>
      </c>
    </row>
    <row r="5985" spans="1:15" ht="12.75" hidden="1"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row>
    <row r="5986" spans="1:15" ht="12.75" hidden="1"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row>
    <row r="5987" spans="1:15" ht="12.75" hidden="1"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row>
    <row r="5988" spans="1:15"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row>
    <row r="5989" spans="1:15" ht="12.75" hidden="1"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row>
    <row r="5990" spans="1:15" ht="12.75" hidden="1"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row>
    <row r="5991" spans="1:15" ht="12.75" hidden="1"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row>
    <row r="5992" spans="1:15" ht="12.75" hidden="1"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row>
    <row r="5993" spans="1:15" ht="12.75" hidden="1" x14ac:dyDescent="0.2">
      <c r="A5993" s="2" t="s">
        <v>10528</v>
      </c>
      <c r="B5993" s="1" t="s">
        <v>997</v>
      </c>
      <c r="C5993" s="1" t="s">
        <v>205</v>
      </c>
      <c r="D5993" s="1">
        <v>7</v>
      </c>
      <c r="E5993" s="1">
        <v>26</v>
      </c>
      <c r="F5993" s="1">
        <v>1867</v>
      </c>
      <c r="G5993" s="1" t="s">
        <v>17</v>
      </c>
      <c r="H5993" s="1" t="s">
        <v>18</v>
      </c>
      <c r="J5993" s="1" t="s">
        <v>93</v>
      </c>
      <c r="K5993" s="1" t="s">
        <v>5324</v>
      </c>
      <c r="L5993" s="1" t="s">
        <v>9653</v>
      </c>
      <c r="M5993" s="1" t="s">
        <v>41</v>
      </c>
      <c r="N5993" s="1" t="s">
        <v>579</v>
      </c>
      <c r="O5993" s="1" t="s">
        <v>10892</v>
      </c>
    </row>
    <row r="5994" spans="1:15" ht="12.75" hidden="1"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row>
    <row r="5995" spans="1:15" ht="12.75" hidden="1"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row>
    <row r="5996" spans="1:15" ht="12.75" hidden="1"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row>
    <row r="5997" spans="1:15" ht="12.75" hidden="1"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row>
    <row r="5998" spans="1:15" ht="12.75" hidden="1"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row>
    <row r="5999" spans="1:15" ht="12.75" hidden="1"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row>
    <row r="6000" spans="1:15" ht="12.75" hidden="1"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row>
    <row r="6001" spans="1:15" ht="12.75" hidden="1"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row>
    <row r="6002" spans="1:15" ht="12.75" hidden="1"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row>
    <row r="6003" spans="1:15"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row>
    <row r="6004" spans="1:15" ht="12.75" hidden="1" x14ac:dyDescent="0.2">
      <c r="A6004" s="2" t="s">
        <v>10528</v>
      </c>
      <c r="B6004" s="1" t="s">
        <v>997</v>
      </c>
      <c r="C6004" s="1" t="s">
        <v>205</v>
      </c>
      <c r="D6004" s="1">
        <v>7</v>
      </c>
      <c r="E6004" s="1">
        <v>30</v>
      </c>
      <c r="F6004" s="1">
        <v>1867</v>
      </c>
      <c r="G6004" s="1" t="s">
        <v>46</v>
      </c>
      <c r="H6004" s="1" t="s">
        <v>18</v>
      </c>
      <c r="J6004" s="1" t="s">
        <v>93</v>
      </c>
      <c r="K6004" s="1" t="s">
        <v>5324</v>
      </c>
      <c r="L6004" s="1" t="s">
        <v>9653</v>
      </c>
      <c r="M6004" s="1" t="s">
        <v>67</v>
      </c>
      <c r="N6004" s="1" t="s">
        <v>126</v>
      </c>
      <c r="O6004" s="1" t="s">
        <v>10908</v>
      </c>
    </row>
    <row r="6005" spans="1:15" ht="12.75" hidden="1" x14ac:dyDescent="0.2">
      <c r="A6005" s="2" t="s">
        <v>10528</v>
      </c>
      <c r="B6005" s="1" t="s">
        <v>997</v>
      </c>
      <c r="C6005" s="1" t="s">
        <v>74</v>
      </c>
      <c r="D6005" s="1">
        <v>6</v>
      </c>
      <c r="E6005" s="1">
        <v>1</v>
      </c>
      <c r="F6005" s="1">
        <v>1867</v>
      </c>
      <c r="G6005" s="1" t="s">
        <v>17</v>
      </c>
      <c r="H6005" s="1" t="s">
        <v>18</v>
      </c>
      <c r="J6005" s="1" t="s">
        <v>93</v>
      </c>
      <c r="K6005" s="1" t="s">
        <v>5324</v>
      </c>
      <c r="L6005" s="1" t="s">
        <v>9653</v>
      </c>
      <c r="M6005" s="1" t="s">
        <v>111</v>
      </c>
      <c r="N6005" s="1" t="s">
        <v>7671</v>
      </c>
      <c r="O6005" s="1" t="s">
        <v>10909</v>
      </c>
    </row>
    <row r="6006" spans="1:15"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row>
    <row r="6007" spans="1:15" ht="12.75" hidden="1"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row>
    <row r="6008" spans="1:15" ht="12.75" hidden="1"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row>
    <row r="6009" spans="1:15" ht="12.75" hidden="1"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row>
    <row r="6010" spans="1:15" ht="12.75" hidden="1"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row>
    <row r="6011" spans="1:15" ht="12.75" hidden="1"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row>
    <row r="6012" spans="1:15"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row>
    <row r="6013" spans="1:15"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row>
    <row r="6014" spans="1:15" ht="12.75" hidden="1"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row>
    <row r="6015" spans="1:15" ht="12.75" hidden="1"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row>
    <row r="6016" spans="1:15" ht="12.75" hidden="1"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row>
    <row r="6017" spans="1:15"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row>
    <row r="6018" spans="1:15"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row>
    <row r="6019" spans="1:15" ht="12.75" hidden="1"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row>
    <row r="6020" spans="1:15" ht="12.75" hidden="1"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row>
    <row r="6021" spans="1:15" ht="12.75" hidden="1"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row>
    <row r="6022" spans="1:15" ht="12.75" hidden="1"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row>
    <row r="6023" spans="1:15" ht="12.75" hidden="1"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row>
    <row r="6024" spans="1:15" ht="12.75" hidden="1"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row>
    <row r="6025" spans="1:15" ht="12.75" hidden="1"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row>
    <row r="6026" spans="1:15" ht="12.75" hidden="1"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row>
    <row r="6027" spans="1:15"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row>
    <row r="6028" spans="1:15" ht="12.75" hidden="1"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row>
    <row r="6029" spans="1:15" ht="12.75" hidden="1"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row>
    <row r="6030" spans="1:15" ht="12.75" hidden="1" x14ac:dyDescent="0.2">
      <c r="A6030" s="2" t="s">
        <v>10528</v>
      </c>
      <c r="B6030" s="1" t="s">
        <v>997</v>
      </c>
      <c r="C6030" s="1" t="s">
        <v>74</v>
      </c>
      <c r="D6030" s="1">
        <v>6</v>
      </c>
      <c r="E6030" s="1">
        <v>19</v>
      </c>
      <c r="F6030" s="1">
        <v>1867</v>
      </c>
      <c r="G6030" s="1" t="s">
        <v>46</v>
      </c>
      <c r="H6030" s="1" t="s">
        <v>18</v>
      </c>
      <c r="J6030" s="1" t="s">
        <v>93</v>
      </c>
      <c r="K6030" s="1" t="s">
        <v>5324</v>
      </c>
      <c r="L6030" s="1" t="s">
        <v>9653</v>
      </c>
      <c r="M6030" s="1" t="s">
        <v>79</v>
      </c>
      <c r="N6030" s="1" t="s">
        <v>579</v>
      </c>
      <c r="O6030" s="1" t="s">
        <v>10938</v>
      </c>
    </row>
    <row r="6031" spans="1:15" ht="12.75" hidden="1"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row>
    <row r="6032" spans="1:15" ht="12.75" hidden="1"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row>
    <row r="6033" spans="1:15"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row>
    <row r="6034" spans="1:15" ht="12.75" hidden="1"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row>
    <row r="6035" spans="1:15" ht="12.75" hidden="1"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row>
    <row r="6036" spans="1:15" ht="12.75" hidden="1"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row>
    <row r="6037" spans="1:15" ht="12.75" hidden="1"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row>
    <row r="6038" spans="1:15"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row>
    <row r="6039" spans="1:15" ht="12.75" hidden="1"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row>
    <row r="6040" spans="1:15"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row>
    <row r="6041" spans="1:15"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row>
    <row r="6042" spans="1:15" ht="12.75" hidden="1"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row>
    <row r="6043" spans="1:15" ht="12.75" hidden="1" x14ac:dyDescent="0.2">
      <c r="A6043" s="2" t="s">
        <v>10528</v>
      </c>
      <c r="B6043" s="1" t="s">
        <v>997</v>
      </c>
      <c r="C6043" s="1" t="s">
        <v>74</v>
      </c>
      <c r="D6043" s="1">
        <v>6</v>
      </c>
      <c r="E6043" s="1">
        <v>25</v>
      </c>
      <c r="F6043" s="1">
        <v>1867</v>
      </c>
      <c r="G6043" s="1" t="s">
        <v>46</v>
      </c>
      <c r="H6043" s="1" t="s">
        <v>18</v>
      </c>
      <c r="J6043" s="1" t="s">
        <v>93</v>
      </c>
      <c r="K6043" s="1" t="s">
        <v>5324</v>
      </c>
      <c r="L6043" s="1" t="s">
        <v>9653</v>
      </c>
      <c r="M6043" s="1" t="s">
        <v>59</v>
      </c>
      <c r="N6043" s="1" t="s">
        <v>126</v>
      </c>
      <c r="O6043" s="1" t="s">
        <v>10953</v>
      </c>
    </row>
    <row r="6044" spans="1:15"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row>
    <row r="6045" spans="1:15" ht="12.75" hidden="1" x14ac:dyDescent="0.2">
      <c r="A6045" s="2" t="s">
        <v>10528</v>
      </c>
      <c r="B6045" s="1" t="s">
        <v>10955</v>
      </c>
      <c r="C6045" s="1" t="s">
        <v>74</v>
      </c>
      <c r="D6045" s="1">
        <v>6</v>
      </c>
      <c r="E6045" s="1">
        <v>27</v>
      </c>
      <c r="F6045" s="1">
        <v>1867</v>
      </c>
      <c r="G6045" s="1" t="s">
        <v>46</v>
      </c>
      <c r="H6045" s="1" t="s">
        <v>18</v>
      </c>
      <c r="I6045" s="1">
        <v>45</v>
      </c>
      <c r="J6045" s="1" t="s">
        <v>93</v>
      </c>
      <c r="K6045" s="1" t="s">
        <v>1342</v>
      </c>
      <c r="L6045" s="1" t="s">
        <v>2122</v>
      </c>
      <c r="M6045" s="1" t="s">
        <v>10618</v>
      </c>
      <c r="N6045" s="1" t="s">
        <v>126</v>
      </c>
      <c r="O6045" s="1" t="s">
        <v>10956</v>
      </c>
    </row>
    <row r="6046" spans="1:15" ht="12.75" hidden="1"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row>
    <row r="6047" spans="1:15" ht="12.75" hidden="1"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row>
    <row r="6048" spans="1:15" ht="12.75" hidden="1"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row>
    <row r="6049" spans="1:15"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row>
    <row r="6050" spans="1:15" ht="12.75" hidden="1"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row>
    <row r="6051" spans="1:15" ht="12.75" hidden="1"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row>
    <row r="6052" spans="1:15" ht="12.75" hidden="1"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row>
    <row r="6053" spans="1:15" ht="12.75" hidden="1" x14ac:dyDescent="0.2">
      <c r="A6053" s="2" t="s">
        <v>10528</v>
      </c>
      <c r="B6053" s="1" t="s">
        <v>997</v>
      </c>
      <c r="C6053" s="1" t="s">
        <v>74</v>
      </c>
      <c r="D6053" s="1">
        <v>6</v>
      </c>
      <c r="E6053" s="1">
        <v>30</v>
      </c>
      <c r="F6053" s="1">
        <v>1867</v>
      </c>
      <c r="G6053" s="1" t="s">
        <v>46</v>
      </c>
      <c r="H6053" s="1" t="s">
        <v>18</v>
      </c>
      <c r="J6053" s="1" t="s">
        <v>93</v>
      </c>
      <c r="K6053" s="1" t="s">
        <v>5324</v>
      </c>
      <c r="L6053" s="1" t="s">
        <v>9653</v>
      </c>
      <c r="M6053" s="1" t="s">
        <v>111</v>
      </c>
      <c r="N6053" s="1" t="s">
        <v>7671</v>
      </c>
      <c r="O6053" s="1" t="s">
        <v>10967</v>
      </c>
    </row>
    <row r="6054" spans="1:15" ht="12.75" hidden="1"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row>
    <row r="6055" spans="1:15"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row>
    <row r="6056" spans="1:15" ht="12.75" hidden="1"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row>
    <row r="6057" spans="1:15" ht="12.75" hidden="1"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row>
    <row r="6058" spans="1:15" ht="12.75" hidden="1"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row>
    <row r="6059" spans="1:15" ht="12.75" hidden="1"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row>
    <row r="6060" spans="1:15" ht="12.75" hidden="1"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row>
    <row r="6061" spans="1:15" ht="12.75" hidden="1" x14ac:dyDescent="0.2">
      <c r="A6061" s="2" t="s">
        <v>10528</v>
      </c>
      <c r="B6061" s="1" t="s">
        <v>10529</v>
      </c>
      <c r="C6061" s="1" t="s">
        <v>45</v>
      </c>
      <c r="D6061" s="1">
        <v>3</v>
      </c>
      <c r="E6061" s="1">
        <v>6</v>
      </c>
      <c r="F6061" s="1">
        <v>1867</v>
      </c>
      <c r="G6061" s="1" t="s">
        <v>17</v>
      </c>
      <c r="H6061" s="1" t="s">
        <v>326</v>
      </c>
      <c r="J6061" s="1" t="s">
        <v>93</v>
      </c>
      <c r="K6061" s="1" t="s">
        <v>5324</v>
      </c>
      <c r="L6061" s="1" t="s">
        <v>9653</v>
      </c>
      <c r="M6061" s="1" t="s">
        <v>10530</v>
      </c>
      <c r="N6061" s="1" t="s">
        <v>7671</v>
      </c>
      <c r="O6061" s="1" t="s">
        <v>10976</v>
      </c>
    </row>
    <row r="6062" spans="1:15" ht="12.75" hidden="1"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row>
    <row r="6063" spans="1:15" ht="12.75" hidden="1"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row>
    <row r="6064" spans="1:15" ht="12.75" hidden="1"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row>
    <row r="6065" spans="1:15" ht="12.75" hidden="1"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row>
    <row r="6066" spans="1:15" ht="12.75" hidden="1"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row>
    <row r="6067" spans="1:15" ht="12.75" hidden="1" x14ac:dyDescent="0.2">
      <c r="A6067" s="2" t="s">
        <v>10528</v>
      </c>
      <c r="B6067" s="1" t="s">
        <v>10529</v>
      </c>
      <c r="C6067" s="1" t="s">
        <v>45</v>
      </c>
      <c r="D6067" s="1">
        <v>3</v>
      </c>
      <c r="E6067" s="1">
        <v>7</v>
      </c>
      <c r="F6067" s="1">
        <v>1867</v>
      </c>
      <c r="G6067" s="1" t="s">
        <v>17</v>
      </c>
      <c r="H6067" s="1" t="s">
        <v>326</v>
      </c>
      <c r="J6067" s="1" t="s">
        <v>93</v>
      </c>
      <c r="K6067" s="1" t="s">
        <v>5324</v>
      </c>
      <c r="L6067" s="1" t="s">
        <v>9653</v>
      </c>
      <c r="M6067" s="1" t="s">
        <v>10530</v>
      </c>
      <c r="N6067" s="1" t="s">
        <v>7671</v>
      </c>
      <c r="O6067" s="1" t="s">
        <v>10982</v>
      </c>
    </row>
    <row r="6068" spans="1:15" ht="12.75" hidden="1" x14ac:dyDescent="0.2">
      <c r="A6068" s="2" t="s">
        <v>10528</v>
      </c>
      <c r="B6068" s="1" t="s">
        <v>10529</v>
      </c>
      <c r="C6068" s="1" t="s">
        <v>45</v>
      </c>
      <c r="D6068" s="1">
        <v>3</v>
      </c>
      <c r="E6068" s="1">
        <v>8</v>
      </c>
      <c r="F6068" s="1">
        <v>1867</v>
      </c>
      <c r="G6068" s="1" t="s">
        <v>46</v>
      </c>
      <c r="H6068" s="1" t="s">
        <v>326</v>
      </c>
      <c r="J6068" s="1" t="s">
        <v>93</v>
      </c>
      <c r="K6068" s="1" t="s">
        <v>5324</v>
      </c>
      <c r="L6068" s="1" t="s">
        <v>9653</v>
      </c>
      <c r="M6068" s="1" t="s">
        <v>10530</v>
      </c>
      <c r="N6068" s="1" t="s">
        <v>7671</v>
      </c>
      <c r="O6068" s="1" t="s">
        <v>10983</v>
      </c>
    </row>
    <row r="6069" spans="1:15" ht="12.75" hidden="1"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row>
    <row r="6070" spans="1:15" ht="12.75" hidden="1" x14ac:dyDescent="0.2">
      <c r="A6070" s="2" t="s">
        <v>10528</v>
      </c>
      <c r="B6070" s="1" t="s">
        <v>997</v>
      </c>
      <c r="C6070" s="1" t="s">
        <v>45</v>
      </c>
      <c r="D6070" s="1">
        <v>3</v>
      </c>
      <c r="E6070" s="1">
        <v>8</v>
      </c>
      <c r="F6070" s="1">
        <v>1867</v>
      </c>
      <c r="G6070" s="1" t="s">
        <v>46</v>
      </c>
      <c r="H6070" s="1" t="s">
        <v>18</v>
      </c>
      <c r="J6070" s="1" t="s">
        <v>93</v>
      </c>
      <c r="K6070" s="1" t="s">
        <v>5324</v>
      </c>
      <c r="L6070" s="1" t="s">
        <v>9653</v>
      </c>
      <c r="M6070" s="1" t="s">
        <v>19</v>
      </c>
      <c r="N6070" s="1" t="s">
        <v>579</v>
      </c>
      <c r="O6070" s="1" t="s">
        <v>10985</v>
      </c>
    </row>
    <row r="6071" spans="1:15" ht="12.75" hidden="1" x14ac:dyDescent="0.2">
      <c r="A6071" s="2" t="s">
        <v>10528</v>
      </c>
      <c r="B6071" s="1" t="s">
        <v>10529</v>
      </c>
      <c r="C6071" s="1" t="s">
        <v>45</v>
      </c>
      <c r="D6071" s="1">
        <v>3</v>
      </c>
      <c r="E6071" s="1">
        <v>8</v>
      </c>
      <c r="F6071" s="1">
        <v>1867</v>
      </c>
      <c r="G6071" s="1" t="s">
        <v>46</v>
      </c>
      <c r="H6071" s="1" t="s">
        <v>326</v>
      </c>
      <c r="J6071" s="1" t="s">
        <v>93</v>
      </c>
      <c r="K6071" s="1" t="s">
        <v>5324</v>
      </c>
      <c r="L6071" s="1" t="s">
        <v>9653</v>
      </c>
      <c r="M6071" s="1" t="s">
        <v>10530</v>
      </c>
      <c r="N6071" s="1" t="s">
        <v>579</v>
      </c>
      <c r="O6071" s="1" t="s">
        <v>10986</v>
      </c>
    </row>
    <row r="6072" spans="1:15" ht="12.75" hidden="1"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row>
    <row r="6073" spans="1:15" ht="12.75" hidden="1" x14ac:dyDescent="0.2">
      <c r="A6073" s="2" t="s">
        <v>10528</v>
      </c>
      <c r="B6073" s="1" t="s">
        <v>997</v>
      </c>
      <c r="C6073" s="1" t="s">
        <v>45</v>
      </c>
      <c r="D6073" s="1">
        <v>3</v>
      </c>
      <c r="E6073" s="1">
        <v>9</v>
      </c>
      <c r="F6073" s="1">
        <v>1867</v>
      </c>
      <c r="G6073" s="1" t="s">
        <v>46</v>
      </c>
      <c r="H6073" s="1" t="s">
        <v>18</v>
      </c>
      <c r="J6073" s="1" t="s">
        <v>93</v>
      </c>
      <c r="K6073" s="1" t="s">
        <v>5324</v>
      </c>
      <c r="L6073" s="1" t="s">
        <v>9653</v>
      </c>
      <c r="M6073" s="1" t="s">
        <v>10989</v>
      </c>
      <c r="O6073" s="1" t="s">
        <v>10990</v>
      </c>
    </row>
    <row r="6074" spans="1:15" ht="12.75" hidden="1"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row>
    <row r="6075" spans="1:15" ht="12.75" hidden="1"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row>
    <row r="6076" spans="1:15"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row>
    <row r="6077" spans="1:15" ht="12.75" hidden="1"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row>
    <row r="6078" spans="1:15" ht="12.75" hidden="1"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row>
    <row r="6079" spans="1:15"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row>
    <row r="6080" spans="1:15" ht="12.75" hidden="1"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row>
    <row r="6081" spans="1:15" ht="12.75" hidden="1"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row>
    <row r="6082" spans="1:15" ht="12.75" hidden="1"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row>
    <row r="6083" spans="1:15" ht="12.75" hidden="1"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row>
    <row r="6084" spans="1:15" ht="12.75" hidden="1"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row>
    <row r="6085" spans="1:15" ht="12.75" hidden="1"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row>
    <row r="6086" spans="1:15" ht="12.75" hidden="1"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row>
    <row r="6087" spans="1:15" ht="12.75" hidden="1"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row>
    <row r="6088" spans="1:15" ht="12.75" hidden="1"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row>
    <row r="6089" spans="1:15" ht="12.75" hidden="1" x14ac:dyDescent="0.2">
      <c r="A6089" s="2" t="s">
        <v>10528</v>
      </c>
      <c r="B6089" s="1" t="s">
        <v>997</v>
      </c>
      <c r="C6089" s="1" t="s">
        <v>45</v>
      </c>
      <c r="D6089" s="1">
        <v>3</v>
      </c>
      <c r="E6089" s="1">
        <v>18</v>
      </c>
      <c r="F6089" s="1">
        <v>1867</v>
      </c>
      <c r="G6089" s="1" t="s">
        <v>46</v>
      </c>
      <c r="H6089" s="1" t="s">
        <v>18</v>
      </c>
      <c r="J6089" s="1" t="s">
        <v>93</v>
      </c>
      <c r="K6089" s="1" t="s">
        <v>5324</v>
      </c>
      <c r="L6089" s="1" t="s">
        <v>9653</v>
      </c>
      <c r="M6089" s="1" t="s">
        <v>4894</v>
      </c>
      <c r="N6089" s="1" t="s">
        <v>126</v>
      </c>
      <c r="O6089" s="1" t="s">
        <v>11008</v>
      </c>
    </row>
    <row r="6090" spans="1:15"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row>
    <row r="6091" spans="1:15"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row>
    <row r="6092" spans="1:15" ht="12.75" hidden="1"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row>
    <row r="6093" spans="1:15" ht="12.75" hidden="1"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row>
    <row r="6094" spans="1:15" ht="12.75" hidden="1"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row>
    <row r="6095" spans="1:15" ht="12.75" hidden="1"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row>
    <row r="6096" spans="1:15" ht="12.75" hidden="1"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row>
    <row r="6097" spans="1:15" ht="12.75" hidden="1"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row>
    <row r="6098" spans="1:15" ht="12.75" hidden="1" x14ac:dyDescent="0.2">
      <c r="A6098" s="2" t="s">
        <v>10528</v>
      </c>
      <c r="B6098" s="1" t="s">
        <v>10529</v>
      </c>
      <c r="C6098" s="1" t="s">
        <v>45</v>
      </c>
      <c r="D6098" s="1">
        <v>3</v>
      </c>
      <c r="E6098" s="1">
        <v>22</v>
      </c>
      <c r="F6098" s="1">
        <v>1867</v>
      </c>
      <c r="G6098" s="1" t="s">
        <v>17</v>
      </c>
      <c r="H6098" s="1" t="s">
        <v>326</v>
      </c>
      <c r="J6098" s="1" t="s">
        <v>93</v>
      </c>
      <c r="K6098" s="1" t="s">
        <v>5324</v>
      </c>
      <c r="L6098" s="1" t="s">
        <v>9653</v>
      </c>
      <c r="M6098" s="1" t="s">
        <v>10530</v>
      </c>
      <c r="N6098" s="1" t="s">
        <v>7671</v>
      </c>
      <c r="O6098" s="1" t="s">
        <v>11020</v>
      </c>
    </row>
    <row r="6099" spans="1:15" ht="12.75" hidden="1"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row>
    <row r="6100" spans="1:15" ht="12.75" hidden="1"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row>
    <row r="6101" spans="1:15" ht="12.75" hidden="1"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row>
    <row r="6102" spans="1:15"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row>
    <row r="6103" spans="1:15" ht="12.75" hidden="1"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row>
    <row r="6104" spans="1:15"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row>
    <row r="6105" spans="1:15"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row>
    <row r="6106" spans="1:15" ht="12.75" hidden="1" x14ac:dyDescent="0.2">
      <c r="A6106" s="2" t="s">
        <v>10528</v>
      </c>
      <c r="B6106" s="1" t="s">
        <v>10529</v>
      </c>
      <c r="C6106" s="1" t="s">
        <v>45</v>
      </c>
      <c r="D6106" s="1">
        <v>3</v>
      </c>
      <c r="E6106" s="1">
        <v>25</v>
      </c>
      <c r="F6106" s="1">
        <v>1867</v>
      </c>
      <c r="G6106" s="1" t="s">
        <v>46</v>
      </c>
      <c r="H6106" s="1" t="s">
        <v>326</v>
      </c>
      <c r="J6106" s="1" t="s">
        <v>93</v>
      </c>
      <c r="K6106" s="1" t="s">
        <v>5324</v>
      </c>
      <c r="L6106" s="1" t="s">
        <v>9653</v>
      </c>
      <c r="M6106" s="1" t="s">
        <v>10530</v>
      </c>
      <c r="N6106" s="1" t="s">
        <v>7671</v>
      </c>
      <c r="O6106" s="1" t="s">
        <v>11029</v>
      </c>
    </row>
    <row r="6107" spans="1:15" ht="12.75" hidden="1"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row>
    <row r="6108" spans="1:15" ht="12.75" hidden="1"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row>
    <row r="6109" spans="1:15"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row>
    <row r="6110" spans="1:15" ht="12.75" hidden="1"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row>
    <row r="6111" spans="1:15" ht="12.75" hidden="1"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row>
    <row r="6112" spans="1:15" ht="12.75" hidden="1"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row>
    <row r="6113" spans="1:15" ht="12.75" hidden="1"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row>
    <row r="6114" spans="1:15" ht="12.75" hidden="1"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row>
    <row r="6115" spans="1:15" ht="12.75" hidden="1"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row>
    <row r="6116" spans="1:15" ht="12.75" hidden="1"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row>
    <row r="6117" spans="1:15"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row>
    <row r="6118" spans="1:15"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row>
    <row r="6119" spans="1:15"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row>
    <row r="6120" spans="1:15" ht="12.75" hidden="1"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row>
    <row r="6121" spans="1:15" ht="12.75" hidden="1"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row>
    <row r="6122" spans="1:15"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row>
    <row r="6123" spans="1:15" ht="12.75" hidden="1"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row>
    <row r="6124" spans="1:15" ht="12.75" hidden="1" x14ac:dyDescent="0.2">
      <c r="A6124" s="2" t="s">
        <v>10528</v>
      </c>
      <c r="B6124" s="1" t="s">
        <v>11052</v>
      </c>
      <c r="C6124" s="1" t="s">
        <v>24</v>
      </c>
      <c r="D6124" s="1">
        <v>5</v>
      </c>
      <c r="E6124" s="1">
        <v>6</v>
      </c>
      <c r="F6124" s="1">
        <v>1867</v>
      </c>
      <c r="G6124" s="1" t="s">
        <v>17</v>
      </c>
      <c r="H6124" s="1" t="s">
        <v>326</v>
      </c>
      <c r="J6124" s="1" t="s">
        <v>93</v>
      </c>
      <c r="K6124" s="1" t="s">
        <v>5324</v>
      </c>
      <c r="L6124" s="1" t="s">
        <v>9653</v>
      </c>
      <c r="M6124" s="1" t="s">
        <v>10530</v>
      </c>
      <c r="N6124" s="1" t="s">
        <v>7671</v>
      </c>
      <c r="O6124" s="1" t="s">
        <v>11053</v>
      </c>
    </row>
    <row r="6125" spans="1:15" ht="12.75" hidden="1"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row>
    <row r="6126" spans="1:15" ht="12.75" hidden="1" x14ac:dyDescent="0.2">
      <c r="A6126" s="2" t="s">
        <v>10528</v>
      </c>
      <c r="B6126" s="1" t="s">
        <v>11056</v>
      </c>
      <c r="C6126" s="1" t="s">
        <v>24</v>
      </c>
      <c r="D6126" s="1">
        <v>5</v>
      </c>
      <c r="E6126" s="1">
        <v>6</v>
      </c>
      <c r="F6126" s="1">
        <v>1867</v>
      </c>
      <c r="G6126" s="1" t="s">
        <v>46</v>
      </c>
      <c r="H6126" s="1" t="s">
        <v>18</v>
      </c>
      <c r="I6126" s="1">
        <v>29</v>
      </c>
      <c r="J6126" s="1" t="s">
        <v>93</v>
      </c>
      <c r="K6126" s="1" t="s">
        <v>3413</v>
      </c>
      <c r="L6126" s="1" t="s">
        <v>27870</v>
      </c>
      <c r="M6126" s="1" t="s">
        <v>111</v>
      </c>
      <c r="O6126" s="1" t="s">
        <v>11057</v>
      </c>
    </row>
    <row r="6127" spans="1:15" ht="12.75" hidden="1"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row>
    <row r="6128" spans="1:15" ht="12.75" hidden="1"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row>
    <row r="6129" spans="1:15" ht="12.75" hidden="1"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row>
    <row r="6130" spans="1:15" ht="12.75" hidden="1"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row>
    <row r="6131" spans="1:15" ht="12.75" hidden="1"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row>
    <row r="6132" spans="1:15" ht="12.75" hidden="1"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row>
    <row r="6133" spans="1:15" ht="12.75" hidden="1"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row>
    <row r="6134" spans="1:15" ht="12.75" hidden="1" x14ac:dyDescent="0.2">
      <c r="A6134" s="2" t="s">
        <v>10528</v>
      </c>
      <c r="B6134" s="1" t="s">
        <v>997</v>
      </c>
      <c r="C6134" s="1" t="s">
        <v>24</v>
      </c>
      <c r="D6134" s="1">
        <v>5</v>
      </c>
      <c r="E6134" s="1">
        <v>14</v>
      </c>
      <c r="F6134" s="1">
        <v>1867</v>
      </c>
      <c r="G6134" s="1" t="s">
        <v>17</v>
      </c>
      <c r="H6134" s="1" t="s">
        <v>18</v>
      </c>
      <c r="J6134" s="1" t="s">
        <v>93</v>
      </c>
      <c r="K6134" s="1" t="s">
        <v>5324</v>
      </c>
      <c r="L6134" s="1" t="s">
        <v>9653</v>
      </c>
      <c r="M6134" s="1" t="s">
        <v>79</v>
      </c>
      <c r="N6134" s="1" t="s">
        <v>126</v>
      </c>
      <c r="O6134" s="1" t="s">
        <v>11066</v>
      </c>
    </row>
    <row r="6135" spans="1:15" ht="12.75" hidden="1"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row>
    <row r="6136" spans="1:15" ht="12.75" hidden="1" x14ac:dyDescent="0.2">
      <c r="A6136" s="2" t="s">
        <v>10528</v>
      </c>
      <c r="B6136" s="1" t="s">
        <v>997</v>
      </c>
      <c r="C6136" s="1" t="s">
        <v>24</v>
      </c>
      <c r="D6136" s="1">
        <v>5</v>
      </c>
      <c r="E6136" s="1">
        <v>15</v>
      </c>
      <c r="F6136" s="1">
        <v>1867</v>
      </c>
      <c r="G6136" s="1" t="s">
        <v>17</v>
      </c>
      <c r="H6136" s="1" t="s">
        <v>18</v>
      </c>
      <c r="J6136" s="1" t="s">
        <v>93</v>
      </c>
      <c r="K6136" s="1" t="s">
        <v>5324</v>
      </c>
      <c r="L6136" s="1" t="s">
        <v>9653</v>
      </c>
      <c r="M6136" s="1" t="s">
        <v>35</v>
      </c>
      <c r="N6136" s="1" t="s">
        <v>126</v>
      </c>
      <c r="O6136" s="1" t="s">
        <v>11069</v>
      </c>
    </row>
    <row r="6137" spans="1:15" ht="12.75" hidden="1"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row>
    <row r="6138" spans="1:15" ht="12.75" hidden="1"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row>
    <row r="6139" spans="1:15" ht="12.75" hidden="1" x14ac:dyDescent="0.2">
      <c r="A6139" s="2" t="s">
        <v>10528</v>
      </c>
      <c r="B6139" s="1" t="s">
        <v>10529</v>
      </c>
      <c r="C6139" s="1" t="s">
        <v>24</v>
      </c>
      <c r="D6139" s="1">
        <v>5</v>
      </c>
      <c r="E6139" s="1">
        <v>17</v>
      </c>
      <c r="F6139" s="1">
        <v>1867</v>
      </c>
      <c r="G6139" s="1" t="s">
        <v>46</v>
      </c>
      <c r="H6139" s="1" t="s">
        <v>326</v>
      </c>
      <c r="J6139" s="1" t="s">
        <v>93</v>
      </c>
      <c r="K6139" s="1" t="s">
        <v>5324</v>
      </c>
      <c r="L6139" s="1" t="s">
        <v>9653</v>
      </c>
      <c r="M6139" s="1" t="s">
        <v>10530</v>
      </c>
      <c r="N6139" s="1" t="s">
        <v>579</v>
      </c>
      <c r="O6139" s="1" t="s">
        <v>11073</v>
      </c>
    </row>
    <row r="6140" spans="1:15"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row>
    <row r="6141" spans="1:15" ht="12.75" hidden="1" x14ac:dyDescent="0.2">
      <c r="A6141" s="2" t="s">
        <v>10528</v>
      </c>
      <c r="B6141" s="1" t="s">
        <v>10529</v>
      </c>
      <c r="C6141" s="1" t="s">
        <v>24</v>
      </c>
      <c r="D6141" s="1">
        <v>5</v>
      </c>
      <c r="E6141" s="1">
        <v>19</v>
      </c>
      <c r="F6141" s="1">
        <v>1867</v>
      </c>
      <c r="G6141" s="1" t="s">
        <v>17</v>
      </c>
      <c r="H6141" s="1" t="s">
        <v>326</v>
      </c>
      <c r="J6141" s="1" t="s">
        <v>93</v>
      </c>
      <c r="K6141" s="1" t="s">
        <v>5324</v>
      </c>
      <c r="L6141" s="1" t="s">
        <v>9653</v>
      </c>
      <c r="M6141" s="1" t="s">
        <v>10530</v>
      </c>
      <c r="N6141" s="1" t="s">
        <v>7671</v>
      </c>
      <c r="O6141" s="1" t="s">
        <v>11075</v>
      </c>
    </row>
    <row r="6142" spans="1:15" ht="12.75" hidden="1"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row>
    <row r="6143" spans="1:15" ht="12.75" hidden="1"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row>
    <row r="6144" spans="1:15"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row>
    <row r="6145" spans="1:15" ht="12.75" hidden="1"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row>
    <row r="6146" spans="1:15" ht="12.75" hidden="1"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row>
    <row r="6147" spans="1:15" ht="12.75" hidden="1"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row>
    <row r="6148" spans="1:15" ht="12.75" hidden="1"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row>
    <row r="6149" spans="1:15" ht="12.75" hidden="1"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row>
    <row r="6150" spans="1:15"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row>
    <row r="6151" spans="1:15" ht="12.75" hidden="1"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row>
    <row r="6152" spans="1:15" ht="12.75" hidden="1"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row>
    <row r="6153" spans="1:15"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row>
    <row r="6154" spans="1:15" ht="12.75" hidden="1" x14ac:dyDescent="0.2">
      <c r="A6154" s="2" t="s">
        <v>10528</v>
      </c>
      <c r="B6154" s="1" t="s">
        <v>997</v>
      </c>
      <c r="C6154" s="1" t="s">
        <v>57</v>
      </c>
      <c r="D6154" s="1">
        <v>11</v>
      </c>
      <c r="E6154" s="1">
        <v>2</v>
      </c>
      <c r="F6154" s="1">
        <v>1867</v>
      </c>
      <c r="G6154" s="1" t="s">
        <v>46</v>
      </c>
      <c r="H6154" s="1" t="s">
        <v>18</v>
      </c>
      <c r="J6154" s="1" t="s">
        <v>93</v>
      </c>
      <c r="K6154" s="1" t="s">
        <v>1342</v>
      </c>
      <c r="L6154" s="1" t="s">
        <v>2122</v>
      </c>
      <c r="M6154" s="1" t="s">
        <v>35</v>
      </c>
      <c r="N6154" s="1" t="s">
        <v>126</v>
      </c>
      <c r="O6154" s="1" t="s">
        <v>11092</v>
      </c>
    </row>
    <row r="6155" spans="1:15"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row>
    <row r="6156" spans="1:15" ht="12.75" hidden="1" x14ac:dyDescent="0.2">
      <c r="A6156" s="2" t="s">
        <v>10528</v>
      </c>
      <c r="B6156" s="1" t="s">
        <v>10529</v>
      </c>
      <c r="C6156" s="1" t="s">
        <v>57</v>
      </c>
      <c r="D6156" s="1">
        <v>11</v>
      </c>
      <c r="E6156" s="1">
        <v>3</v>
      </c>
      <c r="F6156" s="1">
        <v>1867</v>
      </c>
      <c r="G6156" s="1" t="s">
        <v>46</v>
      </c>
      <c r="H6156" s="1" t="s">
        <v>326</v>
      </c>
      <c r="J6156" s="1" t="s">
        <v>93</v>
      </c>
      <c r="K6156" s="1" t="s">
        <v>9330</v>
      </c>
      <c r="L6156" s="1" t="s">
        <v>245</v>
      </c>
      <c r="M6156" s="1" t="s">
        <v>1822</v>
      </c>
      <c r="N6156" s="1" t="s">
        <v>579</v>
      </c>
      <c r="O6156" s="1" t="s">
        <v>11095</v>
      </c>
    </row>
    <row r="6157" spans="1:15" ht="12.75" hidden="1"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row>
    <row r="6158" spans="1:15" ht="12.75" hidden="1"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row>
    <row r="6159" spans="1:15" ht="12.75" hidden="1"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row>
    <row r="6160" spans="1:15" ht="12.75" hidden="1"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row>
    <row r="6161" spans="1:15" ht="12.75" hidden="1"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row>
    <row r="6162" spans="1:15"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row>
    <row r="6163" spans="1:15" ht="12.75" hidden="1"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row>
    <row r="6164" spans="1:15" ht="12.75" hidden="1"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row>
    <row r="6165" spans="1:15" ht="12.75" hidden="1" x14ac:dyDescent="0.2">
      <c r="A6165" s="2" t="s">
        <v>10528</v>
      </c>
      <c r="B6165" s="1" t="s">
        <v>11110</v>
      </c>
      <c r="C6165" s="1" t="s">
        <v>57</v>
      </c>
      <c r="D6165" s="1">
        <v>11</v>
      </c>
      <c r="E6165" s="1">
        <v>10</v>
      </c>
      <c r="F6165" s="1">
        <v>1867</v>
      </c>
      <c r="G6165" s="1" t="s">
        <v>46</v>
      </c>
      <c r="H6165" s="1" t="s">
        <v>326</v>
      </c>
      <c r="I6165" s="1">
        <v>23</v>
      </c>
      <c r="J6165" s="1" t="s">
        <v>93</v>
      </c>
      <c r="K6165" s="1" t="s">
        <v>1342</v>
      </c>
      <c r="L6165" s="1" t="s">
        <v>2122</v>
      </c>
      <c r="M6165" s="1" t="s">
        <v>1822</v>
      </c>
      <c r="O6165" s="1" t="s">
        <v>10534</v>
      </c>
    </row>
    <row r="6166" spans="1:15" ht="12.75" hidden="1"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row>
    <row r="6167" spans="1:15" ht="12.75" hidden="1"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row>
    <row r="6168" spans="1:15" ht="12.75" hidden="1"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row>
    <row r="6169" spans="1:15" ht="12.75" hidden="1"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row>
    <row r="6170" spans="1:15" ht="12.75" hidden="1"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row>
    <row r="6171" spans="1:15" ht="12.75" hidden="1"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row>
    <row r="6172" spans="1:15" ht="12.75" hidden="1"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row>
    <row r="6173" spans="1:15" ht="12.75" hidden="1"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row>
    <row r="6174" spans="1:15" ht="12.75" hidden="1"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row>
    <row r="6175" spans="1:15" ht="12.75" hidden="1"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row>
    <row r="6176" spans="1:15" ht="12.75" hidden="1"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row>
    <row r="6177" spans="1:15" ht="12.75" hidden="1"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row>
    <row r="6178" spans="1:15" ht="12.75" hidden="1"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row>
    <row r="6179" spans="1:15" ht="12.75" hidden="1"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row>
    <row r="6180" spans="1:15" ht="12.75" hidden="1"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row>
    <row r="6181" spans="1:15"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row>
    <row r="6182" spans="1:15" ht="12.75" hidden="1"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row>
    <row r="6183" spans="1:15" ht="12.75" hidden="1" x14ac:dyDescent="0.2">
      <c r="A6183" s="2" t="s">
        <v>10528</v>
      </c>
      <c r="B6183" s="1" t="s">
        <v>997</v>
      </c>
      <c r="C6183" s="1" t="s">
        <v>57</v>
      </c>
      <c r="D6183" s="1">
        <v>11</v>
      </c>
      <c r="E6183" s="1">
        <v>28</v>
      </c>
      <c r="F6183" s="1">
        <v>1867</v>
      </c>
      <c r="H6183" s="1" t="s">
        <v>18</v>
      </c>
      <c r="J6183" s="1" t="s">
        <v>93</v>
      </c>
      <c r="K6183" s="1" t="s">
        <v>5324</v>
      </c>
      <c r="L6183" s="1" t="s">
        <v>9653</v>
      </c>
      <c r="M6183" s="1" t="s">
        <v>10756</v>
      </c>
      <c r="O6183" s="1" t="s">
        <v>11133</v>
      </c>
    </row>
    <row r="6184" spans="1:15" ht="12.75" hidden="1"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row>
    <row r="6185" spans="1:15" ht="12.75" hidden="1"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row>
    <row r="6186" spans="1:15" ht="12.75" hidden="1"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row>
    <row r="6187" spans="1:15" ht="12.75" hidden="1" x14ac:dyDescent="0.2">
      <c r="A6187" s="2" t="s">
        <v>10528</v>
      </c>
      <c r="B6187" s="1" t="s">
        <v>11139</v>
      </c>
      <c r="C6187" s="1" t="s">
        <v>87</v>
      </c>
      <c r="D6187" s="1">
        <v>10</v>
      </c>
      <c r="E6187" s="1">
        <v>1</v>
      </c>
      <c r="F6187" s="1">
        <v>1867</v>
      </c>
      <c r="G6187" s="1" t="s">
        <v>46</v>
      </c>
      <c r="H6187" s="1" t="s">
        <v>18</v>
      </c>
      <c r="I6187" s="1">
        <v>7</v>
      </c>
      <c r="J6187" s="1" t="s">
        <v>93</v>
      </c>
      <c r="K6187" s="1" t="s">
        <v>11140</v>
      </c>
      <c r="L6187" s="1" t="s">
        <v>2122</v>
      </c>
      <c r="M6187" s="1" t="s">
        <v>10837</v>
      </c>
      <c r="N6187" s="1" t="s">
        <v>126</v>
      </c>
      <c r="O6187" s="1" t="s">
        <v>11141</v>
      </c>
    </row>
    <row r="6188" spans="1:15"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row>
    <row r="6189" spans="1:15" ht="12.75" hidden="1"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row>
    <row r="6190" spans="1:15" ht="12.75" hidden="1"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row>
    <row r="6191" spans="1:15" ht="12.75" hidden="1" x14ac:dyDescent="0.2">
      <c r="A6191" s="2" t="s">
        <v>10528</v>
      </c>
      <c r="B6191" s="1" t="s">
        <v>11148</v>
      </c>
      <c r="C6191" s="1" t="s">
        <v>87</v>
      </c>
      <c r="D6191" s="1">
        <v>10</v>
      </c>
      <c r="E6191" s="1">
        <v>3</v>
      </c>
      <c r="F6191" s="1">
        <v>1867</v>
      </c>
      <c r="G6191" s="1" t="s">
        <v>17</v>
      </c>
      <c r="H6191" s="1" t="s">
        <v>18</v>
      </c>
      <c r="I6191" s="1">
        <v>18</v>
      </c>
      <c r="J6191" s="1" t="s">
        <v>11149</v>
      </c>
      <c r="K6191" s="1" t="s">
        <v>4770</v>
      </c>
      <c r="L6191" s="1" t="s">
        <v>245</v>
      </c>
      <c r="M6191" s="1" t="s">
        <v>520</v>
      </c>
      <c r="N6191" s="1" t="s">
        <v>126</v>
      </c>
      <c r="O6191" s="1" t="s">
        <v>11150</v>
      </c>
    </row>
    <row r="6192" spans="1:15" ht="12.75" hidden="1"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row>
    <row r="6193" spans="1:15"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row>
    <row r="6194" spans="1:15" ht="12.75" hidden="1"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row>
    <row r="6195" spans="1:15" ht="12.75" hidden="1" x14ac:dyDescent="0.2">
      <c r="A6195" s="2" t="s">
        <v>10528</v>
      </c>
      <c r="B6195" s="1" t="s">
        <v>997</v>
      </c>
      <c r="C6195" s="1" t="s">
        <v>87</v>
      </c>
      <c r="D6195" s="1">
        <v>10</v>
      </c>
      <c r="E6195" s="1">
        <v>3</v>
      </c>
      <c r="F6195" s="1">
        <v>1867</v>
      </c>
      <c r="G6195" s="1" t="s">
        <v>46</v>
      </c>
      <c r="H6195" s="1" t="s">
        <v>18</v>
      </c>
      <c r="J6195" s="1" t="s">
        <v>93</v>
      </c>
      <c r="K6195" s="1" t="s">
        <v>5324</v>
      </c>
      <c r="L6195" s="1" t="s">
        <v>9653</v>
      </c>
      <c r="M6195" s="1" t="s">
        <v>35</v>
      </c>
      <c r="N6195" s="1" t="s">
        <v>579</v>
      </c>
      <c r="O6195" s="1" t="s">
        <v>11155</v>
      </c>
    </row>
    <row r="6196" spans="1:15" ht="12.75" hidden="1" x14ac:dyDescent="0.2">
      <c r="A6196" s="2" t="s">
        <v>10528</v>
      </c>
      <c r="B6196" s="1" t="s">
        <v>10529</v>
      </c>
      <c r="C6196" s="1" t="s">
        <v>87</v>
      </c>
      <c r="D6196" s="1">
        <v>10</v>
      </c>
      <c r="E6196" s="1">
        <v>3</v>
      </c>
      <c r="F6196" s="1">
        <v>1867</v>
      </c>
      <c r="G6196" s="1" t="s">
        <v>46</v>
      </c>
      <c r="H6196" s="1" t="s">
        <v>326</v>
      </c>
      <c r="J6196" s="1" t="s">
        <v>93</v>
      </c>
      <c r="K6196" s="1" t="s">
        <v>9330</v>
      </c>
      <c r="L6196" s="1" t="s">
        <v>245</v>
      </c>
      <c r="M6196" s="1" t="s">
        <v>1822</v>
      </c>
      <c r="N6196" s="1" t="s">
        <v>7671</v>
      </c>
      <c r="O6196" s="1" t="s">
        <v>11156</v>
      </c>
    </row>
    <row r="6197" spans="1:15" ht="12.75" hidden="1"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row>
    <row r="6198" spans="1:15" ht="12.75" hidden="1"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row>
    <row r="6199" spans="1:15" ht="12.75" hidden="1"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row>
    <row r="6200" spans="1:15"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row>
    <row r="6201" spans="1:15" ht="12.75" hidden="1" x14ac:dyDescent="0.2">
      <c r="A6201" s="2" t="s">
        <v>10528</v>
      </c>
      <c r="B6201" s="1" t="s">
        <v>11164</v>
      </c>
      <c r="C6201" s="1" t="s">
        <v>87</v>
      </c>
      <c r="D6201" s="1">
        <v>10</v>
      </c>
      <c r="E6201" s="1">
        <v>8</v>
      </c>
      <c r="F6201" s="1">
        <v>1867</v>
      </c>
      <c r="G6201" s="1" t="s">
        <v>46</v>
      </c>
      <c r="H6201" s="1" t="s">
        <v>326</v>
      </c>
      <c r="I6201" s="1">
        <v>63</v>
      </c>
      <c r="J6201" s="1" t="s">
        <v>93</v>
      </c>
      <c r="K6201" s="1" t="s">
        <v>1342</v>
      </c>
      <c r="L6201" s="1" t="s">
        <v>2122</v>
      </c>
      <c r="M6201" s="1" t="s">
        <v>1822</v>
      </c>
      <c r="N6201" s="1" t="s">
        <v>9199</v>
      </c>
      <c r="O6201" s="1" t="s">
        <v>10534</v>
      </c>
    </row>
    <row r="6202" spans="1:15" ht="12.75" hidden="1"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row>
    <row r="6203" spans="1:15" ht="12.75" hidden="1"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row>
    <row r="6204" spans="1:15" ht="12.75" hidden="1"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row>
    <row r="6205" spans="1:15" ht="12.75" hidden="1"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row>
    <row r="6206" spans="1:15" ht="12.75" hidden="1" x14ac:dyDescent="0.2">
      <c r="A6206" s="2" t="s">
        <v>10528</v>
      </c>
      <c r="B6206" s="1" t="s">
        <v>11170</v>
      </c>
      <c r="C6206" s="1" t="s">
        <v>87</v>
      </c>
      <c r="D6206" s="1">
        <v>10</v>
      </c>
      <c r="E6206" s="1">
        <v>13</v>
      </c>
      <c r="F6206" s="1">
        <v>1867</v>
      </c>
      <c r="G6206" s="1" t="s">
        <v>46</v>
      </c>
      <c r="H6206" s="1" t="s">
        <v>326</v>
      </c>
      <c r="I6206" s="1">
        <v>60</v>
      </c>
      <c r="J6206" s="1" t="s">
        <v>93</v>
      </c>
      <c r="K6206" s="1" t="s">
        <v>1342</v>
      </c>
      <c r="L6206" s="1" t="s">
        <v>2122</v>
      </c>
      <c r="M6206" s="1" t="s">
        <v>1822</v>
      </c>
      <c r="N6206" s="1" t="s">
        <v>9199</v>
      </c>
      <c r="O6206" s="1" t="s">
        <v>11100</v>
      </c>
    </row>
    <row r="6207" spans="1:15" ht="12.75" hidden="1"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row>
    <row r="6208" spans="1:15" ht="12.75" hidden="1"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row>
    <row r="6209" spans="1:15" ht="12.75" hidden="1"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row>
    <row r="6210" spans="1:15" ht="12.75" hidden="1"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row>
    <row r="6211" spans="1:15" ht="12.75" hidden="1" x14ac:dyDescent="0.2">
      <c r="A6211" s="2" t="s">
        <v>10528</v>
      </c>
      <c r="B6211" s="1" t="s">
        <v>10529</v>
      </c>
      <c r="C6211" s="1" t="s">
        <v>87</v>
      </c>
      <c r="D6211" s="1">
        <v>10</v>
      </c>
      <c r="E6211" s="1">
        <v>17</v>
      </c>
      <c r="F6211" s="1">
        <v>1867</v>
      </c>
      <c r="G6211" s="1" t="s">
        <v>17</v>
      </c>
      <c r="H6211" s="1" t="s">
        <v>326</v>
      </c>
      <c r="J6211" s="1" t="s">
        <v>93</v>
      </c>
      <c r="K6211" s="1" t="s">
        <v>5324</v>
      </c>
      <c r="L6211" s="1" t="s">
        <v>9653</v>
      </c>
      <c r="M6211" s="1" t="s">
        <v>1822</v>
      </c>
      <c r="N6211" s="1" t="s">
        <v>7671</v>
      </c>
      <c r="O6211" s="1" t="s">
        <v>11178</v>
      </c>
    </row>
    <row r="6212" spans="1:15" ht="12.75" hidden="1"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row>
    <row r="6213" spans="1:15" ht="12.75" hidden="1"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row>
    <row r="6214" spans="1:15" ht="12.75" hidden="1"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row>
    <row r="6215" spans="1:15" ht="12.75" hidden="1" x14ac:dyDescent="0.2">
      <c r="A6215" s="2" t="s">
        <v>10528</v>
      </c>
      <c r="B6215" s="1" t="s">
        <v>11183</v>
      </c>
      <c r="C6215" s="1" t="s">
        <v>87</v>
      </c>
      <c r="D6215" s="1">
        <v>10</v>
      </c>
      <c r="E6215" s="1">
        <v>22</v>
      </c>
      <c r="F6215" s="1">
        <v>1867</v>
      </c>
      <c r="G6215" s="1" t="s">
        <v>17</v>
      </c>
      <c r="H6215" s="1" t="s">
        <v>18</v>
      </c>
      <c r="I6215" s="1">
        <v>18</v>
      </c>
      <c r="J6215" s="1" t="s">
        <v>93</v>
      </c>
      <c r="K6215" s="1" t="s">
        <v>9330</v>
      </c>
      <c r="L6215" s="1" t="s">
        <v>245</v>
      </c>
      <c r="M6215" s="1" t="s">
        <v>35</v>
      </c>
      <c r="N6215" s="1" t="s">
        <v>579</v>
      </c>
      <c r="O6215" s="1" t="s">
        <v>10652</v>
      </c>
    </row>
    <row r="6216" spans="1:15" ht="12.75" hidden="1"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row>
    <row r="6217" spans="1:15" ht="12.75" hidden="1"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row>
    <row r="6218" spans="1:15" ht="12.75" hidden="1"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row>
    <row r="6219" spans="1:15" ht="12.75" hidden="1"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row>
    <row r="6220" spans="1:15" ht="12.75" hidden="1"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row>
    <row r="6221" spans="1:15" ht="12.75" hidden="1"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row>
    <row r="6222" spans="1:15" ht="12.75" hidden="1"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row>
    <row r="6223" spans="1:15" ht="12.75" hidden="1"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row>
    <row r="6224" spans="1:15" ht="12.75" hidden="1" x14ac:dyDescent="0.2">
      <c r="A6224" s="2" t="s">
        <v>10528</v>
      </c>
      <c r="B6224" s="1" t="s">
        <v>10529</v>
      </c>
      <c r="C6224" s="1" t="s">
        <v>87</v>
      </c>
      <c r="D6224" s="1">
        <v>10</v>
      </c>
      <c r="E6224" s="1">
        <v>27</v>
      </c>
      <c r="F6224" s="1">
        <v>1867</v>
      </c>
      <c r="G6224" s="1" t="s">
        <v>46</v>
      </c>
      <c r="H6224" s="1" t="s">
        <v>326</v>
      </c>
      <c r="J6224" s="1" t="s">
        <v>93</v>
      </c>
      <c r="K6224" s="1" t="s">
        <v>5324</v>
      </c>
      <c r="L6224" s="1" t="s">
        <v>9653</v>
      </c>
      <c r="M6224" s="1" t="s">
        <v>35</v>
      </c>
      <c r="N6224" s="1" t="s">
        <v>126</v>
      </c>
      <c r="O6224" s="1" t="s">
        <v>11193</v>
      </c>
    </row>
    <row r="6225" spans="1:15" ht="12.75" hidden="1"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row>
    <row r="6226" spans="1:15" ht="12.75" hidden="1"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row>
    <row r="6227" spans="1:15" ht="12.75" hidden="1" x14ac:dyDescent="0.2">
      <c r="A6227" s="2" t="s">
        <v>10528</v>
      </c>
      <c r="B6227" s="1" t="s">
        <v>11196</v>
      </c>
      <c r="C6227" s="1" t="s">
        <v>87</v>
      </c>
      <c r="D6227" s="1">
        <v>10</v>
      </c>
      <c r="E6227" s="1">
        <v>30</v>
      </c>
      <c r="F6227" s="1">
        <v>1867</v>
      </c>
      <c r="G6227" s="1" t="s">
        <v>17</v>
      </c>
      <c r="H6227" s="1" t="s">
        <v>326</v>
      </c>
      <c r="I6227" s="1">
        <v>29</v>
      </c>
      <c r="J6227" s="1" t="s">
        <v>93</v>
      </c>
      <c r="K6227" s="1" t="s">
        <v>1342</v>
      </c>
      <c r="L6227" s="1" t="s">
        <v>2122</v>
      </c>
      <c r="O6227" s="1" t="s">
        <v>10534</v>
      </c>
    </row>
    <row r="6228" spans="1:15"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row>
    <row r="6229" spans="1:15" ht="12.75" hidden="1"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row>
    <row r="6230" spans="1:15" ht="12.75" hidden="1"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row>
    <row r="6231" spans="1:15"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row>
    <row r="6232" spans="1:15" ht="12.75" hidden="1"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row>
    <row r="6233" spans="1:15" ht="12.75" hidden="1"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row>
    <row r="6234" spans="1:15" ht="12.75" hidden="1"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row>
    <row r="6235" spans="1:15"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row>
    <row r="6236" spans="1:15" ht="12.75" hidden="1"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row>
    <row r="6237" spans="1:15" ht="12.75" hidden="1" x14ac:dyDescent="0.2">
      <c r="A6237" s="2" t="s">
        <v>10528</v>
      </c>
      <c r="B6237" s="1" t="s">
        <v>10529</v>
      </c>
      <c r="C6237" s="1" t="s">
        <v>32</v>
      </c>
      <c r="D6237" s="1">
        <v>9</v>
      </c>
      <c r="E6237" s="1">
        <v>5</v>
      </c>
      <c r="F6237" s="1">
        <v>1867</v>
      </c>
      <c r="G6237" s="1" t="s">
        <v>17</v>
      </c>
      <c r="H6237" s="1" t="s">
        <v>326</v>
      </c>
      <c r="J6237" s="1" t="s">
        <v>93</v>
      </c>
      <c r="K6237" s="1" t="s">
        <v>5324</v>
      </c>
      <c r="L6237" s="1" t="s">
        <v>9653</v>
      </c>
      <c r="M6237" s="1" t="s">
        <v>10530</v>
      </c>
      <c r="N6237" s="1" t="s">
        <v>7671</v>
      </c>
      <c r="O6237" s="1" t="s">
        <v>11210</v>
      </c>
    </row>
    <row r="6238" spans="1:15" ht="12.75" hidden="1"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row>
    <row r="6239" spans="1:15" ht="12.75" hidden="1"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row>
    <row r="6240" spans="1:15" ht="12.75" hidden="1"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row>
    <row r="6241" spans="1:15" ht="12.75" hidden="1"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row>
    <row r="6242" spans="1:15" ht="12.75" hidden="1"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row>
    <row r="6243" spans="1:15" ht="12.75" hidden="1"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row>
    <row r="6244" spans="1:15" ht="12.75" hidden="1"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row>
    <row r="6245" spans="1:15" ht="12.75" hidden="1"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row>
    <row r="6246" spans="1:15" ht="12.75" hidden="1"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row>
    <row r="6247" spans="1:15"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row>
    <row r="6248" spans="1:15" ht="12.75" hidden="1"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row>
    <row r="6249" spans="1:15" ht="12.75" hidden="1"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row>
    <row r="6250" spans="1:15" ht="12.75" hidden="1"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row>
    <row r="6251" spans="1:15" ht="12.75" hidden="1"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row>
    <row r="6252" spans="1:15"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row>
    <row r="6253" spans="1:15" ht="12.75" hidden="1" x14ac:dyDescent="0.2">
      <c r="A6253" s="2" t="s">
        <v>10528</v>
      </c>
      <c r="B6253" s="1" t="s">
        <v>997</v>
      </c>
      <c r="C6253" s="1" t="s">
        <v>32</v>
      </c>
      <c r="D6253" s="1">
        <v>9</v>
      </c>
      <c r="E6253" s="1">
        <v>17</v>
      </c>
      <c r="F6253" s="1">
        <v>1867</v>
      </c>
      <c r="G6253" s="1" t="s">
        <v>46</v>
      </c>
      <c r="H6253" s="1" t="s">
        <v>18</v>
      </c>
      <c r="J6253" s="1" t="s">
        <v>93</v>
      </c>
      <c r="K6253" s="1" t="s">
        <v>9330</v>
      </c>
      <c r="L6253" s="1" t="s">
        <v>245</v>
      </c>
      <c r="M6253" s="1" t="s">
        <v>1234</v>
      </c>
      <c r="N6253" s="1" t="s">
        <v>126</v>
      </c>
      <c r="O6253" s="1" t="s">
        <v>11231</v>
      </c>
    </row>
    <row r="6254" spans="1:15" ht="12.75" hidden="1"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row>
    <row r="6255" spans="1:15" ht="12.75" hidden="1"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row>
    <row r="6256" spans="1:15" ht="12.75" hidden="1"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row>
    <row r="6257" spans="1:15" ht="12.75" hidden="1"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row>
    <row r="6258" spans="1:15" ht="12.75" hidden="1"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row>
    <row r="6259" spans="1:15" ht="12.75" hidden="1"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row>
    <row r="6260" spans="1:15" ht="12.75" hidden="1"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row>
    <row r="6261" spans="1:15" ht="12.75" hidden="1" x14ac:dyDescent="0.2">
      <c r="A6261" s="2" t="s">
        <v>10528</v>
      </c>
      <c r="B6261" s="1" t="s">
        <v>997</v>
      </c>
      <c r="C6261" s="1" t="s">
        <v>32</v>
      </c>
      <c r="D6261" s="1">
        <v>9</v>
      </c>
      <c r="E6261" s="1">
        <v>22</v>
      </c>
      <c r="F6261" s="1">
        <v>1867</v>
      </c>
      <c r="G6261" s="1" t="s">
        <v>17</v>
      </c>
      <c r="H6261" s="1" t="s">
        <v>18</v>
      </c>
      <c r="J6261" s="1" t="s">
        <v>93</v>
      </c>
      <c r="K6261" s="1" t="s">
        <v>5324</v>
      </c>
      <c r="L6261" s="1" t="s">
        <v>9653</v>
      </c>
      <c r="M6261" s="1" t="s">
        <v>35</v>
      </c>
      <c r="N6261" s="1" t="s">
        <v>7671</v>
      </c>
      <c r="O6261" s="1" t="s">
        <v>11243</v>
      </c>
    </row>
    <row r="6262" spans="1:15" ht="12.75" hidden="1"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row>
    <row r="6263" spans="1:15" ht="12.75" hidden="1" x14ac:dyDescent="0.2">
      <c r="A6263" s="2" t="s">
        <v>10528</v>
      </c>
      <c r="B6263" s="1" t="s">
        <v>10529</v>
      </c>
      <c r="C6263" s="1" t="s">
        <v>32</v>
      </c>
      <c r="D6263" s="1">
        <v>9</v>
      </c>
      <c r="E6263" s="1">
        <v>22</v>
      </c>
      <c r="F6263" s="1">
        <v>1867</v>
      </c>
      <c r="G6263" s="1" t="s">
        <v>46</v>
      </c>
      <c r="H6263" s="1" t="s">
        <v>326</v>
      </c>
      <c r="J6263" s="1" t="s">
        <v>93</v>
      </c>
      <c r="K6263" s="1" t="s">
        <v>9330</v>
      </c>
      <c r="L6263" s="1" t="s">
        <v>245</v>
      </c>
      <c r="M6263" s="1" t="s">
        <v>10530</v>
      </c>
      <c r="N6263" s="1" t="s">
        <v>7671</v>
      </c>
      <c r="O6263" s="1" t="s">
        <v>11245</v>
      </c>
    </row>
    <row r="6264" spans="1:15" ht="12.75" hidden="1"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row>
    <row r="6265" spans="1:15"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row>
    <row r="6266" spans="1:15" ht="12.75" hidden="1"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row>
    <row r="6267" spans="1:15" ht="12.75" hidden="1"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row>
    <row r="6268" spans="1:15" ht="12.75" hidden="1"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row>
    <row r="6269" spans="1:15" ht="12.75" hidden="1"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row>
    <row r="6270" spans="1:15" ht="12.75" hidden="1"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row>
    <row r="6271" spans="1:15" ht="12.75" hidden="1"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row>
    <row r="6272" spans="1:15" ht="12.75" hidden="1"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row>
    <row r="6273" spans="1:15" ht="12.75" hidden="1"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row>
    <row r="6274" spans="1:15" ht="12.75" hidden="1"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row>
    <row r="6275" spans="1:15" ht="12.75" hidden="1"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row>
    <row r="6276" spans="1:15"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row>
    <row r="6277" spans="1:15" ht="12.75" hidden="1"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row>
    <row r="6278" spans="1:15" ht="12.75" hidden="1"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row>
    <row r="6279" spans="1:15"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row>
    <row r="6280" spans="1:15" ht="12.75" hidden="1"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row>
    <row r="6281" spans="1:15" ht="12.75" hidden="1"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row>
    <row r="6282" spans="1:15" ht="12.75" hidden="1"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row>
    <row r="6283" spans="1:15" ht="12.75" hidden="1" x14ac:dyDescent="0.2">
      <c r="A6283" s="2" t="s">
        <v>11083</v>
      </c>
      <c r="B6283" s="1" t="s">
        <v>997</v>
      </c>
      <c r="C6283" s="1" t="s">
        <v>66</v>
      </c>
      <c r="D6283" s="1">
        <v>4</v>
      </c>
      <c r="E6283" s="1">
        <v>5</v>
      </c>
      <c r="F6283" s="1">
        <v>1866</v>
      </c>
      <c r="G6283" s="1" t="s">
        <v>46</v>
      </c>
      <c r="H6283" s="1" t="s">
        <v>18</v>
      </c>
      <c r="J6283" s="1" t="s">
        <v>93</v>
      </c>
      <c r="K6283" s="1" t="s">
        <v>5324</v>
      </c>
      <c r="L6283" s="1" t="s">
        <v>9653</v>
      </c>
      <c r="M6283" s="1" t="s">
        <v>41</v>
      </c>
      <c r="N6283" s="1" t="s">
        <v>7671</v>
      </c>
      <c r="O6283" s="1" t="s">
        <v>11270</v>
      </c>
    </row>
    <row r="6284" spans="1:15" ht="12.75" hidden="1"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row>
    <row r="6285" spans="1:15" ht="12.75" hidden="1"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row>
    <row r="6286" spans="1:15" ht="12.75" hidden="1"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row>
    <row r="6287" spans="1:15"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row>
    <row r="6288" spans="1:15" ht="12.75" hidden="1" x14ac:dyDescent="0.2">
      <c r="A6288" s="2" t="s">
        <v>11083</v>
      </c>
      <c r="B6288" s="1" t="s">
        <v>997</v>
      </c>
      <c r="C6288" s="1" t="s">
        <v>66</v>
      </c>
      <c r="D6288" s="1">
        <v>4</v>
      </c>
      <c r="E6288" s="1">
        <v>6</v>
      </c>
      <c r="F6288" s="1">
        <v>1866</v>
      </c>
      <c r="G6288" s="1" t="s">
        <v>46</v>
      </c>
      <c r="H6288" s="1" t="s">
        <v>18</v>
      </c>
      <c r="J6288" s="1" t="s">
        <v>93</v>
      </c>
      <c r="K6288" s="1" t="s">
        <v>5324</v>
      </c>
      <c r="L6288" s="1" t="s">
        <v>9653</v>
      </c>
      <c r="M6288" s="1" t="s">
        <v>111</v>
      </c>
      <c r="N6288" s="1" t="s">
        <v>579</v>
      </c>
      <c r="O6288" s="1" t="s">
        <v>11276</v>
      </c>
    </row>
    <row r="6289" spans="1:15" ht="12.75" hidden="1"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row>
    <row r="6290" spans="1:15" ht="12.75" hidden="1"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row>
    <row r="6291" spans="1:15" ht="12.75" hidden="1"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row>
    <row r="6292" spans="1:15" ht="12.75" hidden="1"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row>
    <row r="6293" spans="1:15" ht="12.75" hidden="1"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row>
    <row r="6294" spans="1:15" ht="12.75" hidden="1"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row>
    <row r="6295" spans="1:15" ht="12.75" hidden="1"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row>
    <row r="6296" spans="1:15" ht="12.75" hidden="1"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row>
    <row r="6297" spans="1:15" ht="12.75" hidden="1"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row>
    <row r="6298" spans="1:15"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row>
    <row r="6299" spans="1:15" ht="12.75" hidden="1" x14ac:dyDescent="0.2">
      <c r="A6299" s="2" t="s">
        <v>11083</v>
      </c>
      <c r="B6299" s="1" t="s">
        <v>11290</v>
      </c>
      <c r="C6299" s="1" t="s">
        <v>66</v>
      </c>
      <c r="D6299" s="1">
        <v>4</v>
      </c>
      <c r="E6299" s="1">
        <v>11</v>
      </c>
      <c r="F6299" s="1">
        <v>1866</v>
      </c>
      <c r="G6299" s="1" t="s">
        <v>17</v>
      </c>
      <c r="H6299" s="1" t="s">
        <v>326</v>
      </c>
      <c r="I6299" s="1">
        <v>56</v>
      </c>
      <c r="J6299" s="1" t="s">
        <v>93</v>
      </c>
      <c r="K6299" s="1" t="s">
        <v>1342</v>
      </c>
      <c r="L6299" s="1" t="s">
        <v>2122</v>
      </c>
      <c r="M6299" s="1" t="s">
        <v>10530</v>
      </c>
      <c r="N6299" s="1" t="s">
        <v>9199</v>
      </c>
      <c r="O6299" s="1" t="s">
        <v>11291</v>
      </c>
    </row>
    <row r="6300" spans="1:15" ht="12.75" hidden="1"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row>
    <row r="6301" spans="1:15" ht="12.75" hidden="1" x14ac:dyDescent="0.2">
      <c r="A6301" s="2" t="s">
        <v>11083</v>
      </c>
      <c r="B6301" s="1" t="s">
        <v>997</v>
      </c>
      <c r="C6301" s="1" t="s">
        <v>66</v>
      </c>
      <c r="D6301" s="1">
        <v>4</v>
      </c>
      <c r="E6301" s="1">
        <v>11</v>
      </c>
      <c r="F6301" s="1">
        <v>1866</v>
      </c>
      <c r="G6301" s="1" t="s">
        <v>17</v>
      </c>
      <c r="H6301" s="1" t="s">
        <v>18</v>
      </c>
      <c r="J6301" s="1" t="s">
        <v>93</v>
      </c>
      <c r="K6301" s="1" t="s">
        <v>5324</v>
      </c>
      <c r="L6301" s="1" t="s">
        <v>9653</v>
      </c>
      <c r="M6301" s="1" t="s">
        <v>79</v>
      </c>
      <c r="N6301" s="1" t="s">
        <v>7671</v>
      </c>
      <c r="O6301" s="1" t="s">
        <v>11293</v>
      </c>
    </row>
    <row r="6302" spans="1:15" ht="12.75" hidden="1"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row>
    <row r="6303" spans="1:15"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row>
    <row r="6304" spans="1:15" ht="12.75" hidden="1"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row>
    <row r="6305" spans="1:15" ht="12.75" hidden="1"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row>
    <row r="6306" spans="1:15" ht="12.75" hidden="1"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row>
    <row r="6307" spans="1:15"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row>
    <row r="6308" spans="1:15" ht="12.75" hidden="1"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row>
    <row r="6309" spans="1:15" ht="12.75" hidden="1"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row>
    <row r="6310" spans="1:15" ht="12.75" hidden="1"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row>
    <row r="6311" spans="1:15" ht="12.75" hidden="1"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row>
    <row r="6312" spans="1:15" ht="12.75" hidden="1"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row>
    <row r="6313" spans="1:15" ht="12.75" hidden="1"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row>
    <row r="6314" spans="1:15" ht="12.75" hidden="1"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row>
    <row r="6315" spans="1:15" ht="12.75" hidden="1"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row>
    <row r="6316" spans="1:15"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row>
    <row r="6317" spans="1:15" ht="12.75" hidden="1"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row>
    <row r="6318" spans="1:15" ht="12.75" hidden="1"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row>
    <row r="6319" spans="1:15" ht="12.75" hidden="1"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row>
    <row r="6320" spans="1:15" ht="12.75" hidden="1"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row>
    <row r="6321" spans="1:15" ht="12.75" hidden="1"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row>
    <row r="6322" spans="1:15" ht="12.75" hidden="1" x14ac:dyDescent="0.2">
      <c r="A6322" s="2" t="s">
        <v>11083</v>
      </c>
      <c r="B6322" s="1" t="s">
        <v>10529</v>
      </c>
      <c r="C6322" s="1" t="s">
        <v>66</v>
      </c>
      <c r="D6322" s="1">
        <v>4</v>
      </c>
      <c r="E6322" s="1">
        <v>20</v>
      </c>
      <c r="F6322" s="1">
        <v>1866</v>
      </c>
      <c r="G6322" s="1" t="s">
        <v>17</v>
      </c>
      <c r="H6322" s="1" t="s">
        <v>326</v>
      </c>
      <c r="J6322" s="1" t="s">
        <v>93</v>
      </c>
      <c r="K6322" s="1" t="s">
        <v>5324</v>
      </c>
      <c r="L6322" s="1" t="s">
        <v>9653</v>
      </c>
      <c r="M6322" s="1" t="s">
        <v>10530</v>
      </c>
      <c r="N6322" s="1" t="s">
        <v>579</v>
      </c>
      <c r="O6322" s="1" t="s">
        <v>11326</v>
      </c>
    </row>
    <row r="6323" spans="1:15" ht="12.75" hidden="1"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row>
    <row r="6324" spans="1:15" ht="12.75" hidden="1"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row>
    <row r="6325" spans="1:15" ht="12.75" hidden="1"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row>
    <row r="6326" spans="1:15" ht="12.75" hidden="1"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row>
    <row r="6327" spans="1:15" ht="12.75" hidden="1"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row>
    <row r="6328" spans="1:15" ht="12.75" hidden="1"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row>
    <row r="6329" spans="1:15" ht="12.75" hidden="1"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row>
    <row r="6330" spans="1:15" ht="12.75" hidden="1"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row>
    <row r="6331" spans="1:15" ht="12.75" hidden="1"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row>
    <row r="6332" spans="1:15" ht="12.75" hidden="1"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row>
    <row r="6333" spans="1:15" ht="12.75" hidden="1"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row>
    <row r="6334" spans="1:15" ht="12.75" hidden="1" x14ac:dyDescent="0.2">
      <c r="A6334" s="2" t="s">
        <v>11083</v>
      </c>
      <c r="B6334" s="1" t="s">
        <v>11342</v>
      </c>
      <c r="C6334" s="1" t="s">
        <v>66</v>
      </c>
      <c r="D6334" s="1">
        <v>4</v>
      </c>
      <c r="E6334" s="1">
        <v>26</v>
      </c>
      <c r="F6334" s="1">
        <v>1866</v>
      </c>
      <c r="G6334" s="1" t="s">
        <v>46</v>
      </c>
      <c r="H6334" s="1" t="s">
        <v>326</v>
      </c>
      <c r="I6334" s="1">
        <v>39</v>
      </c>
      <c r="J6334" s="1" t="s">
        <v>93</v>
      </c>
      <c r="K6334" s="1" t="s">
        <v>1342</v>
      </c>
      <c r="L6334" s="1" t="s">
        <v>2122</v>
      </c>
      <c r="M6334" s="1" t="s">
        <v>10530</v>
      </c>
      <c r="N6334" s="1" t="s">
        <v>9199</v>
      </c>
      <c r="O6334" s="1" t="s">
        <v>10679</v>
      </c>
    </row>
    <row r="6335" spans="1:15" ht="12.75" hidden="1" x14ac:dyDescent="0.2">
      <c r="A6335" s="2" t="s">
        <v>11083</v>
      </c>
      <c r="B6335" s="1" t="s">
        <v>997</v>
      </c>
      <c r="C6335" s="1" t="s">
        <v>66</v>
      </c>
      <c r="D6335" s="1">
        <v>4</v>
      </c>
      <c r="E6335" s="1">
        <v>27</v>
      </c>
      <c r="F6335" s="1">
        <v>1866</v>
      </c>
      <c r="G6335" s="1" t="s">
        <v>17</v>
      </c>
      <c r="H6335" s="1" t="s">
        <v>18</v>
      </c>
      <c r="J6335" s="1" t="s">
        <v>93</v>
      </c>
      <c r="K6335" s="1" t="s">
        <v>5324</v>
      </c>
      <c r="L6335" s="1" t="s">
        <v>9653</v>
      </c>
      <c r="M6335" s="1" t="s">
        <v>482</v>
      </c>
      <c r="N6335" s="1" t="s">
        <v>126</v>
      </c>
      <c r="O6335" s="1" t="s">
        <v>11343</v>
      </c>
    </row>
    <row r="6336" spans="1:15" ht="12.75" hidden="1"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row>
    <row r="6337" spans="1:15" ht="12.75" hidden="1"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row>
    <row r="6338" spans="1:15" ht="12.75" hidden="1"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row>
    <row r="6339" spans="1:15" ht="12.75" hidden="1"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row>
    <row r="6340" spans="1:15" ht="12.75" hidden="1"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row>
    <row r="6341" spans="1:15" ht="12.75" hidden="1"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row>
    <row r="6342" spans="1:15" ht="12.75" hidden="1"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row>
    <row r="6343" spans="1:15" ht="12.75" hidden="1" x14ac:dyDescent="0.2">
      <c r="A6343" s="2" t="s">
        <v>11083</v>
      </c>
      <c r="B6343" s="1" t="s">
        <v>10529</v>
      </c>
      <c r="C6343" s="1" t="s">
        <v>66</v>
      </c>
      <c r="D6343" s="1">
        <v>4</v>
      </c>
      <c r="E6343" s="1">
        <v>28</v>
      </c>
      <c r="F6343" s="1">
        <v>1866</v>
      </c>
      <c r="G6343" s="1" t="s">
        <v>46</v>
      </c>
      <c r="H6343" s="1" t="s">
        <v>326</v>
      </c>
      <c r="J6343" s="1" t="s">
        <v>93</v>
      </c>
      <c r="K6343" s="1" t="s">
        <v>5324</v>
      </c>
      <c r="L6343" s="1" t="s">
        <v>9653</v>
      </c>
      <c r="M6343" s="1" t="s">
        <v>10530</v>
      </c>
      <c r="N6343" s="1" t="s">
        <v>7671</v>
      </c>
      <c r="O6343" s="1" t="s">
        <v>11353</v>
      </c>
    </row>
    <row r="6344" spans="1:15" ht="12.75" hidden="1"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row>
    <row r="6345" spans="1:15" ht="12.75" hidden="1"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row>
    <row r="6346" spans="1:15" ht="12.75" hidden="1"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row>
    <row r="6347" spans="1:15" ht="12.75" hidden="1"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row>
    <row r="6348" spans="1:15" ht="12.75" hidden="1"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row>
    <row r="6349" spans="1:15" ht="12.75" hidden="1" x14ac:dyDescent="0.2">
      <c r="A6349" s="2" t="s">
        <v>11083</v>
      </c>
      <c r="B6349" s="1" t="s">
        <v>11359</v>
      </c>
      <c r="C6349" s="1" t="s">
        <v>16</v>
      </c>
      <c r="D6349" s="1">
        <v>8</v>
      </c>
      <c r="E6349" s="1">
        <v>1</v>
      </c>
      <c r="F6349" s="1">
        <v>1866</v>
      </c>
      <c r="G6349" s="1" t="s">
        <v>17</v>
      </c>
      <c r="H6349" s="1" t="s">
        <v>326</v>
      </c>
      <c r="I6349" s="1">
        <v>27</v>
      </c>
      <c r="J6349" s="1" t="s">
        <v>93</v>
      </c>
      <c r="K6349" s="1" t="s">
        <v>1342</v>
      </c>
      <c r="L6349" s="1" t="s">
        <v>2122</v>
      </c>
      <c r="M6349" s="1" t="s">
        <v>10530</v>
      </c>
      <c r="N6349" s="1" t="s">
        <v>9199</v>
      </c>
      <c r="O6349" s="1" t="s">
        <v>10667</v>
      </c>
    </row>
    <row r="6350" spans="1:15" ht="12.75" hidden="1"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row>
    <row r="6351" spans="1:15" ht="12.75" hidden="1"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row>
    <row r="6352" spans="1:15" ht="12.75" hidden="1" x14ac:dyDescent="0.2">
      <c r="A6352" s="2" t="s">
        <v>11083</v>
      </c>
      <c r="B6352" s="1" t="s">
        <v>10529</v>
      </c>
      <c r="C6352" s="1" t="s">
        <v>16</v>
      </c>
      <c r="D6352" s="1">
        <v>8</v>
      </c>
      <c r="E6352" s="1">
        <v>1</v>
      </c>
      <c r="F6352" s="1">
        <v>1866</v>
      </c>
      <c r="G6352" s="1" t="s">
        <v>46</v>
      </c>
      <c r="H6352" s="1" t="s">
        <v>326</v>
      </c>
      <c r="J6352" s="1" t="s">
        <v>93</v>
      </c>
      <c r="K6352" s="1" t="s">
        <v>5324</v>
      </c>
      <c r="L6352" s="1" t="s">
        <v>9653</v>
      </c>
      <c r="M6352" s="1" t="s">
        <v>10530</v>
      </c>
      <c r="N6352" s="1" t="s">
        <v>7671</v>
      </c>
      <c r="O6352" s="1" t="s">
        <v>10665</v>
      </c>
    </row>
    <row r="6353" spans="1:15" ht="12.75" hidden="1"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row>
    <row r="6354" spans="1:15" ht="12.75" hidden="1"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row>
    <row r="6355" spans="1:15" ht="12.75" hidden="1"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row>
    <row r="6356" spans="1:15" ht="12.75" hidden="1"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row>
    <row r="6357" spans="1:15" ht="12.75" hidden="1"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row>
    <row r="6358" spans="1:15" ht="12.75" hidden="1"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row>
    <row r="6359" spans="1:15" ht="12.75" hidden="1"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row>
    <row r="6360" spans="1:15" ht="12.75" hidden="1"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row>
    <row r="6361" spans="1:15" ht="12.75" hidden="1"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row>
    <row r="6362" spans="1:15" ht="12.75" hidden="1"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row>
    <row r="6363" spans="1:15" ht="12.75" hidden="1" x14ac:dyDescent="0.2">
      <c r="A6363" s="2" t="s">
        <v>11083</v>
      </c>
      <c r="B6363" s="1" t="s">
        <v>997</v>
      </c>
      <c r="C6363" s="1" t="s">
        <v>16</v>
      </c>
      <c r="D6363" s="1">
        <v>8</v>
      </c>
      <c r="E6363" s="1">
        <v>4</v>
      </c>
      <c r="F6363" s="1">
        <v>1866</v>
      </c>
      <c r="G6363" s="1" t="s">
        <v>17</v>
      </c>
      <c r="H6363" s="1" t="s">
        <v>18</v>
      </c>
      <c r="J6363" s="1" t="s">
        <v>93</v>
      </c>
      <c r="K6363" s="1" t="s">
        <v>1342</v>
      </c>
      <c r="L6363" s="1" t="s">
        <v>2122</v>
      </c>
      <c r="M6363" s="1" t="s">
        <v>79</v>
      </c>
      <c r="N6363" s="1" t="s">
        <v>579</v>
      </c>
      <c r="O6363" s="1" t="s">
        <v>11375</v>
      </c>
    </row>
    <row r="6364" spans="1:15" ht="12.75" hidden="1" x14ac:dyDescent="0.2">
      <c r="A6364" s="2" t="s">
        <v>11083</v>
      </c>
      <c r="B6364" s="1" t="s">
        <v>997</v>
      </c>
      <c r="C6364" s="1" t="s">
        <v>16</v>
      </c>
      <c r="D6364" s="1">
        <v>8</v>
      </c>
      <c r="E6364" s="1">
        <v>4</v>
      </c>
      <c r="F6364" s="1">
        <v>1866</v>
      </c>
      <c r="G6364" s="1" t="s">
        <v>46</v>
      </c>
      <c r="H6364" s="1" t="s">
        <v>18</v>
      </c>
      <c r="J6364" s="1" t="s">
        <v>93</v>
      </c>
      <c r="K6364" s="1" t="s">
        <v>5324</v>
      </c>
      <c r="L6364" s="1" t="s">
        <v>9653</v>
      </c>
      <c r="M6364" s="1" t="s">
        <v>10756</v>
      </c>
      <c r="N6364" s="1" t="s">
        <v>7671</v>
      </c>
      <c r="O6364" s="1" t="s">
        <v>11376</v>
      </c>
    </row>
    <row r="6365" spans="1:15" ht="12.75" hidden="1"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row>
    <row r="6366" spans="1:15" ht="12.75" hidden="1" x14ac:dyDescent="0.2">
      <c r="A6366" s="2" t="s">
        <v>11083</v>
      </c>
      <c r="B6366" s="1" t="s">
        <v>10529</v>
      </c>
      <c r="C6366" s="1" t="s">
        <v>16</v>
      </c>
      <c r="D6366" s="1">
        <v>8</v>
      </c>
      <c r="E6366" s="1">
        <v>4</v>
      </c>
      <c r="F6366" s="1">
        <v>1866</v>
      </c>
      <c r="G6366" s="1" t="s">
        <v>46</v>
      </c>
      <c r="H6366" s="1" t="s">
        <v>326</v>
      </c>
      <c r="J6366" s="1" t="s">
        <v>93</v>
      </c>
      <c r="K6366" s="1" t="s">
        <v>5324</v>
      </c>
      <c r="L6366" s="1" t="s">
        <v>9653</v>
      </c>
      <c r="M6366" s="1" t="s">
        <v>10530</v>
      </c>
      <c r="N6366" s="1" t="s">
        <v>7671</v>
      </c>
      <c r="O6366" s="1" t="s">
        <v>11379</v>
      </c>
    </row>
    <row r="6367" spans="1:15"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row>
    <row r="6368" spans="1:15" ht="12.75" hidden="1"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row>
    <row r="6369" spans="1:15" ht="12.75" hidden="1"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row>
    <row r="6370" spans="1:15" ht="12.75" hidden="1"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row>
    <row r="6371" spans="1:15" ht="12.75" hidden="1"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row>
    <row r="6372" spans="1:15" ht="12.75" hidden="1" x14ac:dyDescent="0.2">
      <c r="A6372" s="2" t="s">
        <v>11083</v>
      </c>
      <c r="B6372" s="1" t="s">
        <v>11385</v>
      </c>
      <c r="C6372" s="1" t="s">
        <v>16</v>
      </c>
      <c r="D6372" s="1">
        <v>8</v>
      </c>
      <c r="E6372" s="1">
        <v>7</v>
      </c>
      <c r="F6372" s="1">
        <v>1866</v>
      </c>
      <c r="G6372" s="1" t="s">
        <v>46</v>
      </c>
      <c r="H6372" s="1" t="s">
        <v>326</v>
      </c>
      <c r="I6372" s="1">
        <v>47</v>
      </c>
      <c r="J6372" s="1" t="s">
        <v>93</v>
      </c>
      <c r="K6372" s="1" t="s">
        <v>1342</v>
      </c>
      <c r="L6372" s="1" t="s">
        <v>2122</v>
      </c>
      <c r="M6372" s="1" t="s">
        <v>10530</v>
      </c>
      <c r="N6372" s="1">
        <v>200</v>
      </c>
      <c r="O6372" s="1" t="s">
        <v>10679</v>
      </c>
    </row>
    <row r="6373" spans="1:15" ht="12.75" hidden="1"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row>
    <row r="6374" spans="1:15" ht="12.75" hidden="1" x14ac:dyDescent="0.2">
      <c r="A6374" s="2" t="s">
        <v>11083</v>
      </c>
      <c r="B6374" s="1" t="s">
        <v>11387</v>
      </c>
      <c r="C6374" s="1" t="s">
        <v>16</v>
      </c>
      <c r="D6374" s="1">
        <v>8</v>
      </c>
      <c r="E6374" s="1">
        <v>7</v>
      </c>
      <c r="F6374" s="1">
        <v>1866</v>
      </c>
      <c r="G6374" s="1" t="s">
        <v>46</v>
      </c>
      <c r="H6374" s="1" t="s">
        <v>326</v>
      </c>
      <c r="I6374" s="1">
        <v>52</v>
      </c>
      <c r="J6374" s="1" t="s">
        <v>93</v>
      </c>
      <c r="K6374" s="1" t="s">
        <v>1342</v>
      </c>
      <c r="L6374" s="1" t="s">
        <v>2122</v>
      </c>
      <c r="M6374" s="1" t="s">
        <v>10530</v>
      </c>
      <c r="N6374" s="1" t="s">
        <v>7243</v>
      </c>
      <c r="O6374" s="1" t="s">
        <v>10679</v>
      </c>
    </row>
    <row r="6375" spans="1:15"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row>
    <row r="6376" spans="1:15" ht="12.75" hidden="1"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row>
    <row r="6377" spans="1:15" ht="12.75" hidden="1"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row>
    <row r="6378" spans="1:15" ht="12.75" hidden="1"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row>
    <row r="6379" spans="1:15"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row>
    <row r="6380" spans="1:15"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row>
    <row r="6381" spans="1:15" ht="12.75" hidden="1"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row>
    <row r="6382" spans="1:15" ht="12.75" hidden="1"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row>
    <row r="6383" spans="1:15" ht="12.75" hidden="1"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row>
    <row r="6384" spans="1:15" ht="12.75" hidden="1"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row>
    <row r="6385" spans="1:15" ht="12.75" hidden="1"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row>
    <row r="6386" spans="1:15" ht="12.75" hidden="1" x14ac:dyDescent="0.2">
      <c r="A6386" s="2" t="s">
        <v>11083</v>
      </c>
      <c r="B6386" s="1" t="s">
        <v>11401</v>
      </c>
      <c r="C6386" s="1" t="s">
        <v>16</v>
      </c>
      <c r="D6386" s="1">
        <v>8</v>
      </c>
      <c r="E6386" s="1">
        <v>11</v>
      </c>
      <c r="F6386" s="1">
        <v>1866</v>
      </c>
      <c r="G6386" s="1" t="s">
        <v>17</v>
      </c>
      <c r="H6386" s="1" t="s">
        <v>326</v>
      </c>
      <c r="I6386" s="1">
        <v>35</v>
      </c>
      <c r="J6386" s="1" t="s">
        <v>93</v>
      </c>
      <c r="K6386" s="1" t="s">
        <v>11402</v>
      </c>
      <c r="L6386" s="1" t="s">
        <v>6252</v>
      </c>
      <c r="M6386" s="1" t="s">
        <v>10530</v>
      </c>
      <c r="N6386" s="1" t="s">
        <v>579</v>
      </c>
      <c r="O6386" s="1" t="s">
        <v>10667</v>
      </c>
    </row>
    <row r="6387" spans="1:15" ht="12.75" hidden="1"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row>
    <row r="6388" spans="1:15" ht="12.75" hidden="1" x14ac:dyDescent="0.2">
      <c r="A6388" s="2" t="s">
        <v>11083</v>
      </c>
      <c r="B6388" s="1" t="s">
        <v>11405</v>
      </c>
      <c r="C6388" s="1" t="s">
        <v>16</v>
      </c>
      <c r="D6388" s="1">
        <v>8</v>
      </c>
      <c r="E6388" s="1">
        <v>11</v>
      </c>
      <c r="F6388" s="1">
        <v>1866</v>
      </c>
      <c r="G6388" s="1" t="s">
        <v>17</v>
      </c>
      <c r="H6388" s="1" t="s">
        <v>18</v>
      </c>
      <c r="I6388" s="1">
        <v>58</v>
      </c>
      <c r="J6388" s="1" t="s">
        <v>93</v>
      </c>
      <c r="K6388" s="1" t="s">
        <v>1342</v>
      </c>
      <c r="L6388" s="1" t="s">
        <v>2122</v>
      </c>
      <c r="M6388" s="1" t="s">
        <v>11286</v>
      </c>
      <c r="N6388" s="1" t="s">
        <v>579</v>
      </c>
    </row>
    <row r="6389" spans="1:15" ht="12.75" hidden="1" x14ac:dyDescent="0.2">
      <c r="A6389" s="2" t="s">
        <v>11083</v>
      </c>
      <c r="B6389" s="1" t="s">
        <v>10529</v>
      </c>
      <c r="C6389" s="1" t="s">
        <v>16</v>
      </c>
      <c r="D6389" s="1">
        <v>8</v>
      </c>
      <c r="E6389" s="1">
        <v>11</v>
      </c>
      <c r="F6389" s="1">
        <v>1866</v>
      </c>
      <c r="G6389" s="1" t="s">
        <v>17</v>
      </c>
      <c r="H6389" s="1" t="s">
        <v>326</v>
      </c>
      <c r="J6389" s="1" t="s">
        <v>93</v>
      </c>
      <c r="K6389" s="1" t="s">
        <v>1342</v>
      </c>
      <c r="L6389" s="1" t="s">
        <v>2122</v>
      </c>
      <c r="M6389" s="1" t="s">
        <v>10530</v>
      </c>
      <c r="N6389" s="1" t="s">
        <v>7671</v>
      </c>
      <c r="O6389" s="1" t="s">
        <v>11406</v>
      </c>
    </row>
    <row r="6390" spans="1:15" ht="12.75" hidden="1"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row>
    <row r="6391" spans="1:15" ht="12.75" hidden="1"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row>
    <row r="6392" spans="1:15" ht="12.75" hidden="1"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row>
    <row r="6393" spans="1:15" ht="12.75" hidden="1"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row>
    <row r="6394" spans="1:15" ht="12.75" hidden="1" x14ac:dyDescent="0.2">
      <c r="A6394" s="2" t="s">
        <v>11083</v>
      </c>
      <c r="B6394" s="1" t="s">
        <v>997</v>
      </c>
      <c r="C6394" s="1" t="s">
        <v>16</v>
      </c>
      <c r="D6394" s="1">
        <v>8</v>
      </c>
      <c r="E6394" s="1">
        <v>13</v>
      </c>
      <c r="F6394" s="1">
        <v>1866</v>
      </c>
      <c r="G6394" s="1" t="s">
        <v>17</v>
      </c>
      <c r="H6394" s="1" t="s">
        <v>18</v>
      </c>
      <c r="J6394" s="1" t="s">
        <v>93</v>
      </c>
      <c r="K6394" s="1" t="s">
        <v>1342</v>
      </c>
      <c r="L6394" s="1" t="s">
        <v>2122</v>
      </c>
      <c r="M6394" s="1" t="s">
        <v>79</v>
      </c>
      <c r="N6394" s="1" t="s">
        <v>7671</v>
      </c>
      <c r="O6394" s="1" t="s">
        <v>11413</v>
      </c>
    </row>
    <row r="6395" spans="1:15"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row>
    <row r="6396" spans="1:15" ht="12.75" hidden="1"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row>
    <row r="6397" spans="1:15" ht="12.75" hidden="1"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row>
    <row r="6398" spans="1:15" ht="12.75" hidden="1"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row>
    <row r="6399" spans="1:15" ht="12.75" hidden="1"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row>
    <row r="6400" spans="1:15" ht="12.75" hidden="1"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row>
    <row r="6401" spans="1:15" ht="12.75" hidden="1"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row>
    <row r="6402" spans="1:15" ht="12.75" hidden="1"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row>
    <row r="6403" spans="1:15" ht="12.75" hidden="1"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row>
    <row r="6404" spans="1:15" ht="12.75" hidden="1"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row>
    <row r="6405" spans="1:15"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row>
    <row r="6406" spans="1:15" ht="12.75" hidden="1"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row>
    <row r="6407" spans="1:15" ht="12.75" hidden="1" x14ac:dyDescent="0.2">
      <c r="A6407" s="2" t="s">
        <v>11083</v>
      </c>
      <c r="B6407" s="1" t="s">
        <v>10529</v>
      </c>
      <c r="C6407" s="1" t="s">
        <v>16</v>
      </c>
      <c r="D6407" s="1">
        <v>8</v>
      </c>
      <c r="E6407" s="1">
        <v>18</v>
      </c>
      <c r="F6407" s="1">
        <v>1866</v>
      </c>
      <c r="G6407" s="1" t="s">
        <v>46</v>
      </c>
      <c r="H6407" s="1" t="s">
        <v>326</v>
      </c>
      <c r="J6407" s="1" t="s">
        <v>93</v>
      </c>
      <c r="K6407" s="1" t="s">
        <v>5324</v>
      </c>
      <c r="L6407" s="1" t="s">
        <v>9653</v>
      </c>
      <c r="M6407" s="1" t="s">
        <v>10530</v>
      </c>
      <c r="N6407" s="1" t="s">
        <v>7671</v>
      </c>
      <c r="O6407" s="1" t="s">
        <v>11427</v>
      </c>
    </row>
    <row r="6408" spans="1:15" ht="12.75" hidden="1"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row>
    <row r="6409" spans="1:15" ht="12.75" hidden="1"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row>
    <row r="6410" spans="1:15" ht="12.75" hidden="1"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row>
    <row r="6411" spans="1:15" ht="12.75" hidden="1"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row>
    <row r="6412" spans="1:15" ht="12.75" hidden="1"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row>
    <row r="6413" spans="1:15" ht="12.75" hidden="1"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row>
    <row r="6414" spans="1:15" ht="12.75" hidden="1" x14ac:dyDescent="0.2">
      <c r="A6414" s="2" t="s">
        <v>11083</v>
      </c>
      <c r="B6414" s="1" t="s">
        <v>997</v>
      </c>
      <c r="C6414" s="1" t="s">
        <v>16</v>
      </c>
      <c r="D6414" s="1">
        <v>8</v>
      </c>
      <c r="E6414" s="1">
        <v>22</v>
      </c>
      <c r="F6414" s="1">
        <v>1866</v>
      </c>
      <c r="G6414" s="1" t="s">
        <v>17</v>
      </c>
      <c r="H6414" s="1" t="s">
        <v>18</v>
      </c>
      <c r="J6414" s="1" t="s">
        <v>93</v>
      </c>
      <c r="K6414" s="1" t="s">
        <v>5324</v>
      </c>
      <c r="L6414" s="1" t="s">
        <v>9653</v>
      </c>
      <c r="M6414" s="1" t="s">
        <v>67</v>
      </c>
      <c r="N6414" s="1" t="s">
        <v>126</v>
      </c>
      <c r="O6414" s="1" t="s">
        <v>11436</v>
      </c>
    </row>
    <row r="6415" spans="1:15" ht="12.75" hidden="1" x14ac:dyDescent="0.2">
      <c r="A6415" s="2" t="s">
        <v>11083</v>
      </c>
      <c r="B6415" s="1" t="s">
        <v>997</v>
      </c>
      <c r="C6415" s="1" t="s">
        <v>16</v>
      </c>
      <c r="D6415" s="1">
        <v>8</v>
      </c>
      <c r="E6415" s="1">
        <v>22</v>
      </c>
      <c r="F6415" s="1">
        <v>1866</v>
      </c>
      <c r="G6415" s="1" t="s">
        <v>17</v>
      </c>
      <c r="H6415" s="1" t="s">
        <v>18</v>
      </c>
      <c r="J6415" s="1" t="s">
        <v>93</v>
      </c>
      <c r="K6415" s="1" t="s">
        <v>5324</v>
      </c>
      <c r="L6415" s="1" t="s">
        <v>9653</v>
      </c>
      <c r="M6415" s="1" t="s">
        <v>11437</v>
      </c>
      <c r="N6415" s="1" t="s">
        <v>126</v>
      </c>
      <c r="O6415" s="1" t="s">
        <v>11438</v>
      </c>
    </row>
    <row r="6416" spans="1:15"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row>
    <row r="6417" spans="1:15" ht="12.75" hidden="1"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row>
    <row r="6418" spans="1:15" ht="12.75" hidden="1"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row>
    <row r="6419" spans="1:15" ht="12.75" hidden="1"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row>
    <row r="6420" spans="1:15"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row>
    <row r="6421" spans="1:15" ht="12.75" hidden="1"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row>
    <row r="6422" spans="1:15" ht="12.75" hidden="1"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row>
    <row r="6423" spans="1:15"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row>
    <row r="6424" spans="1:15" ht="12.75" hidden="1"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row>
    <row r="6425" spans="1:15" ht="12.75" hidden="1"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row>
    <row r="6426" spans="1:15"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row>
    <row r="6427" spans="1:15" ht="12.75" hidden="1" x14ac:dyDescent="0.2">
      <c r="A6427" s="2" t="s">
        <v>11083</v>
      </c>
      <c r="B6427" s="1" t="s">
        <v>10529</v>
      </c>
      <c r="C6427" s="1" t="s">
        <v>16</v>
      </c>
      <c r="D6427" s="1">
        <v>8</v>
      </c>
      <c r="E6427" s="1">
        <v>27</v>
      </c>
      <c r="F6427" s="1">
        <v>1866</v>
      </c>
      <c r="G6427" s="1" t="s">
        <v>17</v>
      </c>
      <c r="H6427" s="1" t="s">
        <v>326</v>
      </c>
      <c r="J6427" s="1" t="s">
        <v>93</v>
      </c>
      <c r="K6427" s="1" t="s">
        <v>1342</v>
      </c>
      <c r="L6427" s="1" t="s">
        <v>2122</v>
      </c>
      <c r="M6427" s="1" t="s">
        <v>10530</v>
      </c>
      <c r="N6427" s="1" t="s">
        <v>7671</v>
      </c>
      <c r="O6427" s="1" t="s">
        <v>11451</v>
      </c>
    </row>
    <row r="6428" spans="1:15" ht="12.75" hidden="1" x14ac:dyDescent="0.2">
      <c r="A6428" s="2" t="s">
        <v>11083</v>
      </c>
      <c r="B6428" s="1" t="s">
        <v>10529</v>
      </c>
      <c r="C6428" s="1" t="s">
        <v>16</v>
      </c>
      <c r="D6428" s="1">
        <v>8</v>
      </c>
      <c r="E6428" s="1">
        <v>28</v>
      </c>
      <c r="F6428" s="1">
        <v>1866</v>
      </c>
      <c r="G6428" s="1" t="s">
        <v>17</v>
      </c>
      <c r="H6428" s="1" t="s">
        <v>326</v>
      </c>
      <c r="J6428" s="1" t="s">
        <v>93</v>
      </c>
      <c r="K6428" s="1" t="s">
        <v>5324</v>
      </c>
      <c r="L6428" s="1" t="s">
        <v>9653</v>
      </c>
      <c r="M6428" s="1" t="s">
        <v>10530</v>
      </c>
      <c r="N6428" s="1" t="s">
        <v>7671</v>
      </c>
      <c r="O6428" s="1" t="s">
        <v>11452</v>
      </c>
    </row>
    <row r="6429" spans="1:15" ht="12.75" hidden="1" x14ac:dyDescent="0.2">
      <c r="A6429" s="2" t="s">
        <v>11083</v>
      </c>
      <c r="B6429" s="1" t="s">
        <v>997</v>
      </c>
      <c r="C6429" s="1" t="s">
        <v>16</v>
      </c>
      <c r="D6429" s="1">
        <v>8</v>
      </c>
      <c r="E6429" s="1">
        <v>28</v>
      </c>
      <c r="F6429" s="1">
        <v>1866</v>
      </c>
      <c r="G6429" s="1" t="s">
        <v>17</v>
      </c>
      <c r="H6429" s="1" t="s">
        <v>18</v>
      </c>
      <c r="J6429" s="1" t="s">
        <v>93</v>
      </c>
      <c r="K6429" s="1" t="s">
        <v>5324</v>
      </c>
      <c r="L6429" s="1" t="s">
        <v>9653</v>
      </c>
      <c r="M6429" s="1" t="s">
        <v>482</v>
      </c>
      <c r="N6429" s="1" t="s">
        <v>7671</v>
      </c>
      <c r="O6429" s="1" t="s">
        <v>11453</v>
      </c>
    </row>
    <row r="6430" spans="1:15" ht="12.75" hidden="1"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row>
    <row r="6431" spans="1:15" ht="12.75" hidden="1"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row>
    <row r="6432" spans="1:15" ht="12.75" hidden="1" x14ac:dyDescent="0.2">
      <c r="A6432" s="2" t="s">
        <v>11083</v>
      </c>
      <c r="B6432" s="1" t="s">
        <v>11456</v>
      </c>
      <c r="C6432" s="1" t="s">
        <v>16</v>
      </c>
      <c r="D6432" s="1">
        <v>8</v>
      </c>
      <c r="E6432" s="1">
        <v>30</v>
      </c>
      <c r="F6432" s="1">
        <v>1866</v>
      </c>
      <c r="G6432" s="1" t="s">
        <v>17</v>
      </c>
      <c r="H6432" s="1" t="s">
        <v>326</v>
      </c>
      <c r="I6432" s="1">
        <v>16</v>
      </c>
      <c r="J6432" s="1" t="s">
        <v>93</v>
      </c>
      <c r="K6432" s="1" t="s">
        <v>11457</v>
      </c>
      <c r="L6432" s="1" t="s">
        <v>6252</v>
      </c>
      <c r="M6432" s="1" t="s">
        <v>10530</v>
      </c>
      <c r="N6432" s="1" t="s">
        <v>7243</v>
      </c>
      <c r="O6432" s="1" t="s">
        <v>10667</v>
      </c>
    </row>
    <row r="6433" spans="1:15" ht="12.75" hidden="1"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row>
    <row r="6434" spans="1:15" ht="12.75" hidden="1" x14ac:dyDescent="0.2">
      <c r="A6434" s="2" t="s">
        <v>11083</v>
      </c>
      <c r="B6434" s="1" t="s">
        <v>11459</v>
      </c>
      <c r="C6434" s="1" t="s">
        <v>16</v>
      </c>
      <c r="D6434" s="1">
        <v>8</v>
      </c>
      <c r="E6434" s="1">
        <v>31</v>
      </c>
      <c r="F6434" s="1">
        <v>1866</v>
      </c>
      <c r="G6434" s="1" t="s">
        <v>46</v>
      </c>
      <c r="H6434" s="1" t="s">
        <v>326</v>
      </c>
      <c r="I6434" s="1">
        <v>27</v>
      </c>
      <c r="J6434" s="1" t="s">
        <v>93</v>
      </c>
      <c r="K6434" s="1" t="s">
        <v>11457</v>
      </c>
      <c r="L6434" s="1" t="s">
        <v>6252</v>
      </c>
      <c r="M6434" s="1" t="s">
        <v>10530</v>
      </c>
      <c r="N6434" s="1" t="s">
        <v>7243</v>
      </c>
      <c r="O6434" s="1" t="s">
        <v>10679</v>
      </c>
    </row>
    <row r="6435" spans="1:15" ht="12.75" hidden="1" x14ac:dyDescent="0.2">
      <c r="A6435" s="2" t="s">
        <v>11083</v>
      </c>
      <c r="B6435" s="1" t="s">
        <v>11460</v>
      </c>
      <c r="C6435" s="1" t="s">
        <v>16</v>
      </c>
      <c r="D6435" s="1">
        <v>8</v>
      </c>
      <c r="E6435" s="1">
        <v>31</v>
      </c>
      <c r="F6435" s="1">
        <v>1866</v>
      </c>
      <c r="G6435" s="1" t="s">
        <v>46</v>
      </c>
      <c r="H6435" s="1" t="s">
        <v>326</v>
      </c>
      <c r="I6435" s="1">
        <v>7</v>
      </c>
      <c r="J6435" s="1" t="s">
        <v>93</v>
      </c>
      <c r="K6435" s="1" t="s">
        <v>11457</v>
      </c>
      <c r="L6435" s="1" t="s">
        <v>6252</v>
      </c>
      <c r="M6435" s="1" t="s">
        <v>10530</v>
      </c>
      <c r="N6435" s="1" t="s">
        <v>7243</v>
      </c>
      <c r="O6435" s="1" t="s">
        <v>10534</v>
      </c>
    </row>
    <row r="6436" spans="1:15" ht="12.75" hidden="1" x14ac:dyDescent="0.2">
      <c r="A6436" s="2" t="s">
        <v>11083</v>
      </c>
      <c r="B6436" s="1" t="s">
        <v>10529</v>
      </c>
      <c r="C6436" s="1" t="s">
        <v>16</v>
      </c>
      <c r="D6436" s="1">
        <v>8</v>
      </c>
      <c r="E6436" s="1">
        <v>31</v>
      </c>
      <c r="F6436" s="1">
        <v>1866</v>
      </c>
      <c r="G6436" s="1" t="s">
        <v>46</v>
      </c>
      <c r="H6436" s="1" t="s">
        <v>326</v>
      </c>
      <c r="J6436" s="1" t="s">
        <v>93</v>
      </c>
      <c r="K6436" s="1" t="s">
        <v>5324</v>
      </c>
      <c r="L6436" s="1" t="s">
        <v>9653</v>
      </c>
      <c r="M6436" s="1" t="s">
        <v>10530</v>
      </c>
      <c r="N6436" s="1" t="s">
        <v>579</v>
      </c>
      <c r="O6436" s="1" t="s">
        <v>11461</v>
      </c>
    </row>
    <row r="6437" spans="1:15" ht="12.75" hidden="1"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row>
    <row r="6438" spans="1:15" ht="12.75" hidden="1"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row>
    <row r="6439" spans="1:15" ht="12.75" hidden="1"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row>
    <row r="6440" spans="1:15" ht="12.75" hidden="1"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row>
    <row r="6441" spans="1:15" ht="12.75" hidden="1"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row>
    <row r="6442" spans="1:15" ht="12.75" hidden="1"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row>
    <row r="6443" spans="1:15" ht="12.75" hidden="1"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row>
    <row r="6444" spans="1:15" ht="12.75" hidden="1"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row>
    <row r="6445" spans="1:15" ht="12.75" hidden="1"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row>
    <row r="6446" spans="1:15" ht="12.75" hidden="1"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row>
    <row r="6447" spans="1:15" ht="12.75" hidden="1"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row>
    <row r="6448" spans="1:15" ht="12.75" hidden="1"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row>
    <row r="6449" spans="1:15" ht="12.75" hidden="1"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row>
    <row r="6450" spans="1:15" ht="12.75" hidden="1"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row>
    <row r="6451" spans="1:15" ht="12.75" hidden="1"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row>
    <row r="6452" spans="1:15" ht="12.75" hidden="1"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row>
    <row r="6453" spans="1:15"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row>
    <row r="6454" spans="1:15" ht="12.75" hidden="1" x14ac:dyDescent="0.2">
      <c r="A6454" s="2" t="s">
        <v>11083</v>
      </c>
      <c r="B6454" s="1" t="s">
        <v>11487</v>
      </c>
      <c r="C6454" s="1" t="s">
        <v>109</v>
      </c>
      <c r="D6454" s="1">
        <v>12</v>
      </c>
      <c r="E6454" s="1">
        <v>7</v>
      </c>
      <c r="F6454" s="1">
        <v>1866</v>
      </c>
      <c r="G6454" s="1" t="s">
        <v>46</v>
      </c>
      <c r="H6454" s="1" t="s">
        <v>18</v>
      </c>
      <c r="I6454" s="1">
        <v>64</v>
      </c>
      <c r="J6454" s="1" t="s">
        <v>93</v>
      </c>
      <c r="K6454" s="1" t="s">
        <v>3413</v>
      </c>
      <c r="L6454" s="1" t="s">
        <v>27870</v>
      </c>
      <c r="M6454" s="1" t="s">
        <v>111</v>
      </c>
      <c r="N6454" s="1" t="s">
        <v>9199</v>
      </c>
      <c r="O6454" s="1" t="s">
        <v>10614</v>
      </c>
    </row>
    <row r="6455" spans="1:15" ht="12.75" hidden="1"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row>
    <row r="6456" spans="1:15" ht="12.75" hidden="1"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row>
    <row r="6457" spans="1:15" ht="12.75" hidden="1"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row>
    <row r="6458" spans="1:15"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row>
    <row r="6459" spans="1:15"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row>
    <row r="6460" spans="1:15" ht="12.75" hidden="1" x14ac:dyDescent="0.2">
      <c r="A6460" s="2" t="s">
        <v>11083</v>
      </c>
      <c r="B6460" s="1" t="s">
        <v>997</v>
      </c>
      <c r="C6460" s="1" t="s">
        <v>109</v>
      </c>
      <c r="D6460" s="1">
        <v>12</v>
      </c>
      <c r="E6460" s="1">
        <v>8</v>
      </c>
      <c r="F6460" s="1">
        <v>1866</v>
      </c>
      <c r="G6460" s="1" t="s">
        <v>17</v>
      </c>
      <c r="H6460" s="1" t="s">
        <v>18</v>
      </c>
      <c r="J6460" s="1" t="s">
        <v>93</v>
      </c>
      <c r="K6460" s="1" t="s">
        <v>5324</v>
      </c>
      <c r="L6460" s="1" t="s">
        <v>9653</v>
      </c>
      <c r="M6460" s="1" t="s">
        <v>111</v>
      </c>
      <c r="N6460" s="1" t="s">
        <v>7243</v>
      </c>
      <c r="O6460" s="1" t="s">
        <v>11495</v>
      </c>
    </row>
    <row r="6461" spans="1:15" ht="12.75" hidden="1"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row>
    <row r="6462" spans="1:15" ht="12.75" hidden="1"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row>
    <row r="6463" spans="1:15" ht="12.75" hidden="1"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row>
    <row r="6464" spans="1:15" ht="12.75" hidden="1"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row>
    <row r="6465" spans="1:15" ht="12.75" hidden="1"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row>
    <row r="6466" spans="1:15" ht="12.75" hidden="1"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row>
    <row r="6467" spans="1:15" ht="12.75" hidden="1"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row>
    <row r="6468" spans="1:15" ht="12.75" hidden="1"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row>
    <row r="6469" spans="1:15" ht="12.75" hidden="1"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row>
    <row r="6470" spans="1:15" ht="12.75" hidden="1"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row>
    <row r="6471" spans="1:15"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row>
    <row r="6472" spans="1:15" ht="12.75" hidden="1"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row>
    <row r="6473" spans="1:15" ht="12.75" hidden="1" x14ac:dyDescent="0.2">
      <c r="A6473" s="2" t="s">
        <v>11083</v>
      </c>
      <c r="B6473" s="1" t="s">
        <v>997</v>
      </c>
      <c r="C6473" s="1" t="s">
        <v>109</v>
      </c>
      <c r="D6473" s="1">
        <v>12</v>
      </c>
      <c r="E6473" s="1">
        <v>14</v>
      </c>
      <c r="F6473" s="1">
        <v>1866</v>
      </c>
      <c r="G6473" s="1" t="s">
        <v>46</v>
      </c>
      <c r="H6473" s="1" t="s">
        <v>18</v>
      </c>
      <c r="J6473" s="1" t="s">
        <v>93</v>
      </c>
      <c r="K6473" s="1" t="s">
        <v>5324</v>
      </c>
      <c r="L6473" s="1" t="s">
        <v>9653</v>
      </c>
      <c r="M6473" s="1" t="s">
        <v>35</v>
      </c>
      <c r="N6473" s="1" t="s">
        <v>7671</v>
      </c>
      <c r="O6473" s="1" t="s">
        <v>11511</v>
      </c>
    </row>
    <row r="6474" spans="1:15" ht="12.75" hidden="1" x14ac:dyDescent="0.2">
      <c r="A6474" s="2" t="s">
        <v>11083</v>
      </c>
      <c r="B6474" s="1" t="s">
        <v>997</v>
      </c>
      <c r="C6474" s="1" t="s">
        <v>109</v>
      </c>
      <c r="D6474" s="1">
        <v>12</v>
      </c>
      <c r="E6474" s="1">
        <v>14</v>
      </c>
      <c r="F6474" s="1">
        <v>1866</v>
      </c>
      <c r="G6474" s="1" t="s">
        <v>46</v>
      </c>
      <c r="H6474" s="1" t="s">
        <v>18</v>
      </c>
      <c r="J6474" s="1" t="s">
        <v>93</v>
      </c>
      <c r="K6474" s="1" t="s">
        <v>5324</v>
      </c>
      <c r="L6474" s="1" t="s">
        <v>9653</v>
      </c>
      <c r="M6474" s="1" t="s">
        <v>3311</v>
      </c>
      <c r="N6474" s="1" t="s">
        <v>126</v>
      </c>
      <c r="O6474" s="1" t="s">
        <v>10753</v>
      </c>
    </row>
    <row r="6475" spans="1:15" ht="12.75" hidden="1"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row>
    <row r="6476" spans="1:15" ht="12.75" hidden="1"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row>
    <row r="6477" spans="1:15" ht="12.75" hidden="1"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row>
    <row r="6478" spans="1:15" ht="12.75" hidden="1"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row>
    <row r="6479" spans="1:15" ht="12.75" hidden="1"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row>
    <row r="6480" spans="1:15" ht="12.75" hidden="1"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row>
    <row r="6481" spans="1:15" ht="12.75" hidden="1"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row>
    <row r="6482" spans="1:15" ht="12.75" hidden="1"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row>
    <row r="6483" spans="1:15" ht="12.75" hidden="1" x14ac:dyDescent="0.2">
      <c r="A6483" s="2" t="s">
        <v>11083</v>
      </c>
      <c r="B6483" s="1" t="s">
        <v>11522</v>
      </c>
      <c r="C6483" s="1" t="s">
        <v>109</v>
      </c>
      <c r="D6483" s="1">
        <v>12</v>
      </c>
      <c r="E6483" s="1">
        <v>18</v>
      </c>
      <c r="F6483" s="1">
        <v>1866</v>
      </c>
      <c r="G6483" s="1" t="s">
        <v>46</v>
      </c>
      <c r="H6483" s="1" t="s">
        <v>18</v>
      </c>
      <c r="I6483" s="1">
        <v>64</v>
      </c>
      <c r="J6483" s="1" t="s">
        <v>93</v>
      </c>
      <c r="K6483" s="1" t="s">
        <v>3413</v>
      </c>
      <c r="L6483" s="1" t="s">
        <v>27870</v>
      </c>
      <c r="M6483" s="1" t="s">
        <v>1822</v>
      </c>
      <c r="N6483" s="1" t="s">
        <v>126</v>
      </c>
      <c r="O6483" s="1" t="s">
        <v>10562</v>
      </c>
    </row>
    <row r="6484" spans="1:15" ht="12.75" hidden="1"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row>
    <row r="6485" spans="1:15" ht="12.75" hidden="1"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row>
    <row r="6486" spans="1:15" ht="12.75" hidden="1"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row>
    <row r="6487" spans="1:15" ht="12.75" hidden="1"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row>
    <row r="6488" spans="1:15" ht="12.75" hidden="1"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row>
    <row r="6489" spans="1:15" ht="12.75" hidden="1"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row>
    <row r="6490" spans="1:15" ht="12.75" hidden="1"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row>
    <row r="6491" spans="1:15"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row>
    <row r="6492" spans="1:15" ht="12.75" hidden="1"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row>
    <row r="6493" spans="1:15" ht="12.75" hidden="1"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row>
    <row r="6494" spans="1:15" ht="12.75" hidden="1"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row>
    <row r="6495" spans="1:15" ht="12.75" hidden="1"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row>
    <row r="6496" spans="1:15" ht="12.75" hidden="1"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row>
    <row r="6497" spans="1:15" ht="12.75" hidden="1"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row>
    <row r="6498" spans="1:15" ht="12.75" hidden="1"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row>
    <row r="6499" spans="1:15" ht="12.75" hidden="1"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row>
    <row r="6500" spans="1:15" ht="12.75" hidden="1"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row>
    <row r="6501" spans="1:15"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row>
    <row r="6502" spans="1:15" ht="12.75" hidden="1"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row>
    <row r="6503" spans="1:15" ht="12.75" hidden="1"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row>
    <row r="6504" spans="1:15"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row>
    <row r="6505" spans="1:15" ht="12.75" hidden="1"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row>
    <row r="6506" spans="1:15" ht="12.75" hidden="1"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row>
    <row r="6507" spans="1:15" ht="12.75" hidden="1"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row>
    <row r="6508" spans="1:15" ht="12.75" hidden="1"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row>
    <row r="6509" spans="1:15" ht="12.75" hidden="1"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row>
    <row r="6510" spans="1:15" ht="12.75" hidden="1"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row>
    <row r="6511" spans="1:15" ht="12.75" hidden="1"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row>
    <row r="6512" spans="1:15" ht="12.75" hidden="1"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row>
    <row r="6513" spans="1:15" ht="12.75" hidden="1" x14ac:dyDescent="0.2">
      <c r="A6513" s="2" t="s">
        <v>11083</v>
      </c>
      <c r="B6513" s="1" t="s">
        <v>10529</v>
      </c>
      <c r="C6513" s="1" t="s">
        <v>91</v>
      </c>
      <c r="D6513" s="1">
        <v>2</v>
      </c>
      <c r="E6513" s="1">
        <v>3</v>
      </c>
      <c r="F6513" s="1">
        <v>1866</v>
      </c>
      <c r="G6513" s="1" t="s">
        <v>46</v>
      </c>
      <c r="H6513" s="1" t="s">
        <v>326</v>
      </c>
      <c r="J6513" s="1" t="s">
        <v>93</v>
      </c>
      <c r="K6513" s="1" t="s">
        <v>5324</v>
      </c>
      <c r="L6513" s="1" t="s">
        <v>9653</v>
      </c>
      <c r="M6513" s="1" t="s">
        <v>111</v>
      </c>
      <c r="N6513" s="1" t="s">
        <v>126</v>
      </c>
      <c r="O6513" s="1" t="s">
        <v>11561</v>
      </c>
    </row>
    <row r="6514" spans="1:15" ht="12.75" hidden="1"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row>
    <row r="6515" spans="1:15" ht="12.75" hidden="1"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row>
    <row r="6516" spans="1:15" ht="12.75" hidden="1"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row>
    <row r="6517" spans="1:15" ht="12.75" hidden="1"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row>
    <row r="6518" spans="1:15" ht="12.75" hidden="1"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row>
    <row r="6519" spans="1:15" ht="12.75" hidden="1"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row>
    <row r="6520" spans="1:15" ht="12.75" hidden="1"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row>
    <row r="6521" spans="1:15" ht="12.75" hidden="1"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row>
    <row r="6522" spans="1:15" ht="12.75" hidden="1"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row>
    <row r="6523" spans="1:15" ht="12.75" hidden="1"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row>
    <row r="6524" spans="1:15" ht="12.75" hidden="1"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row>
    <row r="6525" spans="1:15" ht="12.75" hidden="1"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row>
    <row r="6526" spans="1:15" ht="12.75" hidden="1"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row>
    <row r="6527" spans="1:15" ht="12.75" hidden="1"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row>
    <row r="6528" spans="1:15"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row>
    <row r="6529" spans="1:15" ht="12.75" hidden="1"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row>
    <row r="6530" spans="1:15" ht="12.75" hidden="1"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row>
    <row r="6531" spans="1:15" ht="12.75" hidden="1"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row>
    <row r="6532" spans="1:15" ht="12.75" hidden="1"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row>
    <row r="6533" spans="1:15" ht="12.75" hidden="1"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row>
    <row r="6534" spans="1:15" ht="12.75" hidden="1"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row>
    <row r="6535" spans="1:15" ht="12.75" hidden="1"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row>
    <row r="6536" spans="1:15" ht="12.75" hidden="1"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row>
    <row r="6537" spans="1:15" ht="12.75" hidden="1"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row>
    <row r="6538" spans="1:15" ht="12.75" hidden="1"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row>
    <row r="6539" spans="1:15" ht="12.75" hidden="1"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row>
    <row r="6540" spans="1:15" ht="12.75" hidden="1"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row>
    <row r="6541" spans="1:15" ht="12.75" hidden="1" x14ac:dyDescent="0.2">
      <c r="A6541" s="2" t="s">
        <v>11083</v>
      </c>
      <c r="B6541" s="1" t="s">
        <v>11592</v>
      </c>
      <c r="C6541" s="1" t="s">
        <v>91</v>
      </c>
      <c r="D6541" s="1">
        <v>2</v>
      </c>
      <c r="E6541" s="1">
        <v>9</v>
      </c>
      <c r="F6541" s="1">
        <v>1866</v>
      </c>
      <c r="G6541" s="1" t="s">
        <v>17</v>
      </c>
      <c r="H6541" s="1" t="s">
        <v>326</v>
      </c>
      <c r="I6541" s="1">
        <v>46</v>
      </c>
      <c r="J6541" s="1" t="s">
        <v>93</v>
      </c>
      <c r="K6541" s="1" t="s">
        <v>3413</v>
      </c>
      <c r="L6541" s="1" t="s">
        <v>27870</v>
      </c>
      <c r="M6541" s="1" t="s">
        <v>10530</v>
      </c>
      <c r="N6541" s="1" t="s">
        <v>579</v>
      </c>
      <c r="O6541" s="1" t="s">
        <v>10667</v>
      </c>
    </row>
    <row r="6542" spans="1:15" ht="12.75" hidden="1"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row>
    <row r="6543" spans="1:15" ht="12.75" hidden="1"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row>
    <row r="6544" spans="1:15" ht="12.75" hidden="1"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row>
    <row r="6545" spans="1:15"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row>
    <row r="6546" spans="1:15" ht="12.75" hidden="1"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row>
    <row r="6547" spans="1:15" ht="12.75" hidden="1"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row>
    <row r="6548" spans="1:15" ht="12.75" hidden="1"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row>
    <row r="6549" spans="1:15" ht="12.75" hidden="1" x14ac:dyDescent="0.2">
      <c r="A6549" s="2" t="s">
        <v>11083</v>
      </c>
      <c r="B6549" s="1" t="s">
        <v>11602</v>
      </c>
      <c r="C6549" s="1" t="s">
        <v>91</v>
      </c>
      <c r="D6549" s="1">
        <v>2</v>
      </c>
      <c r="E6549" s="1">
        <v>12</v>
      </c>
      <c r="F6549" s="1">
        <v>1866</v>
      </c>
      <c r="G6549" s="1" t="s">
        <v>46</v>
      </c>
      <c r="H6549" s="1" t="s">
        <v>326</v>
      </c>
      <c r="I6549" s="1">
        <v>22</v>
      </c>
      <c r="J6549" s="1" t="s">
        <v>93</v>
      </c>
      <c r="K6549" s="1" t="s">
        <v>3413</v>
      </c>
      <c r="L6549" s="1" t="s">
        <v>27870</v>
      </c>
      <c r="M6549" s="1" t="s">
        <v>10530</v>
      </c>
      <c r="N6549" s="1" t="s">
        <v>579</v>
      </c>
      <c r="O6549" s="1" t="s">
        <v>10679</v>
      </c>
    </row>
    <row r="6550" spans="1:15" ht="12.75" hidden="1"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row>
    <row r="6551" spans="1:15" ht="12.75" hidden="1"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row>
    <row r="6552" spans="1:15" ht="12.75" hidden="1"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row>
    <row r="6553" spans="1:15" ht="12.75" hidden="1"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row>
    <row r="6554" spans="1:15" ht="12.75" hidden="1"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row>
    <row r="6555" spans="1:15" ht="12.75" hidden="1"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row>
    <row r="6556" spans="1:15" ht="12.75" hidden="1"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row>
    <row r="6557" spans="1:15" ht="12.75" hidden="1"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row>
    <row r="6558" spans="1:15" ht="12.75" hidden="1"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row>
    <row r="6559" spans="1:15" ht="12.75" hidden="1"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row>
    <row r="6560" spans="1:15" ht="12.75" hidden="1"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row>
    <row r="6561" spans="1:15" ht="12.75" hidden="1"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row>
    <row r="6562" spans="1:15" ht="12.75" hidden="1"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row>
    <row r="6563" spans="1:15" ht="12.75" hidden="1"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row>
    <row r="6564" spans="1:15" ht="12.75" hidden="1"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row>
    <row r="6565" spans="1:15" ht="12.75" hidden="1"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row>
    <row r="6566" spans="1:15" ht="12.75" hidden="1"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row>
    <row r="6567" spans="1:15"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row>
    <row r="6568" spans="1:15" ht="12.75" hidden="1"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row>
    <row r="6569" spans="1:15" ht="12.75" hidden="1"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row>
    <row r="6570" spans="1:15" ht="12.75" hidden="1"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row>
    <row r="6571" spans="1:15"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row>
    <row r="6572" spans="1:15" ht="12.75" hidden="1" x14ac:dyDescent="0.2">
      <c r="A6572" s="2" t="s">
        <v>11083</v>
      </c>
      <c r="B6572" s="1" t="s">
        <v>997</v>
      </c>
      <c r="C6572" s="1" t="s">
        <v>91</v>
      </c>
      <c r="D6572" s="1">
        <v>2</v>
      </c>
      <c r="E6572" s="1">
        <v>18</v>
      </c>
      <c r="F6572" s="1">
        <v>1866</v>
      </c>
      <c r="G6572" s="1" t="s">
        <v>46</v>
      </c>
      <c r="H6572" s="1" t="s">
        <v>18</v>
      </c>
      <c r="J6572" s="1" t="s">
        <v>93</v>
      </c>
      <c r="K6572" s="1" t="s">
        <v>3413</v>
      </c>
      <c r="L6572" s="1" t="s">
        <v>27870</v>
      </c>
      <c r="O6572" s="1" t="s">
        <v>11627</v>
      </c>
    </row>
    <row r="6573" spans="1:15" ht="12.75" hidden="1"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row>
    <row r="6574" spans="1:15" ht="12.75" hidden="1"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row>
    <row r="6575" spans="1:15" ht="12.75" hidden="1"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row>
    <row r="6576" spans="1:15"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row>
    <row r="6577" spans="1:15"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row>
    <row r="6578" spans="1:15" ht="12.75" hidden="1"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row>
    <row r="6579" spans="1:15" ht="12.75" hidden="1"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row>
    <row r="6580" spans="1:15" ht="12.75" hidden="1" x14ac:dyDescent="0.2">
      <c r="A6580" s="2" t="s">
        <v>11083</v>
      </c>
      <c r="B6580" s="1" t="s">
        <v>11636</v>
      </c>
      <c r="C6580" s="1" t="s">
        <v>91</v>
      </c>
      <c r="D6580" s="1">
        <v>2</v>
      </c>
      <c r="E6580" s="1">
        <v>21</v>
      </c>
      <c r="F6580" s="1">
        <v>1866</v>
      </c>
      <c r="G6580" s="1" t="s">
        <v>46</v>
      </c>
      <c r="H6580" s="1" t="s">
        <v>18</v>
      </c>
      <c r="M6580" s="1" t="s">
        <v>1234</v>
      </c>
      <c r="N6580" s="1" t="s">
        <v>7243</v>
      </c>
      <c r="O6580" s="1" t="s">
        <v>11637</v>
      </c>
    </row>
    <row r="6581" spans="1:15" ht="12.75" hidden="1"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row>
    <row r="6582" spans="1:15" ht="12.75" hidden="1"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row>
    <row r="6583" spans="1:15" ht="12.75" hidden="1"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row>
    <row r="6584" spans="1:15" ht="12.75" hidden="1"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row>
    <row r="6585" spans="1:15" ht="12.75" hidden="1"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row>
    <row r="6586" spans="1:15" ht="12.75" hidden="1" x14ac:dyDescent="0.2">
      <c r="A6586" s="2" t="s">
        <v>11083</v>
      </c>
      <c r="B6586" s="1" t="s">
        <v>11052</v>
      </c>
      <c r="C6586" s="1" t="s">
        <v>91</v>
      </c>
      <c r="D6586" s="1">
        <v>2</v>
      </c>
      <c r="E6586" s="1">
        <v>21</v>
      </c>
      <c r="F6586" s="1">
        <v>1866</v>
      </c>
      <c r="G6586" s="1" t="s">
        <v>17</v>
      </c>
      <c r="H6586" s="1" t="s">
        <v>326</v>
      </c>
      <c r="J6586" s="1" t="s">
        <v>93</v>
      </c>
      <c r="K6586" s="1" t="s">
        <v>11643</v>
      </c>
      <c r="L6586" s="1" t="s">
        <v>9653</v>
      </c>
      <c r="M6586" s="1" t="s">
        <v>8480</v>
      </c>
      <c r="N6586" s="1" t="s">
        <v>126</v>
      </c>
      <c r="O6586" s="1" t="s">
        <v>11644</v>
      </c>
    </row>
    <row r="6587" spans="1:15" ht="12.75" hidden="1"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row>
    <row r="6588" spans="1:15" ht="12.75" hidden="1"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row>
    <row r="6589" spans="1:15" ht="12.75" hidden="1"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row>
    <row r="6590" spans="1:15"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row>
    <row r="6591" spans="1:15" ht="12.75" hidden="1"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row>
    <row r="6592" spans="1:15" ht="12.75" hidden="1"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row>
    <row r="6593" spans="1:15" ht="12.75" hidden="1"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row>
    <row r="6594" spans="1:15" ht="12.75" hidden="1" x14ac:dyDescent="0.2">
      <c r="A6594" s="2" t="s">
        <v>11083</v>
      </c>
      <c r="B6594" s="1" t="s">
        <v>11654</v>
      </c>
      <c r="C6594" s="1" t="s">
        <v>91</v>
      </c>
      <c r="D6594" s="1">
        <v>2</v>
      </c>
      <c r="E6594" s="1">
        <v>24</v>
      </c>
      <c r="F6594" s="1">
        <v>1866</v>
      </c>
      <c r="G6594" s="1" t="s">
        <v>17</v>
      </c>
      <c r="H6594" s="1" t="s">
        <v>326</v>
      </c>
      <c r="I6594" s="1">
        <v>30</v>
      </c>
      <c r="J6594" s="1" t="s">
        <v>93</v>
      </c>
      <c r="K6594" s="1" t="s">
        <v>3413</v>
      </c>
      <c r="L6594" s="1" t="s">
        <v>27870</v>
      </c>
      <c r="M6594" s="1" t="s">
        <v>10530</v>
      </c>
      <c r="O6594" s="1" t="s">
        <v>10667</v>
      </c>
    </row>
    <row r="6595" spans="1:15" ht="12.75" hidden="1"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row>
    <row r="6596" spans="1:15" ht="12.75" hidden="1" x14ac:dyDescent="0.2">
      <c r="A6596" s="2" t="s">
        <v>11083</v>
      </c>
      <c r="B6596" s="1" t="s">
        <v>10529</v>
      </c>
      <c r="C6596" s="1" t="s">
        <v>91</v>
      </c>
      <c r="D6596" s="1">
        <v>2</v>
      </c>
      <c r="E6596" s="1">
        <v>25</v>
      </c>
      <c r="F6596" s="1">
        <v>1866</v>
      </c>
      <c r="G6596" s="1" t="s">
        <v>17</v>
      </c>
      <c r="H6596" s="1" t="s">
        <v>326</v>
      </c>
      <c r="J6596" s="1" t="s">
        <v>93</v>
      </c>
      <c r="K6596" s="1" t="s">
        <v>5324</v>
      </c>
      <c r="L6596" s="1" t="s">
        <v>9653</v>
      </c>
      <c r="M6596" s="1" t="s">
        <v>10530</v>
      </c>
      <c r="N6596" s="1" t="s">
        <v>7671</v>
      </c>
      <c r="O6596" s="1" t="s">
        <v>11656</v>
      </c>
    </row>
    <row r="6597" spans="1:15" ht="12.75" hidden="1"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row>
    <row r="6598" spans="1:15" ht="12.75" hidden="1"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row>
    <row r="6599" spans="1:15"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row>
    <row r="6600" spans="1:15" ht="12.75" hidden="1"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row>
    <row r="6601" spans="1:15" ht="12.75" hidden="1"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row>
    <row r="6602" spans="1:15" ht="12.75" hidden="1"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row>
    <row r="6603" spans="1:15" ht="12.75" hidden="1"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row>
    <row r="6604" spans="1:15" ht="12.75" hidden="1"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row>
    <row r="6605" spans="1:15" ht="12.75" hidden="1"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row>
    <row r="6606" spans="1:15" ht="12.75" hidden="1"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row>
    <row r="6607" spans="1:15" ht="12.75" hidden="1"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row>
    <row r="6608" spans="1:15" ht="12.75" hidden="1"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row>
    <row r="6609" spans="1:15" ht="12.75" hidden="1"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row>
    <row r="6610" spans="1:15" ht="12.75" hidden="1"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row>
    <row r="6611" spans="1:15" ht="12.75" hidden="1"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row>
    <row r="6612" spans="1:15" ht="12.75" hidden="1"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row>
    <row r="6613" spans="1:15" ht="12.75" hidden="1"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row>
    <row r="6614" spans="1:15" ht="12.75" hidden="1"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row>
    <row r="6615" spans="1:15" ht="12.75" hidden="1"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row>
    <row r="6616" spans="1:15" ht="12.75" hidden="1"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row>
    <row r="6617" spans="1:15" ht="12.75" hidden="1"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row>
    <row r="6618" spans="1:15" ht="12.75" hidden="1"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row>
    <row r="6619" spans="1:15"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row>
    <row r="6620" spans="1:15" ht="12.75" hidden="1"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row>
    <row r="6621" spans="1:15" ht="12.75" hidden="1" x14ac:dyDescent="0.2">
      <c r="A6621" s="2" t="s">
        <v>11083</v>
      </c>
      <c r="B6621" s="1" t="s">
        <v>11686</v>
      </c>
      <c r="C6621" s="1" t="s">
        <v>137</v>
      </c>
      <c r="D6621" s="1">
        <v>1</v>
      </c>
      <c r="E6621" s="1">
        <v>6</v>
      </c>
      <c r="F6621" s="1">
        <v>1866</v>
      </c>
      <c r="G6621" s="1" t="s">
        <v>17</v>
      </c>
      <c r="H6621" s="1" t="s">
        <v>326</v>
      </c>
      <c r="I6621" s="1">
        <v>9</v>
      </c>
      <c r="J6621" s="1" t="s">
        <v>93</v>
      </c>
      <c r="K6621" s="1" t="s">
        <v>1342</v>
      </c>
      <c r="L6621" s="1" t="s">
        <v>2122</v>
      </c>
      <c r="M6621" s="1" t="s">
        <v>10530</v>
      </c>
      <c r="N6621" s="1" t="s">
        <v>1343</v>
      </c>
      <c r="O6621" s="1" t="s">
        <v>10534</v>
      </c>
    </row>
    <row r="6622" spans="1:15" ht="12.75" hidden="1" x14ac:dyDescent="0.2">
      <c r="A6622" s="2" t="s">
        <v>11083</v>
      </c>
      <c r="B6622" s="1" t="s">
        <v>11687</v>
      </c>
      <c r="C6622" s="1" t="s">
        <v>137</v>
      </c>
      <c r="D6622" s="1">
        <v>1</v>
      </c>
      <c r="E6622" s="1">
        <v>6</v>
      </c>
      <c r="F6622" s="1">
        <v>1866</v>
      </c>
      <c r="G6622" s="1" t="s">
        <v>17</v>
      </c>
      <c r="H6622" s="1" t="s">
        <v>18</v>
      </c>
      <c r="I6622" s="1">
        <v>68</v>
      </c>
      <c r="J6622" s="1" t="s">
        <v>93</v>
      </c>
      <c r="K6622" s="1" t="s">
        <v>3413</v>
      </c>
      <c r="L6622" s="1" t="s">
        <v>27870</v>
      </c>
      <c r="M6622" s="1" t="s">
        <v>4894</v>
      </c>
      <c r="N6622" s="1" t="s">
        <v>126</v>
      </c>
      <c r="O6622" s="1" t="s">
        <v>11688</v>
      </c>
    </row>
    <row r="6623" spans="1:15" ht="12.75" hidden="1"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row>
    <row r="6624" spans="1:15" ht="12.75" hidden="1"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row>
    <row r="6625" spans="1:15" ht="12.75" hidden="1"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row>
    <row r="6626" spans="1:15" ht="12.75" hidden="1"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row>
    <row r="6627" spans="1:15" ht="12.75" hidden="1"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row>
    <row r="6628" spans="1:15" ht="12.75" hidden="1" x14ac:dyDescent="0.2">
      <c r="A6628" s="2" t="s">
        <v>11083</v>
      </c>
      <c r="B6628" s="1" t="s">
        <v>997</v>
      </c>
      <c r="C6628" s="1" t="s">
        <v>137</v>
      </c>
      <c r="D6628" s="1">
        <v>1</v>
      </c>
      <c r="E6628" s="1">
        <v>8</v>
      </c>
      <c r="F6628" s="1">
        <v>1866</v>
      </c>
      <c r="G6628" s="1" t="s">
        <v>46</v>
      </c>
      <c r="H6628" s="1" t="s">
        <v>18</v>
      </c>
      <c r="J6628" s="1" t="s">
        <v>93</v>
      </c>
      <c r="K6628" s="1" t="s">
        <v>5324</v>
      </c>
      <c r="L6628" s="1" t="s">
        <v>9653</v>
      </c>
      <c r="M6628" s="1" t="s">
        <v>79</v>
      </c>
      <c r="N6628" s="1" t="s">
        <v>7671</v>
      </c>
      <c r="O6628" s="1" t="s">
        <v>11694</v>
      </c>
    </row>
    <row r="6629" spans="1:15" ht="12.75" hidden="1"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row>
    <row r="6630" spans="1:15" ht="12.75" hidden="1"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row>
    <row r="6631" spans="1:15" ht="12.75" hidden="1"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row>
    <row r="6632" spans="1:15" ht="12.75" hidden="1"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row>
    <row r="6633" spans="1:15" ht="12.75" hidden="1"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row>
    <row r="6634" spans="1:15" ht="12.75" hidden="1"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row>
    <row r="6635" spans="1:15"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row>
    <row r="6636" spans="1:15"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row>
    <row r="6637" spans="1:15" ht="12.75" hidden="1"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row>
    <row r="6638" spans="1:15" ht="12.75" hidden="1"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row>
    <row r="6639" spans="1:15" ht="12.75" hidden="1"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row>
    <row r="6640" spans="1:15" ht="12.75" hidden="1"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row>
    <row r="6641" spans="1:15" ht="12.75" hidden="1"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row>
    <row r="6642" spans="1:15" ht="12.75" hidden="1" x14ac:dyDescent="0.2">
      <c r="A6642" s="2" t="s">
        <v>11083</v>
      </c>
      <c r="B6642" s="1" t="s">
        <v>10529</v>
      </c>
      <c r="C6642" s="1" t="s">
        <v>137</v>
      </c>
      <c r="D6642" s="1">
        <v>1</v>
      </c>
      <c r="E6642" s="1">
        <v>10</v>
      </c>
      <c r="F6642" s="1">
        <v>1866</v>
      </c>
      <c r="G6642" s="1" t="s">
        <v>17</v>
      </c>
      <c r="H6642" s="1" t="s">
        <v>326</v>
      </c>
      <c r="J6642" s="1" t="s">
        <v>93</v>
      </c>
      <c r="K6642" s="1" t="s">
        <v>1342</v>
      </c>
      <c r="L6642" s="1" t="s">
        <v>2122</v>
      </c>
      <c r="M6642" s="1" t="s">
        <v>10530</v>
      </c>
      <c r="N6642" s="1" t="s">
        <v>7671</v>
      </c>
      <c r="O6642" s="1" t="s">
        <v>11709</v>
      </c>
    </row>
    <row r="6643" spans="1:15" ht="12.75" hidden="1"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row>
    <row r="6644" spans="1:15" ht="12.75" hidden="1"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row>
    <row r="6645" spans="1:15" ht="12.75" hidden="1"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row>
    <row r="6646" spans="1:15" ht="12.75" hidden="1"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row>
    <row r="6647" spans="1:15" ht="12.75" hidden="1"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row>
    <row r="6648" spans="1:15" ht="12.75" hidden="1"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row>
    <row r="6649" spans="1:15" ht="12.75" hidden="1"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row>
    <row r="6650" spans="1:15" ht="12.75" hidden="1" x14ac:dyDescent="0.2">
      <c r="A6650" s="2" t="s">
        <v>11083</v>
      </c>
      <c r="B6650" s="1" t="s">
        <v>997</v>
      </c>
      <c r="C6650" s="1" t="s">
        <v>137</v>
      </c>
      <c r="D6650" s="1">
        <v>1</v>
      </c>
      <c r="E6650" s="1">
        <v>12</v>
      </c>
      <c r="F6650" s="1">
        <v>1866</v>
      </c>
      <c r="G6650" s="1" t="s">
        <v>17</v>
      </c>
      <c r="H6650" s="1" t="s">
        <v>18</v>
      </c>
      <c r="J6650" s="1" t="s">
        <v>93</v>
      </c>
      <c r="K6650" s="1" t="s">
        <v>5324</v>
      </c>
      <c r="L6650" s="1" t="s">
        <v>9653</v>
      </c>
      <c r="M6650" s="1" t="s">
        <v>1234</v>
      </c>
      <c r="N6650" s="1" t="s">
        <v>126</v>
      </c>
      <c r="O6650" s="1" t="s">
        <v>11231</v>
      </c>
    </row>
    <row r="6651" spans="1:15"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row>
    <row r="6652" spans="1:15"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row>
    <row r="6653" spans="1:15" ht="12.75" hidden="1"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row>
    <row r="6654" spans="1:15" ht="12.75" hidden="1"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row>
    <row r="6655" spans="1:15" ht="12.75" hidden="1"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row>
    <row r="6656" spans="1:15"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row>
    <row r="6657" spans="1:15"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row>
    <row r="6658" spans="1:15" ht="12.75" hidden="1"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row>
    <row r="6659" spans="1:15" ht="12.75" hidden="1"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row>
    <row r="6660" spans="1:15" ht="12.75" hidden="1"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row>
    <row r="6661" spans="1:15" ht="12.75" hidden="1"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row>
    <row r="6662" spans="1:15"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row>
    <row r="6663" spans="1:15" ht="12.75" hidden="1"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row>
    <row r="6664" spans="1:15" ht="12.75" hidden="1"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row>
    <row r="6665" spans="1:15" ht="12.75" hidden="1"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row>
    <row r="6666" spans="1:15" ht="12.75" hidden="1"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row>
    <row r="6667" spans="1:15" ht="12.75" hidden="1"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row>
    <row r="6668" spans="1:15" ht="12.75" hidden="1" x14ac:dyDescent="0.2">
      <c r="A6668" s="2" t="s">
        <v>11083</v>
      </c>
      <c r="B6668" s="1" t="s">
        <v>10529</v>
      </c>
      <c r="C6668" s="1" t="s">
        <v>137</v>
      </c>
      <c r="D6668" s="1">
        <v>1</v>
      </c>
      <c r="E6668" s="1">
        <v>17</v>
      </c>
      <c r="F6668" s="1">
        <v>1866</v>
      </c>
      <c r="G6668" s="1" t="s">
        <v>17</v>
      </c>
      <c r="H6668" s="1" t="s">
        <v>326</v>
      </c>
      <c r="J6668" s="1" t="s">
        <v>93</v>
      </c>
      <c r="K6668" s="1" t="s">
        <v>5324</v>
      </c>
      <c r="L6668" s="1" t="s">
        <v>9653</v>
      </c>
      <c r="M6668" s="1" t="s">
        <v>10530</v>
      </c>
      <c r="N6668" s="1" t="s">
        <v>579</v>
      </c>
      <c r="O6668" s="1" t="s">
        <v>11740</v>
      </c>
    </row>
    <row r="6669" spans="1:15" ht="12.75" hidden="1"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row>
    <row r="6670" spans="1:15" ht="12.75" hidden="1" x14ac:dyDescent="0.2">
      <c r="A6670" s="2" t="s">
        <v>11083</v>
      </c>
      <c r="B6670" s="1" t="s">
        <v>10529</v>
      </c>
      <c r="C6670" s="1" t="s">
        <v>137</v>
      </c>
      <c r="D6670" s="1">
        <v>1</v>
      </c>
      <c r="E6670" s="1">
        <v>17</v>
      </c>
      <c r="F6670" s="1">
        <v>1866</v>
      </c>
      <c r="G6670" s="1" t="s">
        <v>46</v>
      </c>
      <c r="H6670" s="1" t="s">
        <v>326</v>
      </c>
      <c r="J6670" s="1" t="s">
        <v>93</v>
      </c>
      <c r="K6670" s="1" t="s">
        <v>5324</v>
      </c>
      <c r="L6670" s="1" t="s">
        <v>9653</v>
      </c>
      <c r="M6670" s="1" t="s">
        <v>10530</v>
      </c>
      <c r="N6670" s="1" t="s">
        <v>7671</v>
      </c>
      <c r="O6670" s="1" t="s">
        <v>11743</v>
      </c>
    </row>
    <row r="6671" spans="1:15" ht="12.75" hidden="1"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row>
    <row r="6672" spans="1:15" ht="12.75" hidden="1" x14ac:dyDescent="0.2">
      <c r="A6672" s="2" t="s">
        <v>11083</v>
      </c>
      <c r="B6672" s="1" t="s">
        <v>11745</v>
      </c>
      <c r="C6672" s="1" t="s">
        <v>137</v>
      </c>
      <c r="D6672" s="1">
        <v>1</v>
      </c>
      <c r="E6672" s="1">
        <v>18</v>
      </c>
      <c r="F6672" s="1">
        <v>1866</v>
      </c>
      <c r="G6672" s="1" t="s">
        <v>46</v>
      </c>
      <c r="H6672" s="1" t="s">
        <v>326</v>
      </c>
      <c r="I6672" s="1">
        <v>35</v>
      </c>
      <c r="J6672" s="1" t="s">
        <v>93</v>
      </c>
      <c r="K6672" s="1" t="s">
        <v>4770</v>
      </c>
      <c r="L6672" s="1" t="s">
        <v>245</v>
      </c>
      <c r="M6672" s="1" t="s">
        <v>10530</v>
      </c>
      <c r="N6672" s="1" t="s">
        <v>9199</v>
      </c>
      <c r="O6672" s="1" t="s">
        <v>10679</v>
      </c>
    </row>
    <row r="6673" spans="1:15" ht="12.75" hidden="1" x14ac:dyDescent="0.2">
      <c r="A6673" s="2" t="s">
        <v>11083</v>
      </c>
      <c r="B6673" s="1" t="s">
        <v>997</v>
      </c>
      <c r="C6673" s="1" t="s">
        <v>137</v>
      </c>
      <c r="D6673" s="1">
        <v>1</v>
      </c>
      <c r="E6673" s="1">
        <v>18</v>
      </c>
      <c r="F6673" s="1">
        <v>1866</v>
      </c>
      <c r="G6673" s="1" t="s">
        <v>17</v>
      </c>
      <c r="H6673" s="1" t="s">
        <v>18</v>
      </c>
      <c r="J6673" s="1" t="s">
        <v>93</v>
      </c>
      <c r="K6673" s="1" t="s">
        <v>5324</v>
      </c>
      <c r="L6673" s="1" t="s">
        <v>9653</v>
      </c>
      <c r="M6673" s="1" t="s">
        <v>11746</v>
      </c>
      <c r="N6673" s="1" t="s">
        <v>7671</v>
      </c>
      <c r="O6673" s="1" t="s">
        <v>11747</v>
      </c>
    </row>
    <row r="6674" spans="1:15" ht="12.75" hidden="1"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row>
    <row r="6675" spans="1:15" ht="12.75" hidden="1"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row>
    <row r="6676" spans="1:15" ht="12.75" hidden="1"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row>
    <row r="6677" spans="1:15" ht="12.75" hidden="1" x14ac:dyDescent="0.2">
      <c r="A6677" s="2" t="s">
        <v>11083</v>
      </c>
      <c r="B6677" s="1" t="s">
        <v>11751</v>
      </c>
      <c r="C6677" s="1" t="s">
        <v>137</v>
      </c>
      <c r="D6677" s="1">
        <v>1</v>
      </c>
      <c r="E6677" s="1">
        <v>18</v>
      </c>
      <c r="F6677" s="1">
        <v>1866</v>
      </c>
      <c r="G6677" s="1" t="s">
        <v>46</v>
      </c>
      <c r="H6677" s="1" t="s">
        <v>326</v>
      </c>
      <c r="I6677" s="1">
        <v>35</v>
      </c>
      <c r="J6677" s="1" t="s">
        <v>93</v>
      </c>
      <c r="K6677" s="1" t="s">
        <v>1342</v>
      </c>
      <c r="L6677" s="1" t="s">
        <v>2122</v>
      </c>
      <c r="M6677" s="1" t="s">
        <v>10530</v>
      </c>
      <c r="N6677" s="1" t="s">
        <v>9199</v>
      </c>
      <c r="O6677" s="1" t="s">
        <v>10679</v>
      </c>
    </row>
    <row r="6678" spans="1:15" ht="12.75" hidden="1"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row>
    <row r="6679" spans="1:15" ht="12.75" hidden="1"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row>
    <row r="6680" spans="1:15" ht="12.75" hidden="1"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row>
    <row r="6681" spans="1:15" ht="12.75" hidden="1"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row>
    <row r="6682" spans="1:15" ht="12.75" hidden="1"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row>
    <row r="6683" spans="1:15" ht="12.75" hidden="1"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row>
    <row r="6684" spans="1:15" ht="12.75" hidden="1"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row>
    <row r="6685" spans="1:15" ht="12.75" hidden="1"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row>
    <row r="6686" spans="1:15" ht="12.75" hidden="1"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row>
    <row r="6687" spans="1:15" ht="12.75" hidden="1"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row>
    <row r="6688" spans="1:15" ht="12.75" hidden="1"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row>
    <row r="6689" spans="1:15" ht="12.75" hidden="1"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row>
    <row r="6690" spans="1:15" ht="12.75" hidden="1"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row>
    <row r="6691" spans="1:15" ht="12.75" hidden="1"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row>
    <row r="6692" spans="1:15" ht="12.75" hidden="1"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row>
    <row r="6693" spans="1:15"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row>
    <row r="6694" spans="1:15" ht="12.75" hidden="1"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row>
    <row r="6695" spans="1:15" ht="12.75" hidden="1"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row>
    <row r="6696" spans="1:15"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row>
    <row r="6697" spans="1:15" ht="12.75" hidden="1"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row>
    <row r="6698" spans="1:15" ht="12.75" hidden="1"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row>
    <row r="6699" spans="1:15" ht="12.75" hidden="1"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row>
    <row r="6700" spans="1:15" ht="12.75" hidden="1"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row>
    <row r="6701" spans="1:15"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row>
    <row r="6702" spans="1:15" ht="12.75" hidden="1"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row>
    <row r="6703" spans="1:15" ht="12.75" hidden="1"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row>
    <row r="6704" spans="1:15" ht="12.75" hidden="1"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row>
    <row r="6705" spans="1:15" ht="12.75" hidden="1"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row>
    <row r="6706" spans="1:15" ht="12.75" hidden="1"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row>
    <row r="6707" spans="1:15" ht="12.75" hidden="1"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row>
    <row r="6708" spans="1:15" ht="12.75" hidden="1"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row>
    <row r="6709" spans="1:15"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row>
    <row r="6710" spans="1:15" ht="12.75" hidden="1"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row>
    <row r="6711" spans="1:15" ht="12.75" hidden="1"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row>
    <row r="6712" spans="1:15" ht="12.75" hidden="1"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row>
    <row r="6713" spans="1:15" ht="12.75" hidden="1" x14ac:dyDescent="0.2">
      <c r="A6713" s="2" t="s">
        <v>11083</v>
      </c>
      <c r="B6713" s="1" t="s">
        <v>997</v>
      </c>
      <c r="C6713" s="1" t="s">
        <v>137</v>
      </c>
      <c r="D6713" s="1">
        <v>1</v>
      </c>
      <c r="E6713" s="1">
        <v>31</v>
      </c>
      <c r="F6713" s="1">
        <v>1866</v>
      </c>
      <c r="G6713" s="1" t="s">
        <v>17</v>
      </c>
      <c r="H6713" s="1" t="s">
        <v>18</v>
      </c>
      <c r="J6713" s="1" t="s">
        <v>93</v>
      </c>
      <c r="K6713" s="1" t="s">
        <v>5324</v>
      </c>
      <c r="L6713" s="1" t="s">
        <v>9653</v>
      </c>
      <c r="M6713" s="1" t="s">
        <v>11273</v>
      </c>
      <c r="N6713" s="1" t="s">
        <v>126</v>
      </c>
      <c r="O6713" s="1" t="s">
        <v>11789</v>
      </c>
    </row>
    <row r="6714" spans="1:15" ht="12.75" hidden="1"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row>
    <row r="6715" spans="1:15"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row>
    <row r="6716" spans="1:15" ht="12.75" hidden="1"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row>
    <row r="6717" spans="1:15" ht="12.75" hidden="1"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row>
    <row r="6718" spans="1:15" ht="12.75" hidden="1" x14ac:dyDescent="0.2">
      <c r="A6718" s="2" t="s">
        <v>11083</v>
      </c>
      <c r="B6718" s="1" t="s">
        <v>11796</v>
      </c>
      <c r="C6718" s="1" t="s">
        <v>205</v>
      </c>
      <c r="D6718" s="1">
        <v>7</v>
      </c>
      <c r="E6718" s="1">
        <v>3</v>
      </c>
      <c r="F6718" s="1">
        <v>1866</v>
      </c>
      <c r="G6718" s="1" t="s">
        <v>46</v>
      </c>
      <c r="H6718" s="1" t="s">
        <v>18</v>
      </c>
      <c r="J6718" s="1" t="s">
        <v>93</v>
      </c>
      <c r="K6718" s="1" t="s">
        <v>5324</v>
      </c>
      <c r="L6718" s="1" t="s">
        <v>9653</v>
      </c>
      <c r="M6718" s="1" t="s">
        <v>41</v>
      </c>
      <c r="N6718" s="1" t="s">
        <v>7671</v>
      </c>
      <c r="O6718" s="1" t="s">
        <v>11797</v>
      </c>
    </row>
    <row r="6719" spans="1:15" ht="12.75" hidden="1"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row>
    <row r="6720" spans="1:15" ht="12.75" hidden="1" x14ac:dyDescent="0.2">
      <c r="A6720" s="2" t="s">
        <v>11083</v>
      </c>
      <c r="B6720" s="1" t="s">
        <v>997</v>
      </c>
      <c r="C6720" s="1" t="s">
        <v>205</v>
      </c>
      <c r="D6720" s="1">
        <v>7</v>
      </c>
      <c r="E6720" s="1">
        <v>4</v>
      </c>
      <c r="F6720" s="1">
        <v>1866</v>
      </c>
      <c r="G6720" s="1" t="s">
        <v>17</v>
      </c>
      <c r="H6720" s="1" t="s">
        <v>18</v>
      </c>
      <c r="J6720" s="1" t="s">
        <v>93</v>
      </c>
      <c r="K6720" s="1" t="s">
        <v>5324</v>
      </c>
      <c r="L6720" s="1" t="s">
        <v>9653</v>
      </c>
      <c r="M6720" s="1" t="s">
        <v>41</v>
      </c>
      <c r="N6720" s="1" t="s">
        <v>7671</v>
      </c>
      <c r="O6720" s="1" t="s">
        <v>11799</v>
      </c>
    </row>
    <row r="6721" spans="1:15" ht="12.75" hidden="1"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row>
    <row r="6722" spans="1:15"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row>
    <row r="6723" spans="1:15" ht="12.75" hidden="1"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row>
    <row r="6724" spans="1:15" ht="12.75" hidden="1"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row>
    <row r="6725" spans="1:15" ht="12.75" hidden="1"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row>
    <row r="6726" spans="1:15" ht="12.75" hidden="1"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row>
    <row r="6727" spans="1:15" ht="12.75" hidden="1"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row>
    <row r="6728" spans="1:15" ht="12.75" hidden="1"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row>
    <row r="6729" spans="1:15" ht="12.75" hidden="1"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row>
    <row r="6730" spans="1:15" ht="12.75" hidden="1" x14ac:dyDescent="0.2">
      <c r="A6730" s="2" t="s">
        <v>11083</v>
      </c>
      <c r="B6730" s="1" t="s">
        <v>11812</v>
      </c>
      <c r="C6730" s="1" t="s">
        <v>205</v>
      </c>
      <c r="D6730" s="1">
        <v>7</v>
      </c>
      <c r="E6730" s="1">
        <v>7</v>
      </c>
      <c r="F6730" s="1">
        <v>1866</v>
      </c>
      <c r="G6730" s="1" t="s">
        <v>46</v>
      </c>
      <c r="H6730" s="1" t="s">
        <v>326</v>
      </c>
      <c r="I6730" s="1">
        <v>27</v>
      </c>
      <c r="J6730" s="1" t="s">
        <v>93</v>
      </c>
      <c r="K6730" s="1" t="s">
        <v>1342</v>
      </c>
      <c r="L6730" s="1" t="s">
        <v>2122</v>
      </c>
      <c r="M6730" s="1" t="s">
        <v>482</v>
      </c>
      <c r="N6730" s="1" t="s">
        <v>126</v>
      </c>
      <c r="O6730" s="1" t="s">
        <v>11813</v>
      </c>
    </row>
    <row r="6731" spans="1:15" ht="12.75" hidden="1"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row>
    <row r="6732" spans="1:15"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row>
    <row r="6733" spans="1:15" ht="12.75" hidden="1"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row>
    <row r="6734" spans="1:15" ht="12.75" hidden="1" x14ac:dyDescent="0.2">
      <c r="A6734" s="2" t="s">
        <v>11083</v>
      </c>
      <c r="B6734" s="1" t="s">
        <v>11817</v>
      </c>
      <c r="C6734" s="1" t="s">
        <v>205</v>
      </c>
      <c r="D6734" s="1">
        <v>7</v>
      </c>
      <c r="E6734" s="1">
        <v>9</v>
      </c>
      <c r="F6734" s="1">
        <v>1866</v>
      </c>
      <c r="G6734" s="1" t="s">
        <v>17</v>
      </c>
      <c r="H6734" s="1" t="s">
        <v>18</v>
      </c>
      <c r="I6734" s="1">
        <v>40</v>
      </c>
      <c r="J6734" s="1" t="s">
        <v>93</v>
      </c>
      <c r="K6734" s="1" t="s">
        <v>1342</v>
      </c>
      <c r="L6734" s="1" t="s">
        <v>2122</v>
      </c>
      <c r="M6734" s="1" t="s">
        <v>11818</v>
      </c>
      <c r="N6734" s="1" t="s">
        <v>9199</v>
      </c>
      <c r="O6734" s="1" t="s">
        <v>11819</v>
      </c>
    </row>
    <row r="6735" spans="1:15" ht="12.75" hidden="1" x14ac:dyDescent="0.2">
      <c r="A6735" s="2" t="s">
        <v>11083</v>
      </c>
      <c r="B6735" s="1" t="s">
        <v>10529</v>
      </c>
      <c r="C6735" s="1" t="s">
        <v>205</v>
      </c>
      <c r="D6735" s="1">
        <v>7</v>
      </c>
      <c r="E6735" s="1">
        <v>10</v>
      </c>
      <c r="F6735" s="1">
        <v>1866</v>
      </c>
      <c r="G6735" s="1" t="s">
        <v>17</v>
      </c>
      <c r="H6735" s="1" t="s">
        <v>326</v>
      </c>
      <c r="J6735" s="1" t="s">
        <v>93</v>
      </c>
      <c r="K6735" s="1" t="s">
        <v>1342</v>
      </c>
      <c r="L6735" s="1" t="s">
        <v>2122</v>
      </c>
      <c r="M6735" s="1" t="s">
        <v>10530</v>
      </c>
      <c r="N6735" s="1" t="s">
        <v>579</v>
      </c>
      <c r="O6735" s="1" t="s">
        <v>11820</v>
      </c>
    </row>
    <row r="6736" spans="1:15" ht="12.75" hidden="1"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row>
    <row r="6737" spans="1:15" ht="12.75" hidden="1" x14ac:dyDescent="0.2">
      <c r="A6737" s="2" t="s">
        <v>11083</v>
      </c>
      <c r="B6737" s="1" t="s">
        <v>11822</v>
      </c>
      <c r="C6737" s="1" t="s">
        <v>205</v>
      </c>
      <c r="D6737" s="1">
        <v>7</v>
      </c>
      <c r="E6737" s="1">
        <v>10</v>
      </c>
      <c r="F6737" s="1">
        <v>1866</v>
      </c>
      <c r="G6737" s="1" t="s">
        <v>4161</v>
      </c>
      <c r="H6737" s="1" t="s">
        <v>326</v>
      </c>
      <c r="J6737" s="1" t="s">
        <v>93</v>
      </c>
      <c r="K6737" s="1" t="s">
        <v>5324</v>
      </c>
      <c r="L6737" s="1" t="s">
        <v>9653</v>
      </c>
      <c r="M6737" s="1" t="s">
        <v>10530</v>
      </c>
      <c r="N6737" s="1" t="s">
        <v>7671</v>
      </c>
      <c r="O6737" s="1" t="s">
        <v>11823</v>
      </c>
    </row>
    <row r="6738" spans="1:15" ht="12.75" hidden="1"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row>
    <row r="6739" spans="1:15" ht="12.75" hidden="1"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row>
    <row r="6740" spans="1:15" ht="12.75" hidden="1"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row>
    <row r="6741" spans="1:15" ht="12.75" hidden="1" x14ac:dyDescent="0.2">
      <c r="A6741" s="2" t="s">
        <v>11083</v>
      </c>
      <c r="B6741" s="1" t="s">
        <v>11829</v>
      </c>
      <c r="C6741" s="1" t="s">
        <v>205</v>
      </c>
      <c r="D6741" s="1">
        <v>7</v>
      </c>
      <c r="E6741" s="1">
        <v>14</v>
      </c>
      <c r="F6741" s="1">
        <v>1866</v>
      </c>
      <c r="G6741" s="1" t="s">
        <v>46</v>
      </c>
      <c r="H6741" s="1" t="s">
        <v>18</v>
      </c>
      <c r="I6741" s="1">
        <v>57</v>
      </c>
      <c r="J6741" s="1" t="s">
        <v>93</v>
      </c>
      <c r="K6741" s="1" t="s">
        <v>1342</v>
      </c>
      <c r="L6741" s="1" t="s">
        <v>2122</v>
      </c>
      <c r="M6741" s="1" t="s">
        <v>11830</v>
      </c>
      <c r="N6741" s="1" t="s">
        <v>126</v>
      </c>
      <c r="O6741" s="1" t="s">
        <v>11831</v>
      </c>
    </row>
    <row r="6742" spans="1:15" ht="12.75" hidden="1"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row>
    <row r="6743" spans="1:15" ht="12.75" hidden="1"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row>
    <row r="6744" spans="1:15" ht="12.75" hidden="1" x14ac:dyDescent="0.2">
      <c r="A6744" s="2" t="s">
        <v>11083</v>
      </c>
      <c r="B6744" s="1" t="s">
        <v>10529</v>
      </c>
      <c r="C6744" s="1" t="s">
        <v>205</v>
      </c>
      <c r="D6744" s="1">
        <v>7</v>
      </c>
      <c r="E6744" s="1">
        <v>15</v>
      </c>
      <c r="F6744" s="1">
        <v>1866</v>
      </c>
      <c r="G6744" s="1" t="s">
        <v>46</v>
      </c>
      <c r="H6744" s="1" t="s">
        <v>326</v>
      </c>
      <c r="J6744" s="1" t="s">
        <v>93</v>
      </c>
      <c r="K6744" s="1" t="s">
        <v>5324</v>
      </c>
      <c r="L6744" s="1" t="s">
        <v>9653</v>
      </c>
      <c r="M6744" s="1" t="s">
        <v>10530</v>
      </c>
      <c r="N6744" s="1" t="s">
        <v>7243</v>
      </c>
      <c r="O6744" s="1" t="s">
        <v>10534</v>
      </c>
    </row>
    <row r="6745" spans="1:15" ht="12.75" hidden="1"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row>
    <row r="6746" spans="1:15" ht="12.75" hidden="1"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row>
    <row r="6747" spans="1:15" ht="12.75" hidden="1"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row>
    <row r="6748" spans="1:15" ht="12.75" hidden="1" x14ac:dyDescent="0.2">
      <c r="A6748" s="2" t="s">
        <v>11083</v>
      </c>
      <c r="B6748" s="1" t="s">
        <v>997</v>
      </c>
      <c r="C6748" s="1" t="s">
        <v>205</v>
      </c>
      <c r="D6748" s="1">
        <v>7</v>
      </c>
      <c r="E6748" s="1">
        <v>16</v>
      </c>
      <c r="F6748" s="1">
        <v>1866</v>
      </c>
      <c r="G6748" s="1" t="s">
        <v>17</v>
      </c>
      <c r="H6748" s="1" t="s">
        <v>18</v>
      </c>
      <c r="J6748" s="1" t="s">
        <v>93</v>
      </c>
      <c r="K6748" s="1" t="s">
        <v>5324</v>
      </c>
      <c r="L6748" s="1" t="s">
        <v>9653</v>
      </c>
      <c r="M6748" s="1" t="s">
        <v>41</v>
      </c>
      <c r="N6748" s="1" t="s">
        <v>7671</v>
      </c>
      <c r="O6748" s="1" t="s">
        <v>11837</v>
      </c>
    </row>
    <row r="6749" spans="1:15" ht="12.75" hidden="1"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row>
    <row r="6750" spans="1:15" ht="12.75" hidden="1"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row>
    <row r="6751" spans="1:15" ht="12.75" hidden="1"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row>
    <row r="6752" spans="1:15" ht="12.75" hidden="1"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row>
    <row r="6753" spans="1:15" ht="12.75" hidden="1"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row>
    <row r="6754" spans="1:15" ht="12.75" hidden="1"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row>
    <row r="6755" spans="1:15" ht="12.75" hidden="1"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row>
    <row r="6756" spans="1:15" ht="12.75" hidden="1" x14ac:dyDescent="0.2">
      <c r="A6756" s="2" t="s">
        <v>11083</v>
      </c>
      <c r="B6756" s="1" t="s">
        <v>11844</v>
      </c>
      <c r="C6756" s="1" t="s">
        <v>205</v>
      </c>
      <c r="D6756" s="1">
        <v>7</v>
      </c>
      <c r="E6756" s="1">
        <v>19</v>
      </c>
      <c r="F6756" s="1">
        <v>1866</v>
      </c>
      <c r="G6756" s="1" t="s">
        <v>46</v>
      </c>
      <c r="H6756" s="1" t="s">
        <v>18</v>
      </c>
      <c r="I6756" s="1">
        <v>35</v>
      </c>
      <c r="J6756" s="1" t="s">
        <v>93</v>
      </c>
      <c r="K6756" s="1" t="s">
        <v>1342</v>
      </c>
      <c r="L6756" s="1" t="s">
        <v>2122</v>
      </c>
      <c r="M6756" s="1" t="s">
        <v>41</v>
      </c>
      <c r="N6756" s="1" t="s">
        <v>9199</v>
      </c>
      <c r="O6756" s="1" t="s">
        <v>11845</v>
      </c>
    </row>
    <row r="6757" spans="1:15"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row>
    <row r="6758" spans="1:15" ht="12.75" hidden="1"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row>
    <row r="6759" spans="1:15" ht="12.75" hidden="1"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row>
    <row r="6760" spans="1:15" ht="12.75" hidden="1"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row>
    <row r="6761" spans="1:15" ht="12.75" hidden="1" x14ac:dyDescent="0.2">
      <c r="A6761" s="2" t="s">
        <v>11083</v>
      </c>
      <c r="B6761" s="1" t="s">
        <v>11849</v>
      </c>
      <c r="C6761" s="1" t="s">
        <v>205</v>
      </c>
      <c r="D6761" s="1">
        <v>7</v>
      </c>
      <c r="E6761" s="1">
        <v>22</v>
      </c>
      <c r="F6761" s="1">
        <v>1866</v>
      </c>
      <c r="G6761" s="1" t="s">
        <v>17</v>
      </c>
      <c r="H6761" s="1" t="s">
        <v>326</v>
      </c>
      <c r="I6761" s="1">
        <v>13</v>
      </c>
      <c r="J6761" s="1" t="s">
        <v>93</v>
      </c>
      <c r="K6761" s="1" t="s">
        <v>9330</v>
      </c>
      <c r="L6761" s="1" t="s">
        <v>245</v>
      </c>
      <c r="M6761" s="1" t="s">
        <v>10530</v>
      </c>
      <c r="N6761" s="1" t="s">
        <v>9199</v>
      </c>
      <c r="O6761" s="1" t="s">
        <v>10667</v>
      </c>
    </row>
    <row r="6762" spans="1:15" ht="12.75" hidden="1"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row>
    <row r="6763" spans="1:15" ht="12.75" hidden="1"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row>
    <row r="6764" spans="1:15" ht="12.75" hidden="1"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row>
    <row r="6765" spans="1:15" ht="12.75" hidden="1"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row>
    <row r="6766" spans="1:15" ht="12.75" hidden="1"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row>
    <row r="6767" spans="1:15" ht="12.75" hidden="1"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row>
    <row r="6768" spans="1:15" ht="12.75" hidden="1" x14ac:dyDescent="0.2">
      <c r="A6768" s="2" t="s">
        <v>11083</v>
      </c>
      <c r="B6768" s="1" t="s">
        <v>11856</v>
      </c>
      <c r="C6768" s="1" t="s">
        <v>205</v>
      </c>
      <c r="D6768" s="1">
        <v>7</v>
      </c>
      <c r="E6768" s="1">
        <v>24</v>
      </c>
      <c r="F6768" s="1">
        <v>1866</v>
      </c>
      <c r="G6768" s="1" t="s">
        <v>46</v>
      </c>
      <c r="H6768" s="1" t="s">
        <v>18</v>
      </c>
      <c r="I6768" s="1">
        <v>8</v>
      </c>
      <c r="J6768" s="1" t="s">
        <v>93</v>
      </c>
      <c r="K6768" s="1" t="s">
        <v>1342</v>
      </c>
      <c r="L6768" s="1" t="s">
        <v>2122</v>
      </c>
      <c r="M6768" s="1" t="s">
        <v>111</v>
      </c>
      <c r="N6768" s="1" t="s">
        <v>1343</v>
      </c>
      <c r="O6768" s="1" t="s">
        <v>10652</v>
      </c>
    </row>
    <row r="6769" spans="1:15" ht="12.75" hidden="1"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row>
    <row r="6770" spans="1:15" ht="12.75" hidden="1"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row>
    <row r="6771" spans="1:15" ht="12.75" hidden="1"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row>
    <row r="6772" spans="1:15" ht="12.75" hidden="1" x14ac:dyDescent="0.2">
      <c r="A6772" s="2" t="s">
        <v>11083</v>
      </c>
      <c r="B6772" s="1" t="s">
        <v>997</v>
      </c>
      <c r="C6772" s="1" t="s">
        <v>205</v>
      </c>
      <c r="D6772" s="1">
        <v>7</v>
      </c>
      <c r="E6772" s="1">
        <v>27</v>
      </c>
      <c r="F6772" s="1">
        <v>1866</v>
      </c>
      <c r="G6772" s="1" t="s">
        <v>46</v>
      </c>
      <c r="H6772" s="1" t="s">
        <v>18</v>
      </c>
      <c r="J6772" s="1" t="s">
        <v>93</v>
      </c>
      <c r="K6772" s="1" t="s">
        <v>5324</v>
      </c>
      <c r="L6772" s="1" t="s">
        <v>9653</v>
      </c>
      <c r="M6772" s="1" t="s">
        <v>41</v>
      </c>
      <c r="N6772" s="1" t="s">
        <v>7671</v>
      </c>
      <c r="O6772" s="1" t="s">
        <v>11861</v>
      </c>
    </row>
    <row r="6773" spans="1:15" ht="12.75" hidden="1" x14ac:dyDescent="0.2">
      <c r="A6773" s="2" t="s">
        <v>11083</v>
      </c>
      <c r="B6773" s="1" t="s">
        <v>997</v>
      </c>
      <c r="C6773" s="1" t="s">
        <v>205</v>
      </c>
      <c r="D6773" s="1">
        <v>7</v>
      </c>
      <c r="E6773" s="1">
        <v>27</v>
      </c>
      <c r="F6773" s="1">
        <v>1866</v>
      </c>
      <c r="G6773" s="1" t="s">
        <v>46</v>
      </c>
      <c r="H6773" s="1" t="s">
        <v>18</v>
      </c>
      <c r="J6773" s="1" t="s">
        <v>93</v>
      </c>
      <c r="K6773" s="1" t="s">
        <v>11862</v>
      </c>
      <c r="L6773" s="1" t="s">
        <v>6252</v>
      </c>
      <c r="M6773" s="1" t="s">
        <v>41</v>
      </c>
      <c r="N6773" s="1" t="s">
        <v>7671</v>
      </c>
      <c r="O6773" s="1" t="s">
        <v>11863</v>
      </c>
    </row>
    <row r="6774" spans="1:15" ht="12.75" hidden="1"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row>
    <row r="6775" spans="1:15" ht="12.75" hidden="1"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row>
    <row r="6776" spans="1:15" ht="12.75" hidden="1" x14ac:dyDescent="0.2">
      <c r="A6776" s="2" t="s">
        <v>11083</v>
      </c>
      <c r="B6776" s="1" t="s">
        <v>997</v>
      </c>
      <c r="C6776" s="1" t="s">
        <v>205</v>
      </c>
      <c r="D6776" s="1">
        <v>7</v>
      </c>
      <c r="E6776" s="1">
        <v>28</v>
      </c>
      <c r="F6776" s="1">
        <v>1866</v>
      </c>
      <c r="G6776" s="1" t="s">
        <v>46</v>
      </c>
      <c r="H6776" s="1" t="s">
        <v>18</v>
      </c>
      <c r="J6776" s="1" t="s">
        <v>93</v>
      </c>
      <c r="K6776" s="1" t="s">
        <v>5324</v>
      </c>
      <c r="L6776" s="1" t="s">
        <v>9653</v>
      </c>
      <c r="M6776" s="1" t="s">
        <v>3052</v>
      </c>
      <c r="N6776" s="1" t="s">
        <v>126</v>
      </c>
      <c r="O6776" s="1" t="s">
        <v>11867</v>
      </c>
    </row>
    <row r="6777" spans="1:15" ht="12.75" hidden="1"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row>
    <row r="6778" spans="1:15" ht="12.75" hidden="1"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row>
    <row r="6779" spans="1:15" ht="12.75" hidden="1"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row>
    <row r="6780" spans="1:15" ht="12.75" hidden="1"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row>
    <row r="6781" spans="1:15" ht="12.75" hidden="1" x14ac:dyDescent="0.2">
      <c r="A6781" s="2" t="s">
        <v>11083</v>
      </c>
      <c r="B6781" s="1" t="s">
        <v>11873</v>
      </c>
      <c r="C6781" s="1" t="s">
        <v>205</v>
      </c>
      <c r="D6781" s="1">
        <v>7</v>
      </c>
      <c r="E6781" s="1">
        <v>31</v>
      </c>
      <c r="F6781" s="1">
        <v>1866</v>
      </c>
      <c r="G6781" s="1" t="s">
        <v>46</v>
      </c>
      <c r="H6781" s="1" t="s">
        <v>326</v>
      </c>
      <c r="I6781" s="1">
        <v>64</v>
      </c>
      <c r="J6781" s="1" t="s">
        <v>93</v>
      </c>
      <c r="K6781" s="1" t="s">
        <v>1342</v>
      </c>
      <c r="L6781" s="1" t="s">
        <v>2122</v>
      </c>
      <c r="M6781" s="1" t="s">
        <v>10530</v>
      </c>
      <c r="N6781" s="1" t="s">
        <v>9199</v>
      </c>
      <c r="O6781" s="1" t="s">
        <v>10679</v>
      </c>
    </row>
    <row r="6782" spans="1:15" ht="12.75" hidden="1" x14ac:dyDescent="0.2">
      <c r="A6782" s="2" t="s">
        <v>11083</v>
      </c>
      <c r="B6782" s="1" t="s">
        <v>11874</v>
      </c>
      <c r="C6782" s="1" t="s">
        <v>74</v>
      </c>
      <c r="D6782" s="1">
        <v>6</v>
      </c>
      <c r="E6782" s="1">
        <v>1</v>
      </c>
      <c r="F6782" s="1">
        <v>1866</v>
      </c>
      <c r="G6782" s="1" t="s">
        <v>17</v>
      </c>
      <c r="H6782" s="1" t="s">
        <v>18</v>
      </c>
      <c r="I6782" s="1">
        <v>23</v>
      </c>
      <c r="J6782" s="1" t="s">
        <v>93</v>
      </c>
      <c r="K6782" s="1" t="s">
        <v>1342</v>
      </c>
      <c r="L6782" s="1" t="s">
        <v>2122</v>
      </c>
      <c r="M6782" s="1" t="s">
        <v>111</v>
      </c>
      <c r="N6782" s="1" t="s">
        <v>9199</v>
      </c>
      <c r="O6782" s="1" t="s">
        <v>10624</v>
      </c>
    </row>
    <row r="6783" spans="1:15"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row>
    <row r="6784" spans="1:15" ht="12.75" hidden="1"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row>
    <row r="6785" spans="1:15" ht="12.75" hidden="1"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row>
    <row r="6786" spans="1:15" ht="12.75" hidden="1"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row>
    <row r="6787" spans="1:15" ht="12.75" hidden="1"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row>
    <row r="6788" spans="1:15" ht="12.75" hidden="1"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row>
    <row r="6789" spans="1:15" ht="12.75" hidden="1"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row>
    <row r="6790" spans="1:15" ht="12.75" hidden="1"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row>
    <row r="6791" spans="1:15" ht="12.75" hidden="1"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row>
    <row r="6792" spans="1:15" ht="12.75" hidden="1"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row>
    <row r="6793" spans="1:15" ht="12.75" hidden="1"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row>
    <row r="6794" spans="1:15" ht="12.75" hidden="1"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row>
    <row r="6795" spans="1:15" ht="12.75" hidden="1"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row>
    <row r="6796" spans="1:15" ht="12.75" hidden="1"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row>
    <row r="6797" spans="1:15" ht="12.75" hidden="1"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row>
    <row r="6798" spans="1:15" ht="12.75" hidden="1"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row>
    <row r="6799" spans="1:15" ht="12.75" hidden="1"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row>
    <row r="6800" spans="1:15" ht="12.75" hidden="1"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row>
    <row r="6801" spans="1:15" ht="12.75" hidden="1"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row>
    <row r="6802" spans="1:15" ht="12.75" hidden="1" x14ac:dyDescent="0.2">
      <c r="A6802" s="2" t="s">
        <v>11083</v>
      </c>
      <c r="B6802" s="1" t="s">
        <v>11893</v>
      </c>
      <c r="C6802" s="1" t="s">
        <v>74</v>
      </c>
      <c r="D6802" s="1">
        <v>6</v>
      </c>
      <c r="E6802" s="1">
        <v>10</v>
      </c>
      <c r="F6802" s="1">
        <v>1866</v>
      </c>
      <c r="G6802" s="1" t="s">
        <v>46</v>
      </c>
      <c r="H6802" s="1" t="s">
        <v>326</v>
      </c>
      <c r="I6802" s="1">
        <v>18</v>
      </c>
      <c r="J6802" s="1" t="s">
        <v>93</v>
      </c>
      <c r="K6802" s="1" t="s">
        <v>3413</v>
      </c>
      <c r="L6802" s="1" t="s">
        <v>27870</v>
      </c>
      <c r="M6802" s="1" t="s">
        <v>10530</v>
      </c>
      <c r="N6802" s="1" t="s">
        <v>7243</v>
      </c>
      <c r="O6802" s="1" t="s">
        <v>10679</v>
      </c>
    </row>
    <row r="6803" spans="1:15" ht="12.75" hidden="1"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row>
    <row r="6804" spans="1:15" ht="12.75" hidden="1"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row>
    <row r="6805" spans="1:15" ht="12.75" hidden="1" x14ac:dyDescent="0.2">
      <c r="A6805" s="2" t="s">
        <v>11083</v>
      </c>
      <c r="B6805" s="1" t="s">
        <v>997</v>
      </c>
      <c r="C6805" s="1" t="s">
        <v>74</v>
      </c>
      <c r="D6805" s="1">
        <v>6</v>
      </c>
      <c r="E6805" s="1">
        <v>11</v>
      </c>
      <c r="F6805" s="1">
        <v>1866</v>
      </c>
      <c r="G6805" s="1" t="s">
        <v>17</v>
      </c>
      <c r="H6805" s="1" t="s">
        <v>18</v>
      </c>
      <c r="J6805" s="1" t="s">
        <v>93</v>
      </c>
      <c r="K6805" s="1" t="s">
        <v>5324</v>
      </c>
      <c r="L6805" s="1" t="s">
        <v>9653</v>
      </c>
      <c r="M6805" s="1" t="s">
        <v>111</v>
      </c>
      <c r="N6805" s="1" t="s">
        <v>579</v>
      </c>
      <c r="O6805" s="1" t="s">
        <v>11896</v>
      </c>
    </row>
    <row r="6806" spans="1:15" ht="12.75" hidden="1"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row>
    <row r="6807" spans="1:15" ht="12.75" hidden="1"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row>
    <row r="6808" spans="1:15" ht="12.75" hidden="1"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row>
    <row r="6809" spans="1:15" ht="12.75" hidden="1"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row>
    <row r="6810" spans="1:15" ht="12.75" hidden="1"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row>
    <row r="6811" spans="1:15" ht="12.75" hidden="1" x14ac:dyDescent="0.2">
      <c r="A6811" s="2" t="s">
        <v>11083</v>
      </c>
      <c r="B6811" s="1" t="s">
        <v>997</v>
      </c>
      <c r="C6811" s="1" t="s">
        <v>74</v>
      </c>
      <c r="D6811" s="1">
        <v>6</v>
      </c>
      <c r="E6811" s="1">
        <v>14</v>
      </c>
      <c r="F6811" s="1">
        <v>1866</v>
      </c>
      <c r="G6811" s="1" t="s">
        <v>17</v>
      </c>
      <c r="H6811" s="1" t="s">
        <v>18</v>
      </c>
      <c r="J6811" s="1" t="s">
        <v>93</v>
      </c>
      <c r="K6811" s="1" t="s">
        <v>5324</v>
      </c>
      <c r="L6811" s="1" t="s">
        <v>9653</v>
      </c>
      <c r="M6811" s="1" t="s">
        <v>41</v>
      </c>
      <c r="N6811" s="1" t="s">
        <v>7671</v>
      </c>
      <c r="O6811" s="1" t="s">
        <v>11902</v>
      </c>
    </row>
    <row r="6812" spans="1:15" ht="12.75" hidden="1"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row>
    <row r="6813" spans="1:15" ht="12.75" hidden="1"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row>
    <row r="6814" spans="1:15" ht="12.75" hidden="1"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row>
    <row r="6815" spans="1:15" ht="12.75" hidden="1"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row>
    <row r="6816" spans="1:15" ht="12.75" hidden="1" x14ac:dyDescent="0.2">
      <c r="A6816" s="2" t="s">
        <v>11083</v>
      </c>
      <c r="B6816" s="1" t="s">
        <v>997</v>
      </c>
      <c r="C6816" s="1" t="s">
        <v>74</v>
      </c>
      <c r="D6816" s="1">
        <v>6</v>
      </c>
      <c r="E6816" s="1">
        <v>15</v>
      </c>
      <c r="F6816" s="1">
        <v>1866</v>
      </c>
      <c r="G6816" s="1" t="s">
        <v>17</v>
      </c>
      <c r="H6816" s="1" t="s">
        <v>18</v>
      </c>
      <c r="J6816" s="1" t="s">
        <v>93</v>
      </c>
      <c r="K6816" s="1" t="s">
        <v>3413</v>
      </c>
      <c r="L6816" s="1" t="s">
        <v>27870</v>
      </c>
      <c r="M6816" s="1" t="s">
        <v>553</v>
      </c>
      <c r="N6816" s="1" t="s">
        <v>126</v>
      </c>
      <c r="O6816" s="1" t="s">
        <v>11910</v>
      </c>
    </row>
    <row r="6817" spans="1:15"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row>
    <row r="6818" spans="1:15" ht="12.75" hidden="1"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row>
    <row r="6819" spans="1:15"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row>
    <row r="6820" spans="1:15" ht="12.75" hidden="1"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row>
    <row r="6821" spans="1:15" ht="12.75" hidden="1"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row>
    <row r="6822" spans="1:15" ht="12.75" hidden="1" x14ac:dyDescent="0.2">
      <c r="A6822" s="2" t="s">
        <v>11083</v>
      </c>
      <c r="B6822" s="1" t="s">
        <v>997</v>
      </c>
      <c r="C6822" s="1" t="s">
        <v>74</v>
      </c>
      <c r="D6822" s="1">
        <v>6</v>
      </c>
      <c r="E6822" s="1">
        <v>18</v>
      </c>
      <c r="F6822" s="1">
        <v>1866</v>
      </c>
      <c r="G6822" s="1" t="s">
        <v>46</v>
      </c>
      <c r="H6822" s="1" t="s">
        <v>18</v>
      </c>
      <c r="J6822" s="1" t="s">
        <v>93</v>
      </c>
      <c r="K6822" s="1" t="s">
        <v>11862</v>
      </c>
      <c r="L6822" s="1" t="s">
        <v>6252</v>
      </c>
      <c r="M6822" s="1" t="s">
        <v>520</v>
      </c>
      <c r="N6822" s="1" t="s">
        <v>126</v>
      </c>
      <c r="O6822" s="1" t="s">
        <v>11916</v>
      </c>
    </row>
    <row r="6823" spans="1:15" ht="12.75" hidden="1"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row>
    <row r="6824" spans="1:15" ht="12.75" hidden="1"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row>
    <row r="6825" spans="1:15" ht="12.75" hidden="1"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row>
    <row r="6826" spans="1:15" ht="12.75" hidden="1"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row>
    <row r="6827" spans="1:15" ht="12.75" hidden="1"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row>
    <row r="6828" spans="1:15" ht="12.75" hidden="1"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row>
    <row r="6829" spans="1:15"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row>
    <row r="6830" spans="1:15" ht="12.75" hidden="1"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row>
    <row r="6831" spans="1:15" ht="12.75" hidden="1"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row>
    <row r="6832" spans="1:15" ht="12.75" hidden="1"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row>
    <row r="6833" spans="1:15" ht="12.75" hidden="1"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row>
    <row r="6834" spans="1:15" ht="12.75" hidden="1"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row>
    <row r="6835" spans="1:15" ht="12.75" hidden="1"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row>
    <row r="6836" spans="1:15" ht="12.75" hidden="1" x14ac:dyDescent="0.2">
      <c r="A6836" s="2" t="s">
        <v>11083</v>
      </c>
      <c r="B6836" s="1" t="s">
        <v>10529</v>
      </c>
      <c r="C6836" s="1" t="s">
        <v>74</v>
      </c>
      <c r="D6836" s="1">
        <v>6</v>
      </c>
      <c r="E6836" s="1">
        <v>25</v>
      </c>
      <c r="F6836" s="1">
        <v>1866</v>
      </c>
      <c r="G6836" s="1" t="s">
        <v>17</v>
      </c>
      <c r="H6836" s="1" t="s">
        <v>326</v>
      </c>
      <c r="J6836" s="1" t="s">
        <v>93</v>
      </c>
      <c r="K6836" s="1" t="s">
        <v>5324</v>
      </c>
      <c r="L6836" s="1" t="s">
        <v>9653</v>
      </c>
      <c r="M6836" s="1" t="s">
        <v>10530</v>
      </c>
      <c r="N6836" s="1" t="s">
        <v>7671</v>
      </c>
      <c r="O6836" s="1" t="s">
        <v>11932</v>
      </c>
    </row>
    <row r="6837" spans="1:15" ht="12.75" hidden="1" x14ac:dyDescent="0.2">
      <c r="A6837" s="2" t="s">
        <v>11083</v>
      </c>
      <c r="B6837" s="1" t="s">
        <v>997</v>
      </c>
      <c r="C6837" s="1" t="s">
        <v>74</v>
      </c>
      <c r="D6837" s="1">
        <v>6</v>
      </c>
      <c r="E6837" s="1">
        <v>25</v>
      </c>
      <c r="F6837" s="1">
        <v>1866</v>
      </c>
      <c r="G6837" s="1" t="s">
        <v>46</v>
      </c>
      <c r="H6837" s="1" t="s">
        <v>18</v>
      </c>
      <c r="J6837" s="1" t="s">
        <v>93</v>
      </c>
      <c r="K6837" s="1" t="s">
        <v>5324</v>
      </c>
      <c r="L6837" s="1" t="s">
        <v>9653</v>
      </c>
      <c r="M6837" s="1" t="s">
        <v>41</v>
      </c>
      <c r="N6837" s="1" t="s">
        <v>7671</v>
      </c>
      <c r="O6837" s="1" t="s">
        <v>11933</v>
      </c>
    </row>
    <row r="6838" spans="1:15" ht="12.75" hidden="1"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row>
    <row r="6839" spans="1:15" ht="12.75" hidden="1"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row>
    <row r="6840" spans="1:15" ht="12.75" hidden="1"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row>
    <row r="6841" spans="1:15"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row>
    <row r="6842" spans="1:15" ht="12.75" hidden="1" x14ac:dyDescent="0.2">
      <c r="A6842" s="2" t="s">
        <v>11083</v>
      </c>
      <c r="B6842" s="1" t="s">
        <v>997</v>
      </c>
      <c r="C6842" s="1" t="s">
        <v>74</v>
      </c>
      <c r="D6842" s="1">
        <v>6</v>
      </c>
      <c r="E6842" s="1">
        <v>29</v>
      </c>
      <c r="F6842" s="1">
        <v>1866</v>
      </c>
      <c r="G6842" s="1" t="s">
        <v>17</v>
      </c>
      <c r="H6842" s="1" t="s">
        <v>18</v>
      </c>
      <c r="J6842" s="1" t="s">
        <v>93</v>
      </c>
      <c r="K6842" s="1" t="s">
        <v>11938</v>
      </c>
      <c r="L6842" s="1" t="s">
        <v>6252</v>
      </c>
      <c r="M6842" s="1" t="s">
        <v>79</v>
      </c>
      <c r="N6842" s="1" t="s">
        <v>7671</v>
      </c>
      <c r="O6842" s="1" t="s">
        <v>11939</v>
      </c>
    </row>
    <row r="6843" spans="1:15" ht="12.75" hidden="1" x14ac:dyDescent="0.2">
      <c r="A6843" s="2" t="s">
        <v>11083</v>
      </c>
      <c r="B6843" s="1" t="s">
        <v>10529</v>
      </c>
      <c r="C6843" s="1" t="s">
        <v>74</v>
      </c>
      <c r="D6843" s="1">
        <v>6</v>
      </c>
      <c r="E6843" s="1">
        <v>29</v>
      </c>
      <c r="F6843" s="1">
        <v>1866</v>
      </c>
      <c r="G6843" s="1" t="s">
        <v>17</v>
      </c>
      <c r="H6843" s="1" t="s">
        <v>326</v>
      </c>
      <c r="J6843" s="1" t="s">
        <v>93</v>
      </c>
      <c r="K6843" s="1" t="s">
        <v>5324</v>
      </c>
      <c r="L6843" s="1" t="s">
        <v>9653</v>
      </c>
      <c r="M6843" s="1" t="s">
        <v>10530</v>
      </c>
      <c r="N6843" s="1" t="s">
        <v>7243</v>
      </c>
      <c r="O6843" s="1" t="s">
        <v>11940</v>
      </c>
    </row>
    <row r="6844" spans="1:15" ht="12.75" hidden="1"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row>
    <row r="6845" spans="1:15" ht="12.75" hidden="1" x14ac:dyDescent="0.2">
      <c r="A6845" s="2" t="s">
        <v>11083</v>
      </c>
      <c r="B6845" s="1" t="s">
        <v>11942</v>
      </c>
      <c r="C6845" s="1" t="s">
        <v>74</v>
      </c>
      <c r="D6845" s="1">
        <v>6</v>
      </c>
      <c r="E6845" s="1">
        <v>30</v>
      </c>
      <c r="F6845" s="1">
        <v>1866</v>
      </c>
      <c r="G6845" s="1" t="s">
        <v>46</v>
      </c>
      <c r="H6845" s="1" t="s">
        <v>18</v>
      </c>
      <c r="I6845" s="1">
        <v>52</v>
      </c>
      <c r="J6845" s="1" t="s">
        <v>93</v>
      </c>
      <c r="K6845" s="1" t="s">
        <v>1342</v>
      </c>
      <c r="L6845" s="1" t="s">
        <v>2122</v>
      </c>
      <c r="M6845" s="1" t="s">
        <v>2655</v>
      </c>
      <c r="N6845" s="1" t="s">
        <v>9199</v>
      </c>
    </row>
    <row r="6846" spans="1:15" ht="12.75" hidden="1"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row>
    <row r="6847" spans="1:15" ht="12.75" hidden="1"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row>
    <row r="6848" spans="1:15" ht="12.75" hidden="1"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row>
    <row r="6849" spans="1:15" ht="12.75" hidden="1"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row>
    <row r="6850" spans="1:15" ht="12.75" hidden="1"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row>
    <row r="6851" spans="1:15" ht="12.75" hidden="1"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row>
    <row r="6852" spans="1:15" ht="12.75" hidden="1"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row>
    <row r="6853" spans="1:15" ht="12.75" hidden="1"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row>
    <row r="6854" spans="1:15" ht="12.75" hidden="1"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row>
    <row r="6855" spans="1:15" ht="12.75" hidden="1"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row>
    <row r="6856" spans="1:15" ht="12.75" hidden="1"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row>
    <row r="6857" spans="1:15" ht="12.75" hidden="1"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row>
    <row r="6858" spans="1:15" ht="12.75" hidden="1"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row>
    <row r="6859" spans="1:15" ht="12.75" hidden="1"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row>
    <row r="6860" spans="1:15" ht="12.75" hidden="1"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row>
    <row r="6861" spans="1:15" ht="12.75" hidden="1"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row>
    <row r="6862" spans="1:15" ht="12.75" hidden="1"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row>
    <row r="6863" spans="1:15" ht="12.75" hidden="1"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row>
    <row r="6864" spans="1:15" ht="12.75" hidden="1"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row>
    <row r="6865" spans="1:15" ht="12.75" hidden="1"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row>
    <row r="6866" spans="1:15" ht="12.75" hidden="1"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row>
    <row r="6867" spans="1:15" ht="12.75" hidden="1"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row>
    <row r="6868" spans="1:15" ht="12.75" hidden="1"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row>
    <row r="6869" spans="1:15" ht="12.75" hidden="1"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row>
    <row r="6870" spans="1:15" ht="12.75" hidden="1"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row>
    <row r="6871" spans="1:15"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row>
    <row r="6872" spans="1:15" ht="12.75" hidden="1"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row>
    <row r="6873" spans="1:15" ht="12.75" hidden="1"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row>
    <row r="6874" spans="1:15" ht="12.75" hidden="1"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row>
    <row r="6875" spans="1:15" ht="12.75" hidden="1"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row>
    <row r="6876" spans="1:15" ht="12.75" hidden="1"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row>
    <row r="6877" spans="1:15"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row>
    <row r="6878" spans="1:15" ht="12.75" hidden="1"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row>
    <row r="6879" spans="1:15" ht="12.75" hidden="1"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row>
    <row r="6880" spans="1:15" ht="12.75" hidden="1"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row>
    <row r="6881" spans="1:15" ht="12.75" hidden="1"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row>
    <row r="6882" spans="1:15" ht="12.75" hidden="1"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row>
    <row r="6883" spans="1:15"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row>
    <row r="6884" spans="1:15" ht="12.75" hidden="1"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row>
    <row r="6885" spans="1:15" ht="12.75" hidden="1"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row>
    <row r="6886" spans="1:15" ht="12.75" hidden="1"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row>
    <row r="6887" spans="1:15" ht="12.75" hidden="1" x14ac:dyDescent="0.2">
      <c r="A6887" s="2" t="s">
        <v>11083</v>
      </c>
      <c r="B6887" s="1" t="s">
        <v>10529</v>
      </c>
      <c r="C6887" s="1" t="s">
        <v>45</v>
      </c>
      <c r="D6887" s="1">
        <v>3</v>
      </c>
      <c r="E6887" s="1">
        <v>12</v>
      </c>
      <c r="F6887" s="1">
        <v>1866</v>
      </c>
      <c r="G6887" s="1" t="s">
        <v>46</v>
      </c>
      <c r="H6887" s="1" t="s">
        <v>326</v>
      </c>
      <c r="J6887" s="1" t="s">
        <v>93</v>
      </c>
      <c r="K6887" s="1" t="s">
        <v>5324</v>
      </c>
      <c r="L6887" s="1" t="s">
        <v>9653</v>
      </c>
      <c r="M6887" s="1" t="s">
        <v>10530</v>
      </c>
      <c r="N6887" s="1" t="s">
        <v>7671</v>
      </c>
      <c r="O6887" s="1" t="s">
        <v>11991</v>
      </c>
    </row>
    <row r="6888" spans="1:15"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row>
    <row r="6889" spans="1:15" ht="12.75" hidden="1"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row>
    <row r="6890" spans="1:15" ht="12.75" hidden="1"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row>
    <row r="6891" spans="1:15" ht="12.75" hidden="1" x14ac:dyDescent="0.2">
      <c r="A6891" s="2" t="s">
        <v>11083</v>
      </c>
      <c r="B6891" s="1" t="s">
        <v>11997</v>
      </c>
      <c r="C6891" s="1" t="s">
        <v>45</v>
      </c>
      <c r="D6891" s="1">
        <v>3</v>
      </c>
      <c r="E6891" s="1">
        <v>15</v>
      </c>
      <c r="F6891" s="1">
        <v>1866</v>
      </c>
      <c r="G6891" s="1" t="s">
        <v>17</v>
      </c>
      <c r="H6891" s="1" t="s">
        <v>326</v>
      </c>
      <c r="I6891" s="1">
        <v>78</v>
      </c>
      <c r="J6891" s="1" t="s">
        <v>93</v>
      </c>
      <c r="K6891" s="1" t="s">
        <v>1342</v>
      </c>
      <c r="L6891" s="1" t="s">
        <v>2122</v>
      </c>
      <c r="M6891" s="1" t="s">
        <v>10530</v>
      </c>
      <c r="N6891" s="1" t="s">
        <v>579</v>
      </c>
      <c r="O6891" s="1" t="s">
        <v>10667</v>
      </c>
    </row>
    <row r="6892" spans="1:15" ht="12.75" hidden="1"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row>
    <row r="6893" spans="1:15" ht="12.75" hidden="1" x14ac:dyDescent="0.2">
      <c r="A6893" s="2" t="s">
        <v>11083</v>
      </c>
      <c r="B6893" s="1" t="s">
        <v>11999</v>
      </c>
      <c r="C6893" s="1" t="s">
        <v>45</v>
      </c>
      <c r="D6893" s="1">
        <v>3</v>
      </c>
      <c r="E6893" s="1">
        <v>15</v>
      </c>
      <c r="F6893" s="1">
        <v>1866</v>
      </c>
      <c r="G6893" s="1" t="s">
        <v>46</v>
      </c>
      <c r="H6893" s="1" t="s">
        <v>18</v>
      </c>
      <c r="I6893" s="1">
        <v>13</v>
      </c>
      <c r="J6893" s="1" t="s">
        <v>93</v>
      </c>
      <c r="K6893" s="1" t="s">
        <v>1342</v>
      </c>
      <c r="L6893" s="1" t="s">
        <v>2122</v>
      </c>
      <c r="M6893" s="1" t="s">
        <v>8480</v>
      </c>
      <c r="N6893" s="1" t="s">
        <v>9199</v>
      </c>
      <c r="O6893" s="1" t="s">
        <v>12000</v>
      </c>
    </row>
    <row r="6894" spans="1:15" ht="12.75" hidden="1"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row>
    <row r="6895" spans="1:15"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row>
    <row r="6896" spans="1:15" ht="12.75" hidden="1"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row>
    <row r="6897" spans="1:15" ht="12.75" hidden="1"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row>
    <row r="6898" spans="1:15" ht="12.75" hidden="1"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row>
    <row r="6899" spans="1:15" ht="12.75" hidden="1"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row>
    <row r="6900" spans="1:15" ht="12.75" hidden="1"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row>
    <row r="6901" spans="1:15" ht="12.75" hidden="1"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row>
    <row r="6902" spans="1:15" ht="12.75" hidden="1" x14ac:dyDescent="0.2">
      <c r="A6902" s="2" t="s">
        <v>11083</v>
      </c>
      <c r="B6902" s="1" t="s">
        <v>10529</v>
      </c>
      <c r="C6902" s="1" t="s">
        <v>45</v>
      </c>
      <c r="D6902" s="1">
        <v>3</v>
      </c>
      <c r="E6902" s="1">
        <v>18</v>
      </c>
      <c r="F6902" s="1">
        <v>1866</v>
      </c>
      <c r="G6902" s="1" t="s">
        <v>46</v>
      </c>
      <c r="H6902" s="1" t="s">
        <v>326</v>
      </c>
      <c r="J6902" s="1" t="s">
        <v>93</v>
      </c>
      <c r="K6902" s="1" t="s">
        <v>5324</v>
      </c>
      <c r="L6902" s="1" t="s">
        <v>9653</v>
      </c>
      <c r="M6902" s="1" t="s">
        <v>10530</v>
      </c>
      <c r="N6902" s="1" t="s">
        <v>7671</v>
      </c>
      <c r="O6902" s="1" t="s">
        <v>12011</v>
      </c>
    </row>
    <row r="6903" spans="1:15" ht="12.75" hidden="1"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row>
    <row r="6904" spans="1:15" ht="12.75" hidden="1" x14ac:dyDescent="0.2">
      <c r="A6904" s="2" t="s">
        <v>11083</v>
      </c>
      <c r="B6904" s="1" t="s">
        <v>10529</v>
      </c>
      <c r="C6904" s="1" t="s">
        <v>45</v>
      </c>
      <c r="D6904" s="1">
        <v>3</v>
      </c>
      <c r="E6904" s="1">
        <v>18</v>
      </c>
      <c r="F6904" s="1">
        <v>1866</v>
      </c>
      <c r="G6904" s="1" t="s">
        <v>46</v>
      </c>
      <c r="H6904" s="1" t="s">
        <v>326</v>
      </c>
      <c r="J6904" s="1" t="s">
        <v>93</v>
      </c>
      <c r="K6904" s="1" t="s">
        <v>5324</v>
      </c>
      <c r="L6904" s="1" t="s">
        <v>9653</v>
      </c>
      <c r="M6904" s="1" t="s">
        <v>10530</v>
      </c>
      <c r="N6904" s="1" t="s">
        <v>7671</v>
      </c>
      <c r="O6904" s="1" t="s">
        <v>12013</v>
      </c>
    </row>
    <row r="6905" spans="1:15" ht="12.75" hidden="1"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row>
    <row r="6906" spans="1:15" ht="12.75" hidden="1"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row>
    <row r="6907" spans="1:15" ht="12.75" hidden="1"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row>
    <row r="6908" spans="1:15" ht="12.75" hidden="1"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row>
    <row r="6909" spans="1:15"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row>
    <row r="6910" spans="1:15" ht="12.75" hidden="1"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row>
    <row r="6911" spans="1:15" ht="12.75" hidden="1"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row>
    <row r="6912" spans="1:15" ht="12.75" hidden="1"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row>
    <row r="6913" spans="1:15" ht="12.75" hidden="1"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row>
    <row r="6914" spans="1:15" ht="12.75" hidden="1"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row>
    <row r="6915" spans="1:15" ht="12.75" hidden="1"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row>
    <row r="6916" spans="1:15" ht="12.75" hidden="1" x14ac:dyDescent="0.2">
      <c r="A6916" s="2" t="s">
        <v>11083</v>
      </c>
      <c r="B6916" s="1" t="s">
        <v>997</v>
      </c>
      <c r="C6916" s="1" t="s">
        <v>45</v>
      </c>
      <c r="D6916" s="1">
        <v>3</v>
      </c>
      <c r="E6916" s="1">
        <v>23</v>
      </c>
      <c r="F6916" s="1">
        <v>1866</v>
      </c>
      <c r="G6916" s="1" t="s">
        <v>17</v>
      </c>
      <c r="H6916" s="1" t="s">
        <v>18</v>
      </c>
      <c r="J6916" s="1" t="s">
        <v>93</v>
      </c>
      <c r="K6916" s="1" t="s">
        <v>5324</v>
      </c>
      <c r="L6916" s="1" t="s">
        <v>9653</v>
      </c>
      <c r="M6916" s="1" t="s">
        <v>79</v>
      </c>
      <c r="N6916" s="1" t="s">
        <v>7671</v>
      </c>
      <c r="O6916" s="1" t="s">
        <v>12026</v>
      </c>
    </row>
    <row r="6917" spans="1:15" ht="12.75" hidden="1"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row>
    <row r="6918" spans="1:15" ht="12.75" hidden="1"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row>
    <row r="6919" spans="1:15" ht="12.75" hidden="1"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row>
    <row r="6920" spans="1:15" ht="12.75" hidden="1"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row>
    <row r="6921" spans="1:15" ht="12.75" hidden="1" x14ac:dyDescent="0.2">
      <c r="A6921" s="2" t="s">
        <v>11083</v>
      </c>
      <c r="B6921" s="1" t="s">
        <v>997</v>
      </c>
      <c r="C6921" s="1" t="s">
        <v>45</v>
      </c>
      <c r="D6921" s="1">
        <v>3</v>
      </c>
      <c r="E6921" s="1">
        <v>25</v>
      </c>
      <c r="F6921" s="1">
        <v>1866</v>
      </c>
      <c r="G6921" s="1" t="s">
        <v>17</v>
      </c>
      <c r="H6921" s="1" t="s">
        <v>18</v>
      </c>
      <c r="J6921" s="1" t="s">
        <v>93</v>
      </c>
      <c r="K6921" s="1" t="s">
        <v>5324</v>
      </c>
      <c r="L6921" s="1" t="s">
        <v>9653</v>
      </c>
      <c r="M6921" s="1" t="s">
        <v>19</v>
      </c>
      <c r="N6921" s="1" t="s">
        <v>7671</v>
      </c>
      <c r="O6921" s="1" t="s">
        <v>12031</v>
      </c>
    </row>
    <row r="6922" spans="1:15" ht="12.75" hidden="1"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row>
    <row r="6923" spans="1:15" ht="12.75" hidden="1"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row>
    <row r="6924" spans="1:15" ht="12.75" hidden="1"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row>
    <row r="6925" spans="1:15" ht="12.75" hidden="1"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row>
    <row r="6926" spans="1:15" ht="12.75" hidden="1"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row>
    <row r="6927" spans="1:15"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row>
    <row r="6928" spans="1:15" ht="12.75" hidden="1"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row>
    <row r="6929" spans="1:15" ht="12.75" hidden="1"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row>
    <row r="6930" spans="1:15" ht="12.75" hidden="1"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row>
    <row r="6931" spans="1:15" ht="12.75" hidden="1"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row>
    <row r="6932" spans="1:15"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row>
    <row r="6933" spans="1:15" ht="12.75" hidden="1" x14ac:dyDescent="0.2">
      <c r="A6933" s="2" t="s">
        <v>11083</v>
      </c>
      <c r="B6933" s="1" t="s">
        <v>997</v>
      </c>
      <c r="C6933" s="1" t="s">
        <v>45</v>
      </c>
      <c r="D6933" s="1">
        <v>3</v>
      </c>
      <c r="E6933" s="1">
        <v>30</v>
      </c>
      <c r="F6933" s="1">
        <v>1866</v>
      </c>
      <c r="G6933" s="1" t="s">
        <v>17</v>
      </c>
      <c r="H6933" s="1" t="s">
        <v>18</v>
      </c>
      <c r="J6933" s="1" t="s">
        <v>93</v>
      </c>
      <c r="K6933" s="1" t="s">
        <v>5324</v>
      </c>
      <c r="L6933" s="1" t="s">
        <v>9653</v>
      </c>
      <c r="M6933" s="1" t="s">
        <v>41</v>
      </c>
      <c r="N6933" s="1" t="s">
        <v>7671</v>
      </c>
      <c r="O6933" s="1" t="s">
        <v>12043</v>
      </c>
    </row>
    <row r="6934" spans="1:15" ht="12.75" hidden="1"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row>
    <row r="6935" spans="1:15" ht="12.75" hidden="1" x14ac:dyDescent="0.2">
      <c r="A6935" s="2" t="s">
        <v>11083</v>
      </c>
      <c r="B6935" s="1" t="s">
        <v>997</v>
      </c>
      <c r="C6935" s="1" t="s">
        <v>45</v>
      </c>
      <c r="D6935" s="1">
        <v>3</v>
      </c>
      <c r="E6935" s="1">
        <v>30</v>
      </c>
      <c r="F6935" s="1">
        <v>1866</v>
      </c>
      <c r="G6935" s="1" t="s">
        <v>46</v>
      </c>
      <c r="H6935" s="1" t="s">
        <v>18</v>
      </c>
      <c r="J6935" s="1" t="s">
        <v>93</v>
      </c>
      <c r="K6935" s="1" t="s">
        <v>5324</v>
      </c>
      <c r="L6935" s="1" t="s">
        <v>9653</v>
      </c>
      <c r="M6935" s="1" t="s">
        <v>4894</v>
      </c>
      <c r="N6935" s="1" t="s">
        <v>126</v>
      </c>
      <c r="O6935" s="1" t="s">
        <v>12045</v>
      </c>
    </row>
    <row r="6936" spans="1:15" ht="12.75" hidden="1"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row>
    <row r="6937" spans="1:15" ht="12.75" hidden="1"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row>
    <row r="6938" spans="1:15"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row>
    <row r="6939" spans="1:15" ht="12.75" hidden="1"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row>
    <row r="6940" spans="1:15" ht="12.75" hidden="1"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row>
    <row r="6941" spans="1:15" ht="12.75" hidden="1" x14ac:dyDescent="0.2">
      <c r="A6941" s="2" t="s">
        <v>11083</v>
      </c>
      <c r="B6941" s="1" t="s">
        <v>12052</v>
      </c>
      <c r="C6941" s="1" t="s">
        <v>24</v>
      </c>
      <c r="D6941" s="1">
        <v>5</v>
      </c>
      <c r="E6941" s="1">
        <v>3</v>
      </c>
      <c r="F6941" s="1">
        <v>1866</v>
      </c>
      <c r="G6941" s="1" t="s">
        <v>17</v>
      </c>
      <c r="H6941" s="1" t="s">
        <v>18</v>
      </c>
      <c r="I6941" s="1">
        <v>65</v>
      </c>
      <c r="J6941" s="1" t="s">
        <v>93</v>
      </c>
      <c r="K6941" s="1" t="s">
        <v>3413</v>
      </c>
      <c r="L6941" s="1" t="s">
        <v>27870</v>
      </c>
      <c r="M6941" s="1" t="s">
        <v>3311</v>
      </c>
      <c r="N6941" s="1" t="s">
        <v>126</v>
      </c>
      <c r="O6941" s="1" t="s">
        <v>12053</v>
      </c>
    </row>
    <row r="6942" spans="1:15"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row>
    <row r="6943" spans="1:15"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row>
    <row r="6944" spans="1:15" ht="12.75" hidden="1" x14ac:dyDescent="0.2">
      <c r="A6944" s="2" t="s">
        <v>11083</v>
      </c>
      <c r="B6944" s="1" t="s">
        <v>997</v>
      </c>
      <c r="C6944" s="1" t="s">
        <v>24</v>
      </c>
      <c r="D6944" s="1">
        <v>5</v>
      </c>
      <c r="E6944" s="1">
        <v>5</v>
      </c>
      <c r="F6944" s="1">
        <v>1866</v>
      </c>
      <c r="G6944" s="1" t="s">
        <v>46</v>
      </c>
      <c r="H6944" s="1" t="s">
        <v>18</v>
      </c>
      <c r="J6944" s="1" t="s">
        <v>93</v>
      </c>
      <c r="K6944" s="1" t="s">
        <v>5324</v>
      </c>
      <c r="L6944" s="1" t="s">
        <v>9653</v>
      </c>
      <c r="M6944" s="1" t="s">
        <v>35</v>
      </c>
      <c r="N6944" s="1" t="s">
        <v>126</v>
      </c>
      <c r="O6944" s="1" t="s">
        <v>12056</v>
      </c>
    </row>
    <row r="6945" spans="1:15" ht="12.75" hidden="1" x14ac:dyDescent="0.2">
      <c r="A6945" s="2" t="s">
        <v>11083</v>
      </c>
      <c r="B6945" s="1" t="s">
        <v>10529</v>
      </c>
      <c r="C6945" s="1" t="s">
        <v>24</v>
      </c>
      <c r="D6945" s="1">
        <v>5</v>
      </c>
      <c r="E6945" s="1">
        <v>5</v>
      </c>
      <c r="F6945" s="1">
        <v>1866</v>
      </c>
      <c r="G6945" s="1" t="s">
        <v>46</v>
      </c>
      <c r="H6945" s="1" t="s">
        <v>326</v>
      </c>
      <c r="J6945" s="1" t="s">
        <v>93</v>
      </c>
      <c r="K6945" s="1" t="s">
        <v>5324</v>
      </c>
      <c r="L6945" s="1" t="s">
        <v>9653</v>
      </c>
      <c r="M6945" s="1" t="s">
        <v>10530</v>
      </c>
      <c r="N6945" s="1" t="s">
        <v>7671</v>
      </c>
      <c r="O6945" s="1" t="s">
        <v>12057</v>
      </c>
    </row>
    <row r="6946" spans="1:15" ht="12.75" hidden="1"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row>
    <row r="6947" spans="1:15" ht="12.75" hidden="1"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row>
    <row r="6948" spans="1:15" ht="12.75" hidden="1"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row>
    <row r="6949" spans="1:15" ht="12.75" hidden="1"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row>
    <row r="6950" spans="1:15" ht="12.75" hidden="1"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row>
    <row r="6951" spans="1:15" ht="12.75" hidden="1"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row>
    <row r="6952" spans="1:15" ht="12.75" hidden="1"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row>
    <row r="6953" spans="1:15" ht="12.75" hidden="1" x14ac:dyDescent="0.2">
      <c r="A6953" s="2" t="s">
        <v>11083</v>
      </c>
      <c r="B6953" s="1" t="s">
        <v>12067</v>
      </c>
      <c r="C6953" s="1" t="s">
        <v>24</v>
      </c>
      <c r="D6953" s="1">
        <v>5</v>
      </c>
      <c r="E6953" s="1">
        <v>10</v>
      </c>
      <c r="F6953" s="1">
        <v>1866</v>
      </c>
      <c r="G6953" s="1" t="s">
        <v>17</v>
      </c>
      <c r="H6953" s="1" t="s">
        <v>326</v>
      </c>
      <c r="I6953" s="1">
        <v>46</v>
      </c>
      <c r="J6953" s="1" t="s">
        <v>93</v>
      </c>
      <c r="K6953" s="1" t="s">
        <v>1342</v>
      </c>
      <c r="L6953" s="1" t="s">
        <v>2122</v>
      </c>
      <c r="M6953" s="1" t="s">
        <v>10530</v>
      </c>
      <c r="N6953" s="1" t="s">
        <v>9199</v>
      </c>
      <c r="O6953" s="1" t="s">
        <v>10667</v>
      </c>
    </row>
    <row r="6954" spans="1:15" ht="12.75" hidden="1"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row>
    <row r="6955" spans="1:15" ht="12.75" hidden="1" x14ac:dyDescent="0.2">
      <c r="A6955" s="2" t="s">
        <v>11083</v>
      </c>
      <c r="B6955" s="1" t="s">
        <v>10529</v>
      </c>
      <c r="C6955" s="1" t="s">
        <v>24</v>
      </c>
      <c r="D6955" s="1">
        <v>5</v>
      </c>
      <c r="E6955" s="1">
        <v>11</v>
      </c>
      <c r="F6955" s="1">
        <v>1866</v>
      </c>
      <c r="G6955" s="1" t="s">
        <v>17</v>
      </c>
      <c r="H6955" s="1" t="s">
        <v>326</v>
      </c>
      <c r="J6955" s="1" t="s">
        <v>93</v>
      </c>
      <c r="K6955" s="1" t="s">
        <v>5324</v>
      </c>
      <c r="L6955" s="1" t="s">
        <v>9653</v>
      </c>
      <c r="M6955" s="1" t="s">
        <v>10530</v>
      </c>
      <c r="N6955" s="1" t="s">
        <v>579</v>
      </c>
      <c r="O6955" s="1" t="s">
        <v>12069</v>
      </c>
    </row>
    <row r="6956" spans="1:15" ht="12.75" hidden="1"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row>
    <row r="6957" spans="1:15" ht="12.75" hidden="1"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row>
    <row r="6958" spans="1:15" ht="12.75" hidden="1" x14ac:dyDescent="0.2">
      <c r="A6958" s="2" t="s">
        <v>11083</v>
      </c>
      <c r="B6958" s="1" t="s">
        <v>12073</v>
      </c>
      <c r="C6958" s="1" t="s">
        <v>24</v>
      </c>
      <c r="D6958" s="1">
        <v>5</v>
      </c>
      <c r="E6958" s="1">
        <v>12</v>
      </c>
      <c r="F6958" s="1">
        <v>1866</v>
      </c>
      <c r="G6958" s="1" t="s">
        <v>17</v>
      </c>
      <c r="H6958" s="1" t="s">
        <v>326</v>
      </c>
      <c r="I6958" s="1">
        <v>51</v>
      </c>
      <c r="J6958" s="1" t="s">
        <v>93</v>
      </c>
      <c r="K6958" s="1" t="s">
        <v>12074</v>
      </c>
      <c r="L6958" s="1" t="s">
        <v>245</v>
      </c>
      <c r="M6958" s="1" t="s">
        <v>10530</v>
      </c>
      <c r="N6958" s="1" t="s">
        <v>9199</v>
      </c>
      <c r="O6958" s="1" t="s">
        <v>10667</v>
      </c>
    </row>
    <row r="6959" spans="1:15" ht="12.75" hidden="1" x14ac:dyDescent="0.2">
      <c r="A6959" s="2" t="s">
        <v>11083</v>
      </c>
      <c r="B6959" s="1" t="s">
        <v>997</v>
      </c>
      <c r="C6959" s="1" t="s">
        <v>24</v>
      </c>
      <c r="D6959" s="1">
        <v>5</v>
      </c>
      <c r="E6959" s="1">
        <v>13</v>
      </c>
      <c r="F6959" s="1">
        <v>1866</v>
      </c>
      <c r="G6959" s="1" t="s">
        <v>46</v>
      </c>
      <c r="H6959" s="1" t="s">
        <v>18</v>
      </c>
      <c r="J6959" s="1" t="s">
        <v>93</v>
      </c>
      <c r="K6959" s="1" t="s">
        <v>5324</v>
      </c>
      <c r="L6959" s="1" t="s">
        <v>9653</v>
      </c>
      <c r="M6959" s="1" t="s">
        <v>41</v>
      </c>
      <c r="N6959" s="1" t="s">
        <v>7671</v>
      </c>
      <c r="O6959" s="1" t="s">
        <v>12075</v>
      </c>
    </row>
    <row r="6960" spans="1:15" ht="12.75" hidden="1"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row>
    <row r="6961" spans="1:15" ht="12.75" hidden="1"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row>
    <row r="6962" spans="1:15" ht="12.75" hidden="1"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row>
    <row r="6963" spans="1:15" ht="12.75" hidden="1"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row>
    <row r="6964" spans="1:15" ht="12.75" hidden="1" x14ac:dyDescent="0.2">
      <c r="A6964" s="2" t="s">
        <v>11083</v>
      </c>
      <c r="B6964" s="1" t="s">
        <v>10529</v>
      </c>
      <c r="C6964" s="1" t="s">
        <v>24</v>
      </c>
      <c r="D6964" s="1">
        <v>5</v>
      </c>
      <c r="E6964" s="1">
        <v>15</v>
      </c>
      <c r="F6964" s="1">
        <v>1866</v>
      </c>
      <c r="G6964" s="1" t="s">
        <v>46</v>
      </c>
      <c r="H6964" s="1" t="s">
        <v>326</v>
      </c>
      <c r="J6964" s="1" t="s">
        <v>93</v>
      </c>
      <c r="K6964" s="1" t="s">
        <v>5324</v>
      </c>
      <c r="L6964" s="1" t="s">
        <v>9653</v>
      </c>
      <c r="M6964" s="1" t="s">
        <v>10530</v>
      </c>
      <c r="N6964" s="1" t="s">
        <v>7671</v>
      </c>
      <c r="O6964" s="1" t="s">
        <v>12081</v>
      </c>
    </row>
    <row r="6965" spans="1:15" ht="12.75" hidden="1"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row>
    <row r="6966" spans="1:15" ht="12.75" hidden="1"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row>
    <row r="6967" spans="1:15"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row>
    <row r="6968" spans="1:15" ht="12.75" hidden="1"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row>
    <row r="6969" spans="1:15" ht="12.75" hidden="1"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row>
    <row r="6970" spans="1:15" ht="12.75" hidden="1"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row>
    <row r="6971" spans="1:15" ht="12.75" hidden="1"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row>
    <row r="6972" spans="1:15" ht="12.75" hidden="1"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row>
    <row r="6973" spans="1:15" ht="12.75" hidden="1" x14ac:dyDescent="0.2">
      <c r="A6973" s="2" t="s">
        <v>11083</v>
      </c>
      <c r="B6973" s="1" t="s">
        <v>10529</v>
      </c>
      <c r="C6973" s="1" t="s">
        <v>24</v>
      </c>
      <c r="D6973" s="1">
        <v>5</v>
      </c>
      <c r="E6973" s="1">
        <v>19</v>
      </c>
      <c r="F6973" s="1">
        <v>1866</v>
      </c>
      <c r="G6973" s="1" t="s">
        <v>46</v>
      </c>
      <c r="H6973" s="1" t="s">
        <v>326</v>
      </c>
      <c r="J6973" s="1" t="s">
        <v>93</v>
      </c>
      <c r="K6973" s="1" t="s">
        <v>9330</v>
      </c>
      <c r="L6973" s="1" t="s">
        <v>245</v>
      </c>
      <c r="M6973" s="1" t="s">
        <v>10530</v>
      </c>
      <c r="N6973" s="1" t="s">
        <v>579</v>
      </c>
      <c r="O6973" s="1" t="s">
        <v>12091</v>
      </c>
    </row>
    <row r="6974" spans="1:15" ht="12.75" hidden="1" x14ac:dyDescent="0.2">
      <c r="A6974" s="2" t="s">
        <v>11083</v>
      </c>
      <c r="B6974" s="1" t="s">
        <v>997</v>
      </c>
      <c r="C6974" s="1" t="s">
        <v>24</v>
      </c>
      <c r="D6974" s="1">
        <v>5</v>
      </c>
      <c r="E6974" s="1">
        <v>19</v>
      </c>
      <c r="F6974" s="1">
        <v>1866</v>
      </c>
      <c r="G6974" s="1" t="s">
        <v>46</v>
      </c>
      <c r="H6974" s="1" t="s">
        <v>18</v>
      </c>
      <c r="J6974" s="1" t="s">
        <v>93</v>
      </c>
      <c r="K6974" s="1" t="s">
        <v>5324</v>
      </c>
      <c r="L6974" s="1" t="s">
        <v>9653</v>
      </c>
      <c r="M6974" s="1" t="s">
        <v>79</v>
      </c>
      <c r="N6974" s="1" t="s">
        <v>126</v>
      </c>
      <c r="O6974" s="1" t="s">
        <v>12092</v>
      </c>
    </row>
    <row r="6975" spans="1:15" ht="12.75" hidden="1"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row>
    <row r="6976" spans="1:15"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row>
    <row r="6977" spans="1:15" ht="12.75" hidden="1"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row>
    <row r="6978" spans="1:15" ht="12.75" hidden="1" x14ac:dyDescent="0.2">
      <c r="A6978" s="2" t="s">
        <v>11083</v>
      </c>
      <c r="B6978" s="1" t="s">
        <v>10529</v>
      </c>
      <c r="C6978" s="1" t="s">
        <v>24</v>
      </c>
      <c r="D6978" s="1">
        <v>5</v>
      </c>
      <c r="E6978" s="1">
        <v>21</v>
      </c>
      <c r="F6978" s="1">
        <v>1866</v>
      </c>
      <c r="G6978" s="1" t="s">
        <v>46</v>
      </c>
      <c r="H6978" s="1" t="s">
        <v>326</v>
      </c>
      <c r="J6978" s="1" t="s">
        <v>93</v>
      </c>
      <c r="K6978" s="1" t="s">
        <v>5324</v>
      </c>
      <c r="L6978" s="1" t="s">
        <v>9653</v>
      </c>
      <c r="M6978" s="1" t="s">
        <v>10530</v>
      </c>
      <c r="N6978" s="1" t="s">
        <v>579</v>
      </c>
      <c r="O6978" s="1" t="s">
        <v>12096</v>
      </c>
    </row>
    <row r="6979" spans="1:15" ht="12.75" hidden="1" x14ac:dyDescent="0.2">
      <c r="A6979" s="2" t="s">
        <v>11083</v>
      </c>
      <c r="B6979" s="1" t="s">
        <v>12097</v>
      </c>
      <c r="C6979" s="1" t="s">
        <v>57</v>
      </c>
      <c r="D6979" s="1">
        <v>11</v>
      </c>
      <c r="E6979" s="1">
        <v>10</v>
      </c>
      <c r="F6979" s="1">
        <v>1866</v>
      </c>
      <c r="G6979" s="1" t="s">
        <v>46</v>
      </c>
      <c r="H6979" s="1" t="s">
        <v>18</v>
      </c>
      <c r="I6979" s="1">
        <v>30</v>
      </c>
      <c r="J6979" s="1" t="s">
        <v>93</v>
      </c>
      <c r="K6979" s="1" t="s">
        <v>1342</v>
      </c>
      <c r="L6979" s="1" t="s">
        <v>2122</v>
      </c>
      <c r="M6979" s="1" t="s">
        <v>482</v>
      </c>
      <c r="N6979" s="1" t="s">
        <v>126</v>
      </c>
    </row>
    <row r="6980" spans="1:15" ht="12.75" hidden="1"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row>
    <row r="6981" spans="1:15" ht="12.75" hidden="1"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row>
    <row r="6982" spans="1:15"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row>
    <row r="6983" spans="1:15" ht="12.75" hidden="1"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row>
    <row r="6984" spans="1:15"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row>
    <row r="6985" spans="1:15" ht="12.75" hidden="1"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row>
    <row r="6986" spans="1:15" ht="12.75" hidden="1" x14ac:dyDescent="0.2">
      <c r="A6986" s="2" t="s">
        <v>11083</v>
      </c>
      <c r="B6986" s="1" t="s">
        <v>10529</v>
      </c>
      <c r="C6986" s="1" t="s">
        <v>24</v>
      </c>
      <c r="D6986" s="1">
        <v>5</v>
      </c>
      <c r="E6986" s="1">
        <v>23</v>
      </c>
      <c r="F6986" s="1">
        <v>1866</v>
      </c>
      <c r="G6986" s="1" t="s">
        <v>46</v>
      </c>
      <c r="H6986" s="1" t="s">
        <v>326</v>
      </c>
      <c r="J6986" s="1" t="s">
        <v>93</v>
      </c>
      <c r="K6986" s="1" t="s">
        <v>5324</v>
      </c>
      <c r="L6986" s="1" t="s">
        <v>9653</v>
      </c>
      <c r="M6986" s="1" t="s">
        <v>10530</v>
      </c>
      <c r="N6986" s="1" t="s">
        <v>579</v>
      </c>
      <c r="O6986" s="1" t="s">
        <v>12105</v>
      </c>
    </row>
    <row r="6987" spans="1:15" ht="12.75" hidden="1"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row>
    <row r="6988" spans="1:15" ht="12.75" hidden="1"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row>
    <row r="6989" spans="1:15" ht="12.75" hidden="1"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row>
    <row r="6990" spans="1:15" ht="12.75" hidden="1"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row>
    <row r="6991" spans="1:15" ht="12.75" hidden="1"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row>
    <row r="6992" spans="1:15" ht="12.75" hidden="1"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row>
    <row r="6993" spans="1:15" ht="12.75" hidden="1" x14ac:dyDescent="0.2">
      <c r="A6993" s="2" t="s">
        <v>11083</v>
      </c>
      <c r="B6993" s="1" t="s">
        <v>10529</v>
      </c>
      <c r="C6993" s="1" t="s">
        <v>24</v>
      </c>
      <c r="D6993" s="1">
        <v>5</v>
      </c>
      <c r="E6993" s="1">
        <v>27</v>
      </c>
      <c r="F6993" s="1">
        <v>1866</v>
      </c>
      <c r="G6993" s="1" t="s">
        <v>46</v>
      </c>
      <c r="H6993" s="1" t="s">
        <v>326</v>
      </c>
      <c r="J6993" s="1" t="s">
        <v>93</v>
      </c>
      <c r="K6993" s="1" t="s">
        <v>1342</v>
      </c>
      <c r="L6993" s="1" t="s">
        <v>2122</v>
      </c>
      <c r="M6993" s="1" t="s">
        <v>10530</v>
      </c>
      <c r="N6993" s="1" t="s">
        <v>7243</v>
      </c>
      <c r="O6993" s="1" t="s">
        <v>12112</v>
      </c>
    </row>
    <row r="6994" spans="1:15" ht="12.75" hidden="1" x14ac:dyDescent="0.2">
      <c r="A6994" s="2" t="s">
        <v>11083</v>
      </c>
      <c r="B6994" s="1" t="s">
        <v>10529</v>
      </c>
      <c r="C6994" s="1" t="s">
        <v>24</v>
      </c>
      <c r="D6994" s="1">
        <v>5</v>
      </c>
      <c r="E6994" s="1">
        <v>27</v>
      </c>
      <c r="F6994" s="1">
        <v>1866</v>
      </c>
      <c r="G6994" s="1" t="s">
        <v>46</v>
      </c>
      <c r="H6994" s="1" t="s">
        <v>326</v>
      </c>
      <c r="J6994" s="1" t="s">
        <v>93</v>
      </c>
      <c r="K6994" s="1" t="s">
        <v>5324</v>
      </c>
      <c r="L6994" s="1" t="s">
        <v>9653</v>
      </c>
      <c r="M6994" s="1" t="s">
        <v>10530</v>
      </c>
      <c r="N6994" s="1" t="s">
        <v>7671</v>
      </c>
      <c r="O6994" s="1" t="s">
        <v>12113</v>
      </c>
    </row>
    <row r="6995" spans="1:15" ht="12.75" hidden="1"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row>
    <row r="6996" spans="1:15"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row>
    <row r="6997" spans="1:15"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row>
    <row r="6998" spans="1:15" ht="12.75" hidden="1" x14ac:dyDescent="0.2">
      <c r="A6998" s="2" t="s">
        <v>11083</v>
      </c>
      <c r="B6998" s="1" t="s">
        <v>10529</v>
      </c>
      <c r="C6998" s="1" t="s">
        <v>24</v>
      </c>
      <c r="D6998" s="1">
        <v>5</v>
      </c>
      <c r="E6998" s="1">
        <v>30</v>
      </c>
      <c r="F6998" s="1">
        <v>1866</v>
      </c>
      <c r="G6998" s="1" t="s">
        <v>17</v>
      </c>
      <c r="H6998" s="1" t="s">
        <v>326</v>
      </c>
      <c r="J6998" s="1" t="s">
        <v>93</v>
      </c>
      <c r="K6998" s="1" t="s">
        <v>5324</v>
      </c>
      <c r="L6998" s="1" t="s">
        <v>9653</v>
      </c>
      <c r="M6998" s="1" t="s">
        <v>10530</v>
      </c>
      <c r="N6998" s="1" t="s">
        <v>579</v>
      </c>
      <c r="O6998" s="1" t="s">
        <v>11053</v>
      </c>
    </row>
    <row r="6999" spans="1:15" ht="12.75" hidden="1" x14ac:dyDescent="0.2">
      <c r="A6999" s="2" t="s">
        <v>11083</v>
      </c>
      <c r="B6999" s="1" t="s">
        <v>12117</v>
      </c>
      <c r="C6999" s="1" t="s">
        <v>24</v>
      </c>
      <c r="D6999" s="1">
        <v>5</v>
      </c>
      <c r="E6999" s="1">
        <v>30</v>
      </c>
      <c r="F6999" s="1">
        <v>1866</v>
      </c>
      <c r="G6999" s="1" t="s">
        <v>46</v>
      </c>
      <c r="H6999" s="1" t="s">
        <v>326</v>
      </c>
      <c r="I6999" s="1">
        <v>35</v>
      </c>
      <c r="J6999" s="1" t="s">
        <v>93</v>
      </c>
      <c r="K6999" s="1" t="s">
        <v>1342</v>
      </c>
      <c r="L6999" s="1" t="s">
        <v>2122</v>
      </c>
      <c r="M6999" s="1" t="s">
        <v>10530</v>
      </c>
      <c r="N6999" s="1" t="s">
        <v>7243</v>
      </c>
      <c r="O6999" s="1" t="s">
        <v>10679</v>
      </c>
    </row>
    <row r="7000" spans="1:15" ht="12.75" hidden="1"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row>
    <row r="7001" spans="1:15" ht="12.75" hidden="1"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row>
    <row r="7002" spans="1:15" ht="12.75" hidden="1"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row>
    <row r="7003" spans="1:15" ht="12.75" hidden="1"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row>
    <row r="7004" spans="1:15" ht="12.75" hidden="1" x14ac:dyDescent="0.2">
      <c r="A7004" s="2" t="s">
        <v>11083</v>
      </c>
      <c r="B7004" s="1" t="s">
        <v>12122</v>
      </c>
      <c r="C7004" s="1" t="s">
        <v>57</v>
      </c>
      <c r="D7004" s="1">
        <v>11</v>
      </c>
      <c r="E7004" s="1">
        <v>2</v>
      </c>
      <c r="F7004" s="1">
        <v>1866</v>
      </c>
      <c r="G7004" s="1" t="s">
        <v>46</v>
      </c>
      <c r="H7004" s="1" t="s">
        <v>18</v>
      </c>
      <c r="I7004" s="1">
        <v>51</v>
      </c>
      <c r="J7004" s="1" t="s">
        <v>93</v>
      </c>
      <c r="K7004" s="1" t="s">
        <v>1342</v>
      </c>
      <c r="L7004" s="1" t="s">
        <v>2122</v>
      </c>
      <c r="M7004" s="1" t="s">
        <v>19</v>
      </c>
      <c r="N7004" s="1" t="s">
        <v>579</v>
      </c>
      <c r="O7004" s="1" t="s">
        <v>10807</v>
      </c>
    </row>
    <row r="7005" spans="1:15" ht="12.75" hidden="1" x14ac:dyDescent="0.2">
      <c r="A7005" s="2" t="s">
        <v>11083</v>
      </c>
      <c r="B7005" s="1" t="s">
        <v>10529</v>
      </c>
      <c r="C7005" s="1" t="s">
        <v>57</v>
      </c>
      <c r="D7005" s="1">
        <v>11</v>
      </c>
      <c r="E7005" s="1">
        <v>2</v>
      </c>
      <c r="F7005" s="1">
        <v>1866</v>
      </c>
      <c r="G7005" s="1" t="s">
        <v>17</v>
      </c>
      <c r="H7005" s="1" t="s">
        <v>326</v>
      </c>
      <c r="J7005" s="1" t="s">
        <v>93</v>
      </c>
      <c r="K7005" s="1" t="s">
        <v>1342</v>
      </c>
      <c r="L7005" s="1" t="s">
        <v>2122</v>
      </c>
      <c r="M7005" s="1" t="s">
        <v>10530</v>
      </c>
      <c r="N7005" s="1" t="s">
        <v>7671</v>
      </c>
      <c r="O7005" s="1" t="s">
        <v>12123</v>
      </c>
    </row>
    <row r="7006" spans="1:15" ht="12.75" hidden="1"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row>
    <row r="7007" spans="1:15" ht="12.75" hidden="1" x14ac:dyDescent="0.2">
      <c r="A7007" s="2" t="s">
        <v>11083</v>
      </c>
      <c r="B7007" s="1" t="s">
        <v>997</v>
      </c>
      <c r="C7007" s="1" t="s">
        <v>57</v>
      </c>
      <c r="D7007" s="1">
        <v>11</v>
      </c>
      <c r="E7007" s="1">
        <v>3</v>
      </c>
      <c r="F7007" s="1">
        <v>1866</v>
      </c>
      <c r="G7007" s="1" t="s">
        <v>46</v>
      </c>
      <c r="H7007" s="1" t="s">
        <v>18</v>
      </c>
      <c r="J7007" s="1" t="s">
        <v>93</v>
      </c>
      <c r="K7007" s="1" t="s">
        <v>5324</v>
      </c>
      <c r="L7007" s="1" t="s">
        <v>9653</v>
      </c>
      <c r="M7007" s="1" t="s">
        <v>111</v>
      </c>
      <c r="N7007" s="1" t="s">
        <v>579</v>
      </c>
      <c r="O7007" s="1" t="s">
        <v>12125</v>
      </c>
    </row>
    <row r="7008" spans="1:15" ht="12.75" hidden="1"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row>
    <row r="7009" spans="1:15"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row>
    <row r="7010" spans="1:15" ht="12.75" hidden="1"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row>
    <row r="7011" spans="1:15" ht="12.75" hidden="1"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row>
    <row r="7012" spans="1:15" ht="12.75" hidden="1"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row>
    <row r="7013" spans="1:15" ht="12.75" hidden="1"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row>
    <row r="7014" spans="1:15" ht="12.75" hidden="1"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row>
    <row r="7015" spans="1:15" ht="12.75" hidden="1"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row>
    <row r="7016" spans="1:15" ht="12.75" hidden="1" x14ac:dyDescent="0.2">
      <c r="A7016" s="2" t="s">
        <v>11083</v>
      </c>
      <c r="B7016" s="1" t="s">
        <v>997</v>
      </c>
      <c r="C7016" s="1" t="s">
        <v>57</v>
      </c>
      <c r="D7016" s="1">
        <v>11</v>
      </c>
      <c r="E7016" s="1">
        <v>9</v>
      </c>
      <c r="F7016" s="1">
        <v>1866</v>
      </c>
      <c r="G7016" s="1" t="s">
        <v>46</v>
      </c>
      <c r="H7016" s="1" t="s">
        <v>18</v>
      </c>
      <c r="J7016" s="1" t="s">
        <v>93</v>
      </c>
      <c r="K7016" s="1" t="s">
        <v>5324</v>
      </c>
      <c r="L7016" s="1" t="s">
        <v>9653</v>
      </c>
      <c r="M7016" s="1" t="s">
        <v>12136</v>
      </c>
      <c r="N7016" s="1" t="s">
        <v>126</v>
      </c>
      <c r="O7016" s="1" t="s">
        <v>12137</v>
      </c>
    </row>
    <row r="7017" spans="1:15" ht="12.75" hidden="1"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row>
    <row r="7018" spans="1:15" ht="12.75" hidden="1" x14ac:dyDescent="0.2">
      <c r="A7018" s="2" t="s">
        <v>11083</v>
      </c>
      <c r="B7018" s="1" t="s">
        <v>997</v>
      </c>
      <c r="C7018" s="1" t="s">
        <v>57</v>
      </c>
      <c r="D7018" s="1">
        <v>11</v>
      </c>
      <c r="E7018" s="1">
        <v>11</v>
      </c>
      <c r="F7018" s="1">
        <v>1866</v>
      </c>
      <c r="G7018" s="1" t="s">
        <v>17</v>
      </c>
      <c r="H7018" s="1" t="s">
        <v>18</v>
      </c>
      <c r="J7018" s="1" t="s">
        <v>93</v>
      </c>
      <c r="K7018" s="1" t="s">
        <v>5324</v>
      </c>
      <c r="L7018" s="1" t="s">
        <v>9653</v>
      </c>
      <c r="M7018" s="1" t="s">
        <v>6061</v>
      </c>
      <c r="N7018" s="1" t="s">
        <v>126</v>
      </c>
      <c r="O7018" s="1" t="s">
        <v>12139</v>
      </c>
    </row>
    <row r="7019" spans="1:15" ht="12.75" hidden="1"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row>
    <row r="7020" spans="1:15" ht="12.75" hidden="1"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row>
    <row r="7021" spans="1:15"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row>
    <row r="7022" spans="1:15" ht="12.75" hidden="1"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row>
    <row r="7023" spans="1:15" ht="12.75" hidden="1"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row>
    <row r="7024" spans="1:15" ht="12.75" hidden="1"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row>
    <row r="7025" spans="1:15" ht="12.75" hidden="1"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row>
    <row r="7026" spans="1:15"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row>
    <row r="7027" spans="1:15"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row>
    <row r="7028" spans="1:15" ht="12.75" hidden="1"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row>
    <row r="7029" spans="1:15" ht="12.75" hidden="1"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row>
    <row r="7030" spans="1:15" ht="12.75" hidden="1" x14ac:dyDescent="0.2">
      <c r="A7030" s="2" t="s">
        <v>11083</v>
      </c>
      <c r="B7030" s="1" t="s">
        <v>12154</v>
      </c>
      <c r="C7030" s="1" t="s">
        <v>57</v>
      </c>
      <c r="D7030" s="1">
        <v>11</v>
      </c>
      <c r="E7030" s="1">
        <v>20</v>
      </c>
      <c r="F7030" s="1">
        <v>1866</v>
      </c>
      <c r="G7030" s="1" t="s">
        <v>17</v>
      </c>
      <c r="H7030" s="1" t="s">
        <v>18</v>
      </c>
      <c r="I7030" s="1">
        <v>39</v>
      </c>
      <c r="J7030" s="1" t="s">
        <v>93</v>
      </c>
      <c r="K7030" s="1" t="s">
        <v>1342</v>
      </c>
      <c r="L7030" s="1" t="s">
        <v>2122</v>
      </c>
      <c r="M7030" s="1" t="s">
        <v>19</v>
      </c>
      <c r="N7030" s="1" t="s">
        <v>7690</v>
      </c>
      <c r="O7030" s="1" t="s">
        <v>12155</v>
      </c>
    </row>
    <row r="7031" spans="1:15" ht="12.75" hidden="1"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row>
    <row r="7032" spans="1:15" ht="12.75" hidden="1"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row>
    <row r="7033" spans="1:15" ht="12.75" hidden="1"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row>
    <row r="7034" spans="1:15" ht="12.75" hidden="1"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row>
    <row r="7035" spans="1:15" ht="12.75" hidden="1"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row>
    <row r="7036" spans="1:15" ht="12.75" hidden="1"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row>
    <row r="7037" spans="1:15" ht="12.75" hidden="1"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row>
    <row r="7038" spans="1:15"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row>
    <row r="7039" spans="1:15" ht="12.75" hidden="1" x14ac:dyDescent="0.2">
      <c r="A7039" s="2" t="s">
        <v>11083</v>
      </c>
      <c r="B7039" s="1" t="s">
        <v>10529</v>
      </c>
      <c r="C7039" s="1" t="s">
        <v>57</v>
      </c>
      <c r="D7039" s="1">
        <v>11</v>
      </c>
      <c r="E7039" s="1">
        <v>22</v>
      </c>
      <c r="F7039" s="1">
        <v>1866</v>
      </c>
      <c r="G7039" s="1" t="s">
        <v>46</v>
      </c>
      <c r="H7039" s="1" t="s">
        <v>326</v>
      </c>
      <c r="J7039" s="1" t="s">
        <v>93</v>
      </c>
      <c r="K7039" s="1" t="s">
        <v>5324</v>
      </c>
      <c r="L7039" s="1" t="s">
        <v>9653</v>
      </c>
      <c r="M7039" s="1" t="s">
        <v>10530</v>
      </c>
      <c r="N7039" s="1" t="s">
        <v>7243</v>
      </c>
      <c r="O7039" s="1" t="s">
        <v>12168</v>
      </c>
    </row>
    <row r="7040" spans="1:15" ht="12.75" hidden="1"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row>
    <row r="7041" spans="1:15"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row>
    <row r="7042" spans="1:15" ht="12.75" hidden="1"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row>
    <row r="7043" spans="1:15"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row>
    <row r="7044" spans="1:15" ht="12.75" hidden="1"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row>
    <row r="7045" spans="1:15" ht="12.75" hidden="1"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row>
    <row r="7046" spans="1:15" ht="12.75" hidden="1"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row>
    <row r="7047" spans="1:15" ht="12.75" hidden="1"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row>
    <row r="7048" spans="1:15" ht="12.75" hidden="1"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row>
    <row r="7049" spans="1:15" ht="12.75" hidden="1"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row>
    <row r="7050" spans="1:15" ht="12.75" hidden="1"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row>
    <row r="7051" spans="1:15" ht="12.75" hidden="1"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row>
    <row r="7052" spans="1:15"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row>
    <row r="7053" spans="1:15" ht="12.75" hidden="1"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row>
    <row r="7054" spans="1:15" ht="12.75" hidden="1"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row>
    <row r="7055" spans="1:15" ht="12.75" hidden="1"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row>
    <row r="7056" spans="1:15" ht="12.75" hidden="1"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row>
    <row r="7057" spans="1:15" ht="12.75" hidden="1"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row>
    <row r="7058" spans="1:15" ht="12.75" hidden="1"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row>
    <row r="7059" spans="1:15" ht="12.75" hidden="1"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row>
    <row r="7060" spans="1:15" ht="12.75" hidden="1"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row>
    <row r="7061" spans="1:15" ht="12.75" hidden="1"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row>
    <row r="7062" spans="1:15" ht="12.75" hidden="1"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row>
    <row r="7063" spans="1:15" ht="12.75" hidden="1"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row>
    <row r="7064" spans="1:15" ht="12.75" hidden="1"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row>
    <row r="7065" spans="1:15"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row>
    <row r="7066" spans="1:15" ht="12.75" hidden="1"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row>
    <row r="7067" spans="1:15" ht="12.75" hidden="1"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row>
    <row r="7068" spans="1:15" ht="12.75" hidden="1"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row>
    <row r="7069" spans="1:15" ht="12.75" hidden="1"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row>
    <row r="7070" spans="1:15" ht="12.75" hidden="1"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row>
    <row r="7071" spans="1:15" ht="12.75" hidden="1"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row>
    <row r="7072" spans="1:15" ht="12.75" hidden="1"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row>
    <row r="7073" spans="1:15" ht="12.75" hidden="1"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row>
    <row r="7074" spans="1:15" ht="12.75" hidden="1"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row>
    <row r="7075" spans="1:15" ht="12.75" hidden="1"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row>
    <row r="7076" spans="1:15" ht="12.75" hidden="1"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row>
    <row r="7077" spans="1:15" ht="12.75" hidden="1"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row>
    <row r="7078" spans="1:15" ht="12.75" hidden="1"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row>
    <row r="7079" spans="1:15" ht="12.75" hidden="1"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row>
    <row r="7080" spans="1:15" ht="12.75" hidden="1"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row>
    <row r="7081" spans="1:15" ht="12.75" hidden="1"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row>
    <row r="7082" spans="1:15" ht="12.75" hidden="1"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row>
    <row r="7083" spans="1:15" ht="12.75" hidden="1"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row>
    <row r="7084" spans="1:15" ht="12.75" hidden="1"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row>
    <row r="7085" spans="1:15"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row>
    <row r="7086" spans="1:15" ht="12.75" hidden="1"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row>
    <row r="7087" spans="1:15" ht="12.75" hidden="1"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row>
    <row r="7088" spans="1:15" ht="12.75" hidden="1"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row>
    <row r="7089" spans="1:15" ht="12.75" hidden="1"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row>
    <row r="7090" spans="1:15" ht="12.75" hidden="1"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row>
    <row r="7091" spans="1:15" ht="12.75" hidden="1"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row>
    <row r="7092" spans="1:15" ht="12.75" hidden="1"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row>
    <row r="7093" spans="1:15" ht="12.75" hidden="1"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row>
    <row r="7094" spans="1:15" ht="12.75" hidden="1"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row>
    <row r="7095" spans="1:15" ht="12.75" hidden="1"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row>
    <row r="7096" spans="1:15" ht="12.75" hidden="1"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row>
    <row r="7097" spans="1:15" ht="12.75" hidden="1"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row>
    <row r="7098" spans="1:15" ht="12.75" hidden="1"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row>
    <row r="7099" spans="1:15" ht="12.75" hidden="1"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row>
    <row r="7100" spans="1:15" ht="12.75" hidden="1"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row>
    <row r="7101" spans="1:15" ht="12.75" hidden="1"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row>
    <row r="7102" spans="1:15" ht="12.75" hidden="1"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row>
    <row r="7103" spans="1:15" ht="12.75" hidden="1"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row>
    <row r="7104" spans="1:15" ht="12.75" hidden="1"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row>
    <row r="7105" spans="1:15" ht="12.75" hidden="1"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row>
    <row r="7106" spans="1:15" ht="12.75" hidden="1"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row>
    <row r="7107" spans="1:15" ht="12.75" hidden="1"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row>
    <row r="7108" spans="1:15" ht="12.75" hidden="1"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row>
    <row r="7109" spans="1:15" ht="12.75" hidden="1"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row>
    <row r="7110" spans="1:15" ht="12.75" hidden="1"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row>
    <row r="7111" spans="1:15" ht="12.75" hidden="1"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row>
    <row r="7112" spans="1:15"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row>
    <row r="7113" spans="1:15" ht="12.75" hidden="1"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row>
    <row r="7114" spans="1:15" ht="12.75" hidden="1"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row>
    <row r="7115" spans="1:15" ht="12.75" hidden="1"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row>
    <row r="7116" spans="1:15" ht="12.75" hidden="1"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row>
    <row r="7117" spans="1:15" ht="12.75" hidden="1"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row>
    <row r="7118" spans="1:15" ht="12.75" hidden="1"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row>
    <row r="7119" spans="1:15" ht="12.75" hidden="1"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row>
    <row r="7120" spans="1:15" ht="12.75" hidden="1"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row>
    <row r="7121" spans="1:15" ht="12.75" hidden="1"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row>
    <row r="7122" spans="1:15" ht="12.75" hidden="1"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row>
    <row r="7123" spans="1:15" ht="12.75" hidden="1"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row>
    <row r="7124" spans="1:15" ht="12.75" hidden="1"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row>
    <row r="7125" spans="1:15" ht="12.75" hidden="1"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row>
    <row r="7126" spans="1:15" ht="12.75" hidden="1"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row>
    <row r="7127" spans="1:15" ht="12.75" hidden="1"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row>
    <row r="7128" spans="1:15" ht="12.75" hidden="1" x14ac:dyDescent="0.2">
      <c r="A7128" s="2" t="s">
        <v>11083</v>
      </c>
      <c r="B7128" s="1" t="s">
        <v>997</v>
      </c>
      <c r="C7128" s="1" t="s">
        <v>87</v>
      </c>
      <c r="D7128" s="1">
        <v>10</v>
      </c>
      <c r="E7128" s="1">
        <v>8</v>
      </c>
      <c r="F7128" s="1">
        <v>1866</v>
      </c>
      <c r="G7128" s="1" t="s">
        <v>17</v>
      </c>
      <c r="H7128" s="1" t="s">
        <v>18</v>
      </c>
      <c r="J7128" s="1" t="s">
        <v>93</v>
      </c>
      <c r="K7128" s="1" t="s">
        <v>418</v>
      </c>
      <c r="L7128" s="1" t="s">
        <v>9653</v>
      </c>
      <c r="M7128" s="1" t="s">
        <v>4894</v>
      </c>
      <c r="N7128" s="1" t="s">
        <v>126</v>
      </c>
      <c r="O7128" s="1" t="s">
        <v>12261</v>
      </c>
    </row>
    <row r="7129" spans="1:15"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row>
    <row r="7130" spans="1:15" ht="12.75" hidden="1"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row>
    <row r="7131" spans="1:15" ht="12.75" hidden="1"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row>
    <row r="7132" spans="1:15" ht="12.75" hidden="1"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row>
    <row r="7133" spans="1:15" ht="12.75" hidden="1"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row>
    <row r="7134" spans="1:15" ht="12.75" hidden="1"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row>
    <row r="7135" spans="1:15" ht="12.75" hidden="1"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row>
    <row r="7136" spans="1:15" ht="12.75" hidden="1"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row>
    <row r="7137" spans="1:15" ht="12.75" hidden="1"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row>
    <row r="7138" spans="1:15" ht="12.75" hidden="1"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row>
    <row r="7139" spans="1:15" ht="12.75" hidden="1"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row>
    <row r="7140" spans="1:15" ht="12.75" hidden="1"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row>
    <row r="7141" spans="1:15" ht="12.75" hidden="1"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row>
    <row r="7142" spans="1:15" ht="12.75" hidden="1"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row>
    <row r="7143" spans="1:15" ht="12.75" hidden="1"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row>
    <row r="7144" spans="1:15" ht="12.75" hidden="1"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row>
    <row r="7145" spans="1:15" ht="12.75" hidden="1"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row>
    <row r="7146" spans="1:15" ht="12.75" hidden="1"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row>
    <row r="7147" spans="1:15" ht="12.75" hidden="1"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row>
    <row r="7148" spans="1:15" ht="12.75" hidden="1"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row>
    <row r="7149" spans="1:15" ht="12.75" hidden="1"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row>
    <row r="7150" spans="1:15" ht="12.75" hidden="1" x14ac:dyDescent="0.2">
      <c r="A7150" s="2" t="s">
        <v>11083</v>
      </c>
      <c r="B7150" s="1" t="s">
        <v>12287</v>
      </c>
      <c r="C7150" s="1" t="s">
        <v>87</v>
      </c>
      <c r="D7150" s="1">
        <v>10</v>
      </c>
      <c r="E7150" s="1">
        <v>14</v>
      </c>
      <c r="F7150" s="1">
        <v>1866</v>
      </c>
      <c r="G7150" s="1" t="s">
        <v>17</v>
      </c>
      <c r="H7150" s="1" t="s">
        <v>326</v>
      </c>
      <c r="I7150" s="1">
        <v>49</v>
      </c>
      <c r="J7150" s="1" t="s">
        <v>93</v>
      </c>
      <c r="K7150" s="1" t="s">
        <v>1342</v>
      </c>
      <c r="L7150" s="1" t="s">
        <v>2122</v>
      </c>
      <c r="M7150" s="1" t="s">
        <v>10530</v>
      </c>
      <c r="N7150" s="1" t="s">
        <v>7243</v>
      </c>
      <c r="O7150" s="1" t="s">
        <v>10667</v>
      </c>
    </row>
    <row r="7151" spans="1:15" ht="12.75" hidden="1"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row>
    <row r="7152" spans="1:15" ht="12.75" hidden="1"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row>
    <row r="7153" spans="1:15"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row>
    <row r="7154" spans="1:15" ht="12.75" hidden="1"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row>
    <row r="7155" spans="1:15" ht="12.75" hidden="1"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row>
    <row r="7156" spans="1:15"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row>
    <row r="7157" spans="1:15" ht="12.75" hidden="1"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row>
    <row r="7158" spans="1:15" ht="12.75" hidden="1"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row>
    <row r="7159" spans="1:15" ht="12.75" hidden="1"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row>
    <row r="7160" spans="1:15" ht="12.75" hidden="1"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row>
    <row r="7161" spans="1:15" ht="12.75" hidden="1"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row>
    <row r="7162" spans="1:15" ht="12.75" hidden="1"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row>
    <row r="7163" spans="1:15" ht="12.75" hidden="1" x14ac:dyDescent="0.2">
      <c r="A7163" s="2" t="s">
        <v>11083</v>
      </c>
      <c r="B7163" s="1" t="s">
        <v>12301</v>
      </c>
      <c r="C7163" s="1" t="s">
        <v>87</v>
      </c>
      <c r="D7163" s="1">
        <v>10</v>
      </c>
      <c r="E7163" s="1">
        <v>20</v>
      </c>
      <c r="F7163" s="1">
        <v>1866</v>
      </c>
      <c r="G7163" s="1" t="s">
        <v>17</v>
      </c>
      <c r="H7163" s="1" t="s">
        <v>326</v>
      </c>
      <c r="I7163" s="1">
        <v>8</v>
      </c>
      <c r="J7163" s="1" t="s">
        <v>93</v>
      </c>
      <c r="K7163" s="1" t="s">
        <v>1342</v>
      </c>
      <c r="L7163" s="1" t="s">
        <v>2122</v>
      </c>
      <c r="M7163" s="1" t="s">
        <v>10530</v>
      </c>
      <c r="N7163" s="1" t="s">
        <v>7243</v>
      </c>
      <c r="O7163" s="1" t="s">
        <v>10534</v>
      </c>
    </row>
    <row r="7164" spans="1:15" ht="12.75" hidden="1" x14ac:dyDescent="0.2">
      <c r="A7164" s="2" t="s">
        <v>11083</v>
      </c>
      <c r="B7164" s="1" t="s">
        <v>12302</v>
      </c>
      <c r="C7164" s="1" t="s">
        <v>87</v>
      </c>
      <c r="D7164" s="1">
        <v>10</v>
      </c>
      <c r="E7164" s="1">
        <v>21</v>
      </c>
      <c r="F7164" s="1">
        <v>1866</v>
      </c>
      <c r="G7164" s="1" t="s">
        <v>46</v>
      </c>
      <c r="H7164" s="1" t="s">
        <v>18</v>
      </c>
      <c r="I7164" s="1">
        <v>33</v>
      </c>
      <c r="J7164" s="1" t="s">
        <v>93</v>
      </c>
      <c r="K7164" s="1" t="s">
        <v>1342</v>
      </c>
      <c r="L7164" s="1" t="s">
        <v>2122</v>
      </c>
      <c r="M7164" s="1" t="s">
        <v>35</v>
      </c>
      <c r="N7164" s="1" t="s">
        <v>9199</v>
      </c>
      <c r="O7164" s="1" t="s">
        <v>10652</v>
      </c>
    </row>
    <row r="7165" spans="1:15" ht="12.75" hidden="1"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row>
    <row r="7166" spans="1:15" ht="12.75" hidden="1" x14ac:dyDescent="0.2">
      <c r="A7166" s="2" t="s">
        <v>11083</v>
      </c>
      <c r="B7166" s="1" t="s">
        <v>12304</v>
      </c>
      <c r="C7166" s="1" t="s">
        <v>87</v>
      </c>
      <c r="D7166" s="1">
        <v>10</v>
      </c>
      <c r="E7166" s="1">
        <v>23</v>
      </c>
      <c r="F7166" s="1">
        <v>1866</v>
      </c>
      <c r="G7166" s="1" t="s">
        <v>17</v>
      </c>
      <c r="H7166" s="1" t="s">
        <v>326</v>
      </c>
      <c r="I7166" s="1">
        <v>65</v>
      </c>
      <c r="J7166" s="1" t="s">
        <v>93</v>
      </c>
      <c r="K7166" s="1" t="s">
        <v>1342</v>
      </c>
      <c r="L7166" s="1" t="s">
        <v>2122</v>
      </c>
      <c r="M7166" s="1" t="s">
        <v>10530</v>
      </c>
      <c r="N7166" s="1" t="s">
        <v>9199</v>
      </c>
      <c r="O7166" s="1" t="s">
        <v>11313</v>
      </c>
    </row>
    <row r="7167" spans="1:15"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row>
    <row r="7168" spans="1:15" ht="12.75" hidden="1"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row>
    <row r="7169" spans="1:15" ht="12.75" hidden="1"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row>
    <row r="7170" spans="1:15" ht="12.75" hidden="1"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row>
    <row r="7171" spans="1:15" ht="12.75" hidden="1" x14ac:dyDescent="0.2">
      <c r="A7171" s="2" t="s">
        <v>11083</v>
      </c>
      <c r="B7171" s="1" t="s">
        <v>12310</v>
      </c>
      <c r="C7171" s="1" t="s">
        <v>87</v>
      </c>
      <c r="D7171" s="1">
        <v>10</v>
      </c>
      <c r="E7171" s="1">
        <v>26</v>
      </c>
      <c r="F7171" s="1">
        <v>1866</v>
      </c>
      <c r="G7171" s="1" t="s">
        <v>46</v>
      </c>
      <c r="H7171" s="1" t="s">
        <v>18</v>
      </c>
      <c r="I7171" s="1">
        <v>51</v>
      </c>
      <c r="J7171" s="1" t="s">
        <v>93</v>
      </c>
      <c r="K7171" s="1" t="s">
        <v>1342</v>
      </c>
      <c r="L7171" s="1" t="s">
        <v>2122</v>
      </c>
      <c r="M7171" s="1" t="s">
        <v>111</v>
      </c>
      <c r="N7171" s="1" t="s">
        <v>126</v>
      </c>
      <c r="O7171" s="1" t="s">
        <v>12311</v>
      </c>
    </row>
    <row r="7172" spans="1:15" ht="12.75" hidden="1"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row>
    <row r="7173" spans="1:15" ht="12.75" hidden="1"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row>
    <row r="7174" spans="1:15" ht="12.75" hidden="1"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row>
    <row r="7175" spans="1:15"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row>
    <row r="7176" spans="1:15"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row>
    <row r="7177" spans="1:15" ht="12.75" hidden="1" x14ac:dyDescent="0.2">
      <c r="A7177" s="2" t="s">
        <v>11083</v>
      </c>
      <c r="B7177" s="1" t="s">
        <v>997</v>
      </c>
      <c r="C7177" s="1" t="s">
        <v>87</v>
      </c>
      <c r="D7177" s="1">
        <v>10</v>
      </c>
      <c r="E7177" s="1">
        <v>27</v>
      </c>
      <c r="F7177" s="1">
        <v>1866</v>
      </c>
      <c r="G7177" s="1" t="s">
        <v>17</v>
      </c>
      <c r="H7177" s="1" t="s">
        <v>18</v>
      </c>
      <c r="J7177" s="1" t="s">
        <v>93</v>
      </c>
      <c r="K7177" s="1" t="s">
        <v>5324</v>
      </c>
      <c r="L7177" s="1" t="s">
        <v>9653</v>
      </c>
      <c r="M7177" s="1" t="s">
        <v>482</v>
      </c>
      <c r="N7177" s="1" t="s">
        <v>126</v>
      </c>
      <c r="O7177" s="1" t="s">
        <v>12318</v>
      </c>
    </row>
    <row r="7178" spans="1:15" ht="12.75" hidden="1" x14ac:dyDescent="0.2">
      <c r="A7178" s="2" t="s">
        <v>11083</v>
      </c>
      <c r="B7178" s="1" t="s">
        <v>12319</v>
      </c>
      <c r="C7178" s="1" t="s">
        <v>87</v>
      </c>
      <c r="D7178" s="1">
        <v>10</v>
      </c>
      <c r="E7178" s="1">
        <v>27</v>
      </c>
      <c r="F7178" s="1">
        <v>1866</v>
      </c>
      <c r="G7178" s="1" t="s">
        <v>17</v>
      </c>
      <c r="H7178" s="1" t="s">
        <v>326</v>
      </c>
      <c r="I7178" s="1">
        <v>7</v>
      </c>
      <c r="J7178" s="1" t="s">
        <v>93</v>
      </c>
      <c r="K7178" s="1" t="s">
        <v>1342</v>
      </c>
      <c r="L7178" s="1" t="s">
        <v>2122</v>
      </c>
      <c r="M7178" s="1" t="s">
        <v>10530</v>
      </c>
      <c r="N7178" s="1" t="s">
        <v>1343</v>
      </c>
      <c r="O7178" s="1" t="s">
        <v>10534</v>
      </c>
    </row>
    <row r="7179" spans="1:15" ht="12.75" hidden="1"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row>
    <row r="7180" spans="1:15" ht="12.75" hidden="1"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row>
    <row r="7181" spans="1:15" ht="12.75" hidden="1"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row>
    <row r="7182" spans="1:15" ht="12.75" hidden="1"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row>
    <row r="7183" spans="1:15" ht="12.75" hidden="1" x14ac:dyDescent="0.2">
      <c r="A7183" s="2" t="s">
        <v>11083</v>
      </c>
      <c r="B7183" s="1" t="s">
        <v>12325</v>
      </c>
      <c r="C7183" s="1" t="s">
        <v>87</v>
      </c>
      <c r="D7183" s="1">
        <v>10</v>
      </c>
      <c r="E7183" s="1">
        <v>29</v>
      </c>
      <c r="F7183" s="1">
        <v>1866</v>
      </c>
      <c r="G7183" s="1" t="s">
        <v>17</v>
      </c>
      <c r="H7183" s="1" t="s">
        <v>326</v>
      </c>
      <c r="I7183" s="1">
        <v>30</v>
      </c>
      <c r="J7183" s="1" t="s">
        <v>93</v>
      </c>
      <c r="K7183" s="1" t="s">
        <v>1342</v>
      </c>
      <c r="L7183" s="1" t="s">
        <v>2122</v>
      </c>
      <c r="M7183" s="1" t="s">
        <v>10530</v>
      </c>
      <c r="N7183" s="1" t="s">
        <v>9199</v>
      </c>
      <c r="O7183" s="1" t="s">
        <v>10667</v>
      </c>
    </row>
    <row r="7184" spans="1:15" ht="12.75" hidden="1" x14ac:dyDescent="0.2">
      <c r="A7184" s="2" t="s">
        <v>11083</v>
      </c>
      <c r="B7184" s="1" t="s">
        <v>12326</v>
      </c>
      <c r="C7184" s="1" t="s">
        <v>87</v>
      </c>
      <c r="D7184" s="1">
        <v>10</v>
      </c>
      <c r="E7184" s="1">
        <v>29</v>
      </c>
      <c r="F7184" s="1">
        <v>1866</v>
      </c>
      <c r="G7184" s="1" t="s">
        <v>17</v>
      </c>
      <c r="H7184" s="1" t="s">
        <v>326</v>
      </c>
      <c r="I7184" s="1">
        <v>65</v>
      </c>
      <c r="J7184" s="1" t="s">
        <v>93</v>
      </c>
      <c r="K7184" s="1" t="s">
        <v>1342</v>
      </c>
      <c r="L7184" s="1" t="s">
        <v>2122</v>
      </c>
      <c r="M7184" s="1" t="s">
        <v>10530</v>
      </c>
      <c r="N7184" s="1" t="s">
        <v>9199</v>
      </c>
      <c r="O7184" s="1" t="s">
        <v>10667</v>
      </c>
    </row>
    <row r="7185" spans="1:15" ht="12.75" hidden="1"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row>
    <row r="7186" spans="1:15" ht="12.75" hidden="1" x14ac:dyDescent="0.2">
      <c r="A7186" s="2" t="s">
        <v>11083</v>
      </c>
      <c r="B7186" s="1" t="s">
        <v>10529</v>
      </c>
      <c r="C7186" s="1" t="s">
        <v>87</v>
      </c>
      <c r="D7186" s="1">
        <v>10</v>
      </c>
      <c r="E7186" s="1">
        <v>30</v>
      </c>
      <c r="F7186" s="1">
        <v>1866</v>
      </c>
      <c r="G7186" s="1" t="s">
        <v>17</v>
      </c>
      <c r="H7186" s="1" t="s">
        <v>326</v>
      </c>
      <c r="J7186" s="1" t="s">
        <v>93</v>
      </c>
      <c r="K7186" s="1" t="s">
        <v>5324</v>
      </c>
      <c r="L7186" s="1" t="s">
        <v>9653</v>
      </c>
      <c r="M7186" s="1" t="s">
        <v>10530</v>
      </c>
      <c r="N7186" s="1" t="s">
        <v>7671</v>
      </c>
      <c r="O7186" s="1" t="s">
        <v>12328</v>
      </c>
    </row>
    <row r="7187" spans="1:15" ht="12.75" hidden="1"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row>
    <row r="7188" spans="1:15" ht="12.75" hidden="1"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row>
    <row r="7189" spans="1:15" ht="12.75" hidden="1"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row>
    <row r="7190" spans="1:15" ht="12.75" hidden="1"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row>
    <row r="7191" spans="1:15" ht="12.75" hidden="1"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row>
    <row r="7192" spans="1:15" ht="12.75" hidden="1"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row>
    <row r="7193" spans="1:15" ht="12.75" hidden="1"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row>
    <row r="7194" spans="1:15" ht="12.75" hidden="1"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row>
    <row r="7195" spans="1:15" ht="12.75" hidden="1"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row>
    <row r="7196" spans="1:15" ht="12.75" hidden="1"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row>
    <row r="7197" spans="1:15" ht="12.75" hidden="1"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row>
    <row r="7198" spans="1:15" ht="12.75" hidden="1" x14ac:dyDescent="0.2">
      <c r="A7198" s="2" t="s">
        <v>11083</v>
      </c>
      <c r="B7198" s="1" t="s">
        <v>12342</v>
      </c>
      <c r="C7198" s="1" t="s">
        <v>32</v>
      </c>
      <c r="D7198" s="1">
        <v>9</v>
      </c>
      <c r="E7198" s="1">
        <v>3</v>
      </c>
      <c r="F7198" s="1">
        <v>1866</v>
      </c>
      <c r="G7198" s="1" t="s">
        <v>46</v>
      </c>
      <c r="H7198" s="1" t="s">
        <v>326</v>
      </c>
      <c r="I7198" s="1">
        <v>36</v>
      </c>
      <c r="J7198" s="1" t="s">
        <v>93</v>
      </c>
      <c r="K7198" s="1" t="s">
        <v>1342</v>
      </c>
      <c r="L7198" s="1" t="s">
        <v>2122</v>
      </c>
      <c r="M7198" s="1" t="s">
        <v>10530</v>
      </c>
      <c r="N7198" s="1" t="s">
        <v>7243</v>
      </c>
      <c r="O7198" s="1" t="s">
        <v>10679</v>
      </c>
    </row>
    <row r="7199" spans="1:15" ht="12.75" hidden="1"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row>
    <row r="7200" spans="1:15" ht="12.75" hidden="1"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row>
    <row r="7201" spans="1:15" ht="12.75" hidden="1"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row>
    <row r="7202" spans="1:15"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row>
    <row r="7203" spans="1:15" ht="12.75" hidden="1"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row>
    <row r="7204" spans="1:15" ht="12.75" hidden="1" x14ac:dyDescent="0.2">
      <c r="A7204" s="2" t="s">
        <v>11083</v>
      </c>
      <c r="B7204" s="1" t="s">
        <v>10529</v>
      </c>
      <c r="C7204" s="1" t="s">
        <v>32</v>
      </c>
      <c r="D7204" s="1">
        <v>9</v>
      </c>
      <c r="E7204" s="1">
        <v>4</v>
      </c>
      <c r="F7204" s="1">
        <v>1866</v>
      </c>
      <c r="G7204" s="1" t="s">
        <v>46</v>
      </c>
      <c r="H7204" s="1" t="s">
        <v>326</v>
      </c>
      <c r="J7204" s="1" t="s">
        <v>93</v>
      </c>
      <c r="K7204" s="1" t="s">
        <v>5324</v>
      </c>
      <c r="L7204" s="1" t="s">
        <v>9653</v>
      </c>
      <c r="M7204" s="1" t="s">
        <v>10530</v>
      </c>
      <c r="N7204" s="1" t="s">
        <v>579</v>
      </c>
      <c r="O7204" s="1" t="s">
        <v>12350</v>
      </c>
    </row>
    <row r="7205" spans="1:15" ht="12.75" hidden="1"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row>
    <row r="7206" spans="1:15" ht="12.75" hidden="1" x14ac:dyDescent="0.2">
      <c r="A7206" s="2" t="s">
        <v>11083</v>
      </c>
      <c r="B7206" s="1" t="s">
        <v>12352</v>
      </c>
      <c r="C7206" s="1" t="s">
        <v>32</v>
      </c>
      <c r="D7206" s="1">
        <v>9</v>
      </c>
      <c r="E7206" s="1">
        <v>4</v>
      </c>
      <c r="F7206" s="1">
        <v>1866</v>
      </c>
      <c r="G7206" s="1" t="s">
        <v>46</v>
      </c>
      <c r="H7206" s="1" t="s">
        <v>326</v>
      </c>
      <c r="I7206" s="1">
        <v>23</v>
      </c>
      <c r="J7206" s="1" t="s">
        <v>93</v>
      </c>
      <c r="K7206" s="1" t="s">
        <v>1342</v>
      </c>
      <c r="L7206" s="1" t="s">
        <v>2122</v>
      </c>
      <c r="M7206" s="1" t="s">
        <v>10530</v>
      </c>
      <c r="N7206" s="1" t="s">
        <v>7243</v>
      </c>
      <c r="O7206" s="1" t="s">
        <v>10679</v>
      </c>
    </row>
    <row r="7207" spans="1:15" ht="12.75" hidden="1"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row>
    <row r="7208" spans="1:15" ht="12.75" hidden="1"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row>
    <row r="7209" spans="1:15" ht="12.75" hidden="1"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row>
    <row r="7210" spans="1:15" ht="12.75" hidden="1" x14ac:dyDescent="0.2">
      <c r="A7210" s="2" t="s">
        <v>11083</v>
      </c>
      <c r="B7210" s="1" t="s">
        <v>12356</v>
      </c>
      <c r="C7210" s="1" t="s">
        <v>32</v>
      </c>
      <c r="D7210" s="1">
        <v>9</v>
      </c>
      <c r="E7210" s="1">
        <v>5</v>
      </c>
      <c r="F7210" s="1">
        <v>1866</v>
      </c>
      <c r="G7210" s="1" t="s">
        <v>17</v>
      </c>
      <c r="H7210" s="1" t="s">
        <v>18</v>
      </c>
      <c r="I7210" s="1">
        <v>5</v>
      </c>
      <c r="J7210" s="1" t="s">
        <v>93</v>
      </c>
      <c r="K7210" s="1" t="s">
        <v>12357</v>
      </c>
      <c r="L7210" s="1" t="s">
        <v>6252</v>
      </c>
      <c r="M7210" s="1" t="s">
        <v>79</v>
      </c>
      <c r="N7210" s="1" t="s">
        <v>7671</v>
      </c>
      <c r="O7210" s="1" t="s">
        <v>12358</v>
      </c>
    </row>
    <row r="7211" spans="1:15" ht="12.75" hidden="1"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row>
    <row r="7212" spans="1:15" ht="12.75" hidden="1"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row>
    <row r="7213" spans="1:15" ht="12.75" hidden="1"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row>
    <row r="7214" spans="1:15" ht="12.75" hidden="1"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row>
    <row r="7215" spans="1:15" ht="12.75" hidden="1"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row>
    <row r="7216" spans="1:15" ht="12.75" hidden="1"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row>
    <row r="7217" spans="1:15" ht="12.75" hidden="1"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row>
    <row r="7218" spans="1:15" ht="12.75" hidden="1"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row>
    <row r="7219" spans="1:15" ht="12.75" hidden="1"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row>
    <row r="7220" spans="1:15" ht="12.75" hidden="1"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row>
    <row r="7221" spans="1:15" ht="12.75" hidden="1"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row>
    <row r="7222" spans="1:15" ht="12.75" hidden="1"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row>
    <row r="7223" spans="1:15" ht="12.75" hidden="1" x14ac:dyDescent="0.2">
      <c r="A7223" s="2" t="s">
        <v>11083</v>
      </c>
      <c r="B7223" s="1" t="s">
        <v>997</v>
      </c>
      <c r="C7223" s="1" t="s">
        <v>32</v>
      </c>
      <c r="D7223" s="1">
        <v>9</v>
      </c>
      <c r="E7223" s="1">
        <v>8</v>
      </c>
      <c r="F7223" s="1">
        <v>1866</v>
      </c>
      <c r="G7223" s="1" t="s">
        <v>17</v>
      </c>
      <c r="H7223" s="1" t="s">
        <v>18</v>
      </c>
      <c r="J7223" s="1" t="s">
        <v>93</v>
      </c>
      <c r="K7223" s="1" t="s">
        <v>5324</v>
      </c>
      <c r="L7223" s="1" t="s">
        <v>9653</v>
      </c>
      <c r="M7223" s="1" t="s">
        <v>111</v>
      </c>
      <c r="N7223" s="1" t="s">
        <v>126</v>
      </c>
      <c r="O7223" s="1" t="s">
        <v>12369</v>
      </c>
    </row>
    <row r="7224" spans="1:15" ht="12.75" hidden="1"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row>
    <row r="7225" spans="1:15" ht="12.75" hidden="1"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row>
    <row r="7226" spans="1:15" ht="12.75" hidden="1"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row>
    <row r="7227" spans="1:15" ht="12.75" hidden="1"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row>
    <row r="7228" spans="1:15" ht="12.75" hidden="1"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row>
    <row r="7229" spans="1:15" ht="12.75" hidden="1"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row>
    <row r="7230" spans="1:15" ht="12.75" hidden="1"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row>
    <row r="7231" spans="1:15" ht="12.75" hidden="1" x14ac:dyDescent="0.2">
      <c r="A7231" s="2" t="s">
        <v>11083</v>
      </c>
      <c r="B7231" s="1" t="s">
        <v>12376</v>
      </c>
      <c r="C7231" s="1" t="s">
        <v>32</v>
      </c>
      <c r="D7231" s="1">
        <v>9</v>
      </c>
      <c r="E7231" s="1">
        <v>9</v>
      </c>
      <c r="F7231" s="1">
        <v>1866</v>
      </c>
      <c r="G7231" s="1" t="s">
        <v>17</v>
      </c>
      <c r="H7231" s="1" t="s">
        <v>326</v>
      </c>
      <c r="I7231" s="1">
        <v>50</v>
      </c>
      <c r="J7231" s="1" t="s">
        <v>93</v>
      </c>
      <c r="K7231" s="1" t="s">
        <v>1342</v>
      </c>
      <c r="L7231" s="1" t="s">
        <v>2122</v>
      </c>
      <c r="M7231" s="1" t="s">
        <v>10530</v>
      </c>
      <c r="N7231" s="1" t="s">
        <v>7243</v>
      </c>
      <c r="O7231" s="1" t="s">
        <v>10667</v>
      </c>
    </row>
    <row r="7232" spans="1:15" ht="12.75" hidden="1" x14ac:dyDescent="0.2">
      <c r="A7232" s="2" t="s">
        <v>11083</v>
      </c>
      <c r="B7232" s="1" t="s">
        <v>12377</v>
      </c>
      <c r="C7232" s="1" t="s">
        <v>32</v>
      </c>
      <c r="D7232" s="1">
        <v>9</v>
      </c>
      <c r="E7232" s="1">
        <v>9</v>
      </c>
      <c r="F7232" s="1">
        <v>1866</v>
      </c>
      <c r="G7232" s="1" t="s">
        <v>17</v>
      </c>
      <c r="H7232" s="1" t="s">
        <v>18</v>
      </c>
      <c r="I7232" s="1">
        <v>40</v>
      </c>
      <c r="J7232" s="1" t="s">
        <v>93</v>
      </c>
      <c r="K7232" s="1" t="s">
        <v>12378</v>
      </c>
      <c r="L7232" s="1" t="s">
        <v>6252</v>
      </c>
      <c r="M7232" s="1" t="s">
        <v>482</v>
      </c>
      <c r="N7232" s="1" t="s">
        <v>7243</v>
      </c>
    </row>
    <row r="7233" spans="1:15"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row>
    <row r="7234" spans="1:15" ht="12.75" hidden="1"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row>
    <row r="7235" spans="1:15" ht="12.75" hidden="1"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row>
    <row r="7236" spans="1:15" ht="12.75" hidden="1"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row>
    <row r="7237" spans="1:15" ht="12.75" hidden="1"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row>
    <row r="7238" spans="1:15"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row>
    <row r="7239" spans="1:15" ht="12.75" hidden="1"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row>
    <row r="7240" spans="1:15" ht="12.75" hidden="1"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row>
    <row r="7241" spans="1:15" ht="12.75" hidden="1"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row>
    <row r="7242" spans="1:15" ht="12.75" hidden="1"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row>
    <row r="7243" spans="1:15" ht="12.75" hidden="1"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row>
    <row r="7244" spans="1:15" ht="12.75" hidden="1" x14ac:dyDescent="0.2">
      <c r="A7244" s="2" t="s">
        <v>11083</v>
      </c>
      <c r="B7244" s="1" t="s">
        <v>12390</v>
      </c>
      <c r="C7244" s="1" t="s">
        <v>32</v>
      </c>
      <c r="D7244" s="1">
        <v>9</v>
      </c>
      <c r="E7244" s="1">
        <v>11</v>
      </c>
      <c r="F7244" s="1">
        <v>1866</v>
      </c>
      <c r="G7244" s="1" t="s">
        <v>46</v>
      </c>
      <c r="H7244" s="1" t="s">
        <v>326</v>
      </c>
      <c r="I7244" s="1">
        <v>30</v>
      </c>
      <c r="J7244" s="1" t="s">
        <v>93</v>
      </c>
      <c r="K7244" s="1" t="s">
        <v>1342</v>
      </c>
      <c r="L7244" s="1" t="s">
        <v>2122</v>
      </c>
      <c r="M7244" s="1" t="s">
        <v>10530</v>
      </c>
      <c r="N7244" s="1" t="s">
        <v>579</v>
      </c>
      <c r="O7244" s="1" t="s">
        <v>11828</v>
      </c>
    </row>
    <row r="7245" spans="1:15" ht="12.75" hidden="1"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row>
    <row r="7246" spans="1:15" ht="12.75" hidden="1"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row>
    <row r="7247" spans="1:15" ht="12.75" hidden="1"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row>
    <row r="7248" spans="1:15" ht="12.75" hidden="1"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row>
    <row r="7249" spans="1:15" ht="12.75" hidden="1"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row>
    <row r="7250" spans="1:15" ht="12.75" hidden="1"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row>
    <row r="7251" spans="1:15" ht="12.75" hidden="1"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row>
    <row r="7252" spans="1:15" ht="12.75" hidden="1"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row>
    <row r="7253" spans="1:15" ht="12.75" hidden="1"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row>
    <row r="7254" spans="1:15" ht="12.75" hidden="1"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row>
    <row r="7255" spans="1:15" ht="12.75" hidden="1"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row>
    <row r="7256" spans="1:15" ht="12.75" hidden="1" x14ac:dyDescent="0.2">
      <c r="A7256" s="2" t="s">
        <v>11083</v>
      </c>
      <c r="B7256" s="1" t="s">
        <v>12404</v>
      </c>
      <c r="C7256" s="1" t="s">
        <v>32</v>
      </c>
      <c r="D7256" s="1">
        <v>9</v>
      </c>
      <c r="E7256" s="1">
        <v>13</v>
      </c>
      <c r="F7256" s="1">
        <v>1866</v>
      </c>
      <c r="G7256" s="1" t="s">
        <v>17</v>
      </c>
      <c r="H7256" s="1" t="s">
        <v>326</v>
      </c>
      <c r="I7256" s="1">
        <v>80</v>
      </c>
      <c r="J7256" s="1" t="s">
        <v>93</v>
      </c>
      <c r="K7256" s="1" t="s">
        <v>1342</v>
      </c>
      <c r="L7256" s="1" t="s">
        <v>2122</v>
      </c>
      <c r="M7256" s="1" t="s">
        <v>10530</v>
      </c>
      <c r="N7256" s="1" t="s">
        <v>9199</v>
      </c>
      <c r="O7256" s="1" t="s">
        <v>10667</v>
      </c>
    </row>
    <row r="7257" spans="1:15" ht="12.75" hidden="1"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row>
    <row r="7258" spans="1:15" ht="12.75" hidden="1"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row>
    <row r="7259" spans="1:15" ht="12.75" hidden="1"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row>
    <row r="7260" spans="1:15" ht="12.75" hidden="1"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row>
    <row r="7261" spans="1:15" ht="12.75" hidden="1"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row>
    <row r="7262" spans="1:15" ht="12.75" hidden="1"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row>
    <row r="7263" spans="1:15" ht="12.75" hidden="1"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row>
    <row r="7264" spans="1:15" ht="12.75" hidden="1"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row>
    <row r="7265" spans="1:15" ht="12.75" hidden="1"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row>
    <row r="7266" spans="1:15" ht="12.75" hidden="1"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row>
    <row r="7267" spans="1:15" ht="12.75" hidden="1"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row>
    <row r="7268" spans="1:15" ht="12.75" hidden="1"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row>
    <row r="7269" spans="1:15" ht="12.75" hidden="1"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row>
    <row r="7270" spans="1:15" ht="12.75" hidden="1"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row>
    <row r="7271" spans="1:15" ht="12.75" hidden="1"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row>
    <row r="7272" spans="1:15" ht="12.75" hidden="1"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row>
    <row r="7273" spans="1:15"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row>
    <row r="7274" spans="1:15" ht="12.75" hidden="1"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row>
    <row r="7275" spans="1:15" ht="12.75" hidden="1"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row>
    <row r="7276" spans="1:15" ht="12.75" hidden="1"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row>
    <row r="7277" spans="1:15" ht="12.75" hidden="1"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row>
    <row r="7278" spans="1:15" ht="12.75" hidden="1"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row>
    <row r="7279" spans="1:15" ht="12.75" hidden="1"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row>
    <row r="7280" spans="1:15" ht="12.75" hidden="1"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row>
    <row r="7281" spans="1:15" ht="12.75" hidden="1"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row>
    <row r="7282" spans="1:15" ht="12.75" hidden="1"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row>
    <row r="7283" spans="1:15" ht="12.75" hidden="1"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row>
    <row r="7284" spans="1:15" ht="12.75" hidden="1"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row>
    <row r="7285" spans="1:15" ht="12.75" hidden="1"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row>
    <row r="7286" spans="1:15" ht="12.75" hidden="1"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row>
    <row r="7287" spans="1:15" ht="12.75" hidden="1"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row>
    <row r="7288" spans="1:15" ht="12.75" hidden="1"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row>
    <row r="7289" spans="1:15" ht="12.75" hidden="1"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row>
    <row r="7290" spans="1:15" ht="12.75" hidden="1"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row>
    <row r="7291" spans="1:15" ht="12.75" hidden="1"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row>
    <row r="7292" spans="1:15" ht="12.75" hidden="1"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row>
    <row r="7293" spans="1:15" ht="12.75" hidden="1"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row>
    <row r="7294" spans="1:15" ht="12.75" hidden="1"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row>
    <row r="7295" spans="1:15" ht="12.75" hidden="1"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row>
    <row r="7296" spans="1:15" ht="12.75" hidden="1"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row>
    <row r="7297" spans="1:15" ht="12.75" hidden="1"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row>
    <row r="7298" spans="1:15" ht="12.75" hidden="1"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row>
    <row r="7299" spans="1:15" ht="12.75" hidden="1"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row>
    <row r="7300" spans="1:15" ht="12.75" hidden="1"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row>
    <row r="7301" spans="1:15" ht="12.75" hidden="1"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row>
    <row r="7302" spans="1:15" ht="12.75" hidden="1"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row>
    <row r="7303" spans="1:15" ht="12.75" hidden="1"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row>
    <row r="7304" spans="1:15"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row>
    <row r="7305" spans="1:15" ht="12.75" hidden="1"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row>
    <row r="7306" spans="1:15"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row>
    <row r="7307" spans="1:15" ht="12.75" hidden="1"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row>
    <row r="7308" spans="1:15" ht="12.75" hidden="1"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row>
    <row r="7309" spans="1:15" ht="12.75" hidden="1"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row>
    <row r="7310" spans="1:15" ht="12.75" hidden="1"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row>
    <row r="7311" spans="1:15" ht="12.75" hidden="1"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row>
    <row r="7312" spans="1:15" ht="12.75" hidden="1"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row>
    <row r="7313" spans="1:15" ht="12.75" hidden="1"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row>
    <row r="7314" spans="1:15" ht="12.75" hidden="1"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row>
    <row r="7315" spans="1:15" ht="12.75" hidden="1"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row>
    <row r="7316" spans="1:15" ht="12.75" hidden="1"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row>
    <row r="7317" spans="1:15" ht="12.75" hidden="1"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row>
    <row r="7318" spans="1:15" ht="12.75" hidden="1"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row>
    <row r="7319" spans="1:15" ht="12.75" hidden="1"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row>
    <row r="7320" spans="1:15" ht="12.75" hidden="1"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row>
    <row r="7321" spans="1:15" ht="12.75" hidden="1"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row>
    <row r="7322" spans="1:15" ht="12.75" hidden="1"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row>
    <row r="7323" spans="1:15" ht="12.75" hidden="1"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row>
    <row r="7324" spans="1:15" ht="12.75" hidden="1"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row>
    <row r="7325" spans="1:15" ht="12.75" hidden="1"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row>
    <row r="7326" spans="1:15" ht="12.75" hidden="1"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row>
    <row r="7327" spans="1:15" ht="12.75" hidden="1"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row>
    <row r="7328" spans="1:15" ht="12.75" hidden="1"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row>
    <row r="7329" spans="1:15" ht="12.75" hidden="1"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row>
    <row r="7330" spans="1:15" ht="12.75" hidden="1"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row>
    <row r="7331" spans="1:15" ht="12.75" hidden="1"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row>
    <row r="7332" spans="1:15" ht="12.75" hidden="1"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row>
    <row r="7333" spans="1:15" ht="12.75" hidden="1"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row>
    <row r="7334" spans="1:15" ht="12.75" hidden="1"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row>
    <row r="7335" spans="1:15" ht="12.75" hidden="1"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row>
    <row r="7336" spans="1:15" ht="12.75" hidden="1"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row>
    <row r="7337" spans="1:15" ht="12.75" hidden="1"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row>
    <row r="7338" spans="1:15" ht="12.75" hidden="1"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row>
    <row r="7339" spans="1:15" ht="12.75" hidden="1"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row>
    <row r="7340" spans="1:15" ht="12.75" hidden="1"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row>
    <row r="7341" spans="1:15" ht="12.75" hidden="1"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row>
    <row r="7342" spans="1:15" ht="12.75" hidden="1"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row>
    <row r="7343" spans="1:15" ht="12.75" hidden="1"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row>
    <row r="7344" spans="1:15" ht="12.75" hidden="1"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row>
    <row r="7345" spans="1:15" ht="12.75" hidden="1"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row>
    <row r="7346" spans="1:15" ht="12.75" hidden="1"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row>
    <row r="7347" spans="1:15" ht="12.75" hidden="1"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row>
    <row r="7348" spans="1:15" ht="12.75" hidden="1"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row>
    <row r="7349" spans="1:15" ht="12.75" hidden="1"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row>
    <row r="7350" spans="1:15" ht="12.75" hidden="1"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row>
    <row r="7351" spans="1:15" ht="12.75" hidden="1"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row>
    <row r="7352" spans="1:15" ht="12.75" hidden="1"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row>
    <row r="7353" spans="1:15" ht="12.75" hidden="1"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row>
    <row r="7354" spans="1:15" ht="12.75" hidden="1"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row>
    <row r="7355" spans="1:15" ht="12.75" hidden="1"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row>
    <row r="7356" spans="1:15" ht="12.75" hidden="1"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row>
    <row r="7357" spans="1:15" ht="12.75" hidden="1"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row>
    <row r="7358" spans="1:15" ht="12.75" hidden="1" x14ac:dyDescent="0.2">
      <c r="A7358" s="2" t="s">
        <v>11083</v>
      </c>
      <c r="B7358" s="1" t="s">
        <v>12515</v>
      </c>
      <c r="C7358" s="1" t="s">
        <v>32</v>
      </c>
      <c r="D7358" s="1">
        <v>9</v>
      </c>
      <c r="E7358" s="1">
        <v>19</v>
      </c>
      <c r="F7358" s="1">
        <v>1866</v>
      </c>
      <c r="G7358" s="1" t="s">
        <v>17</v>
      </c>
      <c r="H7358" s="1" t="s">
        <v>18</v>
      </c>
      <c r="J7358" s="1" t="s">
        <v>93</v>
      </c>
      <c r="M7358" s="1" t="s">
        <v>482</v>
      </c>
      <c r="N7358" s="1" t="s">
        <v>7243</v>
      </c>
    </row>
    <row r="7359" spans="1:15" ht="12.75" hidden="1"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row>
    <row r="7360" spans="1:15" ht="12.75" hidden="1"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row>
    <row r="7361" spans="1:15" ht="12.75" hidden="1"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row>
    <row r="7362" spans="1:15" ht="12.75" hidden="1"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row>
    <row r="7363" spans="1:15" ht="12.75" hidden="1"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row>
    <row r="7364" spans="1:15" ht="12.75" hidden="1"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row>
    <row r="7365" spans="1:15" ht="12.75" hidden="1"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row>
    <row r="7366" spans="1:15" ht="12.75" hidden="1"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row>
    <row r="7367" spans="1:15" ht="12.75" hidden="1"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row>
    <row r="7368" spans="1:15" ht="12.75" hidden="1"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row>
    <row r="7369" spans="1:15" ht="12.75" hidden="1"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row>
    <row r="7370" spans="1:15" ht="12.75" hidden="1"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row>
    <row r="7371" spans="1:15" ht="12.75" hidden="1"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row>
    <row r="7372" spans="1:15" ht="12.75" hidden="1"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row>
    <row r="7373" spans="1:15" ht="12.75" hidden="1"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row>
    <row r="7374" spans="1:15" ht="12.75" hidden="1"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row>
    <row r="7375" spans="1:15" ht="12.75" hidden="1"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row>
    <row r="7376" spans="1:15" ht="12.75" hidden="1"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row>
    <row r="7377" spans="1:15" ht="12.75" hidden="1"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row>
    <row r="7378" spans="1:15" ht="12.75" hidden="1"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row>
    <row r="7379" spans="1:15" ht="12.75" hidden="1" x14ac:dyDescent="0.2">
      <c r="A7379" s="2" t="s">
        <v>11083</v>
      </c>
      <c r="B7379" s="1" t="s">
        <v>12537</v>
      </c>
      <c r="C7379" s="1" t="s">
        <v>32</v>
      </c>
      <c r="D7379" s="1">
        <v>9</v>
      </c>
      <c r="E7379" s="1">
        <v>20</v>
      </c>
      <c r="F7379" s="1">
        <v>1866</v>
      </c>
      <c r="G7379" s="1" t="s">
        <v>17</v>
      </c>
      <c r="H7379" s="1" t="s">
        <v>326</v>
      </c>
      <c r="I7379" s="1">
        <v>6</v>
      </c>
      <c r="J7379" s="1" t="s">
        <v>93</v>
      </c>
      <c r="K7379" s="1" t="s">
        <v>1342</v>
      </c>
      <c r="L7379" s="1" t="s">
        <v>2122</v>
      </c>
      <c r="M7379" s="1" t="s">
        <v>10530</v>
      </c>
      <c r="N7379" s="1" t="s">
        <v>7243</v>
      </c>
      <c r="O7379" s="1" t="s">
        <v>10534</v>
      </c>
    </row>
    <row r="7380" spans="1:15" ht="12.75" hidden="1"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row>
    <row r="7381" spans="1:15" ht="12.75" hidden="1"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row>
    <row r="7382" spans="1:15" ht="12.75" hidden="1"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row>
    <row r="7383" spans="1:15" ht="12.75" hidden="1"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row>
    <row r="7384" spans="1:15" ht="12.75" hidden="1"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row>
    <row r="7385" spans="1:15" ht="12.75" hidden="1"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row>
    <row r="7386" spans="1:15" ht="12.75" hidden="1"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row>
    <row r="7387" spans="1:15" ht="12.75" hidden="1"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row>
    <row r="7388" spans="1:15" ht="12.75" hidden="1"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row>
    <row r="7389" spans="1:15" ht="12.75" hidden="1"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row>
    <row r="7390" spans="1:15" ht="12.75" hidden="1"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row>
    <row r="7391" spans="1:15" ht="12.75" hidden="1"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row>
    <row r="7392" spans="1:15" ht="12.75" hidden="1" x14ac:dyDescent="0.2">
      <c r="A7392" s="2" t="s">
        <v>11083</v>
      </c>
      <c r="B7392" s="1" t="s">
        <v>12549</v>
      </c>
      <c r="C7392" s="1" t="s">
        <v>32</v>
      </c>
      <c r="D7392" s="1">
        <v>9</v>
      </c>
      <c r="E7392" s="1">
        <v>21</v>
      </c>
      <c r="F7392" s="1">
        <v>1866</v>
      </c>
      <c r="G7392" s="1" t="s">
        <v>17</v>
      </c>
      <c r="H7392" s="1" t="s">
        <v>326</v>
      </c>
      <c r="I7392" s="1">
        <v>8</v>
      </c>
      <c r="J7392" s="1" t="s">
        <v>93</v>
      </c>
      <c r="K7392" s="1" t="s">
        <v>1342</v>
      </c>
      <c r="L7392" s="1" t="s">
        <v>2122</v>
      </c>
      <c r="M7392" s="1" t="s">
        <v>10530</v>
      </c>
      <c r="N7392" s="1" t="s">
        <v>579</v>
      </c>
      <c r="O7392" s="1" t="s">
        <v>10534</v>
      </c>
    </row>
    <row r="7393" spans="1:15" ht="12.75" hidden="1"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row>
    <row r="7394" spans="1:15" ht="12.75" hidden="1" x14ac:dyDescent="0.2">
      <c r="A7394" s="2" t="s">
        <v>11083</v>
      </c>
      <c r="B7394" s="1" t="s">
        <v>12551</v>
      </c>
      <c r="C7394" s="1" t="s">
        <v>32</v>
      </c>
      <c r="D7394" s="1">
        <v>9</v>
      </c>
      <c r="E7394" s="1">
        <v>21</v>
      </c>
      <c r="F7394" s="1">
        <v>1866</v>
      </c>
      <c r="G7394" s="1" t="s">
        <v>17</v>
      </c>
      <c r="H7394" s="1" t="s">
        <v>18</v>
      </c>
      <c r="I7394" s="1">
        <v>31</v>
      </c>
      <c r="J7394" s="1" t="s">
        <v>93</v>
      </c>
      <c r="K7394" s="1" t="s">
        <v>1342</v>
      </c>
      <c r="L7394" s="1" t="s">
        <v>2122</v>
      </c>
      <c r="M7394" s="1" t="s">
        <v>35</v>
      </c>
      <c r="N7394" s="1" t="s">
        <v>9199</v>
      </c>
      <c r="O7394" s="1" t="s">
        <v>10624</v>
      </c>
    </row>
    <row r="7395" spans="1:15" ht="12.75" hidden="1"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row>
    <row r="7396" spans="1:15" ht="12.75" hidden="1"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row>
    <row r="7397" spans="1:15" ht="12.75" hidden="1"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row>
    <row r="7398" spans="1:15" ht="12.75" hidden="1"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row>
    <row r="7399" spans="1:15" ht="12.75" hidden="1"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row>
    <row r="7400" spans="1:15" ht="12.75" hidden="1"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row>
    <row r="7401" spans="1:15" ht="12.75" hidden="1"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row>
    <row r="7402" spans="1:15" ht="12.75" hidden="1"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row>
    <row r="7403" spans="1:15" ht="12.75" hidden="1"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row>
    <row r="7404" spans="1:15" ht="12.75" hidden="1"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row>
    <row r="7405" spans="1:15" ht="12.75" hidden="1"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row>
    <row r="7406" spans="1:15" ht="12.75" hidden="1"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row>
    <row r="7407" spans="1:15" ht="12.75" hidden="1"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row>
    <row r="7408" spans="1:15" ht="12.75" hidden="1"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row>
    <row r="7409" spans="1:15"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row>
    <row r="7410" spans="1:15" ht="12.75" hidden="1"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row>
    <row r="7411" spans="1:15" ht="12.75" hidden="1"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row>
    <row r="7412" spans="1:15" ht="12.75" hidden="1"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row>
    <row r="7413" spans="1:15" ht="12.75" hidden="1"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row>
    <row r="7414" spans="1:15" ht="12.75" hidden="1"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row>
    <row r="7415" spans="1:15" ht="12.75" hidden="1"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row>
    <row r="7416" spans="1:15" ht="12.75" hidden="1"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row>
    <row r="7417" spans="1:15" ht="12.75" hidden="1"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row>
    <row r="7418" spans="1:15" ht="12.75" hidden="1"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row>
    <row r="7419" spans="1:15" ht="12.75" hidden="1"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row>
    <row r="7420" spans="1:15" ht="12.75" hidden="1"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row>
    <row r="7421" spans="1:15" ht="12.75" hidden="1"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row>
    <row r="7422" spans="1:15" ht="12.75" hidden="1"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row>
    <row r="7423" spans="1:15" ht="12.75" hidden="1"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row>
    <row r="7424" spans="1:15" ht="12.75" hidden="1"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row>
    <row r="7425" spans="1:15" ht="12.75" hidden="1"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row>
    <row r="7426" spans="1:15" ht="12.75" hidden="1"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row>
    <row r="7427" spans="1:15" ht="12.75" hidden="1"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row>
    <row r="7428" spans="1:15" ht="12.75" hidden="1"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row>
    <row r="7429" spans="1:15" ht="12.75" hidden="1"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row>
    <row r="7430" spans="1:15" ht="12.75" hidden="1"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row>
    <row r="7431" spans="1:15" ht="12.75" hidden="1"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row>
    <row r="7432" spans="1:15" ht="12.75" hidden="1"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row>
    <row r="7433" spans="1:15" ht="12.75" hidden="1"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row>
    <row r="7434" spans="1:15" ht="12.75" hidden="1"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row>
    <row r="7435" spans="1:15" ht="12.75" hidden="1"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row>
    <row r="7436" spans="1:15" ht="12.75" hidden="1"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row>
    <row r="7437" spans="1:15" ht="12.75" hidden="1"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row>
    <row r="7438" spans="1:15" ht="12.75" hidden="1"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row>
    <row r="7439" spans="1:15" ht="12.75" hidden="1"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row>
    <row r="7440" spans="1:15" ht="12.75" hidden="1"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row>
    <row r="7441" spans="1:15" ht="12.75" hidden="1"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row>
    <row r="7442" spans="1:15" ht="12.75" hidden="1"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row>
    <row r="7443" spans="1:15" ht="12.75" hidden="1"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row>
    <row r="7444" spans="1:15" ht="12.75" hidden="1"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row>
    <row r="7445" spans="1:15" ht="12.75" hidden="1"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row>
    <row r="7446" spans="1:15" ht="12.75" hidden="1"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row>
    <row r="7447" spans="1:15" ht="12.75" hidden="1"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row>
    <row r="7448" spans="1:15" ht="12.75" hidden="1"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row>
    <row r="7449" spans="1:15" ht="12.75" hidden="1"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row>
    <row r="7450" spans="1:15" ht="12.75" hidden="1"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row>
    <row r="7451" spans="1:15" ht="12.75" hidden="1"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row>
    <row r="7452" spans="1:15" ht="12.75" hidden="1"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row>
    <row r="7453" spans="1:15" ht="12.75" hidden="1"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row>
    <row r="7454" spans="1:15" ht="12.75" hidden="1"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row>
    <row r="7455" spans="1:15" ht="12.75" hidden="1"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row>
    <row r="7456" spans="1:15" ht="12.75" hidden="1"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row>
    <row r="7457" spans="1:15" ht="12.75" hidden="1"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row>
    <row r="7458" spans="1:15" ht="12.75" hidden="1"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row>
    <row r="7459" spans="1:15" ht="12.75" hidden="1"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row>
    <row r="7460" spans="1:15" ht="12.75" hidden="1" x14ac:dyDescent="0.2">
      <c r="A7460" s="2" t="s">
        <v>11083</v>
      </c>
      <c r="B7460" s="1" t="s">
        <v>12625</v>
      </c>
      <c r="C7460" s="1" t="s">
        <v>32</v>
      </c>
      <c r="D7460" s="1">
        <v>9</v>
      </c>
      <c r="E7460" s="1">
        <v>23</v>
      </c>
      <c r="F7460" s="1">
        <v>1866</v>
      </c>
      <c r="G7460" s="1" t="s">
        <v>46</v>
      </c>
      <c r="H7460" s="1" t="s">
        <v>18</v>
      </c>
      <c r="I7460" s="1">
        <v>56</v>
      </c>
      <c r="J7460" s="1" t="s">
        <v>93</v>
      </c>
      <c r="K7460" s="1" t="s">
        <v>1342</v>
      </c>
      <c r="L7460" s="1" t="s">
        <v>2122</v>
      </c>
      <c r="M7460" s="1" t="s">
        <v>35</v>
      </c>
      <c r="N7460" s="1" t="s">
        <v>579</v>
      </c>
      <c r="O7460" s="1" t="s">
        <v>10624</v>
      </c>
    </row>
    <row r="7461" spans="1:15" ht="12.75" hidden="1"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row>
    <row r="7462" spans="1:15" ht="12.75" hidden="1"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row>
    <row r="7463" spans="1:15" ht="12.75" hidden="1"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row>
    <row r="7464" spans="1:15" ht="12.75" hidden="1"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row>
    <row r="7465" spans="1:15" ht="12.75" hidden="1"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row>
    <row r="7466" spans="1:15" ht="12.75" hidden="1"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row>
    <row r="7467" spans="1:15" ht="12.75" hidden="1"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row>
    <row r="7468" spans="1:15" ht="12.75" hidden="1"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row>
    <row r="7469" spans="1:15" ht="12.75" hidden="1"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row>
    <row r="7470" spans="1:15" ht="12.75" hidden="1"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row>
    <row r="7471" spans="1:15" ht="12.75" hidden="1"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row>
    <row r="7472" spans="1:15" ht="12.75" hidden="1"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row>
    <row r="7473" spans="1:15" ht="12.75" hidden="1"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row>
    <row r="7474" spans="1:15" ht="12.75" hidden="1"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row>
    <row r="7475" spans="1:15" ht="12.75" hidden="1"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row>
    <row r="7476" spans="1:15" ht="12.75" hidden="1"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row>
    <row r="7477" spans="1:15" ht="12.75" hidden="1"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row>
    <row r="7478" spans="1:15" ht="12.75" hidden="1"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row>
    <row r="7479" spans="1:15" ht="12.75" hidden="1"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row>
    <row r="7480" spans="1:15" ht="12.75" hidden="1"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row>
    <row r="7481" spans="1:15" ht="12.75" hidden="1"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row>
    <row r="7482" spans="1:15" ht="12.75" hidden="1"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row>
    <row r="7483" spans="1:15" ht="12.75" hidden="1"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row>
    <row r="7484" spans="1:15" ht="12.75" hidden="1"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row>
    <row r="7485" spans="1:15" ht="12.75" hidden="1"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row>
    <row r="7486" spans="1:15" ht="12.75" hidden="1"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row>
    <row r="7487" spans="1:15" ht="12.75" hidden="1"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row>
    <row r="7488" spans="1:15" ht="12.75" hidden="1"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row>
    <row r="7489" spans="1:15" ht="12.75" hidden="1"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row>
    <row r="7490" spans="1:15" ht="12.75" hidden="1"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row>
    <row r="7491" spans="1:15" ht="12.75" hidden="1"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row>
    <row r="7492" spans="1:15" ht="12.75" hidden="1"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row>
    <row r="7493" spans="1:15" ht="12.75" hidden="1"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row>
    <row r="7494" spans="1:15" ht="12.75" hidden="1"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row>
    <row r="7495" spans="1:15" ht="12.75" hidden="1"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row>
    <row r="7496" spans="1:15" ht="12.75" hidden="1"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row>
    <row r="7497" spans="1:15" ht="12.75" hidden="1"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row>
    <row r="7498" spans="1:15" ht="12.75" hidden="1"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row>
    <row r="7499" spans="1:15" ht="12.75" hidden="1"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row>
    <row r="7500" spans="1:15" ht="12.75" hidden="1"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row>
    <row r="7501" spans="1:15" ht="12.75" hidden="1"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row>
    <row r="7502" spans="1:15" ht="12.75" hidden="1"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row>
    <row r="7503" spans="1:15" ht="12.75" hidden="1"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row>
    <row r="7504" spans="1:15" ht="12.75" hidden="1"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row>
    <row r="7505" spans="1:15" ht="12.75" hidden="1" x14ac:dyDescent="0.2">
      <c r="A7505" s="2" t="s">
        <v>11083</v>
      </c>
      <c r="B7505" s="1" t="s">
        <v>12680</v>
      </c>
      <c r="C7505" s="1" t="s">
        <v>32</v>
      </c>
      <c r="D7505" s="1">
        <v>9</v>
      </c>
      <c r="E7505" s="1">
        <v>25</v>
      </c>
      <c r="F7505" s="1">
        <v>1866</v>
      </c>
      <c r="G7505" s="1" t="s">
        <v>17</v>
      </c>
      <c r="H7505" s="1" t="s">
        <v>18</v>
      </c>
      <c r="I7505" s="1">
        <v>39</v>
      </c>
      <c r="J7505" s="1" t="s">
        <v>93</v>
      </c>
      <c r="K7505" s="1" t="s">
        <v>1342</v>
      </c>
      <c r="L7505" s="1" t="s">
        <v>2122</v>
      </c>
      <c r="M7505" s="1" t="s">
        <v>111</v>
      </c>
      <c r="N7505" s="1" t="s">
        <v>7243</v>
      </c>
      <c r="O7505" s="1" t="s">
        <v>12681</v>
      </c>
    </row>
    <row r="7506" spans="1:15" ht="12.75" hidden="1"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row>
    <row r="7507" spans="1:15" ht="12.75" hidden="1"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row>
    <row r="7508" spans="1:15" ht="12.75" hidden="1"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row>
    <row r="7509" spans="1:15" ht="12.75" hidden="1"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row>
    <row r="7510" spans="1:15" ht="12.75" hidden="1"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row>
    <row r="7511" spans="1:15" ht="12.75" hidden="1"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row>
    <row r="7512" spans="1:15" ht="12.75" hidden="1"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row>
    <row r="7513" spans="1:15"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row>
    <row r="7514" spans="1:15" ht="12.75" hidden="1"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row>
    <row r="7515" spans="1:15" ht="12.75" hidden="1"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row>
    <row r="7516" spans="1:15" ht="12.75" hidden="1"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row>
    <row r="7517" spans="1:15" ht="12.75" hidden="1"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row>
    <row r="7518" spans="1:15" ht="12.75" hidden="1"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row>
    <row r="7519" spans="1:15" ht="12.75" hidden="1"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row>
    <row r="7520" spans="1:15" ht="12.75" hidden="1"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row>
    <row r="7521" spans="1:15" ht="12.75" hidden="1"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row>
    <row r="7522" spans="1:15" ht="12.75" hidden="1"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row>
    <row r="7523" spans="1:15" ht="12.75" hidden="1"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row>
    <row r="7524" spans="1:15" ht="12.75" hidden="1"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row>
    <row r="7525" spans="1:15" ht="12.75" hidden="1"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row>
    <row r="7526" spans="1:15" ht="12.75" hidden="1"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row>
    <row r="7527" spans="1:15" ht="12.75" hidden="1"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row>
    <row r="7528" spans="1:15" ht="12.75" hidden="1"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row>
    <row r="7529" spans="1:15" ht="12.75" hidden="1" x14ac:dyDescent="0.2">
      <c r="A7529" s="2" t="s">
        <v>11083</v>
      </c>
      <c r="B7529" s="1" t="s">
        <v>997</v>
      </c>
      <c r="C7529" s="1" t="s">
        <v>32</v>
      </c>
      <c r="D7529" s="1">
        <v>9</v>
      </c>
      <c r="E7529" s="1">
        <v>25</v>
      </c>
      <c r="F7529" s="1">
        <v>1866</v>
      </c>
      <c r="G7529" s="1" t="s">
        <v>17</v>
      </c>
      <c r="H7529" s="1" t="s">
        <v>18</v>
      </c>
      <c r="J7529" s="1" t="s">
        <v>93</v>
      </c>
      <c r="K7529" s="1" t="s">
        <v>5324</v>
      </c>
      <c r="L7529" s="1" t="s">
        <v>9653</v>
      </c>
      <c r="M7529" s="1" t="s">
        <v>79</v>
      </c>
      <c r="N7529" s="1" t="s">
        <v>7671</v>
      </c>
      <c r="O7529" s="1" t="s">
        <v>12705</v>
      </c>
    </row>
    <row r="7530" spans="1:15" ht="12.75" hidden="1"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row>
    <row r="7531" spans="1:15" ht="12.75" hidden="1"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row>
    <row r="7532" spans="1:15" ht="12.75" hidden="1"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row>
    <row r="7533" spans="1:15" ht="12.75" hidden="1"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row>
    <row r="7534" spans="1:15" ht="12.75" hidden="1"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row>
    <row r="7535" spans="1:15" ht="12.75" hidden="1"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row>
    <row r="7536" spans="1:15" ht="12.75" hidden="1"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row>
    <row r="7537" spans="1:15" ht="12.75" hidden="1"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row>
    <row r="7538" spans="1:15" ht="12.75" hidden="1"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row>
    <row r="7539" spans="1:15" ht="12.75" hidden="1"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row>
    <row r="7540" spans="1:15" ht="12.75" hidden="1"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row>
    <row r="7541" spans="1:15" ht="12.75" hidden="1"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row>
    <row r="7542" spans="1:15" ht="12.75" hidden="1" x14ac:dyDescent="0.2">
      <c r="A7542" s="2" t="s">
        <v>11083</v>
      </c>
      <c r="B7542" s="1" t="s">
        <v>10529</v>
      </c>
      <c r="C7542" s="1" t="s">
        <v>32</v>
      </c>
      <c r="D7542" s="1">
        <v>9</v>
      </c>
      <c r="E7542" s="1">
        <v>26</v>
      </c>
      <c r="F7542" s="1">
        <v>1866</v>
      </c>
      <c r="G7542" s="1" t="s">
        <v>17</v>
      </c>
      <c r="H7542" s="1" t="s">
        <v>326</v>
      </c>
      <c r="J7542" s="1" t="s">
        <v>93</v>
      </c>
      <c r="K7542" s="1" t="s">
        <v>5324</v>
      </c>
      <c r="L7542" s="1" t="s">
        <v>9653</v>
      </c>
      <c r="M7542" s="1" t="s">
        <v>10530</v>
      </c>
      <c r="N7542" s="1" t="s">
        <v>579</v>
      </c>
      <c r="O7542" s="1" t="s">
        <v>11075</v>
      </c>
    </row>
    <row r="7543" spans="1:15" ht="12.75" hidden="1"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row>
    <row r="7544" spans="1:15" ht="12.75" hidden="1"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row>
    <row r="7545" spans="1:15" ht="12.75" hidden="1"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row>
    <row r="7546" spans="1:15" ht="12.75" hidden="1"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row>
    <row r="7547" spans="1:15" ht="12.75" hidden="1"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row>
    <row r="7548" spans="1:15" ht="12.75" hidden="1"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row>
    <row r="7549" spans="1:15" ht="12.75" hidden="1"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row>
    <row r="7550" spans="1:15"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row>
    <row r="7551" spans="1:15" ht="12.75" hidden="1"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row>
    <row r="7552" spans="1:15" ht="12.75" hidden="1"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row>
    <row r="7553" spans="1:15" ht="12.75" hidden="1"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row>
    <row r="7554" spans="1:15" ht="12.75" hidden="1"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row>
    <row r="7555" spans="1:15" ht="12.75" hidden="1"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row>
    <row r="7556" spans="1:15" ht="12.75" hidden="1"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row>
    <row r="7557" spans="1:15" ht="12.75" hidden="1"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row>
    <row r="7558" spans="1:15" ht="12.75" hidden="1"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row>
    <row r="7559" spans="1:15" ht="12.75" hidden="1"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row>
    <row r="7560" spans="1:15" ht="12.75" hidden="1"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row>
    <row r="7561" spans="1:15" ht="12.75" hidden="1"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row>
    <row r="7562" spans="1:15" ht="12.75" hidden="1"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row>
    <row r="7563" spans="1:15"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row>
    <row r="7564" spans="1:15" ht="12.75" hidden="1"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row>
    <row r="7565" spans="1:15" ht="12.75" hidden="1"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row>
    <row r="7566" spans="1:15" ht="12.75" hidden="1"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row>
    <row r="7567" spans="1:15" ht="12.75" hidden="1"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row>
    <row r="7568" spans="1:15" ht="12.75" hidden="1"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row>
    <row r="7569" spans="1:15" ht="12.75" hidden="1"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row>
    <row r="7570" spans="1:15" ht="12.75" hidden="1"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row>
    <row r="7571" spans="1:15" ht="12.75" hidden="1"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row>
    <row r="7572" spans="1:15" ht="12.75" hidden="1"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row>
    <row r="7573" spans="1:15" ht="12.75" hidden="1"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row>
    <row r="7574" spans="1:15" ht="12.75" hidden="1"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row>
    <row r="7575" spans="1:15" ht="12.75" hidden="1"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row>
    <row r="7576" spans="1:15" ht="12.75" hidden="1"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row>
    <row r="7577" spans="1:15" ht="12.75" hidden="1"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row>
    <row r="7578" spans="1:15" ht="12.75" hidden="1"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row>
    <row r="7579" spans="1:15" ht="12.75" hidden="1"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row>
    <row r="7580" spans="1:15" ht="12.75" hidden="1" x14ac:dyDescent="0.2">
      <c r="A7580" s="2" t="s">
        <v>11083</v>
      </c>
      <c r="B7580" s="1" t="s">
        <v>12754</v>
      </c>
      <c r="C7580" s="1" t="s">
        <v>32</v>
      </c>
      <c r="D7580" s="1">
        <v>9</v>
      </c>
      <c r="E7580" s="1">
        <v>28</v>
      </c>
      <c r="F7580" s="1">
        <v>1866</v>
      </c>
      <c r="G7580" s="1" t="s">
        <v>46</v>
      </c>
      <c r="H7580" s="1" t="s">
        <v>326</v>
      </c>
      <c r="I7580" s="1">
        <v>40</v>
      </c>
      <c r="J7580" s="1" t="s">
        <v>93</v>
      </c>
      <c r="K7580" s="1" t="s">
        <v>1342</v>
      </c>
      <c r="L7580" s="1" t="s">
        <v>2122</v>
      </c>
      <c r="M7580" s="1" t="s">
        <v>10530</v>
      </c>
      <c r="N7580" s="1" t="s">
        <v>7243</v>
      </c>
      <c r="O7580" s="1" t="s">
        <v>10679</v>
      </c>
    </row>
    <row r="7581" spans="1:15" ht="12.75" hidden="1"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row>
    <row r="7582" spans="1:15" ht="12.75" hidden="1"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row>
    <row r="7583" spans="1:15" ht="12.75" hidden="1"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row>
    <row r="7584" spans="1:15" ht="12.75" hidden="1"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row>
    <row r="7585" spans="1:15" ht="12.75" hidden="1"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row>
    <row r="7586" spans="1:15" ht="12.75" hidden="1"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row>
    <row r="7587" spans="1:15" ht="12.75" hidden="1"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row>
    <row r="7588" spans="1:15" ht="12.75" hidden="1"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row>
    <row r="7589" spans="1:15" ht="12.75" hidden="1"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row>
    <row r="7590" spans="1:15" ht="12.75" hidden="1"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row>
    <row r="7591" spans="1:15" ht="12.75" hidden="1" x14ac:dyDescent="0.2">
      <c r="A7591" s="2" t="s">
        <v>11083</v>
      </c>
      <c r="B7591" s="1" t="s">
        <v>997</v>
      </c>
      <c r="C7591" s="1" t="s">
        <v>32</v>
      </c>
      <c r="D7591" s="1">
        <v>9</v>
      </c>
      <c r="E7591" s="1">
        <v>29</v>
      </c>
      <c r="F7591" s="1">
        <v>1866</v>
      </c>
      <c r="G7591" s="1" t="s">
        <v>46</v>
      </c>
      <c r="H7591" s="1" t="s">
        <v>18</v>
      </c>
      <c r="J7591" s="1" t="s">
        <v>93</v>
      </c>
      <c r="K7591" s="1" t="s">
        <v>5324</v>
      </c>
      <c r="L7591" s="1" t="s">
        <v>9653</v>
      </c>
      <c r="M7591" s="1" t="s">
        <v>35</v>
      </c>
      <c r="N7591" s="1" t="s">
        <v>579</v>
      </c>
      <c r="O7591" s="1" t="s">
        <v>12765</v>
      </c>
    </row>
    <row r="7592" spans="1:15" ht="12.75" hidden="1"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row>
    <row r="7593" spans="1:15" ht="12.75" hidden="1"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row>
    <row r="7594" spans="1:15" ht="12.75" hidden="1"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row>
    <row r="7595" spans="1:15" ht="12.75" hidden="1"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row>
    <row r="7596" spans="1:15" ht="12.75" hidden="1"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row>
    <row r="7597" spans="1:15" ht="12.75" hidden="1"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row>
    <row r="7598" spans="1:15" ht="12.75" hidden="1"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row>
    <row r="7599" spans="1:15" ht="12.75" hidden="1"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row>
    <row r="7600" spans="1:15" ht="12.75" hidden="1"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row>
    <row r="7601" spans="1:15" ht="12.75" hidden="1"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row>
    <row r="7602" spans="1:15" ht="12.75" hidden="1"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row>
    <row r="7603" spans="1:15" ht="12.75" hidden="1"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row>
    <row r="7604" spans="1:15" ht="12.75" hidden="1"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row>
    <row r="7605" spans="1:15" ht="12.75" hidden="1"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row>
    <row r="7606" spans="1:15" ht="12.75" hidden="1"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row>
    <row r="7607" spans="1:15" ht="12.75" hidden="1"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row>
    <row r="7608" spans="1:15" ht="12.75" hidden="1"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row>
    <row r="7609" spans="1:15" ht="12.75" hidden="1"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row>
    <row r="7610" spans="1:15" ht="12.75" hidden="1"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row>
    <row r="7611" spans="1:15" ht="12.75" hidden="1"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row>
    <row r="7612" spans="1:15" ht="12.75" hidden="1"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row>
    <row r="7613" spans="1:15" ht="12.75" hidden="1"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row>
    <row r="7614" spans="1:15" ht="12.75" hidden="1"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row>
    <row r="7615" spans="1:15" ht="12.75" hidden="1"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row>
    <row r="7616" spans="1:15"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row>
    <row r="7617" spans="1:15" ht="12.75" hidden="1"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row>
    <row r="7618" spans="1:15" ht="12.75" hidden="1"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row>
    <row r="7619" spans="1:15" ht="12.75" hidden="1"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row>
    <row r="7620" spans="1:15" ht="12.75" hidden="1"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row>
    <row r="7621" spans="1:15" ht="12.75" hidden="1"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row>
    <row r="7622" spans="1:15" ht="12.75" hidden="1"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row>
    <row r="7623" spans="1:15" ht="12.75" hidden="1"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row>
    <row r="7624" spans="1:15" ht="12.75" hidden="1"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row>
    <row r="7625" spans="1:15" ht="12.75" hidden="1"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row>
    <row r="7626" spans="1:15" ht="12.75" hidden="1"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row>
    <row r="7627" spans="1:15" ht="12.75" hidden="1" x14ac:dyDescent="0.2">
      <c r="A7627" s="2" t="s">
        <v>12266</v>
      </c>
      <c r="B7627" s="1" t="s">
        <v>997</v>
      </c>
      <c r="C7627" s="1" t="s">
        <v>66</v>
      </c>
      <c r="D7627" s="1">
        <v>4</v>
      </c>
      <c r="E7627" s="1">
        <v>1</v>
      </c>
      <c r="F7627" s="1">
        <v>1865</v>
      </c>
      <c r="G7627" s="1" t="s">
        <v>46</v>
      </c>
      <c r="H7627" s="1" t="s">
        <v>18</v>
      </c>
      <c r="J7627" s="1" t="s">
        <v>93</v>
      </c>
      <c r="K7627" s="1" t="s">
        <v>418</v>
      </c>
      <c r="L7627" s="1" t="s">
        <v>9653</v>
      </c>
      <c r="M7627" s="1" t="s">
        <v>9847</v>
      </c>
      <c r="N7627" s="1" t="s">
        <v>7671</v>
      </c>
      <c r="O7627" s="1" t="s">
        <v>12800</v>
      </c>
    </row>
    <row r="7628" spans="1:15"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row>
    <row r="7629" spans="1:15" ht="12.75" hidden="1"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row>
    <row r="7630" spans="1:15"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row>
    <row r="7631" spans="1:15" ht="12.75" hidden="1"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row>
    <row r="7632" spans="1:15" ht="12.75" hidden="1"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row>
    <row r="7633" spans="1:15"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row>
    <row r="7634" spans="1:15" ht="12.75" hidden="1"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row>
    <row r="7635" spans="1:15" ht="12.75" hidden="1"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row>
    <row r="7636" spans="1:15" ht="12.75" hidden="1"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row>
    <row r="7637" spans="1:15" ht="12.75" hidden="1"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row>
    <row r="7638" spans="1:15" ht="12.75" hidden="1"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row>
    <row r="7639" spans="1:15" ht="12.75" hidden="1"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row>
    <row r="7640" spans="1:15" ht="12.75" hidden="1"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row>
    <row r="7641" spans="1:15" ht="12.75" hidden="1"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row>
    <row r="7642" spans="1:15" ht="12.75" hidden="1"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row>
    <row r="7643" spans="1:15" ht="12.75" hidden="1"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row>
    <row r="7644" spans="1:15" ht="12.75" hidden="1"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row>
    <row r="7645" spans="1:15" ht="12.75" hidden="1"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row>
    <row r="7646" spans="1:15" ht="12.75" hidden="1"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row>
    <row r="7647" spans="1:15" ht="12.75" hidden="1"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row>
    <row r="7648" spans="1:15" ht="12.75" hidden="1"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row>
    <row r="7649" spans="1:15" ht="12.75" hidden="1"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row>
    <row r="7650" spans="1:15" ht="12.75" hidden="1"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row>
    <row r="7651" spans="1:15"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row>
    <row r="7652" spans="1:15"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row>
    <row r="7653" spans="1:15" ht="12.75" hidden="1" x14ac:dyDescent="0.2">
      <c r="A7653" s="2" t="s">
        <v>12266</v>
      </c>
      <c r="B7653" s="1" t="s">
        <v>12827</v>
      </c>
      <c r="C7653" s="1" t="s">
        <v>66</v>
      </c>
      <c r="D7653" s="1">
        <v>4</v>
      </c>
      <c r="E7653" s="1">
        <v>7</v>
      </c>
      <c r="F7653" s="1">
        <v>1865</v>
      </c>
      <c r="G7653" s="1" t="s">
        <v>46</v>
      </c>
      <c r="H7653" s="1" t="s">
        <v>18</v>
      </c>
      <c r="I7653" s="1">
        <v>36</v>
      </c>
      <c r="J7653" s="1" t="s">
        <v>93</v>
      </c>
      <c r="K7653" s="1" t="s">
        <v>2104</v>
      </c>
      <c r="L7653" s="1" t="s">
        <v>27870</v>
      </c>
      <c r="M7653" s="1" t="s">
        <v>111</v>
      </c>
      <c r="N7653" s="1" t="s">
        <v>9199</v>
      </c>
    </row>
    <row r="7654" spans="1:15" ht="12.75" hidden="1"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row>
    <row r="7655" spans="1:15" ht="12.75" hidden="1"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row>
    <row r="7656" spans="1:15" ht="12.75" hidden="1"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row>
    <row r="7657" spans="1:15" ht="12.75" hidden="1" x14ac:dyDescent="0.2">
      <c r="A7657" s="2" t="s">
        <v>12266</v>
      </c>
      <c r="B7657" s="1" t="s">
        <v>11273</v>
      </c>
      <c r="C7657" s="1" t="s">
        <v>66</v>
      </c>
      <c r="D7657" s="1">
        <v>4</v>
      </c>
      <c r="E7657" s="1">
        <v>8</v>
      </c>
      <c r="F7657" s="1">
        <v>1865</v>
      </c>
      <c r="J7657" s="1" t="s">
        <v>93</v>
      </c>
      <c r="K7657" s="1" t="s">
        <v>12832</v>
      </c>
      <c r="L7657" s="1" t="s">
        <v>12832</v>
      </c>
      <c r="M7657" s="1" t="s">
        <v>10530</v>
      </c>
      <c r="O7657" s="1" t="s">
        <v>12833</v>
      </c>
    </row>
    <row r="7658" spans="1:15" ht="12.75" hidden="1"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row>
    <row r="7659" spans="1:15" ht="12.75" hidden="1"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row>
    <row r="7660" spans="1:15" ht="12.75" hidden="1"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row>
    <row r="7661" spans="1:15" ht="12.75" hidden="1"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row>
    <row r="7662" spans="1:15"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row>
    <row r="7663" spans="1:15" ht="12.75" hidden="1"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row>
    <row r="7664" spans="1:15" ht="12.75" hidden="1"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row>
    <row r="7665" spans="1:15" ht="12.75" hidden="1" x14ac:dyDescent="0.2">
      <c r="A7665" s="2" t="s">
        <v>12266</v>
      </c>
      <c r="B7665" s="1" t="s">
        <v>997</v>
      </c>
      <c r="C7665" s="1" t="s">
        <v>66</v>
      </c>
      <c r="D7665" s="1">
        <v>4</v>
      </c>
      <c r="E7665" s="1">
        <v>11</v>
      </c>
      <c r="F7665" s="1">
        <v>1865</v>
      </c>
      <c r="G7665" s="1" t="s">
        <v>17</v>
      </c>
      <c r="H7665" s="1" t="s">
        <v>18</v>
      </c>
      <c r="J7665" s="1" t="s">
        <v>93</v>
      </c>
      <c r="K7665" s="1" t="s">
        <v>1342</v>
      </c>
      <c r="L7665" s="1" t="s">
        <v>2122</v>
      </c>
      <c r="N7665" s="1" t="s">
        <v>126</v>
      </c>
      <c r="O7665" s="1" t="s">
        <v>12842</v>
      </c>
    </row>
    <row r="7666" spans="1:15" ht="12.75" hidden="1"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row>
    <row r="7667" spans="1:15" ht="12.75" hidden="1"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row>
    <row r="7668" spans="1:15" ht="12.75" hidden="1"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row>
    <row r="7669" spans="1:15" ht="12.75" hidden="1"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row>
    <row r="7670" spans="1:15" ht="12.75" hidden="1"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row>
    <row r="7671" spans="1:15" ht="12.75" hidden="1"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row>
    <row r="7672" spans="1:15" ht="12.75" hidden="1"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row>
    <row r="7673" spans="1:15" ht="12.75" hidden="1"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row>
    <row r="7674" spans="1:15" ht="12.75" hidden="1"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row>
    <row r="7675" spans="1:15" ht="12.75" hidden="1"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row>
    <row r="7676" spans="1:15" ht="12.75" hidden="1"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row>
    <row r="7677" spans="1:15" ht="12.75" hidden="1"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row>
    <row r="7678" spans="1:15" ht="12.75" hidden="1"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row>
    <row r="7679" spans="1:15" ht="12.75" hidden="1" x14ac:dyDescent="0.2">
      <c r="A7679" s="2" t="s">
        <v>12266</v>
      </c>
      <c r="B7679" s="1" t="s">
        <v>12858</v>
      </c>
      <c r="C7679" s="1" t="s">
        <v>66</v>
      </c>
      <c r="D7679" s="1">
        <v>4</v>
      </c>
      <c r="E7679" s="1">
        <v>15</v>
      </c>
      <c r="F7679" s="1">
        <v>1865</v>
      </c>
      <c r="G7679" s="1" t="s">
        <v>17</v>
      </c>
      <c r="H7679" s="1" t="s">
        <v>326</v>
      </c>
      <c r="I7679" s="1">
        <v>20</v>
      </c>
      <c r="J7679" s="1" t="s">
        <v>93</v>
      </c>
      <c r="K7679" s="1" t="s">
        <v>2104</v>
      </c>
      <c r="L7679" s="1" t="s">
        <v>27870</v>
      </c>
      <c r="M7679" s="1" t="s">
        <v>10530</v>
      </c>
      <c r="N7679" s="1" t="s">
        <v>9199</v>
      </c>
      <c r="O7679" s="1" t="s">
        <v>10667</v>
      </c>
    </row>
    <row r="7680" spans="1:15" ht="12.75" hidden="1"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row>
    <row r="7681" spans="1:15" ht="12.75" hidden="1"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row>
    <row r="7682" spans="1:15" ht="12.75" hidden="1"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row>
    <row r="7683" spans="1:15" ht="12.75" hidden="1" x14ac:dyDescent="0.2">
      <c r="A7683" s="2" t="s">
        <v>12266</v>
      </c>
      <c r="B7683" s="1" t="s">
        <v>10529</v>
      </c>
      <c r="C7683" s="1" t="s">
        <v>66</v>
      </c>
      <c r="D7683" s="1">
        <v>4</v>
      </c>
      <c r="E7683" s="1">
        <v>16</v>
      </c>
      <c r="F7683" s="1">
        <v>1865</v>
      </c>
      <c r="G7683" s="1" t="s">
        <v>17</v>
      </c>
      <c r="H7683" s="1" t="s">
        <v>326</v>
      </c>
      <c r="J7683" s="1" t="s">
        <v>93</v>
      </c>
      <c r="K7683" s="1" t="s">
        <v>418</v>
      </c>
      <c r="L7683" s="1" t="s">
        <v>9653</v>
      </c>
      <c r="M7683" s="1" t="s">
        <v>10530</v>
      </c>
      <c r="N7683" s="1" t="s">
        <v>7671</v>
      </c>
      <c r="O7683" s="1" t="s">
        <v>12862</v>
      </c>
    </row>
    <row r="7684" spans="1:15" ht="12.75" hidden="1"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row>
    <row r="7685" spans="1:15" ht="12.75" hidden="1"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row>
    <row r="7686" spans="1:15" ht="12.75" hidden="1"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row>
    <row r="7687" spans="1:15" ht="12.75" hidden="1" x14ac:dyDescent="0.2">
      <c r="A7687" s="2" t="s">
        <v>12266</v>
      </c>
      <c r="B7687" s="1" t="s">
        <v>997</v>
      </c>
      <c r="C7687" s="1" t="s">
        <v>66</v>
      </c>
      <c r="D7687" s="1">
        <v>4</v>
      </c>
      <c r="E7687" s="1">
        <v>17</v>
      </c>
      <c r="F7687" s="1">
        <v>1865</v>
      </c>
      <c r="G7687" s="1" t="s">
        <v>17</v>
      </c>
      <c r="H7687" s="1" t="s">
        <v>18</v>
      </c>
      <c r="J7687" s="1" t="s">
        <v>93</v>
      </c>
      <c r="K7687" s="1" t="s">
        <v>418</v>
      </c>
      <c r="L7687" s="1" t="s">
        <v>9653</v>
      </c>
      <c r="M7687" s="1" t="s">
        <v>520</v>
      </c>
      <c r="N7687" s="1" t="s">
        <v>126</v>
      </c>
      <c r="O7687" s="1" t="s">
        <v>10803</v>
      </c>
    </row>
    <row r="7688" spans="1:15" ht="12.75" hidden="1"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row>
    <row r="7689" spans="1:15" ht="12.75" hidden="1"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row>
    <row r="7690" spans="1:15" ht="12.75" hidden="1"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row>
    <row r="7691" spans="1:15" ht="12.75" hidden="1" x14ac:dyDescent="0.2">
      <c r="A7691" s="2" t="s">
        <v>12266</v>
      </c>
      <c r="B7691" s="1" t="s">
        <v>997</v>
      </c>
      <c r="C7691" s="1" t="s">
        <v>66</v>
      </c>
      <c r="D7691" s="1">
        <v>4</v>
      </c>
      <c r="E7691" s="1">
        <v>17</v>
      </c>
      <c r="F7691" s="1">
        <v>1865</v>
      </c>
      <c r="G7691" s="1" t="s">
        <v>46</v>
      </c>
      <c r="H7691" s="1" t="s">
        <v>18</v>
      </c>
      <c r="J7691" s="1" t="s">
        <v>93</v>
      </c>
      <c r="K7691" s="1" t="s">
        <v>5324</v>
      </c>
      <c r="L7691" s="1" t="s">
        <v>9653</v>
      </c>
      <c r="M7691" s="1" t="s">
        <v>111</v>
      </c>
      <c r="N7691" s="1" t="s">
        <v>7671</v>
      </c>
      <c r="O7691" s="1" t="s">
        <v>12869</v>
      </c>
    </row>
    <row r="7692" spans="1:15" ht="12.75" hidden="1"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row>
    <row r="7693" spans="1:15" ht="12.75" hidden="1"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row>
    <row r="7694" spans="1:15" ht="12.75" hidden="1"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row>
    <row r="7695" spans="1:15" ht="12.75" hidden="1" x14ac:dyDescent="0.2">
      <c r="A7695" s="2" t="s">
        <v>12266</v>
      </c>
      <c r="B7695" s="1" t="s">
        <v>997</v>
      </c>
      <c r="C7695" s="1" t="s">
        <v>66</v>
      </c>
      <c r="D7695" s="1">
        <v>4</v>
      </c>
      <c r="E7695" s="1">
        <v>18</v>
      </c>
      <c r="F7695" s="1">
        <v>1865</v>
      </c>
      <c r="G7695" s="1" t="s">
        <v>46</v>
      </c>
      <c r="H7695" s="1" t="s">
        <v>18</v>
      </c>
      <c r="J7695" s="1" t="s">
        <v>93</v>
      </c>
      <c r="K7695" s="1" t="s">
        <v>5324</v>
      </c>
      <c r="L7695" s="1" t="s">
        <v>9653</v>
      </c>
      <c r="M7695" s="1" t="s">
        <v>12873</v>
      </c>
      <c r="N7695" s="1" t="s">
        <v>126</v>
      </c>
      <c r="O7695" s="1" t="s">
        <v>12874</v>
      </c>
    </row>
    <row r="7696" spans="1:15" ht="12.75" hidden="1"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row>
    <row r="7697" spans="1:15" ht="12.75" hidden="1"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row>
    <row r="7698" spans="1:15" ht="12.75" hidden="1"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row>
    <row r="7699" spans="1:15" ht="12.75" hidden="1"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row>
    <row r="7700" spans="1:15" ht="12.75" hidden="1"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row>
    <row r="7701" spans="1:15" ht="12.75" hidden="1"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row>
    <row r="7702" spans="1:15" ht="12.75" hidden="1"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row>
    <row r="7703" spans="1:15"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row>
    <row r="7704" spans="1:15" ht="12.75" hidden="1"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row>
    <row r="7705" spans="1:15" ht="12.75" hidden="1"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row>
    <row r="7706" spans="1:15" ht="12.75" hidden="1"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row>
    <row r="7707" spans="1:15" ht="12.75" hidden="1" x14ac:dyDescent="0.2">
      <c r="A7707" s="2" t="s">
        <v>12266</v>
      </c>
      <c r="B7707" s="1" t="s">
        <v>997</v>
      </c>
      <c r="C7707" s="1" t="s">
        <v>66</v>
      </c>
      <c r="D7707" s="1">
        <v>4</v>
      </c>
      <c r="E7707" s="1">
        <v>21</v>
      </c>
      <c r="F7707" s="1">
        <v>1865</v>
      </c>
      <c r="G7707" s="1" t="s">
        <v>46</v>
      </c>
      <c r="H7707" s="1" t="s">
        <v>18</v>
      </c>
      <c r="J7707" s="1" t="s">
        <v>93</v>
      </c>
      <c r="K7707" s="1" t="s">
        <v>5324</v>
      </c>
      <c r="L7707" s="1" t="s">
        <v>9653</v>
      </c>
      <c r="M7707" s="1" t="s">
        <v>111</v>
      </c>
      <c r="N7707" s="1" t="s">
        <v>7671</v>
      </c>
      <c r="O7707" s="1" t="s">
        <v>12885</v>
      </c>
    </row>
    <row r="7708" spans="1:15" ht="12.75" hidden="1"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row>
    <row r="7709" spans="1:15" ht="12.75" hidden="1"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row>
    <row r="7710" spans="1:15"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row>
    <row r="7711" spans="1:15" ht="12.75" hidden="1"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row>
    <row r="7712" spans="1:15" ht="12.75" hidden="1"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row>
    <row r="7713" spans="1:15" ht="12.75" hidden="1"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row>
    <row r="7714" spans="1:15" ht="12.75" hidden="1"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row>
    <row r="7715" spans="1:15" ht="12.75" hidden="1"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row>
    <row r="7716" spans="1:15" ht="12.75" hidden="1"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row>
    <row r="7717" spans="1:15" ht="12.75" hidden="1"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row>
    <row r="7718" spans="1:15" ht="12.75" hidden="1"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row>
    <row r="7719" spans="1:15" ht="12.75" hidden="1"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row>
    <row r="7720" spans="1:15" ht="12.75" hidden="1"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row>
    <row r="7721" spans="1:15" ht="12.75" hidden="1"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row>
    <row r="7722" spans="1:15" ht="12.75" hidden="1"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row>
    <row r="7723" spans="1:15" ht="12.75" hidden="1"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row>
    <row r="7724" spans="1:15" ht="12.75" hidden="1"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row>
    <row r="7725" spans="1:15" ht="12.75" hidden="1"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row>
    <row r="7726" spans="1:15" ht="12.75" hidden="1"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row>
    <row r="7727" spans="1:15" ht="12.75" hidden="1"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row>
    <row r="7728" spans="1:15" ht="12.75" hidden="1" x14ac:dyDescent="0.2">
      <c r="A7728" s="2" t="s">
        <v>12266</v>
      </c>
      <c r="B7728" s="1" t="s">
        <v>997</v>
      </c>
      <c r="C7728" s="1" t="s">
        <v>66</v>
      </c>
      <c r="D7728" s="1">
        <v>4</v>
      </c>
      <c r="E7728" s="1">
        <v>26</v>
      </c>
      <c r="F7728" s="1">
        <v>1865</v>
      </c>
      <c r="G7728" s="1" t="s">
        <v>46</v>
      </c>
      <c r="H7728" s="1" t="s">
        <v>18</v>
      </c>
      <c r="J7728" s="1" t="s">
        <v>93</v>
      </c>
      <c r="K7728" s="1" t="s">
        <v>5324</v>
      </c>
      <c r="L7728" s="1" t="s">
        <v>9653</v>
      </c>
      <c r="M7728" s="1" t="s">
        <v>41</v>
      </c>
      <c r="N7728" s="1" t="s">
        <v>579</v>
      </c>
      <c r="O7728" s="1" t="s">
        <v>12912</v>
      </c>
    </row>
    <row r="7729" spans="1:15"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row>
    <row r="7730" spans="1:15" ht="12.75" hidden="1"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row>
    <row r="7731" spans="1:15" ht="12.75" hidden="1"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row>
    <row r="7732" spans="1:15" ht="12.75" hidden="1"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row>
    <row r="7733" spans="1:15"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row>
    <row r="7734" spans="1:15" ht="12.75" hidden="1"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row>
    <row r="7735" spans="1:15" ht="12.75" hidden="1"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row>
    <row r="7736" spans="1:15" ht="12.75" hidden="1"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row>
    <row r="7737" spans="1:15" ht="12.75" hidden="1"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row>
    <row r="7738" spans="1:15" ht="12.75" hidden="1"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row>
    <row r="7739" spans="1:15" ht="12.75" hidden="1"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row>
    <row r="7740" spans="1:15" ht="12.75" hidden="1"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row>
    <row r="7741" spans="1:15" ht="12.75" hidden="1"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row>
    <row r="7742" spans="1:15" ht="12.75" hidden="1"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row>
    <row r="7743" spans="1:15" ht="12.75" hidden="1"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row>
    <row r="7744" spans="1:15" ht="12.75" hidden="1"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row>
    <row r="7745" spans="1:15" ht="12.75" hidden="1"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row>
    <row r="7746" spans="1:15" ht="12.75" hidden="1"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row>
    <row r="7747" spans="1:15" ht="12.75" hidden="1"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row>
    <row r="7748" spans="1:15" ht="12.75" hidden="1"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row>
    <row r="7749" spans="1:15" ht="12.75" hidden="1"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row>
    <row r="7750" spans="1:15" ht="12.75" hidden="1"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row>
    <row r="7751" spans="1:15" ht="12.75" hidden="1"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row>
    <row r="7752" spans="1:15" ht="12.75" hidden="1"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row>
    <row r="7753" spans="1:15" ht="12.75" hidden="1"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row>
    <row r="7754" spans="1:15" ht="12.75" hidden="1"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row>
    <row r="7755" spans="1:15" ht="12.75" hidden="1" x14ac:dyDescent="0.2">
      <c r="A7755" s="2" t="s">
        <v>12266</v>
      </c>
      <c r="B7755" s="1" t="s">
        <v>997</v>
      </c>
      <c r="C7755" s="1" t="s">
        <v>16</v>
      </c>
      <c r="D7755" s="1">
        <v>8</v>
      </c>
      <c r="E7755" s="1">
        <v>4</v>
      </c>
      <c r="F7755" s="1">
        <v>1865</v>
      </c>
      <c r="G7755" s="1" t="s">
        <v>46</v>
      </c>
      <c r="H7755" s="1" t="s">
        <v>18</v>
      </c>
      <c r="J7755" s="1" t="s">
        <v>93</v>
      </c>
      <c r="K7755" s="1" t="s">
        <v>5324</v>
      </c>
      <c r="L7755" s="1" t="s">
        <v>9653</v>
      </c>
      <c r="M7755" s="1" t="s">
        <v>41</v>
      </c>
      <c r="N7755" s="1" t="s">
        <v>579</v>
      </c>
      <c r="O7755" s="1" t="s">
        <v>12944</v>
      </c>
    </row>
    <row r="7756" spans="1:15" ht="12.75" hidden="1" x14ac:dyDescent="0.2">
      <c r="A7756" s="2" t="s">
        <v>12266</v>
      </c>
      <c r="B7756" s="1" t="s">
        <v>12945</v>
      </c>
      <c r="C7756" s="1" t="s">
        <v>16</v>
      </c>
      <c r="D7756" s="1">
        <v>8</v>
      </c>
      <c r="E7756" s="1">
        <v>4</v>
      </c>
      <c r="F7756" s="1">
        <v>1865</v>
      </c>
      <c r="G7756" s="1" t="s">
        <v>17</v>
      </c>
      <c r="H7756" s="1" t="s">
        <v>18</v>
      </c>
      <c r="I7756" s="1">
        <v>27</v>
      </c>
      <c r="J7756" s="1" t="s">
        <v>93</v>
      </c>
      <c r="K7756" s="1" t="s">
        <v>1342</v>
      </c>
      <c r="L7756" s="1" t="s">
        <v>2122</v>
      </c>
      <c r="M7756" s="1" t="s">
        <v>668</v>
      </c>
      <c r="N7756" s="1" t="s">
        <v>9199</v>
      </c>
      <c r="O7756" s="1" t="s">
        <v>12946</v>
      </c>
    </row>
    <row r="7757" spans="1:15" ht="12.75" hidden="1"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row>
    <row r="7758" spans="1:15" ht="12.75" hidden="1" x14ac:dyDescent="0.2">
      <c r="A7758" s="2" t="s">
        <v>12266</v>
      </c>
      <c r="B7758" s="1" t="s">
        <v>997</v>
      </c>
      <c r="C7758" s="1" t="s">
        <v>16</v>
      </c>
      <c r="D7758" s="1">
        <v>8</v>
      </c>
      <c r="E7758" s="1">
        <v>4</v>
      </c>
      <c r="F7758" s="1">
        <v>1865</v>
      </c>
      <c r="G7758" s="1" t="s">
        <v>46</v>
      </c>
      <c r="H7758" s="1" t="s">
        <v>18</v>
      </c>
      <c r="J7758" s="1" t="s">
        <v>93</v>
      </c>
      <c r="K7758" s="1" t="s">
        <v>5324</v>
      </c>
      <c r="L7758" s="1" t="s">
        <v>9653</v>
      </c>
      <c r="M7758" s="1" t="s">
        <v>41</v>
      </c>
      <c r="N7758" s="1" t="s">
        <v>7671</v>
      </c>
      <c r="O7758" s="1" t="s">
        <v>12949</v>
      </c>
    </row>
    <row r="7759" spans="1:15" ht="12.75" hidden="1"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row>
    <row r="7760" spans="1:15" ht="12.75" hidden="1"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row>
    <row r="7761" spans="1:15" ht="12.75" hidden="1"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row>
    <row r="7762" spans="1:15" ht="12.75" hidden="1"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row>
    <row r="7763" spans="1:15" ht="12.75" hidden="1"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row>
    <row r="7764" spans="1:15" ht="12.75" hidden="1"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row>
    <row r="7765" spans="1:15" ht="12.75" hidden="1"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row>
    <row r="7766" spans="1:15" ht="12.75" hidden="1"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row>
    <row r="7767" spans="1:15" ht="12.75" hidden="1" x14ac:dyDescent="0.2">
      <c r="A7767" s="2" t="s">
        <v>12266</v>
      </c>
      <c r="B7767" s="1" t="s">
        <v>997</v>
      </c>
      <c r="C7767" s="1" t="s">
        <v>16</v>
      </c>
      <c r="D7767" s="1">
        <v>8</v>
      </c>
      <c r="E7767" s="1">
        <v>8</v>
      </c>
      <c r="F7767" s="1">
        <v>1865</v>
      </c>
      <c r="G7767" s="1" t="s">
        <v>17</v>
      </c>
      <c r="H7767" s="1" t="s">
        <v>18</v>
      </c>
      <c r="J7767" s="1" t="s">
        <v>93</v>
      </c>
      <c r="K7767" s="1" t="s">
        <v>5324</v>
      </c>
      <c r="L7767" s="1" t="s">
        <v>9653</v>
      </c>
      <c r="M7767" s="1" t="s">
        <v>111</v>
      </c>
      <c r="N7767" s="1" t="s">
        <v>7671</v>
      </c>
      <c r="O7767" s="1" t="s">
        <v>12959</v>
      </c>
    </row>
    <row r="7768" spans="1:15" ht="12.75" hidden="1"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row>
    <row r="7769" spans="1:15" ht="12.75" hidden="1"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row>
    <row r="7770" spans="1:15" ht="12.75" hidden="1" x14ac:dyDescent="0.2">
      <c r="A7770" s="2" t="s">
        <v>12266</v>
      </c>
      <c r="B7770" s="1" t="s">
        <v>12963</v>
      </c>
      <c r="C7770" s="1" t="s">
        <v>16</v>
      </c>
      <c r="D7770" s="1">
        <v>8</v>
      </c>
      <c r="E7770" s="1">
        <v>8</v>
      </c>
      <c r="F7770" s="1">
        <v>1865</v>
      </c>
      <c r="G7770" s="1" t="s">
        <v>17</v>
      </c>
      <c r="H7770" s="1" t="s">
        <v>18</v>
      </c>
      <c r="I7770" s="1">
        <v>70</v>
      </c>
      <c r="J7770" s="1" t="s">
        <v>93</v>
      </c>
      <c r="K7770" s="1" t="s">
        <v>1342</v>
      </c>
      <c r="L7770" s="1" t="s">
        <v>2122</v>
      </c>
      <c r="M7770" s="1" t="s">
        <v>2655</v>
      </c>
      <c r="N7770" s="1" t="s">
        <v>9199</v>
      </c>
    </row>
    <row r="7771" spans="1:15" ht="12.75" hidden="1"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row>
    <row r="7772" spans="1:15" ht="12.75" hidden="1"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row>
    <row r="7773" spans="1:15" ht="12.75" hidden="1" x14ac:dyDescent="0.2">
      <c r="A7773" s="2" t="s">
        <v>12266</v>
      </c>
      <c r="B7773" s="1" t="s">
        <v>12966</v>
      </c>
      <c r="C7773" s="1" t="s">
        <v>16</v>
      </c>
      <c r="D7773" s="1">
        <v>8</v>
      </c>
      <c r="E7773" s="1">
        <v>10</v>
      </c>
      <c r="F7773" s="1">
        <v>1865</v>
      </c>
      <c r="G7773" s="1" t="s">
        <v>17</v>
      </c>
      <c r="H7773" s="1" t="s">
        <v>18</v>
      </c>
      <c r="I7773" s="1">
        <v>30</v>
      </c>
      <c r="J7773" s="1" t="s">
        <v>10785</v>
      </c>
      <c r="K7773" s="1" t="s">
        <v>3413</v>
      </c>
      <c r="L7773" s="1" t="s">
        <v>27870</v>
      </c>
      <c r="M7773" s="1" t="s">
        <v>520</v>
      </c>
      <c r="N7773" s="1" t="s">
        <v>126</v>
      </c>
    </row>
    <row r="7774" spans="1:15" ht="12.75" hidden="1"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row>
    <row r="7775" spans="1:15" ht="12.75" hidden="1"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row>
    <row r="7776" spans="1:15" ht="12.75" hidden="1"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row>
    <row r="7777" spans="1:15" ht="12.75" hidden="1"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row>
    <row r="7778" spans="1:15" ht="12.75" hidden="1"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row>
    <row r="7779" spans="1:15" ht="12.75" hidden="1"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row>
    <row r="7780" spans="1:15" ht="12.75" hidden="1" x14ac:dyDescent="0.2">
      <c r="A7780" s="2" t="s">
        <v>12266</v>
      </c>
      <c r="B7780" s="1" t="s">
        <v>12976</v>
      </c>
      <c r="C7780" s="1" t="s">
        <v>16</v>
      </c>
      <c r="D7780" s="1">
        <v>8</v>
      </c>
      <c r="E7780" s="1">
        <v>12</v>
      </c>
      <c r="F7780" s="1">
        <v>1865</v>
      </c>
      <c r="G7780" s="1" t="s">
        <v>46</v>
      </c>
      <c r="H7780" s="1" t="s">
        <v>18</v>
      </c>
      <c r="I7780" s="1">
        <v>75</v>
      </c>
      <c r="J7780" s="1" t="s">
        <v>93</v>
      </c>
      <c r="K7780" s="1" t="s">
        <v>3413</v>
      </c>
      <c r="L7780" s="1" t="s">
        <v>27870</v>
      </c>
      <c r="M7780" s="1" t="s">
        <v>79</v>
      </c>
      <c r="N7780" s="1" t="s">
        <v>126</v>
      </c>
    </row>
    <row r="7781" spans="1:15" ht="12.75" hidden="1" x14ac:dyDescent="0.2">
      <c r="A7781" s="2" t="s">
        <v>12266</v>
      </c>
      <c r="B7781" s="1" t="s">
        <v>12977</v>
      </c>
      <c r="C7781" s="1" t="s">
        <v>16</v>
      </c>
      <c r="D7781" s="1">
        <v>8</v>
      </c>
      <c r="E7781" s="1">
        <v>13</v>
      </c>
      <c r="F7781" s="1">
        <v>1865</v>
      </c>
      <c r="G7781" s="1" t="s">
        <v>17</v>
      </c>
      <c r="H7781" s="1" t="s">
        <v>18</v>
      </c>
      <c r="I7781" s="1">
        <v>50</v>
      </c>
      <c r="J7781" s="1" t="s">
        <v>93</v>
      </c>
      <c r="K7781" s="1" t="s">
        <v>1342</v>
      </c>
      <c r="L7781" s="1" t="s">
        <v>2122</v>
      </c>
      <c r="M7781" s="1" t="s">
        <v>12978</v>
      </c>
      <c r="O7781" s="1" t="s">
        <v>7243</v>
      </c>
    </row>
    <row r="7782" spans="1:15" ht="12.75" hidden="1"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row>
    <row r="7783" spans="1:15" ht="12.75" hidden="1"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row>
    <row r="7784" spans="1:15" ht="12.75" hidden="1"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row>
    <row r="7785" spans="1:15" ht="12.75" hidden="1"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row>
    <row r="7786" spans="1:15"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row>
    <row r="7787" spans="1:15" ht="12.75" hidden="1"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row>
    <row r="7788" spans="1:15" ht="12.75" hidden="1" x14ac:dyDescent="0.2">
      <c r="A7788" s="2" t="s">
        <v>12266</v>
      </c>
      <c r="B7788" s="1" t="s">
        <v>997</v>
      </c>
      <c r="C7788" s="1" t="s">
        <v>16</v>
      </c>
      <c r="D7788" s="1">
        <v>8</v>
      </c>
      <c r="E7788" s="1">
        <v>15</v>
      </c>
      <c r="F7788" s="1">
        <v>1865</v>
      </c>
      <c r="G7788" s="1" t="s">
        <v>46</v>
      </c>
      <c r="H7788" s="1" t="s">
        <v>18</v>
      </c>
      <c r="J7788" s="1" t="s">
        <v>93</v>
      </c>
      <c r="K7788" s="1" t="s">
        <v>5324</v>
      </c>
      <c r="L7788" s="1" t="s">
        <v>9653</v>
      </c>
      <c r="M7788" s="1" t="s">
        <v>9988</v>
      </c>
      <c r="N7788" s="1" t="s">
        <v>126</v>
      </c>
      <c r="O7788" s="1" t="s">
        <v>12988</v>
      </c>
    </row>
    <row r="7789" spans="1:15" ht="12.75" hidden="1"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row>
    <row r="7790" spans="1:15" ht="12.75" hidden="1"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row>
    <row r="7791" spans="1:15" ht="12.75" hidden="1"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row>
    <row r="7792" spans="1:15" ht="12.75" hidden="1"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row>
    <row r="7793" spans="1:15" ht="12.75" hidden="1"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row>
    <row r="7794" spans="1:15" ht="12.75" hidden="1"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row>
    <row r="7795" spans="1:15" ht="12.75" hidden="1"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row>
    <row r="7796" spans="1:15" ht="12.75" hidden="1"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row>
    <row r="7797" spans="1:15" ht="12.75" hidden="1"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row>
    <row r="7798" spans="1:15" ht="12.75" hidden="1"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row>
    <row r="7799" spans="1:15" ht="12.75" hidden="1"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row>
    <row r="7800" spans="1:15" ht="12.75" hidden="1"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row>
    <row r="7801" spans="1:15" ht="12.75" hidden="1"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row>
    <row r="7802" spans="1:15" ht="12.75" hidden="1"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row>
    <row r="7803" spans="1:15" ht="12.75" hidden="1"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row>
    <row r="7804" spans="1:15"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row>
    <row r="7805" spans="1:15" ht="12.75" hidden="1" x14ac:dyDescent="0.2">
      <c r="A7805" s="2" t="s">
        <v>12266</v>
      </c>
      <c r="B7805" s="1" t="s">
        <v>13004</v>
      </c>
      <c r="C7805" s="1" t="s">
        <v>16</v>
      </c>
      <c r="D7805" s="1">
        <v>8</v>
      </c>
      <c r="E7805" s="1">
        <v>23</v>
      </c>
      <c r="F7805" s="1">
        <v>1865</v>
      </c>
      <c r="G7805" s="1" t="s">
        <v>17</v>
      </c>
      <c r="H7805" s="1" t="s">
        <v>18</v>
      </c>
      <c r="I7805" s="1">
        <v>40</v>
      </c>
      <c r="J7805" s="1" t="s">
        <v>93</v>
      </c>
      <c r="K7805" s="1" t="s">
        <v>1342</v>
      </c>
      <c r="L7805" s="1" t="s">
        <v>2122</v>
      </c>
      <c r="M7805" s="1" t="s">
        <v>59</v>
      </c>
      <c r="N7805" s="1" t="s">
        <v>126</v>
      </c>
      <c r="O7805" s="1" t="s">
        <v>13005</v>
      </c>
    </row>
    <row r="7806" spans="1:15" ht="12.75" hidden="1"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row>
    <row r="7807" spans="1:15"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row>
    <row r="7808" spans="1:15" ht="12.75" hidden="1"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row>
    <row r="7809" spans="1:15" ht="12.75" hidden="1"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row>
    <row r="7810" spans="1:15" ht="12.75" hidden="1" x14ac:dyDescent="0.2">
      <c r="A7810" s="2" t="s">
        <v>12266</v>
      </c>
      <c r="B7810" s="1" t="s">
        <v>13012</v>
      </c>
      <c r="C7810" s="1" t="s">
        <v>16</v>
      </c>
      <c r="D7810" s="1">
        <v>8</v>
      </c>
      <c r="E7810" s="1">
        <v>25</v>
      </c>
      <c r="F7810" s="1">
        <v>1865</v>
      </c>
      <c r="G7810" s="1" t="s">
        <v>46</v>
      </c>
      <c r="H7810" s="1" t="s">
        <v>326</v>
      </c>
      <c r="I7810" s="1">
        <v>48</v>
      </c>
      <c r="J7810" s="1" t="s">
        <v>93</v>
      </c>
      <c r="K7810" s="1" t="s">
        <v>1342</v>
      </c>
      <c r="L7810" s="1" t="s">
        <v>2122</v>
      </c>
      <c r="M7810" s="1" t="s">
        <v>10530</v>
      </c>
      <c r="N7810" s="1" t="s">
        <v>9199</v>
      </c>
      <c r="O7810" s="1" t="s">
        <v>10679</v>
      </c>
    </row>
    <row r="7811" spans="1:15" ht="12.75" hidden="1"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row>
    <row r="7812" spans="1:15" ht="12.75" hidden="1" x14ac:dyDescent="0.2">
      <c r="A7812" s="2" t="s">
        <v>12266</v>
      </c>
      <c r="B7812" s="1" t="s">
        <v>13016</v>
      </c>
      <c r="C7812" s="1" t="s">
        <v>16</v>
      </c>
      <c r="D7812" s="1">
        <v>8</v>
      </c>
      <c r="E7812" s="1">
        <v>25</v>
      </c>
      <c r="F7812" s="1">
        <v>1865</v>
      </c>
      <c r="G7812" s="1" t="s">
        <v>46</v>
      </c>
      <c r="H7812" s="1" t="s">
        <v>18</v>
      </c>
      <c r="I7812" s="1">
        <v>20</v>
      </c>
      <c r="J7812" s="1" t="s">
        <v>93</v>
      </c>
      <c r="K7812" s="1" t="s">
        <v>1342</v>
      </c>
      <c r="L7812" s="1" t="s">
        <v>2122</v>
      </c>
      <c r="M7812" s="1" t="s">
        <v>19</v>
      </c>
      <c r="N7812" s="1" t="s">
        <v>126</v>
      </c>
      <c r="O7812" s="1" t="s">
        <v>13017</v>
      </c>
    </row>
    <row r="7813" spans="1:15" ht="12.75" hidden="1"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row>
    <row r="7814" spans="1:15" ht="12.75" hidden="1"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row>
    <row r="7815" spans="1:15" ht="12.75" hidden="1"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row>
    <row r="7816" spans="1:15" ht="12.75" hidden="1"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row>
    <row r="7817" spans="1:15" ht="12.75" hidden="1"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row>
    <row r="7818" spans="1:15" ht="12.75" hidden="1"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row>
    <row r="7819" spans="1:15"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row>
    <row r="7820" spans="1:15"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row>
    <row r="7821" spans="1:15" ht="12.75" hidden="1"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row>
    <row r="7822" spans="1:15" ht="12.75" hidden="1"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row>
    <row r="7823" spans="1:15" ht="12.75" hidden="1"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row>
    <row r="7824" spans="1:15"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row>
    <row r="7825" spans="1:15" ht="12.75" hidden="1"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row>
    <row r="7826" spans="1:15" ht="12.75" hidden="1"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row>
    <row r="7827" spans="1:15" ht="12.75" hidden="1"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row>
    <row r="7828" spans="1:15" ht="12.75" hidden="1"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row>
    <row r="7829" spans="1:15" ht="12.75" hidden="1"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row>
    <row r="7830" spans="1:15" ht="12.75" hidden="1"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row>
    <row r="7831" spans="1:15" ht="12.75" hidden="1"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row>
    <row r="7832" spans="1:15" ht="12.75" hidden="1"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row>
    <row r="7833" spans="1:15" ht="12.75" hidden="1"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row>
    <row r="7834" spans="1:15" ht="12.75" hidden="1"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row>
    <row r="7835" spans="1:15" ht="12.75" hidden="1"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row>
    <row r="7836" spans="1:15" ht="12.75" hidden="1"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row>
    <row r="7837" spans="1:15" ht="12.75" hidden="1" x14ac:dyDescent="0.2">
      <c r="A7837" s="2" t="s">
        <v>12266</v>
      </c>
      <c r="B7837" s="1" t="s">
        <v>13046</v>
      </c>
      <c r="C7837" s="1" t="s">
        <v>109</v>
      </c>
      <c r="D7837" s="1">
        <v>12</v>
      </c>
      <c r="E7837" s="1">
        <v>6</v>
      </c>
      <c r="F7837" s="1">
        <v>1865</v>
      </c>
      <c r="G7837" s="1" t="s">
        <v>17</v>
      </c>
      <c r="H7837" s="1" t="s">
        <v>18</v>
      </c>
      <c r="I7837" s="1">
        <v>19</v>
      </c>
      <c r="J7837" s="1" t="s">
        <v>93</v>
      </c>
      <c r="K7837" s="1" t="s">
        <v>3413</v>
      </c>
      <c r="L7837" s="1" t="s">
        <v>27870</v>
      </c>
    </row>
    <row r="7838" spans="1:15" ht="12.75" hidden="1"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row>
    <row r="7839" spans="1:15" ht="12.75" hidden="1"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row>
    <row r="7840" spans="1:15" ht="12.75" hidden="1"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row>
    <row r="7841" spans="1:15" ht="12.75" hidden="1"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row>
    <row r="7842" spans="1:15" ht="12.75" hidden="1"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row>
    <row r="7843" spans="1:15" ht="12.75" hidden="1"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row>
    <row r="7844" spans="1:15"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row>
    <row r="7845" spans="1:15"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row>
    <row r="7846" spans="1:15" ht="12.75" hidden="1"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row>
    <row r="7847" spans="1:15" ht="12.75" hidden="1"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row>
    <row r="7848" spans="1:15" ht="12.75" hidden="1"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row>
    <row r="7849" spans="1:15" ht="12.75" hidden="1"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row>
    <row r="7850" spans="1:15"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row>
    <row r="7851" spans="1:15" ht="12.75" hidden="1"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row>
    <row r="7852" spans="1:15" ht="12.75" hidden="1"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row>
    <row r="7853" spans="1:15" ht="12.75" hidden="1"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row>
    <row r="7854" spans="1:15" ht="12.75" hidden="1"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row>
    <row r="7855" spans="1:15" ht="12.75" hidden="1"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row>
    <row r="7856" spans="1:15" ht="12.75" hidden="1"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row>
    <row r="7857" spans="1:15" ht="12.75" hidden="1" x14ac:dyDescent="0.2">
      <c r="A7857" s="2" t="s">
        <v>12266</v>
      </c>
      <c r="B7857" s="1" t="s">
        <v>10529</v>
      </c>
      <c r="C7857" s="1" t="s">
        <v>109</v>
      </c>
      <c r="D7857" s="1">
        <v>12</v>
      </c>
      <c r="E7857" s="1">
        <v>14</v>
      </c>
      <c r="F7857" s="1">
        <v>1865</v>
      </c>
      <c r="G7857" s="1" t="s">
        <v>17</v>
      </c>
      <c r="H7857" s="1" t="s">
        <v>326</v>
      </c>
      <c r="J7857" s="1" t="s">
        <v>93</v>
      </c>
      <c r="K7857" s="1" t="s">
        <v>5324</v>
      </c>
      <c r="L7857" s="1" t="s">
        <v>9653</v>
      </c>
      <c r="M7857" s="1" t="s">
        <v>10530</v>
      </c>
      <c r="N7857" s="1" t="s">
        <v>7671</v>
      </c>
      <c r="O7857" s="1" t="s">
        <v>13067</v>
      </c>
    </row>
    <row r="7858" spans="1:15" ht="12.75" hidden="1"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row>
    <row r="7859" spans="1:15" ht="12.75" hidden="1" x14ac:dyDescent="0.2">
      <c r="A7859" s="2" t="s">
        <v>12266</v>
      </c>
      <c r="B7859" s="1" t="s">
        <v>997</v>
      </c>
      <c r="C7859" s="1" t="s">
        <v>109</v>
      </c>
      <c r="D7859" s="1">
        <v>12</v>
      </c>
      <c r="E7859" s="1">
        <v>14</v>
      </c>
      <c r="F7859" s="1">
        <v>1865</v>
      </c>
      <c r="G7859" s="1" t="s">
        <v>46</v>
      </c>
      <c r="H7859" s="1" t="s">
        <v>18</v>
      </c>
      <c r="J7859" s="1" t="s">
        <v>93</v>
      </c>
      <c r="K7859" s="1" t="s">
        <v>5324</v>
      </c>
      <c r="L7859" s="1" t="s">
        <v>9653</v>
      </c>
      <c r="M7859" s="1" t="s">
        <v>111</v>
      </c>
      <c r="N7859" s="1" t="s">
        <v>7671</v>
      </c>
      <c r="O7859" s="1" t="s">
        <v>13069</v>
      </c>
    </row>
    <row r="7860" spans="1:15" ht="12.75" hidden="1"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row>
    <row r="7861" spans="1:15" ht="12.75" hidden="1"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row>
    <row r="7862" spans="1:15" ht="12.75" hidden="1"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row>
    <row r="7863" spans="1:15" ht="12.75" hidden="1"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row>
    <row r="7864" spans="1:15" ht="12.75" hidden="1"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row>
    <row r="7865" spans="1:15" ht="12.75" hidden="1"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row>
    <row r="7866" spans="1:15" ht="12.75" hidden="1"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row>
    <row r="7867" spans="1:15" ht="12.75" hidden="1"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row>
    <row r="7868" spans="1:15" ht="12.75" hidden="1"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row>
    <row r="7869" spans="1:15" ht="12.75" hidden="1"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row>
    <row r="7870" spans="1:15"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row>
    <row r="7871" spans="1:15" ht="12.75" hidden="1"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row>
    <row r="7872" spans="1:15" ht="12.75" hidden="1"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row>
    <row r="7873" spans="1:15" ht="12.75" hidden="1" x14ac:dyDescent="0.2">
      <c r="A7873" s="2" t="s">
        <v>12266</v>
      </c>
      <c r="B7873" s="1" t="s">
        <v>13087</v>
      </c>
      <c r="C7873" s="1" t="s">
        <v>109</v>
      </c>
      <c r="D7873" s="1">
        <v>12</v>
      </c>
      <c r="E7873" s="1">
        <v>17</v>
      </c>
      <c r="F7873" s="1">
        <v>1865</v>
      </c>
      <c r="G7873" s="1" t="s">
        <v>17</v>
      </c>
      <c r="H7873" s="1" t="s">
        <v>326</v>
      </c>
      <c r="I7873" s="1">
        <v>7</v>
      </c>
      <c r="J7873" s="1" t="s">
        <v>93</v>
      </c>
      <c r="K7873" s="1" t="s">
        <v>1342</v>
      </c>
      <c r="L7873" s="1" t="s">
        <v>2122</v>
      </c>
      <c r="M7873" s="1" t="s">
        <v>10530</v>
      </c>
      <c r="N7873" s="1" t="s">
        <v>579</v>
      </c>
      <c r="O7873" s="1" t="s">
        <v>10534</v>
      </c>
    </row>
    <row r="7874" spans="1:15" ht="12.75" hidden="1"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row>
    <row r="7875" spans="1:15" ht="12.75" hidden="1"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row>
    <row r="7876" spans="1:15" ht="12.75" hidden="1"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row>
    <row r="7877" spans="1:15" ht="12.75" hidden="1" x14ac:dyDescent="0.2">
      <c r="A7877" s="2" t="s">
        <v>12266</v>
      </c>
      <c r="B7877" s="1" t="s">
        <v>10529</v>
      </c>
      <c r="C7877" s="1" t="s">
        <v>109</v>
      </c>
      <c r="D7877" s="1">
        <v>12</v>
      </c>
      <c r="E7877" s="1">
        <v>18</v>
      </c>
      <c r="F7877" s="1">
        <v>1865</v>
      </c>
      <c r="G7877" s="1" t="s">
        <v>46</v>
      </c>
      <c r="H7877" s="1" t="s">
        <v>326</v>
      </c>
      <c r="J7877" s="1" t="s">
        <v>93</v>
      </c>
      <c r="K7877" s="1" t="s">
        <v>3413</v>
      </c>
      <c r="L7877" s="1" t="s">
        <v>27870</v>
      </c>
      <c r="M7877" s="1" t="s">
        <v>10530</v>
      </c>
      <c r="N7877" s="1" t="s">
        <v>7671</v>
      </c>
      <c r="O7877" s="1" t="s">
        <v>13091</v>
      </c>
    </row>
    <row r="7878" spans="1:15"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row>
    <row r="7879" spans="1:15" ht="12.75" hidden="1"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row>
    <row r="7880" spans="1:15"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row>
    <row r="7881" spans="1:15" ht="12.75" hidden="1"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row>
    <row r="7882" spans="1:15" ht="12.75" hidden="1"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row>
    <row r="7883" spans="1:15" ht="12.75" hidden="1"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row>
    <row r="7884" spans="1:15" ht="12.75" hidden="1"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row>
    <row r="7885" spans="1:15" ht="12.75" hidden="1"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row>
    <row r="7886" spans="1:15" ht="12.75" hidden="1" x14ac:dyDescent="0.2">
      <c r="A7886" s="2" t="s">
        <v>12266</v>
      </c>
      <c r="B7886" s="1" t="s">
        <v>10529</v>
      </c>
      <c r="C7886" s="1" t="s">
        <v>109</v>
      </c>
      <c r="D7886" s="1">
        <v>12</v>
      </c>
      <c r="E7886" s="1">
        <v>20</v>
      </c>
      <c r="F7886" s="1">
        <v>1865</v>
      </c>
      <c r="G7886" s="1" t="s">
        <v>17</v>
      </c>
      <c r="H7886" s="1" t="s">
        <v>326</v>
      </c>
      <c r="J7886" s="1" t="s">
        <v>93</v>
      </c>
      <c r="K7886" s="1" t="s">
        <v>5324</v>
      </c>
      <c r="L7886" s="1" t="s">
        <v>9653</v>
      </c>
      <c r="M7886" s="1" t="s">
        <v>10530</v>
      </c>
      <c r="N7886" s="1" t="s">
        <v>579</v>
      </c>
      <c r="O7886" s="1" t="s">
        <v>13099</v>
      </c>
    </row>
    <row r="7887" spans="1:15" ht="12.75" hidden="1"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row>
    <row r="7888" spans="1:15" ht="12.75" hidden="1"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row>
    <row r="7889" spans="1:15"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row>
    <row r="7890" spans="1:15" ht="12.75" hidden="1" x14ac:dyDescent="0.2">
      <c r="A7890" s="2" t="s">
        <v>12266</v>
      </c>
      <c r="B7890" s="1" t="s">
        <v>10529</v>
      </c>
      <c r="C7890" s="1" t="s">
        <v>109</v>
      </c>
      <c r="D7890" s="1">
        <v>12</v>
      </c>
      <c r="E7890" s="1">
        <v>21</v>
      </c>
      <c r="F7890" s="1">
        <v>1865</v>
      </c>
      <c r="G7890" s="1" t="s">
        <v>46</v>
      </c>
      <c r="H7890" s="1" t="s">
        <v>326</v>
      </c>
      <c r="J7890" s="1" t="s">
        <v>93</v>
      </c>
      <c r="K7890" s="1" t="s">
        <v>5324</v>
      </c>
      <c r="L7890" s="1" t="s">
        <v>9653</v>
      </c>
      <c r="M7890" s="1" t="s">
        <v>10530</v>
      </c>
      <c r="N7890" s="1" t="s">
        <v>7671</v>
      </c>
      <c r="O7890" s="1" t="s">
        <v>13104</v>
      </c>
    </row>
    <row r="7891" spans="1:15" ht="12.75" hidden="1"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row>
    <row r="7892" spans="1:15" ht="12.75" hidden="1" x14ac:dyDescent="0.2">
      <c r="A7892" s="2" t="s">
        <v>12266</v>
      </c>
      <c r="B7892" s="1" t="s">
        <v>13106</v>
      </c>
      <c r="C7892" s="1" t="s">
        <v>109</v>
      </c>
      <c r="D7892" s="1">
        <v>12</v>
      </c>
      <c r="E7892" s="1">
        <v>22</v>
      </c>
      <c r="F7892" s="1">
        <v>1865</v>
      </c>
      <c r="G7892" s="1" t="s">
        <v>46</v>
      </c>
      <c r="H7892" s="1" t="s">
        <v>18</v>
      </c>
      <c r="I7892" s="1">
        <v>53</v>
      </c>
      <c r="J7892" s="1" t="s">
        <v>93</v>
      </c>
      <c r="K7892" s="1" t="s">
        <v>1342</v>
      </c>
      <c r="L7892" s="1" t="s">
        <v>2122</v>
      </c>
      <c r="M7892" s="1" t="s">
        <v>19</v>
      </c>
      <c r="N7892" s="1" t="s">
        <v>9199</v>
      </c>
      <c r="O7892" s="1" t="s">
        <v>11582</v>
      </c>
    </row>
    <row r="7893" spans="1:15" ht="12.75" hidden="1" x14ac:dyDescent="0.2">
      <c r="A7893" s="2" t="s">
        <v>12266</v>
      </c>
      <c r="B7893" s="1" t="s">
        <v>10529</v>
      </c>
      <c r="C7893" s="1" t="s">
        <v>109</v>
      </c>
      <c r="D7893" s="1">
        <v>12</v>
      </c>
      <c r="E7893" s="1">
        <v>22</v>
      </c>
      <c r="F7893" s="1">
        <v>1865</v>
      </c>
      <c r="G7893" s="1" t="s">
        <v>46</v>
      </c>
      <c r="H7893" s="1" t="s">
        <v>326</v>
      </c>
      <c r="J7893" s="1" t="s">
        <v>93</v>
      </c>
      <c r="K7893" s="1" t="s">
        <v>5324</v>
      </c>
      <c r="L7893" s="1" t="s">
        <v>9653</v>
      </c>
      <c r="M7893" s="1" t="s">
        <v>10530</v>
      </c>
      <c r="N7893" s="1" t="s">
        <v>7671</v>
      </c>
      <c r="O7893" s="1" t="s">
        <v>13107</v>
      </c>
    </row>
    <row r="7894" spans="1:15" ht="12.75" hidden="1"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row>
    <row r="7895" spans="1:15" ht="12.75" hidden="1"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row>
    <row r="7896" spans="1:15" ht="12.75" hidden="1"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row>
    <row r="7897" spans="1:15" ht="12.75" hidden="1"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row>
    <row r="7898" spans="1:15"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row>
    <row r="7899" spans="1:15" ht="12.75" hidden="1"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row>
    <row r="7900" spans="1:15" ht="12.75" hidden="1"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row>
    <row r="7901" spans="1:15"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row>
    <row r="7902" spans="1:15" ht="12.75" hidden="1"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row>
    <row r="7903" spans="1:15" ht="12.75" hidden="1"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row>
    <row r="7904" spans="1:15" ht="12.75" hidden="1"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row>
    <row r="7905" spans="1:15" ht="12.75" hidden="1"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row>
    <row r="7906" spans="1:15" ht="12.75" hidden="1" x14ac:dyDescent="0.2">
      <c r="A7906" s="2" t="s">
        <v>12266</v>
      </c>
      <c r="B7906" s="1" t="s">
        <v>13119</v>
      </c>
      <c r="C7906" s="1" t="s">
        <v>109</v>
      </c>
      <c r="D7906" s="1">
        <v>12</v>
      </c>
      <c r="E7906" s="1">
        <v>25</v>
      </c>
      <c r="F7906" s="1">
        <v>1865</v>
      </c>
      <c r="G7906" s="1" t="s">
        <v>17</v>
      </c>
      <c r="H7906" s="1" t="s">
        <v>326</v>
      </c>
      <c r="I7906" s="1">
        <v>8</v>
      </c>
      <c r="J7906" s="1" t="s">
        <v>93</v>
      </c>
      <c r="K7906" s="1" t="s">
        <v>1342</v>
      </c>
      <c r="L7906" s="1" t="s">
        <v>2122</v>
      </c>
      <c r="M7906" s="1" t="s">
        <v>10530</v>
      </c>
      <c r="N7906" s="1" t="s">
        <v>1343</v>
      </c>
      <c r="O7906" s="1" t="s">
        <v>10534</v>
      </c>
    </row>
    <row r="7907" spans="1:15" ht="12.75" hidden="1"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row>
    <row r="7908" spans="1:15" ht="12.75" hidden="1"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row>
    <row r="7909" spans="1:15" ht="12.75" hidden="1"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row>
    <row r="7910" spans="1:15" ht="12.75" hidden="1"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row>
    <row r="7911" spans="1:15"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row>
    <row r="7912" spans="1:15" ht="12.75" hidden="1"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row>
    <row r="7913" spans="1:15" ht="12.75" hidden="1"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row>
    <row r="7914" spans="1:15" ht="12.75" hidden="1"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row>
    <row r="7915" spans="1:15" ht="12.75" hidden="1"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row>
    <row r="7916" spans="1:15" ht="12.75" hidden="1"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row>
    <row r="7917" spans="1:15" ht="12.75" hidden="1" x14ac:dyDescent="0.2">
      <c r="A7917" s="2" t="s">
        <v>12266</v>
      </c>
      <c r="B7917" s="1" t="s">
        <v>13129</v>
      </c>
      <c r="C7917" s="1" t="s">
        <v>109</v>
      </c>
      <c r="D7917" s="1">
        <v>12</v>
      </c>
      <c r="E7917" s="1">
        <v>29</v>
      </c>
      <c r="F7917" s="1">
        <v>1865</v>
      </c>
      <c r="G7917" s="1" t="s">
        <v>17</v>
      </c>
      <c r="H7917" s="1" t="s">
        <v>18</v>
      </c>
      <c r="I7917" s="1">
        <v>22</v>
      </c>
      <c r="J7917" s="1" t="s">
        <v>93</v>
      </c>
      <c r="K7917" s="1" t="s">
        <v>3413</v>
      </c>
      <c r="L7917" s="1" t="s">
        <v>27870</v>
      </c>
      <c r="M7917" s="1" t="s">
        <v>11273</v>
      </c>
    </row>
    <row r="7918" spans="1:15" ht="12.75" hidden="1"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row>
    <row r="7919" spans="1:15" ht="12.75" hidden="1"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row>
    <row r="7920" spans="1:15" ht="12.75" hidden="1"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row>
    <row r="7921" spans="1:15"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row>
    <row r="7922" spans="1:15" ht="12.75" hidden="1"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row>
    <row r="7923" spans="1:15"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row>
    <row r="7924" spans="1:15" ht="12.75" hidden="1"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row>
    <row r="7925" spans="1:15" ht="12.75" hidden="1"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row>
    <row r="7926" spans="1:15" ht="12.75" hidden="1"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row>
    <row r="7927" spans="1:15" ht="12.75" hidden="1"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row>
    <row r="7928" spans="1:15" ht="12.75" hidden="1"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row>
    <row r="7929" spans="1:15" ht="12.75" hidden="1"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row>
    <row r="7930" spans="1:15" ht="12.75" hidden="1"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row>
    <row r="7931" spans="1:15"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row>
    <row r="7932" spans="1:15" ht="12.75" hidden="1"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row>
    <row r="7933" spans="1:15" ht="12.75" hidden="1"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row>
    <row r="7934" spans="1:15" ht="12.75" hidden="1" x14ac:dyDescent="0.2">
      <c r="A7934" s="2" t="s">
        <v>12266</v>
      </c>
      <c r="B7934" s="1" t="s">
        <v>997</v>
      </c>
      <c r="C7934" s="1" t="s">
        <v>91</v>
      </c>
      <c r="D7934" s="1">
        <v>2</v>
      </c>
      <c r="E7934" s="1">
        <v>4</v>
      </c>
      <c r="F7934" s="1">
        <v>1865</v>
      </c>
      <c r="G7934" s="1" t="s">
        <v>17</v>
      </c>
      <c r="H7934" s="1" t="s">
        <v>18</v>
      </c>
      <c r="J7934" s="1" t="s">
        <v>93</v>
      </c>
      <c r="K7934" s="1" t="s">
        <v>418</v>
      </c>
      <c r="L7934" s="1" t="s">
        <v>9653</v>
      </c>
      <c r="M7934" s="1" t="s">
        <v>13150</v>
      </c>
      <c r="N7934" s="1" t="s">
        <v>126</v>
      </c>
      <c r="O7934" s="1" t="s">
        <v>13151</v>
      </c>
    </row>
    <row r="7935" spans="1:15" ht="12.75" hidden="1"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row>
    <row r="7936" spans="1:15" ht="12.75" hidden="1"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row>
    <row r="7937" spans="1:15" ht="12.75" hidden="1"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row>
    <row r="7938" spans="1:15" ht="12.75" hidden="1" x14ac:dyDescent="0.2">
      <c r="A7938" s="2" t="s">
        <v>12266</v>
      </c>
      <c r="B7938" s="1" t="s">
        <v>997</v>
      </c>
      <c r="C7938" s="1" t="s">
        <v>91</v>
      </c>
      <c r="D7938" s="1">
        <v>2</v>
      </c>
      <c r="E7938" s="1">
        <v>6</v>
      </c>
      <c r="F7938" s="1">
        <v>1865</v>
      </c>
      <c r="G7938" s="1" t="s">
        <v>46</v>
      </c>
      <c r="H7938" s="1" t="s">
        <v>18</v>
      </c>
      <c r="J7938" s="1" t="s">
        <v>93</v>
      </c>
      <c r="K7938" s="1" t="s">
        <v>1342</v>
      </c>
      <c r="L7938" s="1" t="s">
        <v>2122</v>
      </c>
      <c r="M7938" s="1" t="s">
        <v>41</v>
      </c>
      <c r="N7938" s="1" t="s">
        <v>7671</v>
      </c>
      <c r="O7938" s="1" t="s">
        <v>13156</v>
      </c>
    </row>
    <row r="7939" spans="1:15" ht="12.75" hidden="1" x14ac:dyDescent="0.2">
      <c r="A7939" s="2" t="s">
        <v>12266</v>
      </c>
      <c r="B7939" s="1" t="s">
        <v>13157</v>
      </c>
      <c r="C7939" s="1" t="s">
        <v>91</v>
      </c>
      <c r="D7939" s="1">
        <v>2</v>
      </c>
      <c r="E7939" s="1">
        <v>6</v>
      </c>
      <c r="F7939" s="1">
        <v>1865</v>
      </c>
      <c r="G7939" s="1" t="s">
        <v>46</v>
      </c>
      <c r="H7939" s="1" t="s">
        <v>18</v>
      </c>
      <c r="I7939" s="1">
        <v>52</v>
      </c>
      <c r="J7939" s="1" t="s">
        <v>13158</v>
      </c>
      <c r="K7939" s="1" t="s">
        <v>2104</v>
      </c>
      <c r="L7939" s="1" t="s">
        <v>27870</v>
      </c>
      <c r="N7939" s="1" t="s">
        <v>126</v>
      </c>
    </row>
    <row r="7940" spans="1:15" ht="12.75" hidden="1" x14ac:dyDescent="0.2">
      <c r="A7940" s="2" t="s">
        <v>12266</v>
      </c>
      <c r="B7940" s="1" t="s">
        <v>13159</v>
      </c>
      <c r="C7940" s="1" t="s">
        <v>91</v>
      </c>
      <c r="D7940" s="1">
        <v>2</v>
      </c>
      <c r="E7940" s="1">
        <v>6</v>
      </c>
      <c r="F7940" s="1">
        <v>1865</v>
      </c>
      <c r="G7940" s="1" t="s">
        <v>17</v>
      </c>
      <c r="H7940" s="1" t="s">
        <v>18</v>
      </c>
      <c r="I7940" s="1">
        <v>53</v>
      </c>
      <c r="J7940" s="1" t="s">
        <v>13158</v>
      </c>
      <c r="K7940" s="1" t="s">
        <v>2104</v>
      </c>
      <c r="L7940" s="1" t="s">
        <v>27870</v>
      </c>
      <c r="N7940" s="1" t="s">
        <v>126</v>
      </c>
    </row>
    <row r="7941" spans="1:15" ht="12.75" hidden="1"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row>
    <row r="7942" spans="1:15" ht="12.75" hidden="1"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row>
    <row r="7943" spans="1:15"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row>
    <row r="7944" spans="1:15" ht="12.75" hidden="1"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row>
    <row r="7945" spans="1:15" ht="12.75" hidden="1" x14ac:dyDescent="0.2">
      <c r="A7945" s="2" t="s">
        <v>12266</v>
      </c>
      <c r="B7945" s="1" t="s">
        <v>13164</v>
      </c>
      <c r="C7945" s="1" t="s">
        <v>91</v>
      </c>
      <c r="D7945" s="1">
        <v>2</v>
      </c>
      <c r="E7945" s="1">
        <v>7</v>
      </c>
      <c r="F7945" s="1">
        <v>1865</v>
      </c>
      <c r="G7945" s="1" t="s">
        <v>46</v>
      </c>
      <c r="H7945" s="1" t="s">
        <v>18</v>
      </c>
      <c r="I7945" s="1">
        <v>65</v>
      </c>
      <c r="J7945" s="1" t="s">
        <v>93</v>
      </c>
      <c r="K7945" s="1" t="s">
        <v>2104</v>
      </c>
      <c r="L7945" s="1" t="s">
        <v>27870</v>
      </c>
      <c r="M7945" s="1" t="s">
        <v>111</v>
      </c>
      <c r="N7945" s="1" t="s">
        <v>9199</v>
      </c>
    </row>
    <row r="7946" spans="1:15" ht="12.75" hidden="1"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row>
    <row r="7947" spans="1:15" ht="12.75" hidden="1"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row>
    <row r="7948" spans="1:15" ht="12.75" hidden="1"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row>
    <row r="7949" spans="1:15" ht="12.75" hidden="1"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row>
    <row r="7950" spans="1:15" ht="12.75" hidden="1"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row>
    <row r="7951" spans="1:15" ht="12.75" hidden="1"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row>
    <row r="7952" spans="1:15" ht="12.75" hidden="1" x14ac:dyDescent="0.2">
      <c r="A7952" s="2" t="s">
        <v>12266</v>
      </c>
      <c r="B7952" s="1" t="s">
        <v>10046</v>
      </c>
      <c r="C7952" s="1" t="s">
        <v>91</v>
      </c>
      <c r="D7952" s="1">
        <v>2</v>
      </c>
      <c r="E7952" s="1">
        <v>9</v>
      </c>
      <c r="F7952" s="1">
        <v>1865</v>
      </c>
      <c r="G7952" s="1" t="s">
        <v>17</v>
      </c>
      <c r="H7952" s="1" t="s">
        <v>326</v>
      </c>
      <c r="I7952" s="1">
        <v>55</v>
      </c>
      <c r="J7952" s="1" t="s">
        <v>93</v>
      </c>
      <c r="K7952" s="1" t="s">
        <v>1342</v>
      </c>
      <c r="L7952" s="1" t="s">
        <v>2122</v>
      </c>
      <c r="M7952" s="1" t="s">
        <v>10530</v>
      </c>
      <c r="N7952" s="1" t="s">
        <v>579</v>
      </c>
      <c r="O7952" s="1" t="s">
        <v>10667</v>
      </c>
    </row>
    <row r="7953" spans="1:15" ht="12.75" hidden="1"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row>
    <row r="7954" spans="1:15" ht="12.75" hidden="1"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row>
    <row r="7955" spans="1:15" ht="12.75" hidden="1"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row>
    <row r="7956" spans="1:15" ht="12.75" hidden="1"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row>
    <row r="7957" spans="1:15" ht="12.75" hidden="1"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row>
    <row r="7958" spans="1:15" ht="12.75" hidden="1"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row>
    <row r="7959" spans="1:15"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row>
    <row r="7960" spans="1:15" ht="12.75" hidden="1"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row>
    <row r="7961" spans="1:15" ht="12.75" hidden="1"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row>
    <row r="7962" spans="1:15" ht="12.75" hidden="1"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row>
    <row r="7963" spans="1:15" ht="12.75" hidden="1"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row>
    <row r="7964" spans="1:15" ht="12.75" hidden="1"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row>
    <row r="7965" spans="1:15" ht="12.75" hidden="1"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row>
    <row r="7966" spans="1:15" ht="12.75" hidden="1"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row>
    <row r="7967" spans="1:15" ht="12.75" hidden="1"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row>
    <row r="7968" spans="1:15" ht="12.75" hidden="1"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row>
    <row r="7969" spans="1:15" ht="12.75" hidden="1"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row>
    <row r="7970" spans="1:15"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row>
    <row r="7971" spans="1:15" ht="12.75" hidden="1"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row>
    <row r="7972" spans="1:15" ht="12.75" hidden="1"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row>
    <row r="7973" spans="1:15" ht="12.75" hidden="1"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row>
    <row r="7974" spans="1:15" ht="12.75" hidden="1" x14ac:dyDescent="0.2">
      <c r="A7974" s="2" t="s">
        <v>12266</v>
      </c>
      <c r="B7974" s="1" t="s">
        <v>11052</v>
      </c>
      <c r="C7974" s="1" t="s">
        <v>91</v>
      </c>
      <c r="D7974" s="1">
        <v>2</v>
      </c>
      <c r="E7974" s="1">
        <v>17</v>
      </c>
      <c r="F7974" s="1">
        <v>1865</v>
      </c>
      <c r="G7974" s="1" t="s">
        <v>46</v>
      </c>
      <c r="H7974" s="1" t="s">
        <v>326</v>
      </c>
      <c r="J7974" s="1" t="s">
        <v>93</v>
      </c>
      <c r="K7974" s="1" t="s">
        <v>418</v>
      </c>
      <c r="L7974" s="1" t="s">
        <v>9653</v>
      </c>
      <c r="M7974" s="1" t="s">
        <v>10530</v>
      </c>
      <c r="N7974" s="1" t="s">
        <v>579</v>
      </c>
      <c r="O7974" s="1" t="s">
        <v>13202</v>
      </c>
    </row>
    <row r="7975" spans="1:15" ht="12.75" hidden="1"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row>
    <row r="7976" spans="1:15" ht="12.75" hidden="1" x14ac:dyDescent="0.2">
      <c r="A7976" s="2" t="s">
        <v>12266</v>
      </c>
      <c r="B7976" s="1" t="s">
        <v>13204</v>
      </c>
      <c r="C7976" s="1" t="s">
        <v>91</v>
      </c>
      <c r="D7976" s="1">
        <v>2</v>
      </c>
      <c r="E7976" s="1">
        <v>18</v>
      </c>
      <c r="F7976" s="1">
        <v>1865</v>
      </c>
    </row>
    <row r="7977" spans="1:15" ht="12.75" hidden="1"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row>
    <row r="7978" spans="1:15" ht="12.75" hidden="1"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row>
    <row r="7979" spans="1:15" ht="12.75" hidden="1"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row>
    <row r="7980" spans="1:15" ht="12.75" hidden="1"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row>
    <row r="7981" spans="1:15" ht="12.75" hidden="1"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row>
    <row r="7982" spans="1:15"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row>
    <row r="7983" spans="1:15" ht="12.75" hidden="1"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row>
    <row r="7984" spans="1:15" ht="12.75" hidden="1"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row>
    <row r="7985" spans="1:15" ht="12.75" hidden="1"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row>
    <row r="7986" spans="1:15" ht="12.75" hidden="1"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row>
    <row r="7987" spans="1:15" ht="12.75" hidden="1"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row>
    <row r="7988" spans="1:15" ht="12.75" hidden="1"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row>
    <row r="7989" spans="1:15" ht="12.75" hidden="1"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row>
    <row r="7990" spans="1:15" ht="12.75" hidden="1"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row>
    <row r="7991" spans="1:15" ht="12.75" hidden="1" x14ac:dyDescent="0.2">
      <c r="A7991" s="2" t="s">
        <v>12266</v>
      </c>
      <c r="B7991" s="1" t="s">
        <v>997</v>
      </c>
      <c r="C7991" s="1" t="s">
        <v>91</v>
      </c>
      <c r="D7991" s="1">
        <v>2</v>
      </c>
      <c r="E7991" s="1">
        <v>22</v>
      </c>
      <c r="F7991" s="1">
        <v>1865</v>
      </c>
      <c r="G7991" s="1" t="s">
        <v>17</v>
      </c>
      <c r="H7991" s="1" t="s">
        <v>18</v>
      </c>
      <c r="J7991" s="1" t="s">
        <v>93</v>
      </c>
      <c r="K7991" s="1" t="s">
        <v>418</v>
      </c>
      <c r="L7991" s="1" t="s">
        <v>9653</v>
      </c>
      <c r="M7991" s="1" t="s">
        <v>41</v>
      </c>
      <c r="N7991" s="1" t="s">
        <v>7671</v>
      </c>
      <c r="O7991" s="1" t="s">
        <v>13222</v>
      </c>
    </row>
    <row r="7992" spans="1:15" ht="12.75" hidden="1"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row>
    <row r="7993" spans="1:15" ht="12.75" hidden="1"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row>
    <row r="7994" spans="1:15" ht="12.75" hidden="1"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row>
    <row r="7995" spans="1:15" ht="12.75" hidden="1"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row>
    <row r="7996" spans="1:15" ht="12.75" hidden="1"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row>
    <row r="7997" spans="1:15" ht="12.75" hidden="1"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row>
    <row r="7998" spans="1:15" ht="12.75" hidden="1"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row>
    <row r="7999" spans="1:15" ht="12.75" hidden="1"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row>
    <row r="8000" spans="1:15"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row>
    <row r="8001" spans="1:15" ht="12.75" hidden="1"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row>
    <row r="8002" spans="1:15"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row>
    <row r="8003" spans="1:15" ht="12.75" hidden="1"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row>
    <row r="8004" spans="1:15" ht="12.75" hidden="1"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row>
    <row r="8005" spans="1:15" ht="12.75" hidden="1"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row>
    <row r="8006" spans="1:15" ht="12.75" hidden="1"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row>
    <row r="8007" spans="1:15" ht="12.75" hidden="1"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row>
    <row r="8008" spans="1:15" ht="12.75" hidden="1"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row>
    <row r="8009" spans="1:15" ht="12.75" hidden="1"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row>
    <row r="8010" spans="1:15" ht="12.75" hidden="1"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row>
    <row r="8011" spans="1:15" ht="12.75" hidden="1"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row>
    <row r="8012" spans="1:15" ht="12.75" hidden="1" x14ac:dyDescent="0.2">
      <c r="A8012" s="2" t="s">
        <v>12266</v>
      </c>
      <c r="B8012" s="1" t="s">
        <v>11052</v>
      </c>
      <c r="C8012" s="1" t="s">
        <v>137</v>
      </c>
      <c r="D8012" s="1">
        <v>1</v>
      </c>
      <c r="E8012" s="1">
        <v>1</v>
      </c>
      <c r="F8012" s="1">
        <v>1865</v>
      </c>
      <c r="G8012" s="1" t="s">
        <v>46</v>
      </c>
      <c r="H8012" s="1" t="s">
        <v>18</v>
      </c>
      <c r="J8012" s="1" t="s">
        <v>93</v>
      </c>
      <c r="K8012" s="1" t="s">
        <v>418</v>
      </c>
      <c r="L8012" s="1" t="s">
        <v>9653</v>
      </c>
      <c r="M8012" s="1" t="s">
        <v>1822</v>
      </c>
      <c r="N8012" s="1" t="s">
        <v>126</v>
      </c>
      <c r="O8012" s="1" t="s">
        <v>13245</v>
      </c>
    </row>
    <row r="8013" spans="1:15" ht="12.75" hidden="1"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row>
    <row r="8014" spans="1:15" ht="12.75" hidden="1"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row>
    <row r="8015" spans="1:15" ht="12.75" hidden="1"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row>
    <row r="8016" spans="1:15" ht="12.75" hidden="1"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row>
    <row r="8017" spans="1:15" ht="12.75" hidden="1" x14ac:dyDescent="0.2">
      <c r="A8017" s="2" t="s">
        <v>12266</v>
      </c>
      <c r="B8017" s="1" t="s">
        <v>13251</v>
      </c>
      <c r="C8017" s="1" t="s">
        <v>137</v>
      </c>
      <c r="D8017" s="1">
        <v>1</v>
      </c>
      <c r="E8017" s="1">
        <v>2</v>
      </c>
      <c r="F8017" s="1">
        <v>1865</v>
      </c>
      <c r="G8017" s="1" t="s">
        <v>46</v>
      </c>
      <c r="H8017" s="1" t="s">
        <v>326</v>
      </c>
      <c r="I8017" s="1">
        <v>65</v>
      </c>
      <c r="J8017" s="1" t="s">
        <v>93</v>
      </c>
      <c r="K8017" s="1" t="s">
        <v>2104</v>
      </c>
      <c r="L8017" s="1" t="s">
        <v>27870</v>
      </c>
      <c r="M8017" s="1" t="s">
        <v>10530</v>
      </c>
      <c r="N8017" s="1" t="s">
        <v>579</v>
      </c>
      <c r="O8017" s="1" t="s">
        <v>10679</v>
      </c>
    </row>
    <row r="8018" spans="1:15" ht="12.75" hidden="1"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row>
    <row r="8019" spans="1:15" ht="12.75" hidden="1"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row>
    <row r="8020" spans="1:15" ht="12.75" hidden="1"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row>
    <row r="8021" spans="1:15" ht="12.75" hidden="1"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row>
    <row r="8022" spans="1:15" ht="12.75" hidden="1"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row>
    <row r="8023" spans="1:15" ht="12.75" hidden="1" x14ac:dyDescent="0.2">
      <c r="A8023" s="2" t="s">
        <v>12266</v>
      </c>
      <c r="B8023" s="1" t="s">
        <v>10529</v>
      </c>
      <c r="C8023" s="1" t="s">
        <v>137</v>
      </c>
      <c r="D8023" s="1">
        <v>1</v>
      </c>
      <c r="E8023" s="1">
        <v>3</v>
      </c>
      <c r="F8023" s="1">
        <v>1865</v>
      </c>
      <c r="G8023" s="1" t="s">
        <v>17</v>
      </c>
      <c r="H8023" s="1" t="s">
        <v>326</v>
      </c>
      <c r="J8023" s="1" t="s">
        <v>93</v>
      </c>
      <c r="M8023" s="1" t="s">
        <v>11249</v>
      </c>
    </row>
    <row r="8024" spans="1:15"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row>
    <row r="8025" spans="1:15" ht="12.75" hidden="1"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row>
    <row r="8026" spans="1:15" ht="12.75" hidden="1"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row>
    <row r="8027" spans="1:15" ht="12.75" hidden="1"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row>
    <row r="8028" spans="1:15" ht="12.75" hidden="1"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row>
    <row r="8029" spans="1:15" ht="12.75" hidden="1"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row>
    <row r="8030" spans="1:15" ht="12.75" hidden="1"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row>
    <row r="8031" spans="1:15"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row>
    <row r="8032" spans="1:15"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row>
    <row r="8033" spans="1:15" ht="12.75" hidden="1"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row>
    <row r="8034" spans="1:15" ht="12.75" hidden="1" x14ac:dyDescent="0.2">
      <c r="A8034" s="2" t="s">
        <v>12266</v>
      </c>
      <c r="B8034" s="1" t="s">
        <v>997</v>
      </c>
      <c r="C8034" s="1" t="s">
        <v>137</v>
      </c>
      <c r="D8034" s="1">
        <v>1</v>
      </c>
      <c r="E8034" s="1">
        <v>6</v>
      </c>
      <c r="F8034" s="1">
        <v>1865</v>
      </c>
      <c r="G8034" s="1" t="s">
        <v>46</v>
      </c>
      <c r="H8034" s="1" t="s">
        <v>18</v>
      </c>
      <c r="J8034" s="1" t="s">
        <v>93</v>
      </c>
      <c r="K8034" s="1" t="s">
        <v>418</v>
      </c>
      <c r="L8034" s="1" t="s">
        <v>9653</v>
      </c>
      <c r="M8034" s="1" t="s">
        <v>9847</v>
      </c>
      <c r="N8034" s="1" t="s">
        <v>7671</v>
      </c>
    </row>
    <row r="8035" spans="1:15" ht="12.75" hidden="1"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row>
    <row r="8036" spans="1:15" ht="12.75" hidden="1"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row>
    <row r="8037" spans="1:15" ht="12.75" hidden="1"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row>
    <row r="8038" spans="1:15" ht="12.75" hidden="1" x14ac:dyDescent="0.2">
      <c r="A8038" s="2" t="s">
        <v>12266</v>
      </c>
      <c r="B8038" s="1" t="s">
        <v>13272</v>
      </c>
      <c r="C8038" s="1" t="s">
        <v>137</v>
      </c>
      <c r="D8038" s="1">
        <v>1</v>
      </c>
      <c r="E8038" s="1">
        <v>7</v>
      </c>
      <c r="F8038" s="1">
        <v>1865</v>
      </c>
      <c r="G8038" s="1" t="s">
        <v>17</v>
      </c>
      <c r="H8038" s="1" t="s">
        <v>18</v>
      </c>
      <c r="I8038" s="1">
        <v>67</v>
      </c>
      <c r="J8038" s="1" t="s">
        <v>93</v>
      </c>
      <c r="K8038" s="1" t="s">
        <v>2104</v>
      </c>
      <c r="L8038" s="1" t="s">
        <v>27870</v>
      </c>
      <c r="N8038" s="1" t="s">
        <v>126</v>
      </c>
    </row>
    <row r="8039" spans="1:15" ht="12.75" hidden="1"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row>
    <row r="8040" spans="1:15" ht="12.75" hidden="1"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row>
    <row r="8041" spans="1:15" ht="12.75" hidden="1"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row>
    <row r="8042" spans="1:15" ht="12.75" hidden="1"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row>
    <row r="8043" spans="1:15" ht="12.75" hidden="1"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row>
    <row r="8044" spans="1:15" ht="12.75" hidden="1"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row>
    <row r="8045" spans="1:15" ht="12.75" hidden="1"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row>
    <row r="8046" spans="1:15" ht="12.75" hidden="1" x14ac:dyDescent="0.2">
      <c r="A8046" s="2" t="s">
        <v>12266</v>
      </c>
      <c r="B8046" s="1" t="s">
        <v>13282</v>
      </c>
      <c r="C8046" s="1" t="s">
        <v>137</v>
      </c>
      <c r="D8046" s="1">
        <v>1</v>
      </c>
      <c r="E8046" s="1">
        <v>11</v>
      </c>
      <c r="F8046" s="1">
        <v>1865</v>
      </c>
      <c r="G8046" s="1" t="s">
        <v>17</v>
      </c>
      <c r="H8046" s="1" t="s">
        <v>18</v>
      </c>
      <c r="I8046" s="1">
        <v>27</v>
      </c>
      <c r="J8046" s="1" t="s">
        <v>93</v>
      </c>
      <c r="K8046" s="1" t="s">
        <v>1342</v>
      </c>
      <c r="L8046" s="1" t="s">
        <v>2122</v>
      </c>
    </row>
    <row r="8047" spans="1:15" ht="12.75" hidden="1" x14ac:dyDescent="0.2">
      <c r="A8047" s="2" t="s">
        <v>12266</v>
      </c>
      <c r="B8047" s="1" t="s">
        <v>997</v>
      </c>
      <c r="C8047" s="1" t="s">
        <v>137</v>
      </c>
      <c r="D8047" s="1">
        <v>1</v>
      </c>
      <c r="E8047" s="1">
        <v>11</v>
      </c>
      <c r="F8047" s="1">
        <v>1865</v>
      </c>
      <c r="G8047" s="1" t="s">
        <v>46</v>
      </c>
      <c r="H8047" s="1" t="s">
        <v>18</v>
      </c>
      <c r="J8047" s="1" t="s">
        <v>93</v>
      </c>
      <c r="K8047" s="1" t="s">
        <v>2104</v>
      </c>
      <c r="L8047" s="1" t="s">
        <v>27870</v>
      </c>
      <c r="N8047" s="1" t="s">
        <v>126</v>
      </c>
      <c r="O8047" s="1" t="s">
        <v>13283</v>
      </c>
    </row>
    <row r="8048" spans="1:15" ht="12.75" hidden="1"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row>
    <row r="8049" spans="1:15" ht="12.75" hidden="1"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row>
    <row r="8050" spans="1:15" ht="12.75" hidden="1"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row>
    <row r="8051" spans="1:15"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row>
    <row r="8052" spans="1:15" ht="12.75" hidden="1"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row>
    <row r="8053" spans="1:15"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row>
    <row r="8054" spans="1:15" ht="12.75" hidden="1"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row>
    <row r="8055" spans="1:15" ht="12.75" hidden="1"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row>
    <row r="8056" spans="1:15" ht="12.75" hidden="1"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row>
    <row r="8057" spans="1:15" ht="12.75" hidden="1"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row>
    <row r="8058" spans="1:15" ht="12.75" hidden="1"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row>
    <row r="8059" spans="1:15" ht="12.75" hidden="1"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row>
    <row r="8060" spans="1:15" ht="12.75" hidden="1"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row>
    <row r="8061" spans="1:15" ht="12.75" hidden="1"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row>
    <row r="8062" spans="1:15" ht="12.75" hidden="1" x14ac:dyDescent="0.2">
      <c r="A8062" s="2" t="s">
        <v>12266</v>
      </c>
      <c r="B8062" s="1" t="s">
        <v>13301</v>
      </c>
      <c r="C8062" s="1" t="s">
        <v>137</v>
      </c>
      <c r="D8062" s="1">
        <v>1</v>
      </c>
      <c r="E8062" s="1">
        <v>15</v>
      </c>
      <c r="F8062" s="1">
        <v>1865</v>
      </c>
      <c r="G8062" s="1" t="s">
        <v>46</v>
      </c>
      <c r="H8062" s="1" t="s">
        <v>18</v>
      </c>
      <c r="J8062" s="1" t="s">
        <v>93</v>
      </c>
      <c r="O8062" s="1" t="s">
        <v>13302</v>
      </c>
    </row>
    <row r="8063" spans="1:15" ht="12.75" hidden="1"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row>
    <row r="8064" spans="1:15" ht="12.75" hidden="1" x14ac:dyDescent="0.2">
      <c r="A8064" s="2" t="s">
        <v>12266</v>
      </c>
      <c r="B8064" s="1" t="s">
        <v>997</v>
      </c>
      <c r="C8064" s="1" t="s">
        <v>137</v>
      </c>
      <c r="D8064" s="1">
        <v>1</v>
      </c>
      <c r="E8064" s="1">
        <v>15</v>
      </c>
      <c r="F8064" s="1">
        <v>1865</v>
      </c>
      <c r="G8064" s="1" t="s">
        <v>46</v>
      </c>
      <c r="H8064" s="1" t="s">
        <v>18</v>
      </c>
      <c r="J8064" s="1" t="s">
        <v>93</v>
      </c>
      <c r="K8064" s="1" t="s">
        <v>418</v>
      </c>
      <c r="L8064" s="1" t="s">
        <v>9653</v>
      </c>
      <c r="M8064" s="1" t="s">
        <v>9595</v>
      </c>
      <c r="N8064" s="1" t="s">
        <v>126</v>
      </c>
      <c r="O8064" s="1" t="s">
        <v>13304</v>
      </c>
    </row>
    <row r="8065" spans="1:15" ht="12.75" hidden="1"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row>
    <row r="8066" spans="1:15" ht="12.75" hidden="1"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row>
    <row r="8067" spans="1:15" ht="12.75" hidden="1"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row>
    <row r="8068" spans="1:15" ht="12.75" hidden="1"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row>
    <row r="8069" spans="1:15" ht="12.75" hidden="1"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row>
    <row r="8070" spans="1:15" ht="12.75" hidden="1"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row>
    <row r="8071" spans="1:15" ht="12.75" hidden="1"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row>
    <row r="8072" spans="1:15" ht="12.75" hidden="1"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row>
    <row r="8073" spans="1:15" ht="12.75" hidden="1"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row>
    <row r="8074" spans="1:15" ht="12.75" hidden="1"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row>
    <row r="8075" spans="1:15" ht="12.75" hidden="1"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row>
    <row r="8076" spans="1:15" ht="12.75" hidden="1"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row>
    <row r="8077" spans="1:15" ht="12.75" hidden="1"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row>
    <row r="8078" spans="1:15" ht="12.75" hidden="1"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row>
    <row r="8079" spans="1:15" ht="12.75" hidden="1"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row>
    <row r="8080" spans="1:15" ht="12.75" hidden="1"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row>
    <row r="8081" spans="1:15" ht="12.75" hidden="1"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row>
    <row r="8082" spans="1:15" ht="12.75" hidden="1"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row>
    <row r="8083" spans="1:15" ht="12.75" hidden="1"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row>
    <row r="8084" spans="1:15" ht="12.75" hidden="1" x14ac:dyDescent="0.2">
      <c r="A8084" s="2" t="s">
        <v>12266</v>
      </c>
      <c r="B8084" s="1" t="s">
        <v>13324</v>
      </c>
      <c r="C8084" s="1" t="s">
        <v>137</v>
      </c>
      <c r="D8084" s="1">
        <v>1</v>
      </c>
      <c r="E8084" s="1">
        <v>19</v>
      </c>
      <c r="F8084" s="1">
        <v>1865</v>
      </c>
      <c r="G8084" s="1" t="s">
        <v>17</v>
      </c>
      <c r="H8084" s="1" t="s">
        <v>326</v>
      </c>
      <c r="I8084" s="1">
        <v>64</v>
      </c>
      <c r="J8084" s="1" t="s">
        <v>93</v>
      </c>
      <c r="K8084" s="1" t="s">
        <v>2104</v>
      </c>
      <c r="L8084" s="1" t="s">
        <v>27870</v>
      </c>
      <c r="M8084" s="1" t="s">
        <v>10530</v>
      </c>
      <c r="N8084" s="1" t="s">
        <v>9199</v>
      </c>
      <c r="O8084" s="1" t="s">
        <v>10667</v>
      </c>
    </row>
    <row r="8085" spans="1:15" ht="12.75" hidden="1"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row>
    <row r="8086" spans="1:15" ht="12.75" hidden="1"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row>
    <row r="8087" spans="1:15" ht="12.75" hidden="1"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row>
    <row r="8088" spans="1:15" ht="12.75" hidden="1"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row>
    <row r="8089" spans="1:15" ht="12.75" hidden="1"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row>
    <row r="8090" spans="1:15" ht="12.75" hidden="1"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row>
    <row r="8091" spans="1:15" ht="12.75" hidden="1"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row>
    <row r="8092" spans="1:15" ht="12.75" hidden="1"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row>
    <row r="8093" spans="1:15" ht="12.75" hidden="1"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row>
    <row r="8094" spans="1:15" ht="12.75" hidden="1"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row>
    <row r="8095" spans="1:15" ht="12.75" hidden="1"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row>
    <row r="8096" spans="1:15" ht="12.75" hidden="1" x14ac:dyDescent="0.2">
      <c r="A8096" s="2" t="s">
        <v>12266</v>
      </c>
      <c r="B8096" s="1" t="s">
        <v>11052</v>
      </c>
      <c r="C8096" s="1" t="s">
        <v>137</v>
      </c>
      <c r="D8096" s="1">
        <v>1</v>
      </c>
      <c r="E8096" s="1">
        <v>22</v>
      </c>
      <c r="F8096" s="1">
        <v>1865</v>
      </c>
      <c r="G8096" s="1" t="s">
        <v>46</v>
      </c>
      <c r="H8096" s="1" t="s">
        <v>326</v>
      </c>
      <c r="J8096" s="1" t="s">
        <v>93</v>
      </c>
      <c r="K8096" s="1" t="s">
        <v>418</v>
      </c>
      <c r="L8096" s="1" t="s">
        <v>9653</v>
      </c>
      <c r="M8096" s="1" t="s">
        <v>10530</v>
      </c>
      <c r="N8096" s="1" t="s">
        <v>7671</v>
      </c>
      <c r="O8096" s="1" t="s">
        <v>13339</v>
      </c>
    </row>
    <row r="8097" spans="1:15" ht="12.75" hidden="1"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row>
    <row r="8098" spans="1:15" ht="12.75" hidden="1" x14ac:dyDescent="0.2">
      <c r="A8098" s="2" t="s">
        <v>12266</v>
      </c>
      <c r="B8098" s="1" t="s">
        <v>11052</v>
      </c>
      <c r="C8098" s="1" t="s">
        <v>137</v>
      </c>
      <c r="D8098" s="1">
        <v>1</v>
      </c>
      <c r="E8098" s="1">
        <v>23</v>
      </c>
      <c r="F8098" s="1">
        <v>1865</v>
      </c>
      <c r="G8098" s="1" t="s">
        <v>46</v>
      </c>
      <c r="H8098" s="1" t="s">
        <v>326</v>
      </c>
      <c r="J8098" s="1" t="s">
        <v>93</v>
      </c>
      <c r="K8098" s="1" t="s">
        <v>418</v>
      </c>
      <c r="L8098" s="1" t="s">
        <v>9653</v>
      </c>
      <c r="M8098" s="1" t="s">
        <v>35</v>
      </c>
      <c r="N8098" s="1" t="s">
        <v>126</v>
      </c>
      <c r="O8098" s="1" t="s">
        <v>13342</v>
      </c>
    </row>
    <row r="8099" spans="1:15" ht="12.75" hidden="1"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row>
    <row r="8100" spans="1:15" ht="12.75" hidden="1"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row>
    <row r="8101" spans="1:15" ht="12.75" hidden="1"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row>
    <row r="8102" spans="1:15" ht="12.75" hidden="1"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row>
    <row r="8103" spans="1:15"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row>
    <row r="8104" spans="1:15" ht="12.75" hidden="1"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row>
    <row r="8105" spans="1:15" ht="12.75" hidden="1"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row>
    <row r="8106" spans="1:15" ht="12.75" hidden="1" x14ac:dyDescent="0.2">
      <c r="A8106" s="2" t="s">
        <v>12266</v>
      </c>
      <c r="B8106" s="1" t="s">
        <v>997</v>
      </c>
      <c r="C8106" s="1" t="s">
        <v>137</v>
      </c>
      <c r="D8106" s="1">
        <v>1</v>
      </c>
      <c r="E8106" s="1">
        <v>26</v>
      </c>
      <c r="F8106" s="1">
        <v>1865</v>
      </c>
      <c r="G8106" s="1" t="s">
        <v>46</v>
      </c>
      <c r="H8106" s="1" t="s">
        <v>18</v>
      </c>
      <c r="J8106" s="1" t="s">
        <v>93</v>
      </c>
      <c r="K8106" s="1" t="s">
        <v>418</v>
      </c>
      <c r="L8106" s="1" t="s">
        <v>9653</v>
      </c>
      <c r="M8106" s="1" t="s">
        <v>578</v>
      </c>
      <c r="N8106" s="1" t="s">
        <v>7671</v>
      </c>
      <c r="O8106" s="1" t="s">
        <v>13352</v>
      </c>
    </row>
    <row r="8107" spans="1:15" ht="12.75" hidden="1"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row>
    <row r="8108" spans="1:15" ht="12.75" hidden="1"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row>
    <row r="8109" spans="1:15" ht="12.75" hidden="1"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row>
    <row r="8110" spans="1:15"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row>
    <row r="8111" spans="1:15"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row>
    <row r="8112" spans="1:15" ht="12.75" hidden="1"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row>
    <row r="8113" spans="1:15" ht="12.75" hidden="1"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row>
    <row r="8114" spans="1:15" ht="12.75" hidden="1"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row>
    <row r="8115" spans="1:15" ht="12.75" hidden="1" x14ac:dyDescent="0.2">
      <c r="A8115" s="2" t="s">
        <v>12266</v>
      </c>
      <c r="B8115" s="1" t="s">
        <v>997</v>
      </c>
      <c r="C8115" s="1" t="s">
        <v>137</v>
      </c>
      <c r="D8115" s="1">
        <v>1</v>
      </c>
      <c r="E8115" s="1">
        <v>28</v>
      </c>
      <c r="F8115" s="1">
        <v>1865</v>
      </c>
      <c r="G8115" s="1" t="s">
        <v>46</v>
      </c>
      <c r="H8115" s="1" t="s">
        <v>18</v>
      </c>
      <c r="J8115" s="1" t="s">
        <v>93</v>
      </c>
      <c r="K8115" s="1" t="s">
        <v>418</v>
      </c>
      <c r="L8115" s="1" t="s">
        <v>9653</v>
      </c>
      <c r="M8115" s="1" t="s">
        <v>111</v>
      </c>
      <c r="N8115" s="1" t="s">
        <v>7671</v>
      </c>
      <c r="O8115" s="1" t="s">
        <v>13363</v>
      </c>
    </row>
    <row r="8116" spans="1:15" ht="12.75" hidden="1"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row>
    <row r="8117" spans="1:15" ht="12.75" hidden="1"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row>
    <row r="8118" spans="1:15" ht="12.75" hidden="1"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row>
    <row r="8119" spans="1:15" ht="12.75" hidden="1"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row>
    <row r="8120" spans="1:15" ht="12.75" hidden="1"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row>
    <row r="8121" spans="1:15" ht="12.75" hidden="1"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row>
    <row r="8122" spans="1:15" ht="12.75" hidden="1" x14ac:dyDescent="0.2">
      <c r="A8122" s="2" t="s">
        <v>12266</v>
      </c>
      <c r="B8122" s="1" t="s">
        <v>997</v>
      </c>
      <c r="C8122" s="1" t="s">
        <v>137</v>
      </c>
      <c r="D8122" s="1">
        <v>1</v>
      </c>
      <c r="E8122" s="1">
        <v>29</v>
      </c>
      <c r="F8122" s="1">
        <v>1865</v>
      </c>
      <c r="G8122" s="1" t="s">
        <v>17</v>
      </c>
      <c r="H8122" s="1" t="s">
        <v>18</v>
      </c>
      <c r="J8122" s="1" t="s">
        <v>93</v>
      </c>
      <c r="K8122" s="1" t="s">
        <v>1342</v>
      </c>
      <c r="L8122" s="1" t="s">
        <v>2122</v>
      </c>
      <c r="N8122" s="1" t="s">
        <v>126</v>
      </c>
      <c r="O8122" s="1" t="s">
        <v>13373</v>
      </c>
    </row>
    <row r="8123" spans="1:15" ht="12.75" hidden="1"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row>
    <row r="8124" spans="1:15" ht="12.75" hidden="1"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row>
    <row r="8125" spans="1:15" ht="12.75" hidden="1"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row>
    <row r="8126" spans="1:15" ht="12.75" hidden="1"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row>
    <row r="8127" spans="1:15" ht="12.75" hidden="1" x14ac:dyDescent="0.2">
      <c r="A8127" s="2" t="s">
        <v>12266</v>
      </c>
      <c r="B8127" s="1" t="s">
        <v>997</v>
      </c>
      <c r="C8127" s="1" t="s">
        <v>137</v>
      </c>
      <c r="D8127" s="1">
        <v>1</v>
      </c>
      <c r="E8127" s="1">
        <v>30</v>
      </c>
      <c r="F8127" s="1">
        <v>1865</v>
      </c>
      <c r="G8127" s="1" t="s">
        <v>46</v>
      </c>
      <c r="H8127" s="1" t="s">
        <v>18</v>
      </c>
      <c r="J8127" s="1" t="s">
        <v>93</v>
      </c>
      <c r="K8127" s="1" t="s">
        <v>418</v>
      </c>
      <c r="L8127" s="1" t="s">
        <v>9653</v>
      </c>
      <c r="N8127" s="1" t="s">
        <v>126</v>
      </c>
      <c r="O8127" s="1" t="s">
        <v>13379</v>
      </c>
    </row>
    <row r="8128" spans="1:15" ht="12.75" hidden="1" x14ac:dyDescent="0.2">
      <c r="A8128" s="2" t="s">
        <v>12266</v>
      </c>
      <c r="B8128" s="1" t="s">
        <v>997</v>
      </c>
      <c r="C8128" s="1" t="s">
        <v>137</v>
      </c>
      <c r="D8128" s="1">
        <v>1</v>
      </c>
      <c r="E8128" s="1">
        <v>31</v>
      </c>
      <c r="F8128" s="1">
        <v>1865</v>
      </c>
      <c r="G8128" s="1" t="s">
        <v>46</v>
      </c>
      <c r="H8128" s="1" t="s">
        <v>18</v>
      </c>
      <c r="J8128" s="1" t="s">
        <v>93</v>
      </c>
      <c r="K8128" s="1" t="s">
        <v>418</v>
      </c>
      <c r="L8128" s="1" t="s">
        <v>9653</v>
      </c>
      <c r="M8128" s="1" t="s">
        <v>13380</v>
      </c>
      <c r="N8128" s="1" t="s">
        <v>7671</v>
      </c>
      <c r="O8128" s="1" t="s">
        <v>13381</v>
      </c>
    </row>
    <row r="8129" spans="1:15" ht="12.75" hidden="1"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row>
    <row r="8130" spans="1:15" ht="12.75" hidden="1"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row>
    <row r="8131" spans="1:15" ht="12.75" hidden="1"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row>
    <row r="8132" spans="1:15" ht="12.75" hidden="1"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row>
    <row r="8133" spans="1:15"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row>
    <row r="8134" spans="1:15" ht="12.75" hidden="1" x14ac:dyDescent="0.2">
      <c r="A8134" s="2" t="s">
        <v>12266</v>
      </c>
      <c r="B8134" s="1" t="s">
        <v>997</v>
      </c>
      <c r="C8134" s="1" t="s">
        <v>205</v>
      </c>
      <c r="D8134" s="1">
        <v>7</v>
      </c>
      <c r="E8134" s="1">
        <v>1</v>
      </c>
      <c r="F8134" s="1">
        <v>1865</v>
      </c>
      <c r="G8134" s="1" t="s">
        <v>17</v>
      </c>
      <c r="H8134" s="1" t="s">
        <v>18</v>
      </c>
      <c r="J8134" s="1" t="s">
        <v>93</v>
      </c>
      <c r="K8134" s="1" t="s">
        <v>5324</v>
      </c>
      <c r="L8134" s="1" t="s">
        <v>9653</v>
      </c>
      <c r="M8134" s="1" t="s">
        <v>111</v>
      </c>
      <c r="N8134" s="1" t="s">
        <v>579</v>
      </c>
      <c r="O8134" s="1" t="s">
        <v>13387</v>
      </c>
    </row>
    <row r="8135" spans="1:15" ht="12.75" hidden="1" x14ac:dyDescent="0.2">
      <c r="A8135" s="2" t="s">
        <v>12266</v>
      </c>
      <c r="B8135" s="1" t="s">
        <v>997</v>
      </c>
      <c r="C8135" s="1" t="s">
        <v>205</v>
      </c>
      <c r="D8135" s="1">
        <v>7</v>
      </c>
      <c r="E8135" s="1">
        <v>1</v>
      </c>
      <c r="F8135" s="1">
        <v>1865</v>
      </c>
      <c r="G8135" s="1" t="s">
        <v>17</v>
      </c>
      <c r="H8135" s="1" t="s">
        <v>18</v>
      </c>
      <c r="J8135" s="1" t="s">
        <v>93</v>
      </c>
      <c r="K8135" s="1" t="s">
        <v>5324</v>
      </c>
      <c r="L8135" s="1" t="s">
        <v>9653</v>
      </c>
      <c r="M8135" s="1" t="s">
        <v>41</v>
      </c>
      <c r="N8135" s="1" t="s">
        <v>579</v>
      </c>
      <c r="O8135" s="1" t="s">
        <v>13388</v>
      </c>
    </row>
    <row r="8136" spans="1:15" ht="12.75" hidden="1" x14ac:dyDescent="0.2">
      <c r="A8136" s="2" t="s">
        <v>12266</v>
      </c>
      <c r="B8136" s="1" t="s">
        <v>13389</v>
      </c>
      <c r="C8136" s="1" t="s">
        <v>205</v>
      </c>
      <c r="D8136" s="1">
        <v>7</v>
      </c>
      <c r="E8136" s="1">
        <v>1</v>
      </c>
      <c r="F8136" s="1">
        <v>1865</v>
      </c>
      <c r="G8136" s="1" t="s">
        <v>17</v>
      </c>
      <c r="H8136" s="1" t="s">
        <v>326</v>
      </c>
      <c r="I8136" s="1">
        <v>17</v>
      </c>
      <c r="J8136" s="1" t="s">
        <v>93</v>
      </c>
      <c r="K8136" s="1" t="s">
        <v>4770</v>
      </c>
      <c r="L8136" s="1" t="s">
        <v>245</v>
      </c>
      <c r="M8136" s="1" t="s">
        <v>10530</v>
      </c>
      <c r="N8136" s="1" t="s">
        <v>579</v>
      </c>
      <c r="O8136" s="1" t="s">
        <v>10667</v>
      </c>
    </row>
    <row r="8137" spans="1:15" ht="12.75" hidden="1" x14ac:dyDescent="0.2">
      <c r="A8137" s="2" t="s">
        <v>12266</v>
      </c>
      <c r="B8137" s="1" t="s">
        <v>13390</v>
      </c>
      <c r="C8137" s="1" t="s">
        <v>205</v>
      </c>
      <c r="D8137" s="1">
        <v>7</v>
      </c>
      <c r="E8137" s="1">
        <v>1</v>
      </c>
      <c r="F8137" s="1">
        <v>1865</v>
      </c>
      <c r="G8137" s="1" t="s">
        <v>17</v>
      </c>
      <c r="H8137" s="1" t="s">
        <v>326</v>
      </c>
      <c r="I8137" s="1">
        <v>55</v>
      </c>
      <c r="J8137" s="1" t="s">
        <v>93</v>
      </c>
      <c r="K8137" s="1" t="s">
        <v>3413</v>
      </c>
      <c r="L8137" s="1" t="s">
        <v>27870</v>
      </c>
      <c r="M8137" s="1" t="s">
        <v>10530</v>
      </c>
      <c r="N8137" s="1" t="s">
        <v>9199</v>
      </c>
      <c r="O8137" s="1" t="s">
        <v>10667</v>
      </c>
    </row>
    <row r="8138" spans="1:15" ht="12.75" hidden="1"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row>
    <row r="8139" spans="1:15" ht="12.75" hidden="1"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row>
    <row r="8140" spans="1:15" ht="12.75" hidden="1"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row>
    <row r="8141" spans="1:15" ht="12.75" hidden="1"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row>
    <row r="8142" spans="1:15" ht="12.75" hidden="1"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row>
    <row r="8143" spans="1:15" ht="12.75" hidden="1"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row>
    <row r="8144" spans="1:15" ht="12.75" hidden="1" x14ac:dyDescent="0.2">
      <c r="A8144" s="2" t="s">
        <v>12266</v>
      </c>
      <c r="B8144" s="1" t="s">
        <v>13399</v>
      </c>
      <c r="C8144" s="1" t="s">
        <v>205</v>
      </c>
      <c r="D8144" s="1">
        <v>7</v>
      </c>
      <c r="E8144" s="1">
        <v>2</v>
      </c>
      <c r="F8144" s="1">
        <v>1865</v>
      </c>
      <c r="G8144" s="1" t="s">
        <v>17</v>
      </c>
      <c r="H8144" s="1" t="s">
        <v>326</v>
      </c>
      <c r="I8144" s="1">
        <v>7</v>
      </c>
      <c r="J8144" s="1" t="s">
        <v>93</v>
      </c>
      <c r="K8144" s="1" t="s">
        <v>1342</v>
      </c>
      <c r="L8144" s="1" t="s">
        <v>2122</v>
      </c>
      <c r="M8144" s="1" t="s">
        <v>10530</v>
      </c>
      <c r="N8144" s="1" t="s">
        <v>1343</v>
      </c>
      <c r="O8144" s="1" t="s">
        <v>10534</v>
      </c>
    </row>
    <row r="8145" spans="1:15" ht="12.75" hidden="1"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row>
    <row r="8146" spans="1:15"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row>
    <row r="8147" spans="1:15" ht="12.75" hidden="1"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row>
    <row r="8148" spans="1:15" ht="12.75" hidden="1"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row>
    <row r="8149" spans="1:15" ht="12.75" hidden="1"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row>
    <row r="8150" spans="1:15" ht="12.75" hidden="1"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row>
    <row r="8151" spans="1:15" ht="12.75" hidden="1"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row>
    <row r="8152" spans="1:15" ht="12.75" hidden="1" x14ac:dyDescent="0.2">
      <c r="A8152" s="2" t="s">
        <v>12266</v>
      </c>
      <c r="B8152" s="1" t="s">
        <v>997</v>
      </c>
      <c r="C8152" s="1" t="s">
        <v>205</v>
      </c>
      <c r="D8152" s="1">
        <v>7</v>
      </c>
      <c r="E8152" s="1">
        <v>5</v>
      </c>
      <c r="F8152" s="1">
        <v>1865</v>
      </c>
      <c r="G8152" s="1" t="s">
        <v>46</v>
      </c>
      <c r="H8152" s="1" t="s">
        <v>18</v>
      </c>
      <c r="J8152" s="1" t="s">
        <v>93</v>
      </c>
      <c r="K8152" s="1" t="s">
        <v>5324</v>
      </c>
      <c r="L8152" s="1" t="s">
        <v>9653</v>
      </c>
      <c r="M8152" s="1" t="s">
        <v>111</v>
      </c>
      <c r="N8152" s="1" t="s">
        <v>7671</v>
      </c>
      <c r="O8152" s="1" t="s">
        <v>13409</v>
      </c>
    </row>
    <row r="8153" spans="1:15" ht="12.75" hidden="1"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row>
    <row r="8154" spans="1:15" ht="12.75" hidden="1"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row>
    <row r="8155" spans="1:15"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row>
    <row r="8156" spans="1:15" ht="12.75" hidden="1" x14ac:dyDescent="0.2">
      <c r="A8156" s="2" t="s">
        <v>12266</v>
      </c>
      <c r="B8156" s="1" t="s">
        <v>10529</v>
      </c>
      <c r="C8156" s="1" t="s">
        <v>205</v>
      </c>
      <c r="D8156" s="1">
        <v>7</v>
      </c>
      <c r="E8156" s="1">
        <v>6</v>
      </c>
      <c r="F8156" s="1">
        <v>1865</v>
      </c>
      <c r="G8156" s="1" t="s">
        <v>46</v>
      </c>
      <c r="H8156" s="1" t="s">
        <v>326</v>
      </c>
      <c r="J8156" s="1" t="s">
        <v>93</v>
      </c>
      <c r="K8156" s="1" t="s">
        <v>5324</v>
      </c>
      <c r="L8156" s="1" t="s">
        <v>9653</v>
      </c>
      <c r="M8156" s="1" t="s">
        <v>10530</v>
      </c>
      <c r="N8156" s="1" t="s">
        <v>7671</v>
      </c>
      <c r="O8156" s="1" t="s">
        <v>13414</v>
      </c>
    </row>
    <row r="8157" spans="1:15" ht="12.75" hidden="1"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row>
    <row r="8158" spans="1:15" ht="12.75" hidden="1"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row>
    <row r="8159" spans="1:15" ht="12.75" hidden="1"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row>
    <row r="8160" spans="1:15" ht="12.75" hidden="1"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row>
    <row r="8161" spans="1:15" ht="12.75" hidden="1" x14ac:dyDescent="0.2">
      <c r="A8161" s="2" t="s">
        <v>12266</v>
      </c>
      <c r="B8161" s="1" t="s">
        <v>13423</v>
      </c>
      <c r="C8161" s="1" t="s">
        <v>205</v>
      </c>
      <c r="D8161" s="1">
        <v>7</v>
      </c>
      <c r="E8161" s="1">
        <v>7</v>
      </c>
      <c r="F8161" s="1">
        <v>1865</v>
      </c>
      <c r="G8161" s="1" t="s">
        <v>46</v>
      </c>
      <c r="H8161" s="1" t="s">
        <v>326</v>
      </c>
      <c r="I8161" s="1">
        <v>38</v>
      </c>
      <c r="J8161" s="1" t="s">
        <v>93</v>
      </c>
      <c r="K8161" s="1" t="s">
        <v>1342</v>
      </c>
      <c r="L8161" s="1" t="s">
        <v>2122</v>
      </c>
      <c r="M8161" s="1" t="s">
        <v>10530</v>
      </c>
      <c r="O8161" s="1" t="s">
        <v>10679</v>
      </c>
    </row>
    <row r="8162" spans="1:15" ht="12.75" hidden="1" x14ac:dyDescent="0.2">
      <c r="A8162" s="2" t="s">
        <v>12266</v>
      </c>
      <c r="B8162" s="1" t="s">
        <v>10529</v>
      </c>
      <c r="C8162" s="1" t="s">
        <v>205</v>
      </c>
      <c r="D8162" s="1">
        <v>7</v>
      </c>
      <c r="E8162" s="1">
        <v>7</v>
      </c>
      <c r="F8162" s="1">
        <v>1865</v>
      </c>
      <c r="G8162" s="1" t="s">
        <v>46</v>
      </c>
      <c r="H8162" s="1" t="s">
        <v>326</v>
      </c>
      <c r="J8162" s="1" t="s">
        <v>93</v>
      </c>
      <c r="K8162" s="1" t="s">
        <v>5324</v>
      </c>
      <c r="L8162" s="1" t="s">
        <v>9653</v>
      </c>
      <c r="M8162" s="1" t="s">
        <v>10530</v>
      </c>
      <c r="N8162" s="1" t="s">
        <v>7671</v>
      </c>
      <c r="O8162" s="1" t="s">
        <v>13424</v>
      </c>
    </row>
    <row r="8163" spans="1:15" ht="12.75" hidden="1"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row>
    <row r="8164" spans="1:15" ht="12.75" hidden="1"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row>
    <row r="8165" spans="1:15" ht="12.75" hidden="1"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row>
    <row r="8166" spans="1:15" ht="12.75" hidden="1" x14ac:dyDescent="0.2">
      <c r="A8166" s="2" t="s">
        <v>12266</v>
      </c>
      <c r="B8166" s="1" t="s">
        <v>13429</v>
      </c>
      <c r="C8166" s="1" t="s">
        <v>205</v>
      </c>
      <c r="D8166" s="1">
        <v>7</v>
      </c>
      <c r="E8166" s="1">
        <v>7</v>
      </c>
      <c r="F8166" s="1">
        <v>1865</v>
      </c>
      <c r="G8166" s="1" t="s">
        <v>17</v>
      </c>
      <c r="H8166" s="1" t="s">
        <v>18</v>
      </c>
      <c r="I8166" s="1">
        <v>36</v>
      </c>
      <c r="J8166" s="1" t="s">
        <v>93</v>
      </c>
      <c r="K8166" s="1" t="s">
        <v>1342</v>
      </c>
      <c r="L8166" s="1" t="s">
        <v>2122</v>
      </c>
      <c r="M8166" s="1" t="s">
        <v>111</v>
      </c>
      <c r="N8166" s="1" t="s">
        <v>9199</v>
      </c>
      <c r="O8166" s="1" t="s">
        <v>13430</v>
      </c>
    </row>
    <row r="8167" spans="1:15" ht="12.75" hidden="1"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row>
    <row r="8168" spans="1:15" ht="12.75" hidden="1"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row>
    <row r="8169" spans="1:15" ht="12.75" hidden="1"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row>
    <row r="8170" spans="1:15" ht="12.75" hidden="1" x14ac:dyDescent="0.2">
      <c r="A8170" s="2" t="s">
        <v>12266</v>
      </c>
      <c r="B8170" s="1" t="s">
        <v>997</v>
      </c>
      <c r="C8170" s="1" t="s">
        <v>205</v>
      </c>
      <c r="D8170" s="1">
        <v>7</v>
      </c>
      <c r="E8170" s="1">
        <v>8</v>
      </c>
      <c r="F8170" s="1">
        <v>1865</v>
      </c>
      <c r="G8170" s="1" t="s">
        <v>46</v>
      </c>
      <c r="H8170" s="1" t="s">
        <v>18</v>
      </c>
      <c r="J8170" s="1" t="s">
        <v>93</v>
      </c>
      <c r="K8170" s="1" t="s">
        <v>5324</v>
      </c>
      <c r="L8170" s="1" t="s">
        <v>9653</v>
      </c>
      <c r="M8170" s="1" t="s">
        <v>111</v>
      </c>
      <c r="N8170" s="1" t="s">
        <v>7671</v>
      </c>
      <c r="O8170" s="1" t="s">
        <v>13434</v>
      </c>
    </row>
    <row r="8171" spans="1:15" ht="12.75" hidden="1"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row>
    <row r="8172" spans="1:15" ht="12.75" hidden="1"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row>
    <row r="8173" spans="1:15" ht="12.75" hidden="1"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row>
    <row r="8174" spans="1:15" ht="12.75" hidden="1"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row>
    <row r="8175" spans="1:15" ht="12.75" hidden="1"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row>
    <row r="8176" spans="1:15" ht="12.75" hidden="1" x14ac:dyDescent="0.2">
      <c r="A8176" s="2" t="s">
        <v>12266</v>
      </c>
      <c r="B8176" s="1" t="s">
        <v>13443</v>
      </c>
      <c r="C8176" s="1" t="s">
        <v>74</v>
      </c>
      <c r="D8176" s="1">
        <v>6</v>
      </c>
      <c r="E8176" s="1">
        <v>2</v>
      </c>
      <c r="F8176" s="1">
        <v>1865</v>
      </c>
      <c r="G8176" s="1" t="s">
        <v>46</v>
      </c>
      <c r="H8176" s="1" t="s">
        <v>18</v>
      </c>
      <c r="I8176" s="1">
        <v>45</v>
      </c>
      <c r="J8176" s="1" t="s">
        <v>11149</v>
      </c>
      <c r="K8176" s="1" t="s">
        <v>3413</v>
      </c>
      <c r="L8176" s="1" t="s">
        <v>27870</v>
      </c>
      <c r="M8176" s="1" t="s">
        <v>53</v>
      </c>
      <c r="N8176" s="1" t="s">
        <v>126</v>
      </c>
    </row>
    <row r="8177" spans="1:15" ht="12.75" hidden="1"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row>
    <row r="8178" spans="1:15" ht="12.75" hidden="1"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row>
    <row r="8179" spans="1:15" ht="12.75" hidden="1"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row>
    <row r="8180" spans="1:15"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row>
    <row r="8181" spans="1:15" ht="12.75" hidden="1" x14ac:dyDescent="0.2">
      <c r="A8181" s="2" t="s">
        <v>12266</v>
      </c>
      <c r="B8181" s="1" t="s">
        <v>997</v>
      </c>
      <c r="C8181" s="1" t="s">
        <v>205</v>
      </c>
      <c r="D8181" s="1">
        <v>7</v>
      </c>
      <c r="E8181" s="1">
        <v>9</v>
      </c>
      <c r="F8181" s="1">
        <v>1865</v>
      </c>
      <c r="G8181" s="1" t="s">
        <v>46</v>
      </c>
      <c r="H8181" s="1" t="s">
        <v>18</v>
      </c>
      <c r="J8181" s="1" t="s">
        <v>93</v>
      </c>
      <c r="K8181" s="1" t="s">
        <v>4770</v>
      </c>
      <c r="L8181" s="1" t="s">
        <v>245</v>
      </c>
      <c r="M8181" s="1" t="s">
        <v>19</v>
      </c>
      <c r="N8181" s="1" t="s">
        <v>7671</v>
      </c>
      <c r="O8181" s="1" t="s">
        <v>13452</v>
      </c>
    </row>
    <row r="8182" spans="1:15" ht="12.75" hidden="1"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row>
    <row r="8183" spans="1:15" ht="12.75" hidden="1"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row>
    <row r="8184" spans="1:15" ht="12.75" hidden="1"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row>
    <row r="8185" spans="1:15" ht="12.75" hidden="1"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row>
    <row r="8186" spans="1:15" ht="12.75" hidden="1"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row>
    <row r="8187" spans="1:15" ht="12.75" hidden="1"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row>
    <row r="8188" spans="1:15" ht="12.75" hidden="1"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row>
    <row r="8189" spans="1:15" ht="12.75" hidden="1"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row>
    <row r="8190" spans="1:15" ht="12.75" hidden="1"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row>
    <row r="8191" spans="1:15" ht="12.75" hidden="1"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row>
    <row r="8192" spans="1:15" ht="12.75" hidden="1"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row>
    <row r="8193" spans="1:15"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row>
    <row r="8194" spans="1:15" ht="12.75" hidden="1"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row>
    <row r="8195" spans="1:15" ht="12.75" hidden="1" x14ac:dyDescent="0.2">
      <c r="A8195" s="2" t="s">
        <v>12266</v>
      </c>
      <c r="B8195" s="1" t="s">
        <v>997</v>
      </c>
      <c r="C8195" s="1" t="s">
        <v>205</v>
      </c>
      <c r="D8195" s="1">
        <v>7</v>
      </c>
      <c r="E8195" s="1">
        <v>13</v>
      </c>
      <c r="F8195" s="1">
        <v>1865</v>
      </c>
      <c r="G8195" s="1" t="s">
        <v>46</v>
      </c>
      <c r="H8195" s="1" t="s">
        <v>18</v>
      </c>
      <c r="J8195" s="1" t="s">
        <v>93</v>
      </c>
      <c r="K8195" s="1" t="s">
        <v>5324</v>
      </c>
      <c r="L8195" s="1" t="s">
        <v>9653</v>
      </c>
      <c r="M8195" s="1" t="s">
        <v>41</v>
      </c>
      <c r="N8195" s="1" t="s">
        <v>7671</v>
      </c>
      <c r="O8195" s="1" t="s">
        <v>13469</v>
      </c>
    </row>
    <row r="8196" spans="1:15" ht="12.75" hidden="1"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row>
    <row r="8197" spans="1:15" ht="12.75" hidden="1"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row>
    <row r="8198" spans="1:15" ht="12.75" hidden="1"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row>
    <row r="8199" spans="1:15" ht="12.75" hidden="1" x14ac:dyDescent="0.2">
      <c r="A8199" s="2" t="s">
        <v>12266</v>
      </c>
      <c r="B8199" s="1" t="s">
        <v>997</v>
      </c>
      <c r="C8199" s="1" t="s">
        <v>205</v>
      </c>
      <c r="D8199" s="1">
        <v>7</v>
      </c>
      <c r="E8199" s="1">
        <v>13</v>
      </c>
      <c r="F8199" s="1">
        <v>1865</v>
      </c>
      <c r="G8199" s="1" t="s">
        <v>46</v>
      </c>
      <c r="H8199" s="1" t="s">
        <v>18</v>
      </c>
      <c r="J8199" s="1" t="s">
        <v>93</v>
      </c>
      <c r="K8199" s="1" t="s">
        <v>5324</v>
      </c>
      <c r="L8199" s="1" t="s">
        <v>9653</v>
      </c>
      <c r="M8199" s="1" t="s">
        <v>13472</v>
      </c>
      <c r="N8199" s="1" t="s">
        <v>126</v>
      </c>
      <c r="O8199" s="1" t="s">
        <v>13473</v>
      </c>
    </row>
    <row r="8200" spans="1:15" ht="12.75" hidden="1"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row>
    <row r="8201" spans="1:15" ht="12.75" hidden="1"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row>
    <row r="8202" spans="1:15" ht="12.75" hidden="1"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row>
    <row r="8203" spans="1:15" ht="12.75" hidden="1"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row>
    <row r="8204" spans="1:15" ht="12.75" hidden="1"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row>
    <row r="8205" spans="1:15" ht="12.75" hidden="1"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row>
    <row r="8206" spans="1:15" ht="12.75" hidden="1" x14ac:dyDescent="0.2">
      <c r="A8206" s="2" t="s">
        <v>12266</v>
      </c>
      <c r="B8206" s="1" t="s">
        <v>10529</v>
      </c>
      <c r="C8206" s="1" t="s">
        <v>205</v>
      </c>
      <c r="D8206" s="1">
        <v>7</v>
      </c>
      <c r="E8206" s="1">
        <v>14</v>
      </c>
      <c r="F8206" s="1">
        <v>1865</v>
      </c>
      <c r="G8206" s="1" t="s">
        <v>46</v>
      </c>
      <c r="H8206" s="1" t="s">
        <v>326</v>
      </c>
      <c r="J8206" s="1" t="s">
        <v>93</v>
      </c>
      <c r="K8206" s="1" t="s">
        <v>5324</v>
      </c>
      <c r="L8206" s="1" t="s">
        <v>9653</v>
      </c>
      <c r="M8206" s="1" t="s">
        <v>10530</v>
      </c>
      <c r="N8206" s="1" t="s">
        <v>7671</v>
      </c>
      <c r="O8206" s="1" t="s">
        <v>13482</v>
      </c>
    </row>
    <row r="8207" spans="1:15" ht="12.75" hidden="1"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row>
    <row r="8208" spans="1:15" ht="12.75" hidden="1"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row>
    <row r="8209" spans="1:15" ht="12.75" hidden="1"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row>
    <row r="8210" spans="1:15" ht="12.75" hidden="1"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row>
    <row r="8211" spans="1:15" ht="12.75" hidden="1"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row>
    <row r="8212" spans="1:15" ht="12.75" hidden="1" x14ac:dyDescent="0.2">
      <c r="A8212" s="2" t="s">
        <v>12266</v>
      </c>
      <c r="B8212" s="1" t="s">
        <v>997</v>
      </c>
      <c r="C8212" s="1" t="s">
        <v>205</v>
      </c>
      <c r="D8212" s="1">
        <v>7</v>
      </c>
      <c r="E8212" s="1">
        <v>15</v>
      </c>
      <c r="F8212" s="1">
        <v>1865</v>
      </c>
      <c r="G8212" s="1" t="s">
        <v>46</v>
      </c>
      <c r="H8212" s="1" t="s">
        <v>18</v>
      </c>
      <c r="J8212" s="1" t="s">
        <v>93</v>
      </c>
      <c r="K8212" s="1" t="s">
        <v>418</v>
      </c>
      <c r="L8212" s="1" t="s">
        <v>9653</v>
      </c>
      <c r="M8212" s="1" t="s">
        <v>111</v>
      </c>
      <c r="N8212" s="1" t="s">
        <v>7671</v>
      </c>
      <c r="O8212" s="1" t="s">
        <v>13489</v>
      </c>
    </row>
    <row r="8213" spans="1:15" ht="12.75" hidden="1"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row>
    <row r="8214" spans="1:15" ht="12.75" hidden="1"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row>
    <row r="8215" spans="1:15" ht="12.75" hidden="1"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row>
    <row r="8216" spans="1:15" ht="12.75" hidden="1" x14ac:dyDescent="0.2">
      <c r="A8216" s="2" t="s">
        <v>12266</v>
      </c>
      <c r="B8216" s="1" t="s">
        <v>10529</v>
      </c>
      <c r="C8216" s="1" t="s">
        <v>205</v>
      </c>
      <c r="D8216" s="1">
        <v>7</v>
      </c>
      <c r="E8216" s="1">
        <v>16</v>
      </c>
      <c r="F8216" s="1">
        <v>1865</v>
      </c>
      <c r="G8216" s="1" t="s">
        <v>17</v>
      </c>
      <c r="H8216" s="1" t="s">
        <v>326</v>
      </c>
      <c r="J8216" s="1" t="s">
        <v>93</v>
      </c>
      <c r="K8216" s="1" t="s">
        <v>1342</v>
      </c>
      <c r="L8216" s="1" t="s">
        <v>2122</v>
      </c>
      <c r="M8216" s="1" t="s">
        <v>10530</v>
      </c>
      <c r="N8216" s="1" t="s">
        <v>7671</v>
      </c>
      <c r="O8216" s="1" t="s">
        <v>13493</v>
      </c>
    </row>
    <row r="8217" spans="1:15" ht="12.75" hidden="1"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row>
    <row r="8218" spans="1:15" ht="12.75" hidden="1"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row>
    <row r="8219" spans="1:15" ht="12.75" hidden="1"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row>
    <row r="8220" spans="1:15" ht="12.75" hidden="1"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row>
    <row r="8221" spans="1:15" ht="12.75" hidden="1"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row>
    <row r="8222" spans="1:15"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2164</v>
      </c>
      <c r="M8222" s="1" t="s">
        <v>10530</v>
      </c>
      <c r="N8222" s="1" t="s">
        <v>9199</v>
      </c>
      <c r="O8222" s="1" t="s">
        <v>10679</v>
      </c>
    </row>
    <row r="8223" spans="1:15" ht="12.75" hidden="1"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row>
    <row r="8224" spans="1:15" ht="12.75" hidden="1"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row>
    <row r="8225" spans="1:15" ht="12.75" hidden="1"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row>
    <row r="8226" spans="1:15" ht="12.75" hidden="1"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row>
    <row r="8227" spans="1:15" ht="12.75" hidden="1"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row>
    <row r="8228" spans="1:15" ht="12.75" hidden="1"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row>
    <row r="8229" spans="1:15" ht="12.75" hidden="1" x14ac:dyDescent="0.2">
      <c r="A8229" s="2" t="s">
        <v>12266</v>
      </c>
      <c r="B8229" s="1" t="s">
        <v>997</v>
      </c>
      <c r="C8229" s="1" t="s">
        <v>205</v>
      </c>
      <c r="D8229" s="1">
        <v>7</v>
      </c>
      <c r="E8229" s="1">
        <v>18</v>
      </c>
      <c r="F8229" s="1">
        <v>1865</v>
      </c>
      <c r="G8229" s="1" t="s">
        <v>17</v>
      </c>
      <c r="H8229" s="1" t="s">
        <v>18</v>
      </c>
      <c r="J8229" s="1" t="s">
        <v>93</v>
      </c>
      <c r="K8229" s="1" t="s">
        <v>5324</v>
      </c>
      <c r="L8229" s="1" t="s">
        <v>9653</v>
      </c>
      <c r="M8229" s="1" t="s">
        <v>53</v>
      </c>
      <c r="N8229" s="1" t="s">
        <v>126</v>
      </c>
      <c r="O8229" s="1" t="s">
        <v>13508</v>
      </c>
    </row>
    <row r="8230" spans="1:15" ht="12.75" hidden="1" x14ac:dyDescent="0.2">
      <c r="A8230" s="2" t="s">
        <v>12266</v>
      </c>
      <c r="B8230" s="1" t="s">
        <v>997</v>
      </c>
      <c r="C8230" s="1" t="s">
        <v>205</v>
      </c>
      <c r="D8230" s="1">
        <v>7</v>
      </c>
      <c r="E8230" s="1">
        <v>18</v>
      </c>
      <c r="F8230" s="1">
        <v>1865</v>
      </c>
      <c r="G8230" s="1" t="s">
        <v>46</v>
      </c>
      <c r="H8230" s="1" t="s">
        <v>18</v>
      </c>
      <c r="J8230" s="1" t="s">
        <v>93</v>
      </c>
      <c r="K8230" s="1" t="s">
        <v>1342</v>
      </c>
      <c r="L8230" s="1" t="s">
        <v>2122</v>
      </c>
      <c r="M8230" s="1" t="s">
        <v>111</v>
      </c>
      <c r="N8230" s="1" t="s">
        <v>7671</v>
      </c>
      <c r="O8230" s="1" t="s">
        <v>13509</v>
      </c>
    </row>
    <row r="8231" spans="1:15" ht="12.75" hidden="1" x14ac:dyDescent="0.2">
      <c r="A8231" s="2" t="s">
        <v>12266</v>
      </c>
      <c r="B8231" s="1" t="s">
        <v>997</v>
      </c>
      <c r="C8231" s="1" t="s">
        <v>205</v>
      </c>
      <c r="D8231" s="1">
        <v>7</v>
      </c>
      <c r="E8231" s="1">
        <v>18</v>
      </c>
      <c r="F8231" s="1">
        <v>1865</v>
      </c>
      <c r="G8231" s="1" t="s">
        <v>46</v>
      </c>
      <c r="H8231" s="1" t="s">
        <v>18</v>
      </c>
      <c r="J8231" s="1" t="s">
        <v>93</v>
      </c>
      <c r="K8231" s="1" t="s">
        <v>5324</v>
      </c>
      <c r="L8231" s="1" t="s">
        <v>9653</v>
      </c>
      <c r="M8231" s="1" t="s">
        <v>111</v>
      </c>
      <c r="N8231" s="1" t="s">
        <v>7671</v>
      </c>
      <c r="O8231" s="1" t="s">
        <v>13510</v>
      </c>
    </row>
    <row r="8232" spans="1:15" ht="12.75" hidden="1"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row>
    <row r="8233" spans="1:15" ht="12.75" hidden="1"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row>
    <row r="8234" spans="1:15" ht="12.75" hidden="1"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row>
    <row r="8235" spans="1:15" ht="12.75" hidden="1"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row>
    <row r="8236" spans="1:15" ht="12.75" hidden="1"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row>
    <row r="8237" spans="1:15" ht="12.75" hidden="1"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row>
    <row r="8238" spans="1:15" ht="12.75" hidden="1"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row>
    <row r="8239" spans="1:15"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row>
    <row r="8240" spans="1:15" ht="12.75" hidden="1"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row>
    <row r="8241" spans="1:15" ht="12.75" hidden="1"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row>
    <row r="8242" spans="1:15" ht="12.75" hidden="1"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row>
    <row r="8243" spans="1:15" ht="12.75" hidden="1"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row>
    <row r="8244" spans="1:15" ht="12.75" hidden="1"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row>
    <row r="8245" spans="1:15" ht="12.75" hidden="1"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row>
    <row r="8246" spans="1:15" ht="12.75" hidden="1"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row>
    <row r="8247" spans="1:15" ht="12.75" hidden="1"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row>
    <row r="8248" spans="1:15" ht="12.75" hidden="1"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row>
    <row r="8249" spans="1:15" ht="12.75" hidden="1" x14ac:dyDescent="0.2">
      <c r="A8249" s="2" t="s">
        <v>12266</v>
      </c>
      <c r="B8249" s="1" t="s">
        <v>13530</v>
      </c>
      <c r="C8249" s="1" t="s">
        <v>205</v>
      </c>
      <c r="D8249" s="1">
        <v>7</v>
      </c>
      <c r="E8249" s="1">
        <v>22</v>
      </c>
      <c r="F8249" s="1">
        <v>1865</v>
      </c>
      <c r="G8249" s="1" t="s">
        <v>17</v>
      </c>
      <c r="H8249" s="1" t="s">
        <v>326</v>
      </c>
      <c r="I8249" s="1">
        <v>75</v>
      </c>
      <c r="J8249" s="1" t="s">
        <v>93</v>
      </c>
      <c r="K8249" s="1" t="s">
        <v>1342</v>
      </c>
      <c r="L8249" s="1" t="s">
        <v>2122</v>
      </c>
      <c r="M8249" s="1" t="s">
        <v>10530</v>
      </c>
      <c r="N8249" s="1" t="s">
        <v>579</v>
      </c>
      <c r="O8249" s="1" t="s">
        <v>10667</v>
      </c>
    </row>
    <row r="8250" spans="1:15" ht="12.75" hidden="1"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row>
    <row r="8251" spans="1:15"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row>
    <row r="8252" spans="1:15" ht="12.75" hidden="1"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row>
    <row r="8253" spans="1:15" ht="12.75" hidden="1"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row>
    <row r="8254" spans="1:15" ht="12.75" hidden="1" x14ac:dyDescent="0.2">
      <c r="A8254" s="2" t="s">
        <v>12266</v>
      </c>
      <c r="B8254" s="1" t="s">
        <v>997</v>
      </c>
      <c r="C8254" s="1" t="s">
        <v>205</v>
      </c>
      <c r="D8254" s="1">
        <v>7</v>
      </c>
      <c r="E8254" s="1">
        <v>23</v>
      </c>
      <c r="F8254" s="1">
        <v>1865</v>
      </c>
      <c r="G8254" s="1" t="s">
        <v>46</v>
      </c>
      <c r="H8254" s="1" t="s">
        <v>18</v>
      </c>
      <c r="J8254" s="1" t="s">
        <v>93</v>
      </c>
      <c r="K8254" s="1" t="s">
        <v>1342</v>
      </c>
      <c r="L8254" s="1" t="s">
        <v>2122</v>
      </c>
      <c r="M8254" s="1" t="s">
        <v>111</v>
      </c>
      <c r="N8254" s="1" t="s">
        <v>579</v>
      </c>
      <c r="O8254" s="1" t="s">
        <v>13538</v>
      </c>
    </row>
    <row r="8255" spans="1:15" ht="12.75" hidden="1"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row>
    <row r="8256" spans="1:15" ht="12.75" hidden="1"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row>
    <row r="8257" spans="1:15" ht="12.75" hidden="1"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row>
    <row r="8258" spans="1:15" ht="12.75" hidden="1" x14ac:dyDescent="0.2">
      <c r="A8258" s="2" t="s">
        <v>12266</v>
      </c>
      <c r="B8258" s="1" t="s">
        <v>997</v>
      </c>
      <c r="C8258" s="1" t="s">
        <v>205</v>
      </c>
      <c r="D8258" s="1">
        <v>7</v>
      </c>
      <c r="E8258" s="1">
        <v>24</v>
      </c>
      <c r="F8258" s="1">
        <v>1865</v>
      </c>
      <c r="G8258" s="1" t="s">
        <v>17</v>
      </c>
      <c r="H8258" s="1" t="s">
        <v>18</v>
      </c>
      <c r="J8258" s="1" t="s">
        <v>93</v>
      </c>
      <c r="K8258" s="1" t="s">
        <v>3413</v>
      </c>
      <c r="L8258" s="1" t="s">
        <v>27870</v>
      </c>
      <c r="M8258" s="1" t="s">
        <v>668</v>
      </c>
      <c r="N8258" s="1" t="s">
        <v>126</v>
      </c>
      <c r="O8258" s="1" t="s">
        <v>13543</v>
      </c>
    </row>
    <row r="8259" spans="1:15" ht="12.75" hidden="1"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row>
    <row r="8260" spans="1:15" ht="12.75" hidden="1" x14ac:dyDescent="0.2">
      <c r="A8260" s="2" t="s">
        <v>12266</v>
      </c>
      <c r="B8260" s="1" t="s">
        <v>997</v>
      </c>
      <c r="C8260" s="1" t="s">
        <v>205</v>
      </c>
      <c r="D8260" s="1">
        <v>7</v>
      </c>
      <c r="E8260" s="1">
        <v>25</v>
      </c>
      <c r="F8260" s="1">
        <v>1865</v>
      </c>
      <c r="G8260" s="1" t="s">
        <v>46</v>
      </c>
      <c r="H8260" s="1" t="s">
        <v>18</v>
      </c>
      <c r="J8260" s="1" t="s">
        <v>93</v>
      </c>
      <c r="K8260" s="1" t="s">
        <v>5324</v>
      </c>
      <c r="L8260" s="1" t="s">
        <v>9653</v>
      </c>
      <c r="M8260" s="1" t="s">
        <v>111</v>
      </c>
      <c r="N8260" s="1" t="s">
        <v>7671</v>
      </c>
      <c r="O8260" s="1" t="s">
        <v>13545</v>
      </c>
    </row>
    <row r="8261" spans="1:15" ht="12.75" hidden="1"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row>
    <row r="8262" spans="1:15" ht="12.75" hidden="1"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row>
    <row r="8263" spans="1:15" ht="12.75" hidden="1"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row>
    <row r="8264" spans="1:15" ht="12.75" hidden="1"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row>
    <row r="8265" spans="1:15"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row>
    <row r="8266" spans="1:15" ht="12.75" hidden="1"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row>
    <row r="8267" spans="1:15" ht="12.75" hidden="1"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row>
    <row r="8268" spans="1:15" ht="12.75" hidden="1"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row>
    <row r="8269" spans="1:15" ht="12.75" hidden="1"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row>
    <row r="8270" spans="1:15" ht="12.75" hidden="1" x14ac:dyDescent="0.2">
      <c r="A8270" s="2" t="s">
        <v>12266</v>
      </c>
      <c r="B8270" s="1" t="s">
        <v>13557</v>
      </c>
      <c r="C8270" s="1" t="s">
        <v>205</v>
      </c>
      <c r="D8270" s="1">
        <v>7</v>
      </c>
      <c r="E8270" s="1">
        <v>27</v>
      </c>
      <c r="F8270" s="1">
        <v>1865</v>
      </c>
      <c r="G8270" s="1" t="s">
        <v>17</v>
      </c>
      <c r="H8270" s="1" t="s">
        <v>326</v>
      </c>
      <c r="I8270" s="1">
        <v>35</v>
      </c>
      <c r="J8270" s="1" t="s">
        <v>93</v>
      </c>
      <c r="K8270" s="1" t="s">
        <v>1342</v>
      </c>
      <c r="L8270" s="1" t="s">
        <v>2122</v>
      </c>
      <c r="M8270" s="1" t="s">
        <v>10530</v>
      </c>
      <c r="N8270" s="1" t="s">
        <v>579</v>
      </c>
      <c r="O8270" s="1" t="s">
        <v>10667</v>
      </c>
    </row>
    <row r="8271" spans="1:15" ht="12.75" hidden="1"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row>
    <row r="8272" spans="1:15" ht="12.75" hidden="1"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row>
    <row r="8273" spans="1:15" ht="12.75" hidden="1"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row>
    <row r="8274" spans="1:15" ht="12.75" hidden="1" x14ac:dyDescent="0.2">
      <c r="A8274" s="2" t="s">
        <v>12266</v>
      </c>
      <c r="B8274" s="1" t="s">
        <v>13560</v>
      </c>
      <c r="C8274" s="1" t="s">
        <v>205</v>
      </c>
      <c r="D8274" s="1">
        <v>7</v>
      </c>
      <c r="E8274" s="1">
        <v>28</v>
      </c>
      <c r="F8274" s="1">
        <v>1865</v>
      </c>
      <c r="G8274" s="1" t="s">
        <v>46</v>
      </c>
      <c r="H8274" s="1" t="s">
        <v>326</v>
      </c>
      <c r="I8274" s="1">
        <v>6</v>
      </c>
      <c r="J8274" s="1" t="s">
        <v>93</v>
      </c>
      <c r="K8274" s="1" t="s">
        <v>1342</v>
      </c>
      <c r="L8274" s="1" t="s">
        <v>2122</v>
      </c>
      <c r="M8274" s="1" t="s">
        <v>10530</v>
      </c>
      <c r="N8274" s="1" t="s">
        <v>1343</v>
      </c>
      <c r="O8274" s="1" t="s">
        <v>10534</v>
      </c>
    </row>
    <row r="8275" spans="1:15" ht="12.75" hidden="1"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row>
    <row r="8276" spans="1:15" ht="12.75" hidden="1" x14ac:dyDescent="0.2">
      <c r="A8276" s="2" t="s">
        <v>12266</v>
      </c>
      <c r="B8276" s="1" t="s">
        <v>997</v>
      </c>
      <c r="C8276" s="1" t="s">
        <v>205</v>
      </c>
      <c r="D8276" s="1">
        <v>7</v>
      </c>
      <c r="E8276" s="1">
        <v>28</v>
      </c>
      <c r="F8276" s="1">
        <v>1865</v>
      </c>
      <c r="G8276" s="1" t="s">
        <v>46</v>
      </c>
      <c r="H8276" s="1" t="s">
        <v>18</v>
      </c>
      <c r="J8276" s="1" t="s">
        <v>93</v>
      </c>
      <c r="K8276" s="1" t="s">
        <v>5324</v>
      </c>
      <c r="L8276" s="1" t="s">
        <v>9653</v>
      </c>
      <c r="M8276" s="1" t="s">
        <v>111</v>
      </c>
      <c r="N8276" s="1" t="s">
        <v>7671</v>
      </c>
      <c r="O8276" s="1" t="s">
        <v>13562</v>
      </c>
    </row>
    <row r="8277" spans="1:15" ht="12.75" hidden="1"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row>
    <row r="8278" spans="1:15" ht="12.75" hidden="1"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row>
    <row r="8279" spans="1:15" ht="12.75" hidden="1"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row>
    <row r="8280" spans="1:15" ht="12.75" hidden="1"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row>
    <row r="8281" spans="1:15" ht="12.75" hidden="1"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row>
    <row r="8282" spans="1:15" ht="12.75" hidden="1"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row>
    <row r="8283" spans="1:15" ht="12.75" hidden="1"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row>
    <row r="8284" spans="1:15" ht="12.75" hidden="1" x14ac:dyDescent="0.2">
      <c r="A8284" s="2" t="s">
        <v>12266</v>
      </c>
      <c r="B8284" s="1" t="s">
        <v>11052</v>
      </c>
      <c r="C8284" s="1" t="s">
        <v>205</v>
      </c>
      <c r="D8284" s="1">
        <v>7</v>
      </c>
      <c r="E8284" s="1">
        <v>31</v>
      </c>
      <c r="F8284" s="1">
        <v>1865</v>
      </c>
      <c r="G8284" s="1" t="s">
        <v>17</v>
      </c>
      <c r="H8284" s="1" t="s">
        <v>326</v>
      </c>
      <c r="J8284" s="1" t="s">
        <v>93</v>
      </c>
      <c r="K8284" s="1" t="s">
        <v>5324</v>
      </c>
      <c r="L8284" s="1" t="s">
        <v>9653</v>
      </c>
      <c r="M8284" s="1" t="s">
        <v>10530</v>
      </c>
      <c r="N8284" s="1" t="s">
        <v>7671</v>
      </c>
      <c r="O8284" s="1" t="s">
        <v>12979</v>
      </c>
    </row>
    <row r="8285" spans="1:15" ht="12.75" hidden="1"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row>
    <row r="8286" spans="1:15" ht="12.75" hidden="1"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row>
    <row r="8287" spans="1:15" ht="12.75" hidden="1"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row>
    <row r="8288" spans="1:15" ht="12.75" hidden="1"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row>
    <row r="8289" spans="1:15" ht="12.75" hidden="1" x14ac:dyDescent="0.2">
      <c r="A8289" s="2" t="s">
        <v>12266</v>
      </c>
      <c r="B8289" s="1" t="s">
        <v>997</v>
      </c>
      <c r="C8289" s="1" t="s">
        <v>74</v>
      </c>
      <c r="D8289" s="1">
        <v>6</v>
      </c>
      <c r="E8289" s="1">
        <v>2</v>
      </c>
      <c r="F8289" s="1">
        <v>1865</v>
      </c>
      <c r="G8289" s="1" t="s">
        <v>46</v>
      </c>
      <c r="H8289" s="1" t="s">
        <v>18</v>
      </c>
      <c r="J8289" s="1" t="s">
        <v>93</v>
      </c>
      <c r="K8289" s="1" t="s">
        <v>1342</v>
      </c>
      <c r="L8289" s="1" t="s">
        <v>2122</v>
      </c>
      <c r="M8289" s="1" t="s">
        <v>482</v>
      </c>
      <c r="N8289" s="1" t="s">
        <v>126</v>
      </c>
      <c r="O8289" s="1" t="s">
        <v>13576</v>
      </c>
    </row>
    <row r="8290" spans="1:15" ht="12.75" hidden="1"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row>
    <row r="8291" spans="1:15" ht="12.75" hidden="1"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row>
    <row r="8292" spans="1:15"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row>
    <row r="8293" spans="1:15" ht="12.75" hidden="1"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row>
    <row r="8294" spans="1:15" ht="12.75" hidden="1" x14ac:dyDescent="0.2">
      <c r="A8294" s="2" t="s">
        <v>12266</v>
      </c>
      <c r="B8294" s="1" t="s">
        <v>10529</v>
      </c>
      <c r="C8294" s="1" t="s">
        <v>74</v>
      </c>
      <c r="D8294" s="1">
        <v>6</v>
      </c>
      <c r="E8294" s="1">
        <v>3</v>
      </c>
      <c r="F8294" s="1">
        <v>1865</v>
      </c>
      <c r="G8294" s="1" t="s">
        <v>46</v>
      </c>
      <c r="H8294" s="1" t="s">
        <v>326</v>
      </c>
      <c r="J8294" s="1" t="s">
        <v>93</v>
      </c>
      <c r="K8294" s="1" t="s">
        <v>5324</v>
      </c>
      <c r="L8294" s="1" t="s">
        <v>9653</v>
      </c>
      <c r="M8294" s="1" t="s">
        <v>10530</v>
      </c>
      <c r="N8294" s="1" t="s">
        <v>7671</v>
      </c>
      <c r="O8294" s="1" t="s">
        <v>13582</v>
      </c>
    </row>
    <row r="8295" spans="1:15" ht="12.75" hidden="1" x14ac:dyDescent="0.2">
      <c r="A8295" s="2" t="s">
        <v>12266</v>
      </c>
      <c r="B8295" s="1" t="s">
        <v>997</v>
      </c>
      <c r="C8295" s="1" t="s">
        <v>74</v>
      </c>
      <c r="D8295" s="1">
        <v>6</v>
      </c>
      <c r="E8295" s="1">
        <v>3</v>
      </c>
      <c r="F8295" s="1">
        <v>1865</v>
      </c>
      <c r="G8295" s="1" t="s">
        <v>17</v>
      </c>
      <c r="H8295" s="1" t="s">
        <v>18</v>
      </c>
      <c r="J8295" s="1" t="s">
        <v>93</v>
      </c>
      <c r="K8295" s="1" t="s">
        <v>5324</v>
      </c>
      <c r="L8295" s="1" t="s">
        <v>9653</v>
      </c>
      <c r="M8295" s="1" t="s">
        <v>93</v>
      </c>
      <c r="N8295" s="1" t="s">
        <v>126</v>
      </c>
      <c r="O8295" s="1" t="s">
        <v>13583</v>
      </c>
    </row>
    <row r="8296" spans="1:15" ht="12.75" hidden="1"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row>
    <row r="8297" spans="1:15" ht="12.75" hidden="1"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row>
    <row r="8298" spans="1:15"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row>
    <row r="8299" spans="1:15" ht="12.75" hidden="1"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row>
    <row r="8300" spans="1:15" ht="12.75" hidden="1"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row>
    <row r="8301" spans="1:15" ht="12.75" hidden="1"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row>
    <row r="8302" spans="1:15" ht="12.75" hidden="1"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row>
    <row r="8303" spans="1:15" ht="12.75" hidden="1"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row>
    <row r="8304" spans="1:15" ht="12.75" hidden="1"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row>
    <row r="8305" spans="1:15" ht="12.75" hidden="1"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row>
    <row r="8306" spans="1:15" ht="12.75" hidden="1"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row>
    <row r="8307" spans="1:15" ht="12.75" hidden="1"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row>
    <row r="8308" spans="1:15" ht="12.75" hidden="1"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row>
    <row r="8309" spans="1:15" ht="12.75" hidden="1"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row>
    <row r="8310" spans="1:15" ht="12.75" hidden="1"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row>
    <row r="8311" spans="1:15" ht="12.75" hidden="1"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row>
    <row r="8312" spans="1:15" ht="12.75" hidden="1"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row>
    <row r="8313" spans="1:15" ht="12.75" hidden="1"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row>
    <row r="8314" spans="1:15" ht="12.75" hidden="1"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row>
    <row r="8315" spans="1:15" ht="12.75" hidden="1"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row>
    <row r="8316" spans="1:15" ht="12.75" hidden="1"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row>
    <row r="8317" spans="1:15" ht="12.75" hidden="1"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row>
    <row r="8318" spans="1:15"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row>
    <row r="8319" spans="1:15" ht="12.75" hidden="1"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row>
    <row r="8320" spans="1:15" ht="12.75" hidden="1"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row>
    <row r="8321" spans="1:15" ht="12.75" hidden="1"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row>
    <row r="8322" spans="1:15" ht="12.75" hidden="1"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row>
    <row r="8323" spans="1:15" ht="12.75" hidden="1"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row>
    <row r="8324" spans="1:15" ht="12.75" hidden="1" x14ac:dyDescent="0.2">
      <c r="A8324" s="2" t="s">
        <v>12266</v>
      </c>
      <c r="B8324" s="1" t="s">
        <v>997</v>
      </c>
      <c r="C8324" s="1" t="s">
        <v>74</v>
      </c>
      <c r="D8324" s="1">
        <v>6</v>
      </c>
      <c r="E8324" s="1">
        <v>9</v>
      </c>
      <c r="F8324" s="1">
        <v>1865</v>
      </c>
      <c r="G8324" s="1" t="s">
        <v>17</v>
      </c>
      <c r="H8324" s="1" t="s">
        <v>18</v>
      </c>
      <c r="J8324" s="1" t="s">
        <v>93</v>
      </c>
      <c r="K8324" s="1" t="s">
        <v>5324</v>
      </c>
      <c r="L8324" s="1" t="s">
        <v>9653</v>
      </c>
      <c r="M8324" s="1" t="s">
        <v>83</v>
      </c>
      <c r="N8324" s="1" t="s">
        <v>126</v>
      </c>
      <c r="O8324" s="1" t="s">
        <v>13614</v>
      </c>
    </row>
    <row r="8325" spans="1:15" ht="12.75" hidden="1"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row>
    <row r="8326" spans="1:15" ht="12.75" hidden="1"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row>
    <row r="8327" spans="1:15" ht="12.75" hidden="1"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row>
    <row r="8328" spans="1:15" ht="12.75" hidden="1" x14ac:dyDescent="0.2">
      <c r="A8328" s="2" t="s">
        <v>12266</v>
      </c>
      <c r="B8328" s="1" t="s">
        <v>13618</v>
      </c>
      <c r="C8328" s="1" t="s">
        <v>74</v>
      </c>
      <c r="D8328" s="1">
        <v>6</v>
      </c>
      <c r="E8328" s="1">
        <v>10</v>
      </c>
      <c r="F8328" s="1">
        <v>1865</v>
      </c>
      <c r="G8328" s="1" t="s">
        <v>17</v>
      </c>
      <c r="H8328" s="1" t="s">
        <v>18</v>
      </c>
      <c r="J8328" s="1" t="s">
        <v>93</v>
      </c>
      <c r="K8328" s="1" t="s">
        <v>5324</v>
      </c>
      <c r="L8328" s="1" t="s">
        <v>9653</v>
      </c>
      <c r="M8328" s="1" t="s">
        <v>111</v>
      </c>
      <c r="N8328" s="1" t="s">
        <v>7671</v>
      </c>
      <c r="O8328" s="1" t="s">
        <v>13619</v>
      </c>
    </row>
    <row r="8329" spans="1:15" ht="12.75" hidden="1"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row>
    <row r="8330" spans="1:15" ht="12.75" hidden="1"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row>
    <row r="8331" spans="1:15" ht="12.75" hidden="1"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row>
    <row r="8332" spans="1:15"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row>
    <row r="8333" spans="1:15" ht="12.75" hidden="1"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row>
    <row r="8334" spans="1:15" ht="12.75" hidden="1" x14ac:dyDescent="0.2">
      <c r="A8334" s="2" t="s">
        <v>12266</v>
      </c>
      <c r="B8334" s="1" t="s">
        <v>13627</v>
      </c>
      <c r="C8334" s="1" t="s">
        <v>74</v>
      </c>
      <c r="D8334" s="1">
        <v>6</v>
      </c>
      <c r="E8334" s="1">
        <v>11</v>
      </c>
      <c r="F8334" s="1">
        <v>1865</v>
      </c>
      <c r="G8334" s="1" t="s">
        <v>17</v>
      </c>
      <c r="H8334" s="1" t="s">
        <v>18</v>
      </c>
      <c r="I8334" s="1">
        <v>53</v>
      </c>
      <c r="J8334" s="1" t="s">
        <v>93</v>
      </c>
      <c r="K8334" s="1" t="s">
        <v>3413</v>
      </c>
      <c r="L8334" s="1" t="s">
        <v>27870</v>
      </c>
      <c r="M8334" s="1" t="s">
        <v>668</v>
      </c>
      <c r="N8334" s="1" t="s">
        <v>9199</v>
      </c>
      <c r="O8334" s="1" t="s">
        <v>13628</v>
      </c>
    </row>
    <row r="8335" spans="1:15" ht="12.75" hidden="1" x14ac:dyDescent="0.2">
      <c r="A8335" s="2" t="s">
        <v>12266</v>
      </c>
      <c r="B8335" s="1" t="s">
        <v>10529</v>
      </c>
      <c r="C8335" s="1" t="s">
        <v>74</v>
      </c>
      <c r="D8335" s="1">
        <v>6</v>
      </c>
      <c r="E8335" s="1">
        <v>11</v>
      </c>
      <c r="F8335" s="1">
        <v>1865</v>
      </c>
      <c r="G8335" s="1" t="s">
        <v>17</v>
      </c>
      <c r="H8335" s="1" t="s">
        <v>326</v>
      </c>
      <c r="J8335" s="1" t="s">
        <v>93</v>
      </c>
      <c r="K8335" s="1" t="s">
        <v>5324</v>
      </c>
      <c r="L8335" s="1" t="s">
        <v>9653</v>
      </c>
      <c r="M8335" s="1" t="s">
        <v>10530</v>
      </c>
      <c r="N8335" s="1" t="s">
        <v>7671</v>
      </c>
      <c r="O8335" s="1" t="s">
        <v>13629</v>
      </c>
    </row>
    <row r="8336" spans="1:15" ht="12.75" hidden="1"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row>
    <row r="8337" spans="1:15" ht="12.75" hidden="1"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row>
    <row r="8338" spans="1:15" ht="12.75" hidden="1"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row>
    <row r="8339" spans="1:15" ht="12.75" hidden="1"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row>
    <row r="8340" spans="1:15" ht="12.75" hidden="1"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row>
    <row r="8341" spans="1:15" ht="12.75" hidden="1"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row>
    <row r="8342" spans="1:15" ht="12.75" hidden="1"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row>
    <row r="8343" spans="1:15" ht="12.75" hidden="1"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row>
    <row r="8344" spans="1:15" ht="12.75" hidden="1" x14ac:dyDescent="0.2">
      <c r="A8344" s="2" t="s">
        <v>12266</v>
      </c>
      <c r="B8344" s="1" t="s">
        <v>11052</v>
      </c>
      <c r="C8344" s="1" t="s">
        <v>74</v>
      </c>
      <c r="D8344" s="1">
        <v>6</v>
      </c>
      <c r="E8344" s="1">
        <v>12</v>
      </c>
      <c r="F8344" s="1">
        <v>1865</v>
      </c>
      <c r="G8344" s="1" t="s">
        <v>46</v>
      </c>
      <c r="H8344" s="1" t="s">
        <v>326</v>
      </c>
      <c r="J8344" s="1" t="s">
        <v>93</v>
      </c>
      <c r="K8344" s="1" t="s">
        <v>5324</v>
      </c>
      <c r="L8344" s="1" t="s">
        <v>9653</v>
      </c>
      <c r="M8344" s="1" t="s">
        <v>10530</v>
      </c>
      <c r="N8344" s="1" t="s">
        <v>7671</v>
      </c>
      <c r="O8344" s="1" t="s">
        <v>13639</v>
      </c>
    </row>
    <row r="8345" spans="1:15" ht="12.75" hidden="1"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row>
    <row r="8346" spans="1:15" ht="12.75" hidden="1"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row>
    <row r="8347" spans="1:15" ht="12.75" hidden="1"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row>
    <row r="8348" spans="1:15" ht="12.75" hidden="1"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row>
    <row r="8349" spans="1:15" ht="12.75" hidden="1"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row>
    <row r="8350" spans="1:15" ht="12.75" hidden="1"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row>
    <row r="8351" spans="1:15" ht="12.75" hidden="1"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row>
    <row r="8352" spans="1:15" ht="12.75" hidden="1"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row>
    <row r="8353" spans="1:15" ht="12.75" hidden="1"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row>
    <row r="8354" spans="1:15" ht="12.75" hidden="1"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row>
    <row r="8355" spans="1:15" ht="12.75" hidden="1"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row>
    <row r="8356" spans="1:15" ht="12.75" hidden="1"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row>
    <row r="8357" spans="1:15" ht="12.75" hidden="1"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row>
    <row r="8358" spans="1:15" ht="12.75" hidden="1" x14ac:dyDescent="0.2">
      <c r="A8358" s="2" t="s">
        <v>12266</v>
      </c>
      <c r="B8358" s="1" t="s">
        <v>10529</v>
      </c>
      <c r="C8358" s="1" t="s">
        <v>74</v>
      </c>
      <c r="D8358" s="1">
        <v>6</v>
      </c>
      <c r="E8358" s="1">
        <v>13</v>
      </c>
      <c r="F8358" s="1">
        <v>1865</v>
      </c>
      <c r="G8358" s="1" t="s">
        <v>17</v>
      </c>
      <c r="H8358" s="1" t="s">
        <v>326</v>
      </c>
      <c r="J8358" s="1" t="s">
        <v>93</v>
      </c>
      <c r="K8358" s="1" t="s">
        <v>5324</v>
      </c>
      <c r="L8358" s="1" t="s">
        <v>9653</v>
      </c>
      <c r="M8358" s="1" t="s">
        <v>10530</v>
      </c>
      <c r="N8358" s="1" t="s">
        <v>7671</v>
      </c>
      <c r="O8358" s="1" t="s">
        <v>13655</v>
      </c>
    </row>
    <row r="8359" spans="1:15" ht="12.75" hidden="1"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row>
    <row r="8360" spans="1:15" ht="12.75" hidden="1"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row>
    <row r="8361" spans="1:15" ht="12.75" hidden="1"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row>
    <row r="8362" spans="1:15" ht="12.75" hidden="1"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row>
    <row r="8363" spans="1:15" ht="12.75" hidden="1"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row>
    <row r="8364" spans="1:15" ht="12.75" hidden="1"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row>
    <row r="8365" spans="1:15" ht="12.75" hidden="1"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row>
    <row r="8366" spans="1:15" ht="12.75" hidden="1"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row>
    <row r="8367" spans="1:15" ht="12.75" hidden="1"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row>
    <row r="8368" spans="1:15" ht="12.75" hidden="1"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row>
    <row r="8369" spans="1:15" ht="12.75" hidden="1"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row>
    <row r="8370" spans="1:15" ht="12.75" hidden="1"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row>
    <row r="8371" spans="1:15" ht="12.75" hidden="1"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row>
    <row r="8372" spans="1:15" ht="12.75" hidden="1" x14ac:dyDescent="0.2">
      <c r="A8372" s="2" t="s">
        <v>12266</v>
      </c>
      <c r="B8372" s="1" t="s">
        <v>10529</v>
      </c>
      <c r="C8372" s="1" t="s">
        <v>74</v>
      </c>
      <c r="D8372" s="1">
        <v>6</v>
      </c>
      <c r="E8372" s="1">
        <v>17</v>
      </c>
      <c r="F8372" s="1">
        <v>1865</v>
      </c>
      <c r="G8372" s="1" t="s">
        <v>17</v>
      </c>
      <c r="H8372" s="1" t="s">
        <v>326</v>
      </c>
      <c r="J8372" s="1" t="s">
        <v>93</v>
      </c>
      <c r="K8372" s="1" t="s">
        <v>5324</v>
      </c>
      <c r="L8372" s="1" t="s">
        <v>9653</v>
      </c>
      <c r="M8372" s="1" t="s">
        <v>35</v>
      </c>
      <c r="N8372" s="1" t="s">
        <v>126</v>
      </c>
      <c r="O8372" s="1" t="s">
        <v>13670</v>
      </c>
    </row>
    <row r="8373" spans="1:15" ht="12.75" hidden="1" x14ac:dyDescent="0.2">
      <c r="A8373" s="2" t="s">
        <v>12266</v>
      </c>
      <c r="B8373" s="1" t="s">
        <v>997</v>
      </c>
      <c r="C8373" s="1" t="s">
        <v>74</v>
      </c>
      <c r="D8373" s="1">
        <v>6</v>
      </c>
      <c r="E8373" s="1">
        <v>17</v>
      </c>
      <c r="F8373" s="1">
        <v>1865</v>
      </c>
      <c r="G8373" s="1" t="s">
        <v>17</v>
      </c>
      <c r="H8373" s="1" t="s">
        <v>18</v>
      </c>
      <c r="J8373" s="1" t="s">
        <v>93</v>
      </c>
      <c r="K8373" s="1" t="s">
        <v>5324</v>
      </c>
      <c r="L8373" s="1" t="s">
        <v>9653</v>
      </c>
      <c r="M8373" s="1" t="s">
        <v>41</v>
      </c>
      <c r="N8373" s="1" t="s">
        <v>7671</v>
      </c>
      <c r="O8373" s="1" t="s">
        <v>13671</v>
      </c>
    </row>
    <row r="8374" spans="1:15" ht="12.75" hidden="1"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row>
    <row r="8375" spans="1:15" ht="12.75" hidden="1"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row>
    <row r="8376" spans="1:15" ht="12.75" hidden="1"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row>
    <row r="8377" spans="1:15" ht="12.75" hidden="1" x14ac:dyDescent="0.2">
      <c r="A8377" s="2" t="s">
        <v>12266</v>
      </c>
      <c r="B8377" s="1" t="s">
        <v>10529</v>
      </c>
      <c r="C8377" s="1" t="s">
        <v>74</v>
      </c>
      <c r="D8377" s="1">
        <v>6</v>
      </c>
      <c r="E8377" s="1">
        <v>18</v>
      </c>
      <c r="F8377" s="1">
        <v>1865</v>
      </c>
      <c r="G8377" s="1" t="s">
        <v>17</v>
      </c>
      <c r="H8377" s="1" t="s">
        <v>326</v>
      </c>
      <c r="J8377" s="1" t="s">
        <v>93</v>
      </c>
      <c r="K8377" s="1" t="s">
        <v>5324</v>
      </c>
      <c r="L8377" s="1" t="s">
        <v>9653</v>
      </c>
      <c r="M8377" s="1" t="s">
        <v>111</v>
      </c>
      <c r="N8377" s="1" t="s">
        <v>126</v>
      </c>
      <c r="O8377" s="1" t="s">
        <v>13675</v>
      </c>
    </row>
    <row r="8378" spans="1:15" ht="12.75" hidden="1"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row>
    <row r="8379" spans="1:15" ht="12.75" hidden="1"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row>
    <row r="8380" spans="1:15" ht="12.75" hidden="1"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row>
    <row r="8381" spans="1:15" ht="12.75" hidden="1"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row>
    <row r="8382" spans="1:15" ht="12.75" hidden="1"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row>
    <row r="8383" spans="1:15" ht="12.75" hidden="1"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row>
    <row r="8384" spans="1:15" ht="12.75" hidden="1"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row>
    <row r="8385" spans="1:15" ht="12.75" hidden="1"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row>
    <row r="8386" spans="1:15" ht="12.75" hidden="1" x14ac:dyDescent="0.2">
      <c r="A8386" s="2" t="s">
        <v>12266</v>
      </c>
      <c r="B8386" s="1" t="s">
        <v>997</v>
      </c>
      <c r="C8386" s="1" t="s">
        <v>74</v>
      </c>
      <c r="D8386" s="1">
        <v>6</v>
      </c>
      <c r="E8386" s="1">
        <v>19</v>
      </c>
      <c r="F8386" s="1">
        <v>1865</v>
      </c>
      <c r="G8386" s="1" t="s">
        <v>46</v>
      </c>
      <c r="H8386" s="1" t="s">
        <v>18</v>
      </c>
      <c r="J8386" s="1" t="s">
        <v>93</v>
      </c>
      <c r="K8386" s="1" t="s">
        <v>5324</v>
      </c>
      <c r="L8386" s="1" t="s">
        <v>9653</v>
      </c>
      <c r="M8386" s="1" t="s">
        <v>111</v>
      </c>
      <c r="N8386" s="1" t="s">
        <v>126</v>
      </c>
      <c r="O8386" s="1" t="s">
        <v>13684</v>
      </c>
    </row>
    <row r="8387" spans="1:15" ht="12.75" hidden="1"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row>
    <row r="8388" spans="1:15" ht="12.75" hidden="1"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row>
    <row r="8389" spans="1:15" ht="12.75" hidden="1"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row>
    <row r="8390" spans="1:15" ht="12.75" hidden="1"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row>
    <row r="8391" spans="1:15" ht="12.75" hidden="1"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row>
    <row r="8392" spans="1:15" ht="12.75" hidden="1"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row>
    <row r="8393" spans="1:15" ht="12.75" hidden="1"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row>
    <row r="8394" spans="1:15" ht="12.75" hidden="1"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row>
    <row r="8395" spans="1:15" ht="12.75" hidden="1"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row>
    <row r="8396" spans="1:15" ht="12.75" hidden="1"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row>
    <row r="8397" spans="1:15" ht="12.75" hidden="1"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row>
    <row r="8398" spans="1:15" ht="12.75" hidden="1"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row>
    <row r="8399" spans="1:15" ht="12.75" hidden="1"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row>
    <row r="8400" spans="1:15" ht="12.75" hidden="1"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row>
    <row r="8401" spans="1:15" ht="12.75" hidden="1"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row>
    <row r="8402" spans="1:15" ht="12.75" hidden="1"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row>
    <row r="8403" spans="1:15" ht="12.75" hidden="1"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row>
    <row r="8404" spans="1:15" ht="12.75" hidden="1"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row>
    <row r="8405" spans="1:15" ht="12.75" hidden="1" x14ac:dyDescent="0.2">
      <c r="A8405" s="2" t="s">
        <v>12266</v>
      </c>
      <c r="B8405" s="1" t="s">
        <v>10529</v>
      </c>
      <c r="C8405" s="1" t="s">
        <v>74</v>
      </c>
      <c r="D8405" s="1">
        <v>6</v>
      </c>
      <c r="E8405" s="1">
        <v>25</v>
      </c>
      <c r="F8405" s="1">
        <v>1865</v>
      </c>
      <c r="G8405" s="1" t="s">
        <v>46</v>
      </c>
      <c r="H8405" s="1" t="s">
        <v>326</v>
      </c>
      <c r="J8405" s="1" t="s">
        <v>93</v>
      </c>
      <c r="K8405" s="1" t="s">
        <v>5324</v>
      </c>
      <c r="L8405" s="1" t="s">
        <v>9653</v>
      </c>
      <c r="M8405" s="1" t="s">
        <v>10530</v>
      </c>
      <c r="N8405" s="1" t="s">
        <v>7671</v>
      </c>
      <c r="O8405" s="1" t="s">
        <v>13706</v>
      </c>
    </row>
    <row r="8406" spans="1:15" ht="12.75" hidden="1"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row>
    <row r="8407" spans="1:15" ht="12.75" hidden="1"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row>
    <row r="8408" spans="1:15" ht="12.75" hidden="1"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row>
    <row r="8409" spans="1:15" ht="12.75" hidden="1"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row>
    <row r="8410" spans="1:15" ht="12.75" hidden="1"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row>
    <row r="8411" spans="1:15" ht="12.75" hidden="1"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row>
    <row r="8412" spans="1:15" ht="12.75" hidden="1"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row>
    <row r="8413" spans="1:15" ht="12.75" hidden="1"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row>
    <row r="8414" spans="1:15" ht="12.75" hidden="1"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row>
    <row r="8415" spans="1:15" ht="12.75" hidden="1"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row>
    <row r="8416" spans="1:15" ht="12.75" hidden="1"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row>
    <row r="8417" spans="1:15" ht="12.75" hidden="1"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row>
    <row r="8418" spans="1:15" ht="12.75" hidden="1"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row>
    <row r="8419" spans="1:15" ht="12.75" hidden="1"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row>
    <row r="8420" spans="1:15" ht="12.75" hidden="1"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row>
    <row r="8421" spans="1:15" ht="12.75" hidden="1"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row>
    <row r="8422" spans="1:15" ht="12.75" hidden="1"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row>
    <row r="8423" spans="1:15" ht="12.75" hidden="1"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row>
    <row r="8424" spans="1:15" ht="12.75" hidden="1"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row>
    <row r="8425" spans="1:15" ht="12.75" hidden="1"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row>
    <row r="8426" spans="1:15" ht="12.75" hidden="1"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row>
    <row r="8427" spans="1:15" ht="12.75" hidden="1"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row>
    <row r="8428" spans="1:15" ht="12.75" hidden="1"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row>
    <row r="8429" spans="1:15" ht="12.75" hidden="1" x14ac:dyDescent="0.2">
      <c r="A8429" s="2" t="s">
        <v>12266</v>
      </c>
      <c r="B8429" s="1" t="s">
        <v>13732</v>
      </c>
      <c r="C8429" s="1" t="s">
        <v>45</v>
      </c>
      <c r="D8429" s="1">
        <v>3</v>
      </c>
      <c r="E8429" s="1">
        <v>1</v>
      </c>
      <c r="F8429" s="1">
        <v>1865</v>
      </c>
      <c r="G8429" s="1" t="s">
        <v>46</v>
      </c>
      <c r="H8429" s="1" t="s">
        <v>18</v>
      </c>
      <c r="J8429" s="1" t="s">
        <v>93</v>
      </c>
      <c r="O8429" s="1" t="s">
        <v>13733</v>
      </c>
    </row>
    <row r="8430" spans="1:15" ht="12.75" hidden="1"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row>
    <row r="8431" spans="1:15" ht="12.75" hidden="1"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row>
    <row r="8432" spans="1:15" ht="12.75" hidden="1"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row>
    <row r="8433" spans="1:15" ht="12.75" hidden="1"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row>
    <row r="8434" spans="1:15" ht="12.75" hidden="1"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row>
    <row r="8435" spans="1:15" ht="12.75" hidden="1"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row>
    <row r="8436" spans="1:15" ht="12.75" hidden="1"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row>
    <row r="8437" spans="1:15" ht="12.75" hidden="1"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row>
    <row r="8438" spans="1:15" ht="12.75" hidden="1"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row>
    <row r="8439" spans="1:15" ht="12.75" hidden="1" x14ac:dyDescent="0.2">
      <c r="A8439" s="2" t="s">
        <v>12266</v>
      </c>
      <c r="B8439" s="1" t="s">
        <v>997</v>
      </c>
      <c r="C8439" s="1" t="s">
        <v>45</v>
      </c>
      <c r="D8439" s="1">
        <v>3</v>
      </c>
      <c r="E8439" s="1">
        <v>4</v>
      </c>
      <c r="F8439" s="1">
        <v>1865</v>
      </c>
      <c r="G8439" s="1" t="s">
        <v>46</v>
      </c>
      <c r="H8439" s="1" t="s">
        <v>18</v>
      </c>
      <c r="J8439" s="1" t="s">
        <v>93</v>
      </c>
      <c r="K8439" s="1" t="s">
        <v>418</v>
      </c>
      <c r="L8439" s="1" t="s">
        <v>9653</v>
      </c>
      <c r="N8439" s="1" t="s">
        <v>579</v>
      </c>
      <c r="O8439" s="1" t="s">
        <v>13745</v>
      </c>
    </row>
    <row r="8440" spans="1:15" ht="12.75" hidden="1"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row>
    <row r="8441" spans="1:15" ht="12.75" hidden="1"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row>
    <row r="8442" spans="1:15" ht="12.75" hidden="1"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row>
    <row r="8443" spans="1:15" ht="12.75" hidden="1"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row>
    <row r="8444" spans="1:15" ht="12.75" hidden="1"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row>
    <row r="8445" spans="1:15" ht="12.75" hidden="1" x14ac:dyDescent="0.2">
      <c r="A8445" s="2" t="s">
        <v>12266</v>
      </c>
      <c r="B8445" s="1" t="s">
        <v>11052</v>
      </c>
      <c r="C8445" s="1" t="s">
        <v>45</v>
      </c>
      <c r="D8445" s="1">
        <v>3</v>
      </c>
      <c r="E8445" s="1">
        <v>5</v>
      </c>
      <c r="F8445" s="1">
        <v>1865</v>
      </c>
      <c r="G8445" s="1" t="s">
        <v>46</v>
      </c>
      <c r="H8445" s="1" t="s">
        <v>326</v>
      </c>
      <c r="J8445" s="1" t="s">
        <v>93</v>
      </c>
      <c r="K8445" s="1" t="s">
        <v>418</v>
      </c>
      <c r="L8445" s="1" t="s">
        <v>9653</v>
      </c>
      <c r="M8445" s="1" t="s">
        <v>10530</v>
      </c>
      <c r="N8445" s="1" t="s">
        <v>7671</v>
      </c>
      <c r="O8445" s="1" t="s">
        <v>13750</v>
      </c>
    </row>
    <row r="8446" spans="1:15" ht="12.75" hidden="1"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row>
    <row r="8447" spans="1:15" ht="12.75" hidden="1"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row>
    <row r="8448" spans="1:15" ht="12.75" hidden="1"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row>
    <row r="8449" spans="1:15" ht="12.75" hidden="1"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row>
    <row r="8450" spans="1:15" ht="12.75" hidden="1"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row>
    <row r="8451" spans="1:15"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row>
    <row r="8452" spans="1:15" ht="12.75" hidden="1"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row>
    <row r="8453" spans="1:15" ht="12.75" hidden="1"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row>
    <row r="8454" spans="1:15" ht="12.75" hidden="1"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row>
    <row r="8455" spans="1:15"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row>
    <row r="8456" spans="1:15" ht="12.75" hidden="1"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row>
    <row r="8457" spans="1:15" ht="12.75" hidden="1"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row>
    <row r="8458" spans="1:15" ht="12.75" hidden="1" x14ac:dyDescent="0.2">
      <c r="A8458" s="2" t="s">
        <v>12266</v>
      </c>
      <c r="B8458" s="1" t="s">
        <v>997</v>
      </c>
      <c r="C8458" s="1" t="s">
        <v>45</v>
      </c>
      <c r="D8458" s="1">
        <v>3</v>
      </c>
      <c r="E8458" s="1">
        <v>8</v>
      </c>
      <c r="F8458" s="1">
        <v>1865</v>
      </c>
      <c r="G8458" s="1" t="s">
        <v>17</v>
      </c>
      <c r="H8458" s="1" t="s">
        <v>18</v>
      </c>
      <c r="J8458" s="1" t="s">
        <v>93</v>
      </c>
      <c r="K8458" s="1" t="s">
        <v>418</v>
      </c>
      <c r="L8458" s="1" t="s">
        <v>9653</v>
      </c>
      <c r="O8458" s="1" t="s">
        <v>13763</v>
      </c>
    </row>
    <row r="8459" spans="1:15" ht="12.75" hidden="1"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row>
    <row r="8460" spans="1:15" ht="12.75" hidden="1"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row>
    <row r="8461" spans="1:15"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row>
    <row r="8462" spans="1:15" ht="12.75" hidden="1"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row>
    <row r="8463" spans="1:15" ht="12.75" hidden="1" x14ac:dyDescent="0.2">
      <c r="A8463" s="2" t="s">
        <v>12266</v>
      </c>
      <c r="B8463" s="1" t="s">
        <v>13767</v>
      </c>
      <c r="C8463" s="1" t="s">
        <v>45</v>
      </c>
      <c r="D8463" s="1">
        <v>3</v>
      </c>
      <c r="E8463" s="1">
        <v>10</v>
      </c>
      <c r="F8463" s="1">
        <v>1865</v>
      </c>
      <c r="G8463" s="1" t="s">
        <v>46</v>
      </c>
      <c r="H8463" s="1" t="s">
        <v>18</v>
      </c>
      <c r="J8463" s="1" t="s">
        <v>93</v>
      </c>
      <c r="O8463" s="1" t="s">
        <v>7243</v>
      </c>
    </row>
    <row r="8464" spans="1:15" ht="12.75" hidden="1"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row>
    <row r="8465" spans="1:15" ht="12.75" hidden="1"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row>
    <row r="8466" spans="1:15" ht="12.75" hidden="1"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row>
    <row r="8467" spans="1:15" ht="12.75" hidden="1"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row>
    <row r="8468" spans="1:15" ht="12.75" hidden="1"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row>
    <row r="8469" spans="1:15" ht="12.75" hidden="1"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row>
    <row r="8470" spans="1:15" ht="12.75" hidden="1"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row>
    <row r="8471" spans="1:15" ht="12.75" hidden="1"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row>
    <row r="8472" spans="1:15" ht="12.75" hidden="1" x14ac:dyDescent="0.2">
      <c r="A8472" s="2" t="s">
        <v>12266</v>
      </c>
      <c r="B8472" s="1" t="s">
        <v>997</v>
      </c>
      <c r="C8472" s="1" t="s">
        <v>45</v>
      </c>
      <c r="D8472" s="1">
        <v>3</v>
      </c>
      <c r="E8472" s="1">
        <v>11</v>
      </c>
      <c r="F8472" s="1">
        <v>1865</v>
      </c>
      <c r="G8472" s="1" t="s">
        <v>46</v>
      </c>
      <c r="H8472" s="1" t="s">
        <v>18</v>
      </c>
      <c r="J8472" s="1" t="s">
        <v>93</v>
      </c>
      <c r="K8472" s="1" t="s">
        <v>418</v>
      </c>
      <c r="L8472" s="1" t="s">
        <v>9653</v>
      </c>
      <c r="N8472" s="1" t="s">
        <v>126</v>
      </c>
      <c r="O8472" s="1" t="s">
        <v>13778</v>
      </c>
    </row>
    <row r="8473" spans="1:15" ht="12.75" hidden="1"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row>
    <row r="8474" spans="1:15" ht="12.75" hidden="1"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row>
    <row r="8475" spans="1:15" ht="12.75" hidden="1" x14ac:dyDescent="0.2">
      <c r="A8475" s="2" t="s">
        <v>12266</v>
      </c>
      <c r="B8475" s="1" t="s">
        <v>13781</v>
      </c>
      <c r="C8475" s="1" t="s">
        <v>45</v>
      </c>
      <c r="D8475" s="1">
        <v>3</v>
      </c>
      <c r="E8475" s="1">
        <v>12</v>
      </c>
      <c r="F8475" s="1">
        <v>1865</v>
      </c>
      <c r="G8475" s="1" t="s">
        <v>17</v>
      </c>
      <c r="H8475" s="1" t="s">
        <v>326</v>
      </c>
      <c r="I8475" s="1">
        <v>21</v>
      </c>
      <c r="J8475" s="1" t="s">
        <v>93</v>
      </c>
      <c r="K8475" s="1" t="s">
        <v>2104</v>
      </c>
      <c r="L8475" s="1" t="s">
        <v>27870</v>
      </c>
      <c r="M8475" s="1" t="s">
        <v>10530</v>
      </c>
      <c r="N8475" s="1" t="s">
        <v>579</v>
      </c>
    </row>
    <row r="8476" spans="1:15" ht="12.75" hidden="1" x14ac:dyDescent="0.2">
      <c r="A8476" s="2" t="s">
        <v>12266</v>
      </c>
      <c r="B8476" s="1" t="s">
        <v>997</v>
      </c>
      <c r="C8476" s="1" t="s">
        <v>45</v>
      </c>
      <c r="D8476" s="1">
        <v>3</v>
      </c>
      <c r="E8476" s="1">
        <v>12</v>
      </c>
      <c r="F8476" s="1">
        <v>1865</v>
      </c>
      <c r="G8476" s="1" t="s">
        <v>46</v>
      </c>
      <c r="H8476" s="1" t="s">
        <v>18</v>
      </c>
      <c r="J8476" s="1" t="s">
        <v>1974</v>
      </c>
      <c r="K8476" s="1" t="s">
        <v>418</v>
      </c>
      <c r="L8476" s="1" t="s">
        <v>9653</v>
      </c>
      <c r="N8476" s="1" t="s">
        <v>126</v>
      </c>
      <c r="O8476" s="1" t="s">
        <v>13782</v>
      </c>
    </row>
    <row r="8477" spans="1:15" ht="12.75" hidden="1"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row>
    <row r="8478" spans="1:15" ht="12.75" hidden="1"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row>
    <row r="8479" spans="1:15" ht="12.75" hidden="1"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row>
    <row r="8480" spans="1:15" ht="12.75" hidden="1"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row>
    <row r="8481" spans="1:15" ht="12.75" hidden="1" x14ac:dyDescent="0.2">
      <c r="A8481" s="2" t="s">
        <v>12266</v>
      </c>
      <c r="B8481" s="1" t="s">
        <v>11052</v>
      </c>
      <c r="C8481" s="1" t="s">
        <v>45</v>
      </c>
      <c r="D8481" s="1">
        <v>3</v>
      </c>
      <c r="E8481" s="1">
        <v>13</v>
      </c>
      <c r="F8481" s="1">
        <v>1865</v>
      </c>
      <c r="G8481" s="1" t="s">
        <v>17</v>
      </c>
      <c r="H8481" s="1" t="s">
        <v>326</v>
      </c>
      <c r="J8481" s="1" t="s">
        <v>93</v>
      </c>
      <c r="K8481" s="1" t="s">
        <v>418</v>
      </c>
      <c r="L8481" s="1" t="s">
        <v>9653</v>
      </c>
      <c r="M8481" s="1" t="s">
        <v>10530</v>
      </c>
      <c r="N8481" s="1" t="s">
        <v>7671</v>
      </c>
      <c r="O8481" s="1" t="s">
        <v>13788</v>
      </c>
    </row>
    <row r="8482" spans="1:15"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row>
    <row r="8483" spans="1:15" ht="12.75" hidden="1"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row>
    <row r="8484" spans="1:15" ht="12.75" hidden="1"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row>
    <row r="8485" spans="1:15" ht="12.75" hidden="1"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row>
    <row r="8486" spans="1:15" ht="12.75" hidden="1"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row>
    <row r="8487" spans="1:15" ht="12.75" hidden="1"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row>
    <row r="8488" spans="1:15" ht="12.75" hidden="1"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row>
    <row r="8489" spans="1:15" ht="12.75" hidden="1"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row>
    <row r="8490" spans="1:15" ht="12.75" hidden="1"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row>
    <row r="8491" spans="1:15" ht="12.75" hidden="1"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row>
    <row r="8492" spans="1:15" ht="12.75" hidden="1"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row>
    <row r="8493" spans="1:15" ht="12.75" hidden="1"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row>
    <row r="8494" spans="1:15" ht="12.75" hidden="1"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row>
    <row r="8495" spans="1:15" ht="12.75" hidden="1" x14ac:dyDescent="0.2">
      <c r="A8495" s="2" t="s">
        <v>12266</v>
      </c>
      <c r="B8495" s="1" t="s">
        <v>13803</v>
      </c>
      <c r="C8495" s="1" t="s">
        <v>45</v>
      </c>
      <c r="D8495" s="1">
        <v>3</v>
      </c>
      <c r="E8495" s="1">
        <v>16</v>
      </c>
      <c r="F8495" s="1">
        <v>1865</v>
      </c>
      <c r="G8495" s="1" t="s">
        <v>17</v>
      </c>
      <c r="H8495" s="1" t="s">
        <v>18</v>
      </c>
      <c r="I8495" s="1">
        <v>52</v>
      </c>
      <c r="J8495" s="1" t="s">
        <v>93</v>
      </c>
      <c r="K8495" s="1" t="s">
        <v>2104</v>
      </c>
      <c r="L8495" s="1" t="s">
        <v>27870</v>
      </c>
      <c r="N8495" s="1" t="s">
        <v>126</v>
      </c>
    </row>
    <row r="8496" spans="1:15" ht="12.75" hidden="1"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row>
    <row r="8497" spans="1:15" ht="12.75" hidden="1"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row>
    <row r="8498" spans="1:15" ht="12.75" hidden="1" x14ac:dyDescent="0.2">
      <c r="A8498" s="2" t="s">
        <v>12266</v>
      </c>
      <c r="B8498" s="1" t="s">
        <v>11052</v>
      </c>
      <c r="C8498" s="1" t="s">
        <v>45</v>
      </c>
      <c r="D8498" s="1">
        <v>3</v>
      </c>
      <c r="E8498" s="1">
        <v>16</v>
      </c>
      <c r="F8498" s="1">
        <v>1865</v>
      </c>
      <c r="G8498" s="1" t="s">
        <v>46</v>
      </c>
      <c r="H8498" s="1" t="s">
        <v>326</v>
      </c>
      <c r="J8498" s="1" t="s">
        <v>93</v>
      </c>
      <c r="K8498" s="1" t="s">
        <v>418</v>
      </c>
      <c r="L8498" s="1" t="s">
        <v>9653</v>
      </c>
      <c r="M8498" s="1" t="s">
        <v>10530</v>
      </c>
      <c r="N8498" s="1" t="s">
        <v>7671</v>
      </c>
      <c r="O8498" s="1" t="s">
        <v>13806</v>
      </c>
    </row>
    <row r="8499" spans="1:15" ht="12.75" hidden="1"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row>
    <row r="8500" spans="1:15" ht="12.75" hidden="1"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row>
    <row r="8501" spans="1:15" ht="12.75" hidden="1" x14ac:dyDescent="0.2">
      <c r="A8501" s="2" t="s">
        <v>12266</v>
      </c>
      <c r="B8501" s="1" t="s">
        <v>11052</v>
      </c>
      <c r="C8501" s="1" t="s">
        <v>45</v>
      </c>
      <c r="D8501" s="1">
        <v>3</v>
      </c>
      <c r="E8501" s="1">
        <v>17</v>
      </c>
      <c r="F8501" s="1">
        <v>1865</v>
      </c>
      <c r="G8501" s="1" t="s">
        <v>17</v>
      </c>
      <c r="H8501" s="1" t="s">
        <v>326</v>
      </c>
      <c r="J8501" s="1" t="s">
        <v>93</v>
      </c>
      <c r="K8501" s="1" t="s">
        <v>2104</v>
      </c>
      <c r="L8501" s="1" t="s">
        <v>27870</v>
      </c>
      <c r="M8501" s="1" t="s">
        <v>10530</v>
      </c>
      <c r="N8501" s="1" t="s">
        <v>7671</v>
      </c>
      <c r="O8501" s="1" t="s">
        <v>13811</v>
      </c>
    </row>
    <row r="8502" spans="1:15" ht="12.75" hidden="1"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row>
    <row r="8503" spans="1:15" ht="12.75" hidden="1"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row>
    <row r="8504" spans="1:15" ht="12.75" hidden="1"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row>
    <row r="8505" spans="1:15" ht="12.75" hidden="1"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row>
    <row r="8506" spans="1:15" ht="12.75" hidden="1"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row>
    <row r="8507" spans="1:15" ht="12.75" hidden="1"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row>
    <row r="8508" spans="1:15" ht="12.75" hidden="1" x14ac:dyDescent="0.2">
      <c r="A8508" s="2" t="s">
        <v>12266</v>
      </c>
      <c r="B8508" s="1" t="s">
        <v>997</v>
      </c>
      <c r="C8508" s="1" t="s">
        <v>45</v>
      </c>
      <c r="D8508" s="1">
        <v>3</v>
      </c>
      <c r="E8508" s="1">
        <v>18</v>
      </c>
      <c r="F8508" s="1">
        <v>1865</v>
      </c>
      <c r="G8508" s="1" t="s">
        <v>46</v>
      </c>
      <c r="H8508" s="1" t="s">
        <v>18</v>
      </c>
      <c r="J8508" s="1" t="s">
        <v>93</v>
      </c>
      <c r="K8508" s="1" t="s">
        <v>1342</v>
      </c>
      <c r="L8508" s="1" t="s">
        <v>2122</v>
      </c>
      <c r="M8508" s="1" t="s">
        <v>41</v>
      </c>
      <c r="N8508" s="1" t="s">
        <v>579</v>
      </c>
      <c r="O8508" s="1" t="s">
        <v>13819</v>
      </c>
    </row>
    <row r="8509" spans="1:15" ht="12.75" hidden="1"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row>
    <row r="8510" spans="1:15" ht="12.75" hidden="1"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row>
    <row r="8511" spans="1:15" ht="12.75" hidden="1"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row>
    <row r="8512" spans="1:15" ht="12.75" hidden="1"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row>
    <row r="8513" spans="1:15" ht="12.75" hidden="1"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row>
    <row r="8514" spans="1:15" ht="12.75" hidden="1" x14ac:dyDescent="0.2">
      <c r="A8514" s="2" t="s">
        <v>12266</v>
      </c>
      <c r="B8514" s="1" t="s">
        <v>997</v>
      </c>
      <c r="C8514" s="1" t="s">
        <v>45</v>
      </c>
      <c r="D8514" s="1">
        <v>3</v>
      </c>
      <c r="E8514" s="1">
        <v>20</v>
      </c>
      <c r="F8514" s="1">
        <v>1865</v>
      </c>
      <c r="G8514" s="1" t="s">
        <v>17</v>
      </c>
      <c r="H8514" s="1" t="s">
        <v>18</v>
      </c>
      <c r="J8514" s="1" t="s">
        <v>93</v>
      </c>
      <c r="K8514" s="1" t="s">
        <v>418</v>
      </c>
      <c r="L8514" s="1" t="s">
        <v>9653</v>
      </c>
      <c r="M8514" s="1" t="s">
        <v>41</v>
      </c>
      <c r="N8514" s="1" t="s">
        <v>7671</v>
      </c>
      <c r="O8514" s="1" t="s">
        <v>13828</v>
      </c>
    </row>
    <row r="8515" spans="1:15" ht="12.75" hidden="1" x14ac:dyDescent="0.2">
      <c r="A8515" s="2" t="s">
        <v>12266</v>
      </c>
      <c r="B8515" s="1" t="s">
        <v>997</v>
      </c>
      <c r="C8515" s="1" t="s">
        <v>45</v>
      </c>
      <c r="D8515" s="1">
        <v>3</v>
      </c>
      <c r="E8515" s="1">
        <v>20</v>
      </c>
      <c r="F8515" s="1">
        <v>1865</v>
      </c>
      <c r="G8515" s="1" t="s">
        <v>46</v>
      </c>
      <c r="H8515" s="1" t="s">
        <v>18</v>
      </c>
      <c r="J8515" s="1" t="s">
        <v>93</v>
      </c>
      <c r="K8515" s="1" t="s">
        <v>418</v>
      </c>
      <c r="L8515" s="1" t="s">
        <v>9653</v>
      </c>
      <c r="N8515" s="1" t="s">
        <v>126</v>
      </c>
      <c r="O8515" s="1" t="s">
        <v>13829</v>
      </c>
    </row>
    <row r="8516" spans="1:15" ht="12.75" hidden="1" x14ac:dyDescent="0.2">
      <c r="A8516" s="2" t="s">
        <v>12266</v>
      </c>
      <c r="B8516" s="1" t="s">
        <v>11052</v>
      </c>
      <c r="C8516" s="1" t="s">
        <v>45</v>
      </c>
      <c r="D8516" s="1">
        <v>3</v>
      </c>
      <c r="E8516" s="1">
        <v>21</v>
      </c>
      <c r="F8516" s="1">
        <v>1865</v>
      </c>
      <c r="G8516" s="1" t="s">
        <v>46</v>
      </c>
      <c r="H8516" s="1" t="s">
        <v>326</v>
      </c>
      <c r="J8516" s="1" t="s">
        <v>93</v>
      </c>
      <c r="K8516" s="1" t="s">
        <v>418</v>
      </c>
      <c r="L8516" s="1" t="s">
        <v>9653</v>
      </c>
      <c r="M8516" s="1" t="s">
        <v>10530</v>
      </c>
      <c r="N8516" s="1" t="s">
        <v>7671</v>
      </c>
      <c r="O8516" s="1" t="s">
        <v>13830</v>
      </c>
    </row>
    <row r="8517" spans="1:15"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row>
    <row r="8518" spans="1:15" ht="12.75" hidden="1"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row>
    <row r="8519" spans="1:15" ht="12.75" hidden="1"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row>
    <row r="8520" spans="1:15" ht="12.75" hidden="1"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row>
    <row r="8521" spans="1:15" ht="12.75" hidden="1"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row>
    <row r="8522" spans="1:15" ht="12.75" hidden="1"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row>
    <row r="8523" spans="1:15" ht="12.75" hidden="1" x14ac:dyDescent="0.2">
      <c r="A8523" s="2" t="s">
        <v>12266</v>
      </c>
      <c r="B8523" s="1" t="s">
        <v>997</v>
      </c>
      <c r="C8523" s="1" t="s">
        <v>45</v>
      </c>
      <c r="D8523" s="1">
        <v>3</v>
      </c>
      <c r="E8523" s="1">
        <v>21</v>
      </c>
      <c r="F8523" s="1">
        <v>1865</v>
      </c>
      <c r="G8523" s="1" t="s">
        <v>46</v>
      </c>
      <c r="H8523" s="1" t="s">
        <v>18</v>
      </c>
      <c r="J8523" s="1" t="s">
        <v>93</v>
      </c>
      <c r="K8523" s="1" t="s">
        <v>13838</v>
      </c>
      <c r="L8523" s="1" t="s">
        <v>245</v>
      </c>
      <c r="O8523" s="1" t="s">
        <v>13839</v>
      </c>
    </row>
    <row r="8524" spans="1:15" ht="12.75" hidden="1"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row>
    <row r="8525" spans="1:15" ht="12.75" hidden="1"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row>
    <row r="8526" spans="1:15" ht="12.75" hidden="1"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row>
    <row r="8527" spans="1:15" ht="12.75" hidden="1"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row>
    <row r="8528" spans="1:15" ht="12.75" hidden="1"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row>
    <row r="8529" spans="1:15" ht="12.75" hidden="1"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row>
    <row r="8530" spans="1:15" ht="12.75" hidden="1"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row>
    <row r="8531" spans="1:15" ht="12.75" hidden="1"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row>
    <row r="8532" spans="1:15" ht="12.75" hidden="1"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row>
    <row r="8533" spans="1:15" ht="12.75" hidden="1"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row>
    <row r="8534" spans="1:15" ht="12.75" hidden="1"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row>
    <row r="8535" spans="1:15" ht="12.75" hidden="1"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row>
    <row r="8536" spans="1:15"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row>
    <row r="8537" spans="1:15" ht="12.75" hidden="1"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row>
    <row r="8538" spans="1:15" ht="12.75" hidden="1"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row>
    <row r="8539" spans="1:15" ht="12.75" hidden="1" x14ac:dyDescent="0.2">
      <c r="A8539" s="2" t="s">
        <v>12266</v>
      </c>
      <c r="B8539" s="1" t="s">
        <v>13856</v>
      </c>
      <c r="C8539" s="1" t="s">
        <v>45</v>
      </c>
      <c r="D8539" s="1">
        <v>3</v>
      </c>
      <c r="E8539" s="1">
        <v>25</v>
      </c>
      <c r="F8539" s="1">
        <v>1865</v>
      </c>
      <c r="G8539" s="1" t="s">
        <v>17</v>
      </c>
      <c r="H8539" s="1" t="s">
        <v>18</v>
      </c>
      <c r="J8539" s="1" t="s">
        <v>93</v>
      </c>
      <c r="O8539" s="1" t="s">
        <v>7243</v>
      </c>
    </row>
    <row r="8540" spans="1:15" ht="12.75" hidden="1"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row>
    <row r="8541" spans="1:15" ht="12.75" hidden="1"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row>
    <row r="8542" spans="1:15" ht="12.75" hidden="1"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row>
    <row r="8543" spans="1:15" ht="12.75" hidden="1"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row>
    <row r="8544" spans="1:15" ht="12.75" hidden="1"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row>
    <row r="8545" spans="1:15" ht="12.75" hidden="1" x14ac:dyDescent="0.2">
      <c r="A8545" s="2" t="s">
        <v>12266</v>
      </c>
      <c r="B8545" s="1" t="s">
        <v>997</v>
      </c>
      <c r="C8545" s="1" t="s">
        <v>45</v>
      </c>
      <c r="D8545" s="1">
        <v>3</v>
      </c>
      <c r="E8545" s="1">
        <v>27</v>
      </c>
      <c r="F8545" s="1">
        <v>1865</v>
      </c>
      <c r="O8545" s="1" t="s">
        <v>7243</v>
      </c>
    </row>
    <row r="8546" spans="1:15" ht="12.75" hidden="1" x14ac:dyDescent="0.2">
      <c r="A8546" s="2" t="s">
        <v>12266</v>
      </c>
      <c r="B8546" s="1" t="s">
        <v>13862</v>
      </c>
      <c r="C8546" s="1" t="s">
        <v>45</v>
      </c>
      <c r="D8546" s="1">
        <v>3</v>
      </c>
      <c r="E8546" s="1">
        <v>27</v>
      </c>
      <c r="F8546" s="1">
        <v>1865</v>
      </c>
      <c r="G8546" s="1" t="s">
        <v>46</v>
      </c>
      <c r="H8546" s="1" t="s">
        <v>18</v>
      </c>
      <c r="I8546" s="1">
        <v>64</v>
      </c>
      <c r="J8546" s="1" t="s">
        <v>93</v>
      </c>
      <c r="K8546" s="1" t="s">
        <v>76</v>
      </c>
      <c r="L8546" s="1" t="s">
        <v>76</v>
      </c>
    </row>
    <row r="8547" spans="1:15" ht="12.75" hidden="1"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row>
    <row r="8548" spans="1:15" ht="12.75" hidden="1"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row>
    <row r="8549" spans="1:15"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row>
    <row r="8550" spans="1:15" ht="12.75" hidden="1"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row>
    <row r="8551" spans="1:15" ht="12.75" hidden="1"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row>
    <row r="8552" spans="1:15" ht="12.75" hidden="1"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row>
    <row r="8553" spans="1:15" ht="12.75" hidden="1" x14ac:dyDescent="0.2">
      <c r="A8553" s="2" t="s">
        <v>12266</v>
      </c>
      <c r="B8553" s="1" t="s">
        <v>997</v>
      </c>
      <c r="C8553" s="1" t="s">
        <v>45</v>
      </c>
      <c r="D8553" s="1">
        <v>3</v>
      </c>
      <c r="E8553" s="1">
        <v>28</v>
      </c>
      <c r="F8553" s="1">
        <v>1865</v>
      </c>
      <c r="O8553" s="1" t="s">
        <v>7243</v>
      </c>
    </row>
    <row r="8554" spans="1:15" ht="12.75" hidden="1"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row>
    <row r="8555" spans="1:15" ht="12.75" hidden="1" x14ac:dyDescent="0.2">
      <c r="A8555" s="2" t="s">
        <v>12266</v>
      </c>
      <c r="B8555" s="1" t="s">
        <v>11052</v>
      </c>
      <c r="C8555" s="1" t="s">
        <v>45</v>
      </c>
      <c r="D8555" s="1">
        <v>3</v>
      </c>
      <c r="E8555" s="1">
        <v>28</v>
      </c>
      <c r="F8555" s="1">
        <v>1865</v>
      </c>
      <c r="G8555" s="1" t="s">
        <v>46</v>
      </c>
      <c r="H8555" s="1" t="s">
        <v>326</v>
      </c>
      <c r="J8555" s="1" t="s">
        <v>93</v>
      </c>
      <c r="K8555" s="1" t="s">
        <v>418</v>
      </c>
      <c r="L8555" s="1" t="s">
        <v>9653</v>
      </c>
      <c r="M8555" s="1" t="s">
        <v>10530</v>
      </c>
      <c r="N8555" s="1">
        <v>50</v>
      </c>
      <c r="O8555" s="1" t="s">
        <v>13871</v>
      </c>
    </row>
    <row r="8556" spans="1:15" ht="12.75" hidden="1"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row>
    <row r="8557" spans="1:15"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row>
    <row r="8558" spans="1:15" ht="12.75" hidden="1"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row>
    <row r="8559" spans="1:15" ht="12.75" hidden="1" x14ac:dyDescent="0.2">
      <c r="A8559" s="2" t="s">
        <v>12266</v>
      </c>
      <c r="B8559" s="1" t="s">
        <v>13875</v>
      </c>
      <c r="C8559" s="1" t="s">
        <v>45</v>
      </c>
      <c r="D8559" s="1">
        <v>3</v>
      </c>
      <c r="E8559" s="1">
        <v>30</v>
      </c>
      <c r="F8559" s="1">
        <v>1865</v>
      </c>
      <c r="G8559" s="1" t="s">
        <v>17</v>
      </c>
      <c r="H8559" s="1" t="s">
        <v>326</v>
      </c>
      <c r="I8559" s="1">
        <v>14</v>
      </c>
      <c r="J8559" s="1" t="s">
        <v>93</v>
      </c>
      <c r="K8559" s="1" t="s">
        <v>1342</v>
      </c>
      <c r="L8559" s="1" t="s">
        <v>2122</v>
      </c>
      <c r="M8559" s="1" t="s">
        <v>10530</v>
      </c>
      <c r="O8559" s="1" t="s">
        <v>7243</v>
      </c>
    </row>
    <row r="8560" spans="1:15" ht="12.75" hidden="1"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row>
    <row r="8561" spans="1:15" ht="12.75" hidden="1"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row>
    <row r="8562" spans="1:15"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row>
    <row r="8563" spans="1:15" ht="12.75" hidden="1"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row>
    <row r="8564" spans="1:15" ht="12.75" hidden="1"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row>
    <row r="8565" spans="1:15"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row>
    <row r="8566" spans="1:15" ht="12.75" hidden="1"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row>
    <row r="8567" spans="1:15" ht="12.75" hidden="1"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row>
    <row r="8568" spans="1:15" ht="12.75" hidden="1"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row>
    <row r="8569" spans="1:15" ht="12.75" hidden="1" x14ac:dyDescent="0.2">
      <c r="A8569" s="2" t="s">
        <v>12266</v>
      </c>
      <c r="B8569" s="1" t="s">
        <v>997</v>
      </c>
      <c r="C8569" s="1" t="s">
        <v>24</v>
      </c>
      <c r="D8569" s="1">
        <v>5</v>
      </c>
      <c r="E8569" s="1">
        <v>1</v>
      </c>
      <c r="F8569" s="1">
        <v>1865</v>
      </c>
      <c r="G8569" s="1" t="s">
        <v>46</v>
      </c>
      <c r="H8569" s="1" t="s">
        <v>18</v>
      </c>
      <c r="J8569" s="1" t="s">
        <v>93</v>
      </c>
      <c r="K8569" s="1" t="s">
        <v>5324</v>
      </c>
      <c r="L8569" s="1" t="s">
        <v>9653</v>
      </c>
      <c r="M8569" s="1" t="s">
        <v>41</v>
      </c>
      <c r="N8569" s="1" t="s">
        <v>7671</v>
      </c>
      <c r="O8569" s="1" t="s">
        <v>13886</v>
      </c>
    </row>
    <row r="8570" spans="1:15" ht="12.75" hidden="1"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row>
    <row r="8571" spans="1:15" ht="12.75" hidden="1" x14ac:dyDescent="0.2">
      <c r="A8571" s="2" t="s">
        <v>12266</v>
      </c>
      <c r="B8571" s="1" t="s">
        <v>997</v>
      </c>
      <c r="C8571" s="1" t="s">
        <v>24</v>
      </c>
      <c r="D8571" s="1">
        <v>5</v>
      </c>
      <c r="E8571" s="1">
        <v>1</v>
      </c>
      <c r="F8571" s="1">
        <v>1865</v>
      </c>
      <c r="G8571" s="1" t="s">
        <v>46</v>
      </c>
      <c r="H8571" s="1" t="s">
        <v>18</v>
      </c>
      <c r="J8571" s="1" t="s">
        <v>93</v>
      </c>
      <c r="K8571" s="1" t="s">
        <v>5324</v>
      </c>
      <c r="L8571" s="1" t="s">
        <v>9653</v>
      </c>
      <c r="M8571" s="1" t="s">
        <v>41</v>
      </c>
      <c r="N8571" s="1" t="s">
        <v>7671</v>
      </c>
      <c r="O8571" s="1" t="s">
        <v>13887</v>
      </c>
    </row>
    <row r="8572" spans="1:15" ht="12.75" hidden="1" x14ac:dyDescent="0.2">
      <c r="A8572" s="2" t="s">
        <v>12266</v>
      </c>
      <c r="B8572" s="1" t="s">
        <v>10529</v>
      </c>
      <c r="C8572" s="1" t="s">
        <v>24</v>
      </c>
      <c r="D8572" s="1">
        <v>5</v>
      </c>
      <c r="E8572" s="1">
        <v>1</v>
      </c>
      <c r="F8572" s="1">
        <v>1865</v>
      </c>
      <c r="G8572" s="1" t="s">
        <v>46</v>
      </c>
      <c r="H8572" s="1" t="s">
        <v>326</v>
      </c>
      <c r="J8572" s="1" t="s">
        <v>93</v>
      </c>
      <c r="K8572" s="1" t="s">
        <v>5324</v>
      </c>
      <c r="L8572" s="1" t="s">
        <v>9653</v>
      </c>
      <c r="M8572" s="1" t="s">
        <v>10530</v>
      </c>
      <c r="N8572" s="1" t="s">
        <v>7671</v>
      </c>
      <c r="O8572" s="1" t="s">
        <v>10568</v>
      </c>
    </row>
    <row r="8573" spans="1:15" ht="12.75" hidden="1"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row>
    <row r="8574" spans="1:15" ht="12.75" hidden="1"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row>
    <row r="8575" spans="1:15" ht="12.75" hidden="1"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row>
    <row r="8576" spans="1:15" ht="12.75" hidden="1"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row>
    <row r="8577" spans="1:15" ht="12.75" hidden="1" x14ac:dyDescent="0.2">
      <c r="A8577" s="2" t="s">
        <v>12266</v>
      </c>
      <c r="B8577" s="1" t="s">
        <v>997</v>
      </c>
      <c r="C8577" s="1" t="s">
        <v>24</v>
      </c>
      <c r="D8577" s="1">
        <v>5</v>
      </c>
      <c r="E8577" s="1">
        <v>4</v>
      </c>
      <c r="F8577" s="1">
        <v>1865</v>
      </c>
      <c r="G8577" s="1" t="s">
        <v>46</v>
      </c>
      <c r="H8577" s="1" t="s">
        <v>18</v>
      </c>
      <c r="J8577" s="1" t="s">
        <v>93</v>
      </c>
      <c r="K8577" s="1" t="s">
        <v>5324</v>
      </c>
      <c r="L8577" s="1" t="s">
        <v>9653</v>
      </c>
      <c r="M8577" s="1" t="s">
        <v>35</v>
      </c>
      <c r="N8577" s="1" t="s">
        <v>126</v>
      </c>
      <c r="O8577" s="1" t="s">
        <v>13892</v>
      </c>
    </row>
    <row r="8578" spans="1:15" ht="12.75" hidden="1"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row>
    <row r="8579" spans="1:15" ht="12.75" hidden="1"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row>
    <row r="8580" spans="1:15" ht="12.75" hidden="1" x14ac:dyDescent="0.2">
      <c r="A8580" s="2" t="s">
        <v>12266</v>
      </c>
      <c r="B8580" s="1" t="s">
        <v>997</v>
      </c>
      <c r="C8580" s="1" t="s">
        <v>24</v>
      </c>
      <c r="D8580" s="1">
        <v>5</v>
      </c>
      <c r="E8580" s="1">
        <v>4</v>
      </c>
      <c r="F8580" s="1">
        <v>1865</v>
      </c>
      <c r="G8580" s="1" t="s">
        <v>17</v>
      </c>
      <c r="H8580" s="1" t="s">
        <v>18</v>
      </c>
      <c r="J8580" s="1" t="s">
        <v>93</v>
      </c>
      <c r="K8580" s="1" t="s">
        <v>5324</v>
      </c>
      <c r="L8580" s="1" t="s">
        <v>9653</v>
      </c>
      <c r="M8580" s="1" t="s">
        <v>41</v>
      </c>
      <c r="N8580" s="1" t="s">
        <v>7671</v>
      </c>
      <c r="O8580" s="1" t="s">
        <v>13896</v>
      </c>
    </row>
    <row r="8581" spans="1:15" ht="12.75" hidden="1"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row>
    <row r="8582" spans="1:15" ht="12.75" hidden="1"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row>
    <row r="8583" spans="1:15"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row>
    <row r="8584" spans="1:15" ht="12.75" hidden="1"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row>
    <row r="8585" spans="1:15" ht="12.75" hidden="1"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row>
    <row r="8586" spans="1:15" ht="12.75" hidden="1"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row>
    <row r="8587" spans="1:15" ht="12.75" hidden="1"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row>
    <row r="8588" spans="1:15" ht="12.75" hidden="1"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row>
    <row r="8589" spans="1:15" ht="12.75" hidden="1"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row>
    <row r="8590" spans="1:15"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row>
    <row r="8591" spans="1:15" ht="12.75" hidden="1"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row>
    <row r="8592" spans="1:15" ht="12.75" hidden="1"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row>
    <row r="8593" spans="1:15" ht="12.75" hidden="1"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row>
    <row r="8594" spans="1:15" ht="12.75" hidden="1"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row>
    <row r="8595" spans="1:15"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row>
    <row r="8596" spans="1:15" ht="12.75" hidden="1"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row>
    <row r="8597" spans="1:15" ht="12.75" hidden="1" x14ac:dyDescent="0.2">
      <c r="A8597" s="2" t="s">
        <v>12266</v>
      </c>
      <c r="B8597" s="1" t="s">
        <v>997</v>
      </c>
      <c r="C8597" s="1" t="s">
        <v>24</v>
      </c>
      <c r="D8597" s="1">
        <v>5</v>
      </c>
      <c r="E8597" s="1">
        <v>9</v>
      </c>
      <c r="F8597" s="1">
        <v>1865</v>
      </c>
      <c r="G8597" s="1" t="s">
        <v>17</v>
      </c>
      <c r="H8597" s="1" t="s">
        <v>18</v>
      </c>
      <c r="J8597" s="1" t="s">
        <v>93</v>
      </c>
      <c r="K8597" s="1" t="s">
        <v>5324</v>
      </c>
      <c r="L8597" s="1" t="s">
        <v>9653</v>
      </c>
      <c r="M8597" s="1" t="s">
        <v>482</v>
      </c>
      <c r="N8597" s="1" t="s">
        <v>126</v>
      </c>
      <c r="O8597" s="1" t="s">
        <v>13915</v>
      </c>
    </row>
    <row r="8598" spans="1:15" ht="12.75" hidden="1"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row>
    <row r="8599" spans="1:15" ht="12.75" hidden="1"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row>
    <row r="8600" spans="1:15" ht="12.75" hidden="1"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row>
    <row r="8601" spans="1:15" ht="12.75" hidden="1" x14ac:dyDescent="0.2">
      <c r="A8601" s="2" t="s">
        <v>12266</v>
      </c>
      <c r="B8601" s="1" t="s">
        <v>997</v>
      </c>
      <c r="C8601" s="1" t="s">
        <v>24</v>
      </c>
      <c r="D8601" s="1">
        <v>5</v>
      </c>
      <c r="E8601" s="1">
        <v>10</v>
      </c>
      <c r="F8601" s="1">
        <v>1865</v>
      </c>
      <c r="G8601" s="1" t="s">
        <v>46</v>
      </c>
      <c r="H8601" s="1" t="s">
        <v>18</v>
      </c>
      <c r="J8601" s="1" t="s">
        <v>93</v>
      </c>
      <c r="O8601" s="1" t="s">
        <v>13919</v>
      </c>
    </row>
    <row r="8602" spans="1:15" ht="12.75" hidden="1"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row>
    <row r="8603" spans="1:15" ht="12.75" hidden="1"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row>
    <row r="8604" spans="1:15" ht="12.75" hidden="1" x14ac:dyDescent="0.2">
      <c r="A8604" s="2" t="s">
        <v>12266</v>
      </c>
      <c r="B8604" s="1" t="s">
        <v>10529</v>
      </c>
      <c r="C8604" s="1" t="s">
        <v>24</v>
      </c>
      <c r="D8604" s="1">
        <v>5</v>
      </c>
      <c r="E8604" s="1">
        <v>11</v>
      </c>
      <c r="F8604" s="1">
        <v>1865</v>
      </c>
      <c r="G8604" s="1" t="s">
        <v>46</v>
      </c>
      <c r="H8604" s="1" t="s">
        <v>326</v>
      </c>
      <c r="J8604" s="1" t="s">
        <v>93</v>
      </c>
      <c r="K8604" s="1" t="s">
        <v>5324</v>
      </c>
      <c r="L8604" s="1" t="s">
        <v>9653</v>
      </c>
      <c r="M8604" s="1" t="s">
        <v>10530</v>
      </c>
      <c r="N8604" s="1" t="s">
        <v>7671</v>
      </c>
      <c r="O8604" s="1" t="s">
        <v>13920</v>
      </c>
    </row>
    <row r="8605" spans="1:15" ht="12.75" hidden="1" x14ac:dyDescent="0.2">
      <c r="A8605" s="2" t="s">
        <v>12266</v>
      </c>
      <c r="B8605" s="1" t="s">
        <v>997</v>
      </c>
      <c r="C8605" s="1" t="s">
        <v>24</v>
      </c>
      <c r="D8605" s="1">
        <v>5</v>
      </c>
      <c r="E8605" s="1">
        <v>11</v>
      </c>
      <c r="F8605" s="1">
        <v>1865</v>
      </c>
      <c r="G8605" s="1" t="s">
        <v>46</v>
      </c>
      <c r="H8605" s="1" t="s">
        <v>18</v>
      </c>
      <c r="J8605" s="1" t="s">
        <v>93</v>
      </c>
      <c r="K8605" s="1" t="s">
        <v>5324</v>
      </c>
      <c r="L8605" s="1" t="s">
        <v>9653</v>
      </c>
      <c r="M8605" s="1" t="s">
        <v>35</v>
      </c>
      <c r="N8605" s="1" t="s">
        <v>126</v>
      </c>
      <c r="O8605" s="1" t="s">
        <v>13921</v>
      </c>
    </row>
    <row r="8606" spans="1:15" ht="12.75" hidden="1"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row>
    <row r="8607" spans="1:15" ht="12.75" hidden="1"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row>
    <row r="8608" spans="1:15" ht="12.75" hidden="1"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row>
    <row r="8609" spans="1:15" ht="12.75" hidden="1"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row>
    <row r="8610" spans="1:15" ht="12.75" hidden="1"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row>
    <row r="8611" spans="1:15" ht="12.75" hidden="1"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row>
    <row r="8612" spans="1:15" ht="12.75" hidden="1"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row>
    <row r="8613" spans="1:15" ht="12.75" hidden="1" x14ac:dyDescent="0.2">
      <c r="A8613" s="2" t="s">
        <v>12266</v>
      </c>
      <c r="B8613" s="1" t="s">
        <v>13929</v>
      </c>
      <c r="C8613" s="1" t="s">
        <v>24</v>
      </c>
      <c r="D8613" s="1">
        <v>5</v>
      </c>
      <c r="E8613" s="1">
        <v>14</v>
      </c>
      <c r="F8613" s="1">
        <v>1865</v>
      </c>
      <c r="H8613" s="1" t="s">
        <v>326</v>
      </c>
      <c r="J8613" s="1" t="s">
        <v>93</v>
      </c>
      <c r="M8613" s="1" t="s">
        <v>11273</v>
      </c>
      <c r="N8613" s="1" t="s">
        <v>126</v>
      </c>
      <c r="O8613" s="1" t="s">
        <v>10679</v>
      </c>
    </row>
    <row r="8614" spans="1:15"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row>
    <row r="8615" spans="1:15"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row>
    <row r="8616" spans="1:15" ht="12.75" hidden="1"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row>
    <row r="8617" spans="1:15" ht="12.75" hidden="1"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row>
    <row r="8618" spans="1:15" ht="12.75" hidden="1"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row>
    <row r="8619" spans="1:15" ht="12.75" hidden="1"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row>
    <row r="8620" spans="1:15" ht="12.75" hidden="1"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row>
    <row r="8621" spans="1:15" ht="12.75" hidden="1"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row>
    <row r="8622" spans="1:15"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row>
    <row r="8623" spans="1:15" ht="12.75" hidden="1"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row>
    <row r="8624" spans="1:15" ht="12.75" hidden="1"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row>
    <row r="8625" spans="1:15" ht="12.75" hidden="1"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row>
    <row r="8626" spans="1:15" ht="12.75" hidden="1"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row>
    <row r="8627" spans="1:15" ht="12.75" hidden="1"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row>
    <row r="8628" spans="1:15" ht="12.75" hidden="1"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row>
    <row r="8629" spans="1:15" ht="12.75" hidden="1"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row>
    <row r="8630" spans="1:15" ht="12.75" hidden="1"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row>
    <row r="8631" spans="1:15" ht="12.75" hidden="1" x14ac:dyDescent="0.2">
      <c r="A8631" s="2" t="s">
        <v>12266</v>
      </c>
      <c r="B8631" s="1" t="s">
        <v>10529</v>
      </c>
      <c r="C8631" s="1" t="s">
        <v>24</v>
      </c>
      <c r="D8631" s="1">
        <v>5</v>
      </c>
      <c r="E8631" s="1">
        <v>17</v>
      </c>
      <c r="F8631" s="1">
        <v>1865</v>
      </c>
      <c r="G8631" s="1" t="s">
        <v>46</v>
      </c>
      <c r="H8631" s="1" t="s">
        <v>326</v>
      </c>
      <c r="J8631" s="1" t="s">
        <v>93</v>
      </c>
      <c r="K8631" s="1" t="s">
        <v>5324</v>
      </c>
      <c r="L8631" s="1" t="s">
        <v>9653</v>
      </c>
      <c r="M8631" s="1" t="s">
        <v>10530</v>
      </c>
      <c r="N8631" s="1" t="s">
        <v>7671</v>
      </c>
      <c r="O8631" s="1" t="s">
        <v>13946</v>
      </c>
    </row>
    <row r="8632" spans="1:15" ht="12.75" hidden="1"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row>
    <row r="8633" spans="1:15" ht="12.75" hidden="1"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row>
    <row r="8634" spans="1:15"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row>
    <row r="8635" spans="1:15" ht="12.75" hidden="1"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row>
    <row r="8636" spans="1:15" ht="12.75" hidden="1"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row>
    <row r="8637" spans="1:15" ht="12.75" hidden="1" x14ac:dyDescent="0.2">
      <c r="A8637" s="2" t="s">
        <v>12266</v>
      </c>
      <c r="B8637" s="1" t="s">
        <v>11052</v>
      </c>
      <c r="C8637" s="1" t="s">
        <v>24</v>
      </c>
      <c r="D8637" s="1">
        <v>5</v>
      </c>
      <c r="E8637" s="1">
        <v>19</v>
      </c>
      <c r="F8637" s="1">
        <v>1865</v>
      </c>
      <c r="G8637" s="1" t="s">
        <v>46</v>
      </c>
      <c r="H8637" s="1" t="s">
        <v>326</v>
      </c>
      <c r="J8637" s="1" t="s">
        <v>93</v>
      </c>
      <c r="K8637" s="1" t="s">
        <v>5324</v>
      </c>
      <c r="L8637" s="1" t="s">
        <v>9653</v>
      </c>
      <c r="M8637" s="1" t="s">
        <v>10530</v>
      </c>
      <c r="N8637" s="1" t="s">
        <v>579</v>
      </c>
      <c r="O8637" s="1" t="s">
        <v>13952</v>
      </c>
    </row>
    <row r="8638" spans="1:15" ht="12.75" hidden="1"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row>
    <row r="8639" spans="1:15" ht="12.75" hidden="1"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row>
    <row r="8640" spans="1:15" ht="12.75" hidden="1"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row>
    <row r="8641" spans="1:15" ht="12.75" hidden="1"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row>
    <row r="8642" spans="1:15" ht="12.75" hidden="1"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row>
    <row r="8643" spans="1:15" ht="12.75" hidden="1"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row>
    <row r="8644" spans="1:15" ht="12.75" hidden="1"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row>
    <row r="8645" spans="1:15" ht="12.75" hidden="1"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row>
    <row r="8646" spans="1:15" ht="12.75" hidden="1"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row>
    <row r="8647" spans="1:15" ht="12.75" hidden="1"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row>
    <row r="8648" spans="1:15" ht="12.75" hidden="1"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row>
    <row r="8649" spans="1:15" ht="12.75" hidden="1"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row>
    <row r="8650" spans="1:15" ht="12.75" hidden="1"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row>
    <row r="8651" spans="1:15" ht="12.75" hidden="1"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row>
    <row r="8652" spans="1:15" ht="12.75" hidden="1"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row>
    <row r="8653" spans="1:15" ht="12.75" hidden="1"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row>
    <row r="8654" spans="1:15" ht="12.75" hidden="1"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row>
    <row r="8655" spans="1:15" ht="12.75" hidden="1"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row>
    <row r="8656" spans="1:15" ht="12.75" hidden="1"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row>
    <row r="8657" spans="1:15" ht="12.75" hidden="1"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row>
    <row r="8658" spans="1:15" ht="12.75" hidden="1"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row>
    <row r="8659" spans="1:15" ht="12.75" hidden="1"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row>
    <row r="8660" spans="1:15"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row>
    <row r="8661" spans="1:15" ht="12.75" hidden="1"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row>
    <row r="8662" spans="1:15"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row>
    <row r="8663" spans="1:15" ht="12.75" hidden="1"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row>
    <row r="8664" spans="1:15" ht="12.75" hidden="1"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row>
    <row r="8665" spans="1:15" ht="12.75" hidden="1"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row>
    <row r="8666" spans="1:15" ht="12.75" hidden="1"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row>
    <row r="8667" spans="1:15" ht="12.75" hidden="1"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row>
    <row r="8668" spans="1:15" ht="12.75" hidden="1"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row>
    <row r="8669" spans="1:15" ht="12.75" hidden="1" x14ac:dyDescent="0.2">
      <c r="A8669" s="2" t="s">
        <v>12266</v>
      </c>
      <c r="B8669" s="1" t="s">
        <v>13989</v>
      </c>
      <c r="C8669" s="1" t="s">
        <v>24</v>
      </c>
      <c r="D8669" s="1">
        <v>5</v>
      </c>
      <c r="E8669" s="1">
        <v>27</v>
      </c>
      <c r="F8669" s="1">
        <v>1865</v>
      </c>
      <c r="G8669" s="1" t="s">
        <v>46</v>
      </c>
      <c r="H8669" s="1" t="s">
        <v>18</v>
      </c>
      <c r="I8669" s="1">
        <v>24</v>
      </c>
      <c r="J8669" s="1" t="s">
        <v>93</v>
      </c>
      <c r="K8669" s="1" t="s">
        <v>1342</v>
      </c>
      <c r="L8669" s="1" t="s">
        <v>2122</v>
      </c>
      <c r="M8669" s="1" t="s">
        <v>111</v>
      </c>
      <c r="O8669" s="1" t="s">
        <v>13990</v>
      </c>
    </row>
    <row r="8670" spans="1:15" ht="12.75" hidden="1"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row>
    <row r="8671" spans="1:15" ht="12.75" hidden="1"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row>
    <row r="8672" spans="1:15"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row>
    <row r="8673" spans="1:15" ht="12.75" hidden="1"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row>
    <row r="8674" spans="1:15" ht="12.75" hidden="1"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row>
    <row r="8675" spans="1:15" ht="12.75" hidden="1" x14ac:dyDescent="0.2">
      <c r="A8675" s="2" t="s">
        <v>12266</v>
      </c>
      <c r="B8675" s="1" t="s">
        <v>997</v>
      </c>
      <c r="C8675" s="1" t="s">
        <v>24</v>
      </c>
      <c r="D8675" s="1">
        <v>5</v>
      </c>
      <c r="E8675" s="1">
        <v>29</v>
      </c>
      <c r="F8675" s="1">
        <v>1865</v>
      </c>
      <c r="G8675" s="1" t="s">
        <v>46</v>
      </c>
      <c r="H8675" s="1" t="s">
        <v>18</v>
      </c>
      <c r="J8675" s="1" t="s">
        <v>93</v>
      </c>
      <c r="K8675" s="1" t="s">
        <v>5324</v>
      </c>
      <c r="L8675" s="1" t="s">
        <v>9653</v>
      </c>
      <c r="M8675" s="1" t="s">
        <v>19</v>
      </c>
      <c r="N8675" s="1" t="s">
        <v>126</v>
      </c>
      <c r="O8675" s="1" t="s">
        <v>13997</v>
      </c>
    </row>
    <row r="8676" spans="1:15" ht="12.75" hidden="1" x14ac:dyDescent="0.2">
      <c r="A8676" s="2" t="s">
        <v>12266</v>
      </c>
      <c r="B8676" s="1" t="s">
        <v>997</v>
      </c>
      <c r="C8676" s="1" t="s">
        <v>24</v>
      </c>
      <c r="D8676" s="1">
        <v>5</v>
      </c>
      <c r="E8676" s="1">
        <v>30</v>
      </c>
      <c r="F8676" s="1">
        <v>1865</v>
      </c>
      <c r="G8676" s="1" t="s">
        <v>46</v>
      </c>
      <c r="H8676" s="1" t="s">
        <v>18</v>
      </c>
      <c r="J8676" s="1" t="s">
        <v>93</v>
      </c>
      <c r="K8676" s="1" t="s">
        <v>5324</v>
      </c>
      <c r="L8676" s="1" t="s">
        <v>9653</v>
      </c>
      <c r="M8676" s="1" t="s">
        <v>1822</v>
      </c>
      <c r="N8676" s="1" t="s">
        <v>126</v>
      </c>
      <c r="O8676" s="1" t="s">
        <v>13998</v>
      </c>
    </row>
    <row r="8677" spans="1:15" ht="12.75" hidden="1"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row>
    <row r="8678" spans="1:15" ht="12.75" hidden="1" x14ac:dyDescent="0.2">
      <c r="A8678" s="2" t="s">
        <v>12266</v>
      </c>
      <c r="B8678" s="1" t="s">
        <v>11052</v>
      </c>
      <c r="C8678" s="1" t="s">
        <v>24</v>
      </c>
      <c r="D8678" s="1">
        <v>5</v>
      </c>
      <c r="E8678" s="1">
        <v>30</v>
      </c>
      <c r="F8678" s="1">
        <v>1865</v>
      </c>
      <c r="G8678" s="1" t="s">
        <v>17</v>
      </c>
      <c r="H8678" s="1" t="s">
        <v>326</v>
      </c>
      <c r="J8678" s="1" t="s">
        <v>93</v>
      </c>
      <c r="K8678" s="1" t="s">
        <v>5324</v>
      </c>
      <c r="L8678" s="1" t="s">
        <v>9653</v>
      </c>
      <c r="M8678" s="1" t="s">
        <v>10530</v>
      </c>
      <c r="N8678" s="1" t="s">
        <v>579</v>
      </c>
      <c r="O8678" s="1" t="s">
        <v>14000</v>
      </c>
    </row>
    <row r="8679" spans="1:15" ht="12.75" hidden="1" x14ac:dyDescent="0.2">
      <c r="A8679" s="2" t="s">
        <v>12266</v>
      </c>
      <c r="B8679" s="1" t="s">
        <v>997</v>
      </c>
      <c r="C8679" s="1" t="s">
        <v>24</v>
      </c>
      <c r="D8679" s="1">
        <v>5</v>
      </c>
      <c r="E8679" s="1">
        <v>30</v>
      </c>
      <c r="F8679" s="1">
        <v>1865</v>
      </c>
      <c r="G8679" s="1" t="s">
        <v>46</v>
      </c>
      <c r="H8679" s="1" t="s">
        <v>18</v>
      </c>
      <c r="J8679" s="1" t="s">
        <v>93</v>
      </c>
      <c r="K8679" s="1" t="s">
        <v>5324</v>
      </c>
      <c r="L8679" s="1" t="s">
        <v>9653</v>
      </c>
      <c r="M8679" s="1" t="s">
        <v>4894</v>
      </c>
      <c r="N8679" s="1" t="s">
        <v>126</v>
      </c>
      <c r="O8679" s="1" t="s">
        <v>14001</v>
      </c>
    </row>
    <row r="8680" spans="1:15" ht="12.75" hidden="1"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row>
    <row r="8681" spans="1:15" ht="12.75" hidden="1"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row>
    <row r="8682" spans="1:15" ht="12.75" hidden="1"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row>
    <row r="8683" spans="1:15" ht="12.75" hidden="1"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row>
    <row r="8684" spans="1:15" ht="12.75" hidden="1"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row>
    <row r="8685" spans="1:15"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row>
    <row r="8686" spans="1:15" ht="12.75" hidden="1"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row>
    <row r="8687" spans="1:15" ht="12.75" hidden="1"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row>
    <row r="8688" spans="1:15" ht="12.75" hidden="1" x14ac:dyDescent="0.2">
      <c r="A8688" s="2" t="s">
        <v>12266</v>
      </c>
      <c r="B8688" s="1" t="s">
        <v>10529</v>
      </c>
      <c r="C8688" s="1" t="s">
        <v>57</v>
      </c>
      <c r="D8688" s="1">
        <v>11</v>
      </c>
      <c r="E8688" s="1">
        <v>1</v>
      </c>
      <c r="F8688" s="1">
        <v>1865</v>
      </c>
      <c r="G8688" s="1" t="s">
        <v>46</v>
      </c>
      <c r="H8688" s="1" t="s">
        <v>326</v>
      </c>
      <c r="J8688" s="1" t="s">
        <v>93</v>
      </c>
      <c r="K8688" s="1" t="s">
        <v>5324</v>
      </c>
      <c r="L8688" s="1" t="s">
        <v>9653</v>
      </c>
      <c r="M8688" s="1" t="s">
        <v>10530</v>
      </c>
      <c r="N8688" s="1" t="s">
        <v>7671</v>
      </c>
      <c r="O8688" s="1" t="s">
        <v>14008</v>
      </c>
    </row>
    <row r="8689" spans="1:15" ht="12.75" hidden="1"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row>
    <row r="8690" spans="1:15" ht="12.75" hidden="1"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row>
    <row r="8691" spans="1:15" ht="12.75" hidden="1" x14ac:dyDescent="0.2">
      <c r="A8691" s="2" t="s">
        <v>12266</v>
      </c>
      <c r="B8691" s="1" t="s">
        <v>14012</v>
      </c>
      <c r="C8691" s="1" t="s">
        <v>57</v>
      </c>
      <c r="D8691" s="1">
        <v>11</v>
      </c>
      <c r="E8691" s="1">
        <v>2</v>
      </c>
      <c r="F8691" s="1">
        <v>1865</v>
      </c>
      <c r="G8691" s="1" t="s">
        <v>46</v>
      </c>
      <c r="H8691" s="1" t="s">
        <v>326</v>
      </c>
      <c r="I8691" s="1">
        <v>35</v>
      </c>
      <c r="J8691" s="1" t="s">
        <v>93</v>
      </c>
      <c r="K8691" s="1" t="s">
        <v>1342</v>
      </c>
      <c r="L8691" s="1" t="s">
        <v>2122</v>
      </c>
      <c r="M8691" s="1" t="s">
        <v>10530</v>
      </c>
      <c r="N8691" s="1" t="s">
        <v>9199</v>
      </c>
      <c r="O8691" s="1" t="s">
        <v>10679</v>
      </c>
    </row>
    <row r="8692" spans="1:15" ht="12.75" hidden="1"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row>
    <row r="8693" spans="1:15" ht="12.75" hidden="1"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row>
    <row r="8694" spans="1:15" ht="12.75" hidden="1"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row>
    <row r="8695" spans="1:15"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row>
    <row r="8696" spans="1:15"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row>
    <row r="8697" spans="1:15" ht="12.75" hidden="1"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row>
    <row r="8698" spans="1:15" ht="12.75" hidden="1"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row>
    <row r="8699" spans="1:15" ht="12.75" hidden="1"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row>
    <row r="8700" spans="1:15" ht="12.75" hidden="1"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row>
    <row r="8701" spans="1:15" ht="12.75" hidden="1"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row>
    <row r="8702" spans="1:15" ht="12.75" hidden="1"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row>
    <row r="8703" spans="1:15" ht="12.75" hidden="1"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row>
    <row r="8704" spans="1:15" ht="12.75" hidden="1"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row>
    <row r="8705" spans="1:15" ht="12.75" hidden="1"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row>
    <row r="8706" spans="1:15" ht="12.75" hidden="1"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row>
    <row r="8707" spans="1:15" ht="12.75" hidden="1" x14ac:dyDescent="0.2">
      <c r="A8707" s="2" t="s">
        <v>12266</v>
      </c>
      <c r="B8707" s="1" t="s">
        <v>997</v>
      </c>
      <c r="C8707" s="1" t="s">
        <v>57</v>
      </c>
      <c r="D8707" s="1">
        <v>11</v>
      </c>
      <c r="E8707" s="1">
        <v>8</v>
      </c>
      <c r="F8707" s="1">
        <v>1865</v>
      </c>
      <c r="G8707" s="1" t="s">
        <v>17</v>
      </c>
      <c r="H8707" s="1" t="s">
        <v>18</v>
      </c>
      <c r="J8707" s="1" t="s">
        <v>93</v>
      </c>
      <c r="K8707" s="1" t="s">
        <v>5324</v>
      </c>
      <c r="L8707" s="1" t="s">
        <v>9653</v>
      </c>
      <c r="M8707" s="1" t="s">
        <v>6061</v>
      </c>
      <c r="N8707" s="1" t="s">
        <v>126</v>
      </c>
      <c r="O8707" s="1" t="s">
        <v>14031</v>
      </c>
    </row>
    <row r="8708" spans="1:15" ht="12.75" hidden="1" x14ac:dyDescent="0.2">
      <c r="A8708" s="2" t="s">
        <v>12266</v>
      </c>
      <c r="B8708" s="1" t="s">
        <v>997</v>
      </c>
      <c r="C8708" s="1" t="s">
        <v>57</v>
      </c>
      <c r="D8708" s="1">
        <v>11</v>
      </c>
      <c r="E8708" s="1">
        <v>8</v>
      </c>
      <c r="F8708" s="1">
        <v>1865</v>
      </c>
      <c r="G8708" s="1" t="s">
        <v>46</v>
      </c>
      <c r="H8708" s="1" t="s">
        <v>18</v>
      </c>
      <c r="J8708" s="1" t="s">
        <v>93</v>
      </c>
      <c r="K8708" s="1" t="s">
        <v>5324</v>
      </c>
      <c r="L8708" s="1" t="s">
        <v>9653</v>
      </c>
      <c r="M8708" s="1" t="s">
        <v>41</v>
      </c>
      <c r="N8708" s="1" t="s">
        <v>579</v>
      </c>
      <c r="O8708" s="1" t="s">
        <v>14032</v>
      </c>
    </row>
    <row r="8709" spans="1:15" ht="12.75" hidden="1"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row>
    <row r="8710" spans="1:15" ht="12.75" hidden="1"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row>
    <row r="8711" spans="1:15" ht="12.75" hidden="1"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row>
    <row r="8712" spans="1:15" ht="12.75" hidden="1"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row>
    <row r="8713" spans="1:15" ht="12.75" hidden="1"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row>
    <row r="8714" spans="1:15" ht="12.75" hidden="1"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row>
    <row r="8715" spans="1:15" ht="12.75" hidden="1"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row>
    <row r="8716" spans="1:15" ht="12.75" hidden="1" x14ac:dyDescent="0.2">
      <c r="A8716" s="2" t="s">
        <v>12266</v>
      </c>
      <c r="B8716" s="1" t="s">
        <v>12886</v>
      </c>
      <c r="C8716" s="1" t="s">
        <v>57</v>
      </c>
      <c r="D8716" s="1">
        <v>11</v>
      </c>
      <c r="E8716" s="1">
        <v>11</v>
      </c>
      <c r="F8716" s="1">
        <v>1865</v>
      </c>
      <c r="G8716" s="1" t="s">
        <v>46</v>
      </c>
      <c r="H8716" s="1" t="s">
        <v>326</v>
      </c>
      <c r="J8716" s="1" t="s">
        <v>93</v>
      </c>
      <c r="M8716" s="1" t="s">
        <v>11273</v>
      </c>
      <c r="N8716" s="1" t="s">
        <v>126</v>
      </c>
    </row>
    <row r="8717" spans="1:15"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row>
    <row r="8718" spans="1:15" ht="12.75" hidden="1"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row>
    <row r="8719" spans="1:15" ht="12.75" hidden="1" x14ac:dyDescent="0.2">
      <c r="A8719" s="2" t="s">
        <v>12266</v>
      </c>
      <c r="B8719" s="1" t="s">
        <v>10529</v>
      </c>
      <c r="C8719" s="1" t="s">
        <v>57</v>
      </c>
      <c r="D8719" s="1">
        <v>11</v>
      </c>
      <c r="E8719" s="1">
        <v>13</v>
      </c>
      <c r="F8719" s="1">
        <v>1865</v>
      </c>
      <c r="G8719" s="1" t="s">
        <v>46</v>
      </c>
      <c r="H8719" s="1" t="s">
        <v>326</v>
      </c>
      <c r="J8719" s="1" t="s">
        <v>93</v>
      </c>
      <c r="K8719" s="1" t="s">
        <v>5324</v>
      </c>
      <c r="L8719" s="1" t="s">
        <v>9653</v>
      </c>
      <c r="M8719" s="1" t="s">
        <v>10530</v>
      </c>
      <c r="N8719" s="1" t="s">
        <v>7671</v>
      </c>
      <c r="O8719" s="1" t="s">
        <v>14045</v>
      </c>
    </row>
    <row r="8720" spans="1:15" ht="12.75" hidden="1"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row>
    <row r="8721" spans="1:15" ht="12.75" hidden="1"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row>
    <row r="8722" spans="1:15" ht="12.75" hidden="1"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row>
    <row r="8723" spans="1:15" ht="12.75" hidden="1"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row>
    <row r="8724" spans="1:15" ht="12.75" hidden="1"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row>
    <row r="8725" spans="1:15" ht="12.75" hidden="1"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row>
    <row r="8726" spans="1:15" ht="12.75" hidden="1"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row>
    <row r="8727" spans="1:15" ht="12.75" hidden="1"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row>
    <row r="8728" spans="1:15" ht="12.75" hidden="1"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row>
    <row r="8729" spans="1:15" ht="12.75" hidden="1"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row>
    <row r="8730" spans="1:15" ht="12.75" hidden="1" x14ac:dyDescent="0.2">
      <c r="A8730" s="2" t="s">
        <v>12266</v>
      </c>
      <c r="B8730" s="1" t="s">
        <v>14061</v>
      </c>
      <c r="C8730" s="1" t="s">
        <v>57</v>
      </c>
      <c r="D8730" s="1">
        <v>11</v>
      </c>
      <c r="E8730" s="1">
        <v>18</v>
      </c>
      <c r="F8730" s="1">
        <v>1865</v>
      </c>
      <c r="G8730" s="1" t="s">
        <v>17</v>
      </c>
      <c r="H8730" s="1" t="s">
        <v>326</v>
      </c>
      <c r="I8730" s="1">
        <v>57</v>
      </c>
      <c r="J8730" s="1" t="s">
        <v>93</v>
      </c>
      <c r="K8730" s="1" t="s">
        <v>14062</v>
      </c>
      <c r="L8730" s="1" t="s">
        <v>2122</v>
      </c>
      <c r="M8730" s="1" t="s">
        <v>10530</v>
      </c>
      <c r="N8730" s="1" t="s">
        <v>9199</v>
      </c>
      <c r="O8730" s="1" t="s">
        <v>10667</v>
      </c>
    </row>
    <row r="8731" spans="1:15" ht="12.75" hidden="1" x14ac:dyDescent="0.2">
      <c r="A8731" s="2" t="s">
        <v>12266</v>
      </c>
      <c r="B8731" s="1" t="s">
        <v>14063</v>
      </c>
      <c r="C8731" s="1" t="s">
        <v>57</v>
      </c>
      <c r="D8731" s="1">
        <v>11</v>
      </c>
      <c r="E8731" s="1">
        <v>18</v>
      </c>
      <c r="F8731" s="1">
        <v>1865</v>
      </c>
      <c r="G8731" s="1" t="s">
        <v>17</v>
      </c>
      <c r="H8731" s="1" t="s">
        <v>18</v>
      </c>
      <c r="I8731" s="1">
        <v>49</v>
      </c>
      <c r="J8731" s="1" t="s">
        <v>93</v>
      </c>
      <c r="K8731" s="1" t="s">
        <v>3413</v>
      </c>
      <c r="L8731" s="1" t="s">
        <v>27870</v>
      </c>
      <c r="M8731" s="1" t="s">
        <v>553</v>
      </c>
      <c r="N8731" s="1" t="s">
        <v>126</v>
      </c>
    </row>
    <row r="8732" spans="1:15" ht="12.75" hidden="1"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row>
    <row r="8733" spans="1:15" ht="12.75" hidden="1"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row>
    <row r="8734" spans="1:15" ht="12.75" hidden="1"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row>
    <row r="8735" spans="1:15" ht="12.75" hidden="1"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row>
    <row r="8736" spans="1:15" ht="12.75" hidden="1"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row>
    <row r="8737" spans="1:15" ht="12.75" hidden="1"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row>
    <row r="8738" spans="1:15" ht="12.75" hidden="1"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row>
    <row r="8739" spans="1:15" ht="12.75" hidden="1"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row>
    <row r="8740" spans="1:15" ht="12.75" hidden="1"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row>
    <row r="8741" spans="1:15" ht="12.75" hidden="1"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row>
    <row r="8742" spans="1:15" ht="12.75" hidden="1"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row>
    <row r="8743" spans="1:15" ht="12.75" hidden="1"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row>
    <row r="8744" spans="1:15" ht="12.75" hidden="1"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row>
    <row r="8745" spans="1:15" ht="12.75" hidden="1"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row>
    <row r="8746" spans="1:15" ht="12.75" hidden="1"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row>
    <row r="8747" spans="1:15" ht="12.75" hidden="1"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row>
    <row r="8748" spans="1:15"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row>
    <row r="8749" spans="1:15" ht="12.75" hidden="1"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row>
    <row r="8750" spans="1:15" ht="12.75" hidden="1" x14ac:dyDescent="0.2">
      <c r="A8750" s="2" t="s">
        <v>12266</v>
      </c>
      <c r="B8750" s="1" t="s">
        <v>13959</v>
      </c>
      <c r="C8750" s="1" t="s">
        <v>57</v>
      </c>
      <c r="D8750" s="1">
        <v>11</v>
      </c>
      <c r="E8750" s="1">
        <v>23</v>
      </c>
      <c r="F8750" s="1">
        <v>1865</v>
      </c>
      <c r="G8750" s="1" t="s">
        <v>46</v>
      </c>
      <c r="H8750" s="1" t="s">
        <v>326</v>
      </c>
      <c r="I8750" s="1">
        <v>65</v>
      </c>
      <c r="J8750" s="1" t="s">
        <v>93</v>
      </c>
      <c r="K8750" s="1" t="s">
        <v>3413</v>
      </c>
      <c r="L8750" s="1" t="s">
        <v>27870</v>
      </c>
      <c r="M8750" s="1" t="s">
        <v>10530</v>
      </c>
      <c r="N8750" s="1" t="s">
        <v>9199</v>
      </c>
      <c r="O8750" s="1" t="s">
        <v>10679</v>
      </c>
    </row>
    <row r="8751" spans="1:15" ht="12.75" hidden="1"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row>
    <row r="8752" spans="1:15" ht="12.75" hidden="1"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row>
    <row r="8753" spans="1:15" ht="12.75" hidden="1"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row>
    <row r="8754" spans="1:15" ht="12.75" hidden="1"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row>
    <row r="8755" spans="1:15"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row>
    <row r="8756" spans="1:15" ht="12.75" hidden="1"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row>
    <row r="8757" spans="1:15" ht="12.75" hidden="1"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row>
    <row r="8758" spans="1:15" ht="12.75" hidden="1"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row>
    <row r="8759" spans="1:15" ht="12.75" hidden="1" x14ac:dyDescent="0.2">
      <c r="A8759" s="2" t="s">
        <v>12266</v>
      </c>
      <c r="B8759" s="1" t="s">
        <v>10529</v>
      </c>
      <c r="C8759" s="1" t="s">
        <v>57</v>
      </c>
      <c r="D8759" s="1">
        <v>11</v>
      </c>
      <c r="E8759" s="1">
        <v>26</v>
      </c>
      <c r="F8759" s="1">
        <v>1865</v>
      </c>
      <c r="G8759" s="1" t="s">
        <v>17</v>
      </c>
      <c r="H8759" s="1" t="s">
        <v>326</v>
      </c>
      <c r="J8759" s="1" t="s">
        <v>93</v>
      </c>
      <c r="K8759" s="1" t="s">
        <v>5324</v>
      </c>
      <c r="L8759" s="1" t="s">
        <v>9653</v>
      </c>
      <c r="M8759" s="1" t="s">
        <v>10530</v>
      </c>
      <c r="N8759" s="1" t="s">
        <v>7671</v>
      </c>
      <c r="O8759" s="1" t="s">
        <v>14095</v>
      </c>
    </row>
    <row r="8760" spans="1:15" ht="12.75" hidden="1"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row>
    <row r="8761" spans="1:15" ht="12.75" hidden="1"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row>
    <row r="8762" spans="1:15" ht="12.75" hidden="1"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row>
    <row r="8763" spans="1:15" ht="12.75" hidden="1"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row>
    <row r="8764" spans="1:15" ht="12.75" hidden="1"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row>
    <row r="8765" spans="1:15" ht="12.75" hidden="1"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row>
    <row r="8766" spans="1:15" ht="12.75" hidden="1"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row>
    <row r="8767" spans="1:15" ht="12.75" hidden="1"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row>
    <row r="8768" spans="1:15" ht="12.75" hidden="1"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row>
    <row r="8769" spans="1:15" ht="12.75" hidden="1"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row>
    <row r="8770" spans="1:15" ht="12.75" hidden="1"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row>
    <row r="8771" spans="1:15" ht="12.75" hidden="1"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row>
    <row r="8772" spans="1:15" ht="12.75" hidden="1"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row>
    <row r="8773" spans="1:15" ht="12.75" hidden="1"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row>
    <row r="8774" spans="1:15"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row>
    <row r="8775" spans="1:15" ht="12.75" hidden="1"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row>
    <row r="8776" spans="1:15" ht="12.75" hidden="1"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row>
    <row r="8777" spans="1:15" ht="12.75" hidden="1"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row>
    <row r="8778" spans="1:15"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row>
    <row r="8779" spans="1:15" ht="12.75" hidden="1"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row>
    <row r="8780" spans="1:15"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row>
    <row r="8781" spans="1:15" ht="12.75" hidden="1"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row>
    <row r="8782" spans="1:15" ht="12.75" hidden="1"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row>
    <row r="8783" spans="1:15" ht="12.75" hidden="1"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row>
    <row r="8784" spans="1:15" ht="12.75" hidden="1" x14ac:dyDescent="0.2">
      <c r="A8784" s="2" t="s">
        <v>12266</v>
      </c>
      <c r="B8784" s="1" t="s">
        <v>997</v>
      </c>
      <c r="C8784" s="1" t="s">
        <v>87</v>
      </c>
      <c r="D8784" s="1">
        <v>10</v>
      </c>
      <c r="E8784" s="1">
        <v>1</v>
      </c>
      <c r="F8784" s="1">
        <v>1865</v>
      </c>
      <c r="G8784" s="1" t="s">
        <v>17</v>
      </c>
      <c r="H8784" s="1" t="s">
        <v>18</v>
      </c>
      <c r="J8784" s="1" t="s">
        <v>93</v>
      </c>
      <c r="K8784" s="1" t="s">
        <v>5324</v>
      </c>
      <c r="L8784" s="1" t="s">
        <v>9653</v>
      </c>
      <c r="M8784" s="1" t="s">
        <v>111</v>
      </c>
      <c r="N8784" s="1" t="s">
        <v>7671</v>
      </c>
      <c r="O8784" s="1" t="s">
        <v>14119</v>
      </c>
    </row>
    <row r="8785" spans="1:15" ht="12.75" hidden="1"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row>
    <row r="8786" spans="1:15" ht="12.75" hidden="1"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row>
    <row r="8787" spans="1:15" ht="12.75" hidden="1"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row>
    <row r="8788" spans="1:15" ht="12.75" hidden="1"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row>
    <row r="8789" spans="1:15"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row>
    <row r="8790" spans="1:15" ht="12.75" hidden="1" x14ac:dyDescent="0.2">
      <c r="A8790" s="2" t="s">
        <v>12266</v>
      </c>
      <c r="B8790" s="1" t="s">
        <v>10529</v>
      </c>
      <c r="C8790" s="1" t="s">
        <v>87</v>
      </c>
      <c r="D8790" s="1">
        <v>10</v>
      </c>
      <c r="E8790" s="1">
        <v>3</v>
      </c>
      <c r="F8790" s="1">
        <v>1865</v>
      </c>
      <c r="G8790" s="1" t="s">
        <v>17</v>
      </c>
      <c r="H8790" s="1" t="s">
        <v>326</v>
      </c>
      <c r="J8790" s="1" t="s">
        <v>93</v>
      </c>
      <c r="K8790" s="1" t="s">
        <v>1342</v>
      </c>
      <c r="L8790" s="1" t="s">
        <v>2122</v>
      </c>
      <c r="M8790" s="1" t="s">
        <v>10530</v>
      </c>
      <c r="N8790" s="1" t="s">
        <v>579</v>
      </c>
      <c r="O8790" s="1" t="s">
        <v>14124</v>
      </c>
    </row>
    <row r="8791" spans="1:15" ht="12.75" hidden="1" x14ac:dyDescent="0.2">
      <c r="A8791" s="2" t="s">
        <v>12266</v>
      </c>
      <c r="B8791" s="1" t="s">
        <v>10529</v>
      </c>
      <c r="C8791" s="1" t="s">
        <v>87</v>
      </c>
      <c r="D8791" s="1">
        <v>10</v>
      </c>
      <c r="E8791" s="1">
        <v>3</v>
      </c>
      <c r="F8791" s="1">
        <v>1865</v>
      </c>
      <c r="G8791" s="1" t="s">
        <v>46</v>
      </c>
      <c r="H8791" s="1" t="s">
        <v>326</v>
      </c>
      <c r="J8791" s="1" t="s">
        <v>93</v>
      </c>
      <c r="K8791" s="1" t="s">
        <v>1342</v>
      </c>
      <c r="L8791" s="1" t="s">
        <v>2122</v>
      </c>
      <c r="M8791" s="1" t="s">
        <v>10530</v>
      </c>
      <c r="N8791" s="1" t="s">
        <v>7671</v>
      </c>
      <c r="O8791" s="1" t="s">
        <v>14125</v>
      </c>
    </row>
    <row r="8792" spans="1:15" ht="12.75" hidden="1"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row>
    <row r="8793" spans="1:15" ht="12.75" hidden="1"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row>
    <row r="8794" spans="1:15" ht="12.75" hidden="1"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row>
    <row r="8795" spans="1:15" ht="12.75" hidden="1"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row>
    <row r="8796" spans="1:15" ht="12.75" hidden="1"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row>
    <row r="8797" spans="1:15" ht="12.75" hidden="1"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row>
    <row r="8798" spans="1:15" ht="12.75" hidden="1" x14ac:dyDescent="0.2">
      <c r="A8798" s="2" t="s">
        <v>12266</v>
      </c>
      <c r="B8798" s="1" t="s">
        <v>10529</v>
      </c>
      <c r="C8798" s="1" t="s">
        <v>87</v>
      </c>
      <c r="D8798" s="1">
        <v>10</v>
      </c>
      <c r="E8798" s="1">
        <v>4</v>
      </c>
      <c r="F8798" s="1">
        <v>1865</v>
      </c>
      <c r="G8798" s="1" t="s">
        <v>46</v>
      </c>
      <c r="H8798" s="1" t="s">
        <v>326</v>
      </c>
      <c r="J8798" s="1" t="s">
        <v>93</v>
      </c>
      <c r="K8798" s="1" t="s">
        <v>5324</v>
      </c>
      <c r="L8798" s="1" t="s">
        <v>9653</v>
      </c>
      <c r="M8798" s="1" t="s">
        <v>10530</v>
      </c>
      <c r="N8798" s="1" t="s">
        <v>7671</v>
      </c>
      <c r="O8798" s="1" t="s">
        <v>14133</v>
      </c>
    </row>
    <row r="8799" spans="1:15" ht="12.75" hidden="1"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row>
    <row r="8800" spans="1:15" ht="12.75" hidden="1"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row>
    <row r="8801" spans="1:15"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row>
    <row r="8802" spans="1:15" ht="12.75" hidden="1"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row>
    <row r="8803" spans="1:15" ht="12.75" hidden="1"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row>
    <row r="8804" spans="1:15" ht="12.75" hidden="1"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row>
    <row r="8805" spans="1:15" ht="12.75" hidden="1" x14ac:dyDescent="0.2">
      <c r="A8805" s="2" t="s">
        <v>12266</v>
      </c>
      <c r="B8805" s="1" t="s">
        <v>10529</v>
      </c>
      <c r="C8805" s="1" t="s">
        <v>87</v>
      </c>
      <c r="D8805" s="1">
        <v>10</v>
      </c>
      <c r="E8805" s="1">
        <v>6</v>
      </c>
      <c r="F8805" s="1">
        <v>1865</v>
      </c>
      <c r="G8805" s="1" t="s">
        <v>46</v>
      </c>
      <c r="H8805" s="1" t="s">
        <v>326</v>
      </c>
      <c r="J8805" s="1" t="s">
        <v>93</v>
      </c>
      <c r="K8805" s="1" t="s">
        <v>5324</v>
      </c>
      <c r="L8805" s="1" t="s">
        <v>9653</v>
      </c>
      <c r="M8805" s="1" t="s">
        <v>10530</v>
      </c>
      <c r="N8805" s="1" t="s">
        <v>7243</v>
      </c>
    </row>
    <row r="8806" spans="1:15" ht="12.75" hidden="1"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row>
    <row r="8807" spans="1:15" ht="12.75" hidden="1"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row>
    <row r="8808" spans="1:15" ht="12.75" hidden="1"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row>
    <row r="8809" spans="1:15" ht="12.75" hidden="1"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row>
    <row r="8810" spans="1:15" ht="12.75" hidden="1"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row>
    <row r="8811" spans="1:15" ht="12.75" hidden="1" x14ac:dyDescent="0.2">
      <c r="A8811" s="2" t="s">
        <v>12266</v>
      </c>
      <c r="B8811" s="1" t="s">
        <v>14143</v>
      </c>
      <c r="C8811" s="1" t="s">
        <v>87</v>
      </c>
      <c r="D8811" s="1">
        <v>10</v>
      </c>
      <c r="E8811" s="1">
        <v>8</v>
      </c>
      <c r="F8811" s="1">
        <v>1865</v>
      </c>
      <c r="G8811" s="1" t="s">
        <v>46</v>
      </c>
      <c r="H8811" s="1" t="s">
        <v>326</v>
      </c>
      <c r="I8811" s="1">
        <v>8</v>
      </c>
      <c r="J8811" s="1" t="s">
        <v>93</v>
      </c>
      <c r="K8811" s="1" t="s">
        <v>1342</v>
      </c>
      <c r="L8811" s="1" t="s">
        <v>2122</v>
      </c>
      <c r="M8811" s="1" t="s">
        <v>10530</v>
      </c>
      <c r="N8811" s="1" t="s">
        <v>7243</v>
      </c>
      <c r="O8811" s="1" t="s">
        <v>10534</v>
      </c>
    </row>
    <row r="8812" spans="1:15" ht="12.75" hidden="1"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row>
    <row r="8813" spans="1:15" ht="12.75" hidden="1"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row>
    <row r="8814" spans="1:15" ht="12.75" hidden="1"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row>
    <row r="8815" spans="1:15" ht="12.75" hidden="1"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row>
    <row r="8816" spans="1:15" ht="12.75" hidden="1"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row>
    <row r="8817" spans="1:15" ht="12.75" hidden="1"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row>
    <row r="8818" spans="1:15" ht="12.75" hidden="1"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row>
    <row r="8819" spans="1:15" ht="12.75" hidden="1"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row>
    <row r="8820" spans="1:15" ht="12.75" hidden="1"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row>
    <row r="8821" spans="1:15" ht="12.75" hidden="1"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row>
    <row r="8822" spans="1:15" ht="12.75" hidden="1" x14ac:dyDescent="0.2">
      <c r="A8822" s="2" t="s">
        <v>12266</v>
      </c>
      <c r="B8822" s="1" t="s">
        <v>997</v>
      </c>
      <c r="C8822" s="1" t="s">
        <v>87</v>
      </c>
      <c r="D8822" s="1">
        <v>10</v>
      </c>
      <c r="E8822" s="1">
        <v>11</v>
      </c>
      <c r="F8822" s="1">
        <v>1865</v>
      </c>
      <c r="G8822" s="1" t="s">
        <v>17</v>
      </c>
      <c r="H8822" s="1" t="s">
        <v>18</v>
      </c>
      <c r="J8822" s="1" t="s">
        <v>93</v>
      </c>
      <c r="K8822" s="1" t="s">
        <v>5324</v>
      </c>
      <c r="L8822" s="1" t="s">
        <v>9653</v>
      </c>
      <c r="M8822" s="1" t="s">
        <v>19</v>
      </c>
      <c r="N8822" s="1" t="s">
        <v>126</v>
      </c>
      <c r="O8822" s="1" t="s">
        <v>14153</v>
      </c>
    </row>
    <row r="8823" spans="1:15" ht="12.75" hidden="1"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row>
    <row r="8824" spans="1:15"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row>
    <row r="8825" spans="1:15" ht="12.75" hidden="1"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row>
    <row r="8826" spans="1:15" ht="12.75" hidden="1"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row>
    <row r="8827" spans="1:15"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row>
    <row r="8828" spans="1:15"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row>
    <row r="8829" spans="1:15" ht="12.75" hidden="1"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row>
    <row r="8830" spans="1:15" ht="12.75" hidden="1"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row>
    <row r="8831" spans="1:15" ht="12.75" hidden="1" x14ac:dyDescent="0.2">
      <c r="A8831" s="2" t="s">
        <v>12266</v>
      </c>
      <c r="B8831" s="1" t="s">
        <v>14164</v>
      </c>
      <c r="C8831" s="1" t="s">
        <v>87</v>
      </c>
      <c r="D8831" s="1">
        <v>10</v>
      </c>
      <c r="E8831" s="1">
        <v>12</v>
      </c>
      <c r="F8831" s="1">
        <v>1865</v>
      </c>
      <c r="G8831" s="1" t="s">
        <v>46</v>
      </c>
      <c r="H8831" s="1" t="s">
        <v>326</v>
      </c>
      <c r="I8831" s="1">
        <v>65</v>
      </c>
      <c r="J8831" s="1" t="s">
        <v>93</v>
      </c>
      <c r="K8831" s="1" t="s">
        <v>1342</v>
      </c>
      <c r="L8831" s="1" t="s">
        <v>2122</v>
      </c>
      <c r="M8831" s="1" t="s">
        <v>10530</v>
      </c>
      <c r="N8831" s="1" t="s">
        <v>579</v>
      </c>
      <c r="O8831" s="1" t="s">
        <v>10679</v>
      </c>
    </row>
    <row r="8832" spans="1:15" ht="12.75" hidden="1" x14ac:dyDescent="0.2">
      <c r="A8832" s="2" t="s">
        <v>12266</v>
      </c>
      <c r="B8832" s="1" t="s">
        <v>14165</v>
      </c>
      <c r="C8832" s="1" t="s">
        <v>87</v>
      </c>
      <c r="D8832" s="1">
        <v>10</v>
      </c>
      <c r="E8832" s="1">
        <v>12</v>
      </c>
      <c r="F8832" s="1">
        <v>1865</v>
      </c>
      <c r="G8832" s="1" t="s">
        <v>46</v>
      </c>
      <c r="H8832" s="1" t="s">
        <v>326</v>
      </c>
      <c r="I8832" s="1">
        <v>27</v>
      </c>
      <c r="J8832" s="1" t="s">
        <v>93</v>
      </c>
      <c r="K8832" s="1" t="s">
        <v>1342</v>
      </c>
      <c r="L8832" s="1" t="s">
        <v>2122</v>
      </c>
      <c r="M8832" s="1" t="s">
        <v>10530</v>
      </c>
      <c r="N8832" s="1" t="s">
        <v>9199</v>
      </c>
      <c r="O8832" s="1" t="s">
        <v>10679</v>
      </c>
    </row>
    <row r="8833" spans="1:15" ht="12.75" hidden="1"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row>
    <row r="8834" spans="1:15" ht="12.75" hidden="1"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row>
    <row r="8835" spans="1:15" ht="12.75" hidden="1"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row>
    <row r="8836" spans="1:15" ht="12.75" hidden="1"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row>
    <row r="8837" spans="1:15" ht="12.75" hidden="1"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row>
    <row r="8838" spans="1:15" ht="12.75" hidden="1"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row>
    <row r="8839" spans="1:15" ht="12.75" hidden="1"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row>
    <row r="8840" spans="1:15" ht="12.75" hidden="1"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row>
    <row r="8841" spans="1:15" ht="12.75" hidden="1"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row>
    <row r="8842" spans="1:15" ht="12.75" hidden="1"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row>
    <row r="8843" spans="1:15" ht="12.75" hidden="1" x14ac:dyDescent="0.2">
      <c r="A8843" s="2" t="s">
        <v>12266</v>
      </c>
      <c r="B8843" s="1" t="s">
        <v>997</v>
      </c>
      <c r="C8843" s="1" t="s">
        <v>87</v>
      </c>
      <c r="D8843" s="1">
        <v>10</v>
      </c>
      <c r="E8843" s="1">
        <v>14</v>
      </c>
      <c r="F8843" s="1">
        <v>1865</v>
      </c>
      <c r="G8843" s="1" t="s">
        <v>46</v>
      </c>
      <c r="H8843" s="1" t="s">
        <v>18</v>
      </c>
      <c r="J8843" s="1" t="s">
        <v>93</v>
      </c>
      <c r="K8843" s="1" t="s">
        <v>5324</v>
      </c>
      <c r="L8843" s="1" t="s">
        <v>9653</v>
      </c>
      <c r="M8843" s="1" t="s">
        <v>482</v>
      </c>
      <c r="N8843" s="1" t="s">
        <v>579</v>
      </c>
      <c r="O8843" s="1" t="s">
        <v>14176</v>
      </c>
    </row>
    <row r="8844" spans="1:15" ht="12.75" hidden="1"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row>
    <row r="8845" spans="1:15" ht="12.75" hidden="1"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row>
    <row r="8846" spans="1:15" ht="12.75" hidden="1"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row>
    <row r="8847" spans="1:15" ht="12.75" hidden="1" x14ac:dyDescent="0.2">
      <c r="A8847" s="2" t="s">
        <v>12266</v>
      </c>
      <c r="B8847" s="1" t="s">
        <v>14183</v>
      </c>
      <c r="C8847" s="1" t="s">
        <v>87</v>
      </c>
      <c r="D8847" s="1">
        <v>10</v>
      </c>
      <c r="E8847" s="1">
        <v>16</v>
      </c>
      <c r="F8847" s="1">
        <v>1865</v>
      </c>
      <c r="G8847" s="1" t="s">
        <v>17</v>
      </c>
      <c r="H8847" s="1" t="s">
        <v>18</v>
      </c>
      <c r="I8847" s="1">
        <v>30</v>
      </c>
      <c r="J8847" s="1" t="s">
        <v>93</v>
      </c>
      <c r="K8847" s="1" t="s">
        <v>3413</v>
      </c>
      <c r="L8847" s="1" t="s">
        <v>27870</v>
      </c>
      <c r="M8847" s="1" t="s">
        <v>111</v>
      </c>
      <c r="N8847" s="1">
        <v>200</v>
      </c>
      <c r="O8847" s="1" t="s">
        <v>10624</v>
      </c>
    </row>
    <row r="8848" spans="1:15" ht="12.75" hidden="1"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row>
    <row r="8849" spans="1:15" ht="12.75" hidden="1"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row>
    <row r="8850" spans="1:15" ht="12.75" hidden="1"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row>
    <row r="8851" spans="1:15" ht="12.75" hidden="1"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row>
    <row r="8852" spans="1:15" ht="12.75" hidden="1"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row>
    <row r="8853" spans="1:15" ht="12.75" hidden="1"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row>
    <row r="8854" spans="1:15" ht="12.75" hidden="1"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row>
    <row r="8855" spans="1:15"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row>
    <row r="8856" spans="1:15" ht="12.75" hidden="1" x14ac:dyDescent="0.2">
      <c r="A8856" s="2" t="s">
        <v>12266</v>
      </c>
      <c r="B8856" s="1" t="s">
        <v>76</v>
      </c>
      <c r="C8856" s="1" t="s">
        <v>87</v>
      </c>
      <c r="D8856" s="1">
        <v>10</v>
      </c>
      <c r="E8856" s="1">
        <v>18</v>
      </c>
      <c r="F8856" s="1">
        <v>1865</v>
      </c>
      <c r="G8856" s="1" t="s">
        <v>46</v>
      </c>
      <c r="H8856" s="1" t="s">
        <v>326</v>
      </c>
      <c r="I8856" s="1">
        <v>50</v>
      </c>
      <c r="J8856" s="1" t="s">
        <v>93</v>
      </c>
      <c r="K8856" s="1" t="s">
        <v>1342</v>
      </c>
      <c r="L8856" s="1" t="s">
        <v>2122</v>
      </c>
      <c r="M8856" s="1" t="s">
        <v>10530</v>
      </c>
      <c r="N8856" s="1" t="s">
        <v>579</v>
      </c>
      <c r="O8856" s="1" t="s">
        <v>10679</v>
      </c>
    </row>
    <row r="8857" spans="1:15" ht="12.75" hidden="1"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row>
    <row r="8858" spans="1:15" ht="12.75" hidden="1"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row>
    <row r="8859" spans="1:15" ht="12.75" hidden="1"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row>
    <row r="8860" spans="1:15" ht="12.75" hidden="1"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row>
    <row r="8861" spans="1:15" ht="12.75" hidden="1"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row>
    <row r="8862" spans="1:15" ht="12.75" hidden="1" x14ac:dyDescent="0.2">
      <c r="A8862" s="2" t="s">
        <v>12266</v>
      </c>
      <c r="B8862" s="1" t="s">
        <v>997</v>
      </c>
      <c r="C8862" s="1" t="s">
        <v>87</v>
      </c>
      <c r="D8862" s="1">
        <v>10</v>
      </c>
      <c r="E8862" s="1">
        <v>20</v>
      </c>
      <c r="F8862" s="1">
        <v>1865</v>
      </c>
      <c r="G8862" s="1" t="s">
        <v>46</v>
      </c>
      <c r="H8862" s="1" t="s">
        <v>18</v>
      </c>
      <c r="J8862" s="1" t="s">
        <v>93</v>
      </c>
      <c r="K8862" s="1" t="s">
        <v>5324</v>
      </c>
      <c r="L8862" s="1" t="s">
        <v>9653</v>
      </c>
      <c r="M8862" s="1" t="s">
        <v>668</v>
      </c>
      <c r="N8862" s="1" t="s">
        <v>126</v>
      </c>
      <c r="O8862" s="1" t="s">
        <v>14199</v>
      </c>
    </row>
    <row r="8863" spans="1:15" ht="12.75" hidden="1"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row>
    <row r="8864" spans="1:15" ht="12.75" hidden="1"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row>
    <row r="8865" spans="1:15" ht="12.75" hidden="1"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row>
    <row r="8866" spans="1:15" ht="12.75" hidden="1"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row>
    <row r="8867" spans="1:15" ht="12.75" hidden="1"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row>
    <row r="8868" spans="1:15" ht="12.75" hidden="1"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row>
    <row r="8869" spans="1:15" ht="12.75" hidden="1" x14ac:dyDescent="0.2">
      <c r="A8869" s="2" t="s">
        <v>12266</v>
      </c>
      <c r="B8869" s="1" t="s">
        <v>14207</v>
      </c>
      <c r="C8869" s="1" t="s">
        <v>87</v>
      </c>
      <c r="D8869" s="1">
        <v>10</v>
      </c>
      <c r="E8869" s="1">
        <v>22</v>
      </c>
      <c r="F8869" s="1">
        <v>1865</v>
      </c>
      <c r="G8869" s="1" t="s">
        <v>46</v>
      </c>
      <c r="H8869" s="1" t="s">
        <v>326</v>
      </c>
      <c r="I8869" s="1">
        <v>65</v>
      </c>
      <c r="J8869" s="1" t="s">
        <v>93</v>
      </c>
      <c r="K8869" s="1" t="s">
        <v>1342</v>
      </c>
      <c r="L8869" s="1" t="s">
        <v>2122</v>
      </c>
      <c r="M8869" s="1" t="s">
        <v>10530</v>
      </c>
      <c r="N8869" s="1" t="s">
        <v>579</v>
      </c>
      <c r="O8869" s="1" t="s">
        <v>10679</v>
      </c>
    </row>
    <row r="8870" spans="1:15" ht="12.75" hidden="1"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row>
    <row r="8871" spans="1:15" ht="12.75" hidden="1"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row>
    <row r="8872" spans="1:15" ht="12.75" hidden="1"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row>
    <row r="8873" spans="1:15" ht="12.75" hidden="1"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row>
    <row r="8874" spans="1:15" ht="12.75" hidden="1" x14ac:dyDescent="0.2">
      <c r="A8874" s="2" t="s">
        <v>12266</v>
      </c>
      <c r="B8874" s="1" t="s">
        <v>14212</v>
      </c>
      <c r="C8874" s="1" t="s">
        <v>87</v>
      </c>
      <c r="D8874" s="1">
        <v>10</v>
      </c>
      <c r="E8874" s="1">
        <v>24</v>
      </c>
      <c r="F8874" s="1">
        <v>1865</v>
      </c>
      <c r="G8874" s="1" t="s">
        <v>46</v>
      </c>
      <c r="H8874" s="1" t="s">
        <v>18</v>
      </c>
      <c r="I8874" s="1">
        <v>62</v>
      </c>
      <c r="J8874" s="1" t="s">
        <v>93</v>
      </c>
      <c r="K8874" s="1" t="s">
        <v>1342</v>
      </c>
      <c r="L8874" s="1" t="s">
        <v>2122</v>
      </c>
    </row>
    <row r="8875" spans="1:15"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row>
    <row r="8876" spans="1:15" ht="12.75" hidden="1"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row>
    <row r="8877" spans="1:15" ht="12.75" hidden="1"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row>
    <row r="8878" spans="1:15" ht="12.75" hidden="1"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row>
    <row r="8879" spans="1:15"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row>
    <row r="8880" spans="1:15" ht="12.75" hidden="1"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row>
    <row r="8881" spans="1:15" ht="12.75" hidden="1"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row>
    <row r="8882" spans="1:15" ht="12.75" hidden="1"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row>
    <row r="8883" spans="1:15" ht="12.75" hidden="1"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row>
    <row r="8884" spans="1:15" ht="12.75" hidden="1"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row>
    <row r="8885" spans="1:15" ht="12.75" hidden="1"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row>
    <row r="8886" spans="1:15" ht="12.75" hidden="1"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row>
    <row r="8887" spans="1:15" ht="12.75" hidden="1"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row>
    <row r="8888" spans="1:15" ht="12.75" hidden="1"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row>
    <row r="8889" spans="1:15" ht="12.75" hidden="1"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row>
    <row r="8890" spans="1:15"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row>
    <row r="8891" spans="1:15" ht="12.75" hidden="1" x14ac:dyDescent="0.2">
      <c r="A8891" s="2" t="s">
        <v>12266</v>
      </c>
      <c r="B8891" s="1" t="s">
        <v>14233</v>
      </c>
      <c r="C8891" s="1" t="s">
        <v>87</v>
      </c>
      <c r="D8891" s="1">
        <v>10</v>
      </c>
      <c r="E8891" s="1">
        <v>30</v>
      </c>
      <c r="F8891" s="1">
        <v>1865</v>
      </c>
      <c r="G8891" s="1" t="s">
        <v>46</v>
      </c>
      <c r="H8891" s="1" t="s">
        <v>326</v>
      </c>
      <c r="I8891" s="1">
        <v>55</v>
      </c>
      <c r="J8891" s="1" t="s">
        <v>93</v>
      </c>
      <c r="K8891" s="1" t="s">
        <v>1342</v>
      </c>
      <c r="L8891" s="1" t="s">
        <v>2122</v>
      </c>
      <c r="M8891" s="1" t="s">
        <v>10530</v>
      </c>
      <c r="N8891" s="1" t="s">
        <v>579</v>
      </c>
      <c r="O8891" s="1" t="s">
        <v>10679</v>
      </c>
    </row>
    <row r="8892" spans="1:15" ht="12.75" hidden="1"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row>
    <row r="8893" spans="1:15" ht="12.75" hidden="1"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row>
    <row r="8894" spans="1:15" ht="12.75" hidden="1" x14ac:dyDescent="0.2">
      <c r="A8894" s="2" t="s">
        <v>12266</v>
      </c>
      <c r="B8894" s="1" t="s">
        <v>7947</v>
      </c>
      <c r="C8894" s="1" t="s">
        <v>87</v>
      </c>
      <c r="D8894" s="1">
        <v>10</v>
      </c>
      <c r="E8894" s="1">
        <v>31</v>
      </c>
      <c r="F8894" s="1">
        <v>1865</v>
      </c>
      <c r="G8894" s="1" t="s">
        <v>17</v>
      </c>
      <c r="H8894" s="1" t="s">
        <v>326</v>
      </c>
      <c r="I8894" s="1">
        <v>16</v>
      </c>
      <c r="J8894" s="1" t="s">
        <v>93</v>
      </c>
      <c r="K8894" s="1" t="s">
        <v>1342</v>
      </c>
      <c r="L8894" s="1" t="s">
        <v>2122</v>
      </c>
      <c r="M8894" s="1" t="s">
        <v>10530</v>
      </c>
      <c r="N8894" s="1" t="s">
        <v>579</v>
      </c>
      <c r="O8894" s="1" t="s">
        <v>10667</v>
      </c>
    </row>
    <row r="8895" spans="1:15" ht="12.75" hidden="1"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row>
    <row r="8896" spans="1:15" ht="12.75" hidden="1"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row>
    <row r="8897" spans="1:15" ht="12.75" hidden="1"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row>
    <row r="8898" spans="1:15" ht="12.75" hidden="1"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row>
    <row r="8899" spans="1:15" ht="12.75" hidden="1"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row>
    <row r="8900" spans="1:15" ht="12.75" hidden="1"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row>
    <row r="8901" spans="1:15" ht="12.75" hidden="1"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row>
    <row r="8902" spans="1:15" ht="12.75" hidden="1"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row>
    <row r="8903" spans="1:15" ht="12.75" hidden="1"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row>
    <row r="8904" spans="1:15" ht="12.75" hidden="1"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row>
    <row r="8905" spans="1:15" ht="12.75" hidden="1"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row>
    <row r="8906" spans="1:15" ht="12.75" hidden="1"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row>
    <row r="8907" spans="1:15" ht="12.75" hidden="1"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row>
    <row r="8908" spans="1:15" ht="12.75" hidden="1"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row>
    <row r="8909" spans="1:15" ht="12.75" hidden="1"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row>
    <row r="8910" spans="1:15" ht="12.75" hidden="1"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row>
    <row r="8911" spans="1:15" ht="12.75" hidden="1"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row>
    <row r="8912" spans="1:15"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row>
    <row r="8913" spans="1:15" ht="12.75" hidden="1"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row>
    <row r="8914" spans="1:15" ht="12.75" hidden="1"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row>
    <row r="8915" spans="1:15" ht="12.75" hidden="1"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row>
    <row r="8916" spans="1:15" ht="12.75" hidden="1"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row>
    <row r="8917" spans="1:15" ht="12.75" hidden="1"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row>
    <row r="8918" spans="1:15" ht="12.75" hidden="1"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row>
    <row r="8919" spans="1:15" ht="12.75" hidden="1"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row>
    <row r="8920" spans="1:15" ht="12.75" hidden="1" x14ac:dyDescent="0.2">
      <c r="A8920" s="2" t="s">
        <v>12266</v>
      </c>
      <c r="B8920" s="1" t="s">
        <v>997</v>
      </c>
      <c r="C8920" s="1" t="s">
        <v>32</v>
      </c>
      <c r="D8920" s="1">
        <v>9</v>
      </c>
      <c r="E8920" s="1">
        <v>8</v>
      </c>
      <c r="F8920" s="1">
        <v>1865</v>
      </c>
      <c r="G8920" s="1" t="s">
        <v>46</v>
      </c>
      <c r="H8920" s="1" t="s">
        <v>18</v>
      </c>
      <c r="J8920" s="1" t="s">
        <v>93</v>
      </c>
      <c r="K8920" s="1" t="s">
        <v>5324</v>
      </c>
      <c r="L8920" s="1" t="s">
        <v>9653</v>
      </c>
      <c r="M8920" s="1" t="s">
        <v>111</v>
      </c>
      <c r="N8920" s="1" t="s">
        <v>7671</v>
      </c>
      <c r="O8920" s="1" t="s">
        <v>14266</v>
      </c>
    </row>
    <row r="8921" spans="1:15" ht="12.75" hidden="1"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row>
    <row r="8922" spans="1:15" ht="12.75" hidden="1"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row>
    <row r="8923" spans="1:15" ht="12.75" hidden="1"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row>
    <row r="8924" spans="1:15" ht="12.75" hidden="1"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row>
    <row r="8925" spans="1:15" ht="12.75" hidden="1"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row>
    <row r="8926" spans="1:15" ht="12.75" hidden="1"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row>
    <row r="8927" spans="1:15" ht="12.75" hidden="1"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row>
    <row r="8928" spans="1:15" ht="12.75" hidden="1"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row>
    <row r="8929" spans="1:15" ht="12.75" hidden="1"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row>
    <row r="8930" spans="1:15" ht="12.75" hidden="1"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row>
    <row r="8931" spans="1:15" ht="12.75" hidden="1"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row>
    <row r="8932" spans="1:15" ht="12.75" hidden="1"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row>
    <row r="8933" spans="1:15" ht="12.75" hidden="1"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row>
    <row r="8934" spans="1:15" ht="12.75" hidden="1"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row>
    <row r="8935" spans="1:15" ht="12.75" hidden="1"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row>
    <row r="8936" spans="1:15" ht="12.75" hidden="1" x14ac:dyDescent="0.2">
      <c r="A8936" s="2" t="s">
        <v>12266</v>
      </c>
      <c r="B8936" s="1" t="s">
        <v>997</v>
      </c>
      <c r="C8936" s="1" t="s">
        <v>32</v>
      </c>
      <c r="D8936" s="1">
        <v>9</v>
      </c>
      <c r="E8936" s="1">
        <v>14</v>
      </c>
      <c r="F8936" s="1">
        <v>1865</v>
      </c>
      <c r="G8936" s="1" t="s">
        <v>17</v>
      </c>
      <c r="H8936" s="1" t="s">
        <v>18</v>
      </c>
      <c r="J8936" s="1" t="s">
        <v>93</v>
      </c>
      <c r="K8936" s="1" t="s">
        <v>1342</v>
      </c>
      <c r="L8936" s="1" t="s">
        <v>2122</v>
      </c>
      <c r="M8936" s="1" t="s">
        <v>111</v>
      </c>
      <c r="N8936" s="1" t="s">
        <v>7671</v>
      </c>
      <c r="O8936" s="1" t="s">
        <v>14283</v>
      </c>
    </row>
    <row r="8937" spans="1:15" ht="12.75" hidden="1"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row>
    <row r="8938" spans="1:15" ht="12.75" hidden="1"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row>
    <row r="8939" spans="1:15" ht="12.75" hidden="1"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row>
    <row r="8940" spans="1:15" ht="12.75" hidden="1"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row>
    <row r="8941" spans="1:15" ht="12.75" hidden="1"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row>
    <row r="8942" spans="1:15" ht="12.75" hidden="1"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row>
    <row r="8943" spans="1:15" ht="12.75" hidden="1"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row>
    <row r="8944" spans="1:15" ht="12.75" hidden="1"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row>
    <row r="8945" spans="1:15" ht="12.75" hidden="1"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row>
    <row r="8946" spans="1:15" ht="12.75" hidden="1"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row>
    <row r="8947" spans="1:15" ht="12.75" hidden="1" x14ac:dyDescent="0.2">
      <c r="A8947" s="2" t="s">
        <v>12266</v>
      </c>
      <c r="B8947" s="1" t="s">
        <v>14297</v>
      </c>
      <c r="C8947" s="1" t="s">
        <v>32</v>
      </c>
      <c r="D8947" s="1">
        <v>9</v>
      </c>
      <c r="E8947" s="1">
        <v>16</v>
      </c>
      <c r="F8947" s="1">
        <v>1865</v>
      </c>
      <c r="G8947" s="1" t="s">
        <v>46</v>
      </c>
      <c r="H8947" s="1" t="s">
        <v>326</v>
      </c>
      <c r="I8947" s="1">
        <v>40</v>
      </c>
      <c r="J8947" s="1" t="s">
        <v>93</v>
      </c>
      <c r="K8947" s="1" t="s">
        <v>1342</v>
      </c>
      <c r="L8947" s="1" t="s">
        <v>2122</v>
      </c>
      <c r="M8947" s="1" t="s">
        <v>10530</v>
      </c>
      <c r="N8947" s="1" t="s">
        <v>9199</v>
      </c>
      <c r="O8947" s="1" t="s">
        <v>10679</v>
      </c>
    </row>
    <row r="8948" spans="1:15" ht="12.75" hidden="1"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row>
    <row r="8949" spans="1:15" ht="12.75" hidden="1"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row>
    <row r="8950" spans="1:15" ht="12.75" hidden="1"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row>
    <row r="8951" spans="1:15" ht="12.75" hidden="1"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row>
    <row r="8952" spans="1:15" ht="12.75" hidden="1"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row>
    <row r="8953" spans="1:15" ht="12.75" hidden="1"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row>
    <row r="8954" spans="1:15" ht="12.75" hidden="1"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row>
    <row r="8955" spans="1:15" ht="12.75" hidden="1" x14ac:dyDescent="0.2">
      <c r="A8955" s="2" t="s">
        <v>12266</v>
      </c>
      <c r="B8955" s="1" t="s">
        <v>14305</v>
      </c>
      <c r="C8955" s="1" t="s">
        <v>32</v>
      </c>
      <c r="D8955" s="1">
        <v>9</v>
      </c>
      <c r="E8955" s="1">
        <v>21</v>
      </c>
      <c r="F8955" s="1">
        <v>1865</v>
      </c>
      <c r="G8955" s="1" t="s">
        <v>46</v>
      </c>
      <c r="H8955" s="1" t="s">
        <v>326</v>
      </c>
      <c r="I8955" s="1">
        <v>60</v>
      </c>
      <c r="J8955" s="1" t="s">
        <v>93</v>
      </c>
      <c r="K8955" s="1" t="s">
        <v>1342</v>
      </c>
      <c r="L8955" s="1" t="s">
        <v>2122</v>
      </c>
      <c r="M8955" s="1" t="s">
        <v>10530</v>
      </c>
      <c r="N8955" s="1" t="s">
        <v>9199</v>
      </c>
      <c r="O8955" s="1" t="s">
        <v>10679</v>
      </c>
    </row>
    <row r="8956" spans="1:15" ht="12.75" hidden="1"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row>
    <row r="8957" spans="1:15" ht="12.75" hidden="1"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row>
    <row r="8958" spans="1:15" ht="12.75" hidden="1"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row>
    <row r="8959" spans="1:15" ht="12.75" hidden="1"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row>
    <row r="8960" spans="1:15" ht="12.75" hidden="1"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row>
    <row r="8961" spans="1:15" ht="12.75" hidden="1"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row>
    <row r="8962" spans="1:15" ht="12.75" hidden="1"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row>
    <row r="8963" spans="1:15" ht="12.75" hidden="1"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row>
    <row r="8964" spans="1:15"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row>
    <row r="8965" spans="1:15" ht="12.75" hidden="1"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row>
    <row r="8966" spans="1:15" ht="12.75" hidden="1"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row>
    <row r="8967" spans="1:15" ht="12.75" hidden="1"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row>
    <row r="8968" spans="1:15" ht="12.75" hidden="1"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row>
    <row r="8969" spans="1:15" ht="12.75" hidden="1" x14ac:dyDescent="0.2">
      <c r="A8969" s="2" t="s">
        <v>12266</v>
      </c>
      <c r="B8969" s="1" t="s">
        <v>10529</v>
      </c>
      <c r="C8969" s="1" t="s">
        <v>32</v>
      </c>
      <c r="D8969" s="1">
        <v>9</v>
      </c>
      <c r="E8969" s="1">
        <v>23</v>
      </c>
      <c r="F8969" s="1">
        <v>1865</v>
      </c>
      <c r="G8969" s="1" t="s">
        <v>17</v>
      </c>
      <c r="H8969" s="1" t="s">
        <v>326</v>
      </c>
      <c r="J8969" s="1" t="s">
        <v>93</v>
      </c>
      <c r="K8969" s="1" t="s">
        <v>1342</v>
      </c>
      <c r="L8969" s="1" t="s">
        <v>2122</v>
      </c>
      <c r="M8969" s="1" t="s">
        <v>10530</v>
      </c>
      <c r="N8969" s="1" t="s">
        <v>7671</v>
      </c>
      <c r="O8969" s="1" t="s">
        <v>14320</v>
      </c>
    </row>
    <row r="8970" spans="1:15" ht="12.75" hidden="1"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row>
    <row r="8971" spans="1:15" ht="12.75" hidden="1"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row>
    <row r="8972" spans="1:15" ht="12.75" hidden="1"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row>
    <row r="8973" spans="1:15" ht="12.75" hidden="1"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row>
    <row r="8974" spans="1:15" ht="12.75" hidden="1"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row>
    <row r="8975" spans="1:15" ht="12.75" hidden="1"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row>
    <row r="8976" spans="1:15" ht="12.75" hidden="1"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row>
    <row r="8977" spans="1:15" ht="12.75" hidden="1"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row>
    <row r="8978" spans="1:15" ht="12.75" hidden="1"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row>
    <row r="8979" spans="1:15"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row>
    <row r="8980" spans="1:15"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row>
    <row r="8981" spans="1:15" ht="12.75" hidden="1"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row>
    <row r="8982" spans="1:15" ht="12.75" hidden="1" x14ac:dyDescent="0.2">
      <c r="A8982" s="2" t="s">
        <v>12266</v>
      </c>
      <c r="B8982" s="1" t="s">
        <v>2238</v>
      </c>
      <c r="C8982" s="1" t="s">
        <v>32</v>
      </c>
      <c r="D8982" s="1">
        <v>9</v>
      </c>
      <c r="E8982" s="1">
        <v>27</v>
      </c>
      <c r="F8982" s="1">
        <v>1865</v>
      </c>
      <c r="G8982" s="1" t="s">
        <v>17</v>
      </c>
      <c r="H8982" s="1" t="s">
        <v>326</v>
      </c>
      <c r="I8982" s="1">
        <v>67</v>
      </c>
      <c r="J8982" s="1" t="s">
        <v>93</v>
      </c>
      <c r="K8982" s="1" t="s">
        <v>1342</v>
      </c>
      <c r="L8982" s="1" t="s">
        <v>2122</v>
      </c>
      <c r="M8982" s="1" t="s">
        <v>10530</v>
      </c>
      <c r="N8982" s="1" t="s">
        <v>9199</v>
      </c>
      <c r="O8982" s="1" t="s">
        <v>10667</v>
      </c>
    </row>
    <row r="8983" spans="1:15" ht="12.75" hidden="1" x14ac:dyDescent="0.2">
      <c r="A8983" s="2" t="s">
        <v>12266</v>
      </c>
      <c r="B8983" s="1" t="s">
        <v>997</v>
      </c>
      <c r="C8983" s="1" t="s">
        <v>32</v>
      </c>
      <c r="D8983" s="1">
        <v>9</v>
      </c>
      <c r="E8983" s="1">
        <v>27</v>
      </c>
      <c r="F8983" s="1">
        <v>1865</v>
      </c>
      <c r="G8983" s="1" t="s">
        <v>46</v>
      </c>
      <c r="H8983" s="1" t="s">
        <v>18</v>
      </c>
      <c r="J8983" s="1" t="s">
        <v>93</v>
      </c>
      <c r="K8983" s="1" t="s">
        <v>5324</v>
      </c>
      <c r="L8983" s="1" t="s">
        <v>9653</v>
      </c>
      <c r="M8983" s="1" t="s">
        <v>111</v>
      </c>
      <c r="N8983" s="1" t="s">
        <v>7671</v>
      </c>
      <c r="O8983" s="1" t="s">
        <v>14334</v>
      </c>
    </row>
    <row r="8984" spans="1:15"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row>
    <row r="8985" spans="1:15" ht="12.75" hidden="1"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row>
    <row r="8986" spans="1:15" ht="12.75" hidden="1" x14ac:dyDescent="0.2">
      <c r="A8986" s="2" t="s">
        <v>12266</v>
      </c>
      <c r="B8986" s="1" t="s">
        <v>14337</v>
      </c>
      <c r="C8986" s="1" t="s">
        <v>32</v>
      </c>
      <c r="D8986" s="1">
        <v>9</v>
      </c>
      <c r="E8986" s="1">
        <v>28</v>
      </c>
      <c r="F8986" s="1">
        <v>1865</v>
      </c>
      <c r="G8986" s="1" t="s">
        <v>17</v>
      </c>
      <c r="H8986" s="1" t="s">
        <v>18</v>
      </c>
      <c r="I8986" s="1">
        <v>58</v>
      </c>
      <c r="J8986" s="1" t="s">
        <v>93</v>
      </c>
      <c r="K8986" s="1" t="s">
        <v>1342</v>
      </c>
      <c r="L8986" s="1" t="s">
        <v>2122</v>
      </c>
      <c r="M8986" s="1" t="s">
        <v>11068</v>
      </c>
      <c r="N8986" s="1" t="s">
        <v>126</v>
      </c>
      <c r="O8986" s="1" t="s">
        <v>14338</v>
      </c>
    </row>
    <row r="8987" spans="1:15" ht="12.75" hidden="1"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row>
    <row r="8988" spans="1:15" ht="12.75" hidden="1"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row>
    <row r="8989" spans="1:15" ht="12.75" hidden="1"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row>
    <row r="8990" spans="1:15" ht="12.75" hidden="1"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row>
    <row r="8991" spans="1:15" ht="12.75" hidden="1"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row>
    <row r="8992" spans="1:15" ht="12.75" hidden="1"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row>
    <row r="8993" spans="1:15"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row>
    <row r="8994" spans="1:15" ht="12.75" hidden="1"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row>
    <row r="8995" spans="1:15" ht="12.75" hidden="1"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row>
    <row r="8996" spans="1:15" ht="12.75" hidden="1"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row>
    <row r="8997" spans="1:15" ht="12.75" hidden="1"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row>
    <row r="8998" spans="1:15" ht="12.75" hidden="1"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row>
    <row r="8999" spans="1:15" ht="12.75" hidden="1"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row>
    <row r="9000" spans="1:15" ht="12.75" hidden="1"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row>
    <row r="9001" spans="1:15" ht="12.75" hidden="1"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row>
    <row r="9002" spans="1:15" ht="12.75" hidden="1"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row>
    <row r="9003" spans="1:15" ht="12.75" hidden="1"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row>
    <row r="9004" spans="1:15" ht="12.75" hidden="1"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row>
    <row r="9005" spans="1:15" ht="12.75" hidden="1"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row>
    <row r="9006" spans="1:15" ht="12.75" hidden="1"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row>
    <row r="9007" spans="1:15" ht="12.75" hidden="1"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row>
    <row r="9008" spans="1:15" ht="12.75" hidden="1" x14ac:dyDescent="0.2">
      <c r="A9008" s="2" t="s">
        <v>13697</v>
      </c>
      <c r="B9008" s="1" t="s">
        <v>11052</v>
      </c>
      <c r="C9008" s="1" t="s">
        <v>66</v>
      </c>
      <c r="D9008" s="1">
        <v>4</v>
      </c>
      <c r="E9008" s="1">
        <v>3</v>
      </c>
      <c r="F9008" s="1">
        <v>1864</v>
      </c>
      <c r="G9008" s="1" t="s">
        <v>46</v>
      </c>
      <c r="H9008" s="1" t="s">
        <v>326</v>
      </c>
      <c r="J9008" s="1" t="s">
        <v>93</v>
      </c>
      <c r="K9008" s="1" t="s">
        <v>5324</v>
      </c>
      <c r="L9008" s="1" t="s">
        <v>9653</v>
      </c>
      <c r="M9008" s="1" t="s">
        <v>10530</v>
      </c>
      <c r="N9008" s="1" t="s">
        <v>7671</v>
      </c>
      <c r="O9008" s="1" t="s">
        <v>14361</v>
      </c>
    </row>
    <row r="9009" spans="1:15" ht="12.75" hidden="1"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row>
    <row r="9010" spans="1:15" ht="12.75" hidden="1"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row>
    <row r="9011" spans="1:15" ht="12.75" hidden="1"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row>
    <row r="9012" spans="1:15" ht="12.75" hidden="1"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row>
    <row r="9013" spans="1:15" ht="12.75" hidden="1"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row>
    <row r="9014" spans="1:15" ht="12.75" hidden="1"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row>
    <row r="9015" spans="1:15" ht="12.75" hidden="1"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row>
    <row r="9016" spans="1:15" ht="12.75" hidden="1"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row>
    <row r="9017" spans="1:15" ht="12.75" hidden="1" x14ac:dyDescent="0.2">
      <c r="A9017" s="2" t="s">
        <v>13697</v>
      </c>
      <c r="B9017" s="1" t="s">
        <v>11052</v>
      </c>
      <c r="C9017" s="1" t="s">
        <v>66</v>
      </c>
      <c r="D9017" s="1">
        <v>4</v>
      </c>
      <c r="E9017" s="1">
        <v>6</v>
      </c>
      <c r="F9017" s="1">
        <v>1864</v>
      </c>
      <c r="G9017" s="1" t="s">
        <v>17</v>
      </c>
      <c r="H9017" s="1" t="s">
        <v>326</v>
      </c>
      <c r="J9017" s="1" t="s">
        <v>93</v>
      </c>
      <c r="K9017" s="1" t="s">
        <v>5324</v>
      </c>
      <c r="L9017" s="1" t="s">
        <v>9653</v>
      </c>
      <c r="M9017" s="1" t="s">
        <v>10530</v>
      </c>
      <c r="N9017" s="1" t="s">
        <v>7671</v>
      </c>
      <c r="O9017" s="1" t="s">
        <v>14373</v>
      </c>
    </row>
    <row r="9018" spans="1:15" ht="12.75" hidden="1"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row>
    <row r="9019" spans="1:15" ht="12.75" hidden="1"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row>
    <row r="9020" spans="1:15" ht="12.75" hidden="1"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row>
    <row r="9021" spans="1:15" ht="12.75" hidden="1"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row>
    <row r="9022" spans="1:15"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row>
    <row r="9023" spans="1:15" ht="12.75" hidden="1" x14ac:dyDescent="0.2">
      <c r="A9023" s="2" t="s">
        <v>13697</v>
      </c>
      <c r="B9023" s="1" t="s">
        <v>11052</v>
      </c>
      <c r="C9023" s="1" t="s">
        <v>66</v>
      </c>
      <c r="D9023" s="1">
        <v>4</v>
      </c>
      <c r="E9023" s="1">
        <v>6</v>
      </c>
      <c r="F9023" s="1">
        <v>1864</v>
      </c>
      <c r="G9023" s="1" t="s">
        <v>17</v>
      </c>
      <c r="H9023" s="1" t="s">
        <v>326</v>
      </c>
      <c r="J9023" s="1" t="s">
        <v>93</v>
      </c>
      <c r="K9023" s="1" t="s">
        <v>5324</v>
      </c>
      <c r="L9023" s="1" t="s">
        <v>9653</v>
      </c>
      <c r="M9023" s="1" t="s">
        <v>10530</v>
      </c>
      <c r="N9023" s="1" t="s">
        <v>579</v>
      </c>
      <c r="O9023" s="1" t="s">
        <v>14380</v>
      </c>
    </row>
    <row r="9024" spans="1:15" ht="12.75" hidden="1"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row>
    <row r="9025" spans="1:15" ht="12.75" hidden="1"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row>
    <row r="9026" spans="1:15" ht="12.75" hidden="1"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row>
    <row r="9027" spans="1:15" ht="12.75" hidden="1"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row>
    <row r="9028" spans="1:15"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row>
    <row r="9029" spans="1:15" ht="12.75" hidden="1" x14ac:dyDescent="0.2">
      <c r="A9029" s="2" t="s">
        <v>13697</v>
      </c>
      <c r="B9029" s="1" t="s">
        <v>10529</v>
      </c>
      <c r="C9029" s="1" t="s">
        <v>66</v>
      </c>
      <c r="D9029" s="1">
        <v>4</v>
      </c>
      <c r="E9029" s="1">
        <v>8</v>
      </c>
      <c r="F9029" s="1">
        <v>1864</v>
      </c>
      <c r="G9029" s="1" t="s">
        <v>17</v>
      </c>
      <c r="H9029" s="1" t="s">
        <v>326</v>
      </c>
      <c r="J9029" s="1" t="s">
        <v>93</v>
      </c>
      <c r="K9029" s="1" t="s">
        <v>5324</v>
      </c>
      <c r="L9029" s="1" t="s">
        <v>9653</v>
      </c>
      <c r="M9029" s="1" t="s">
        <v>10530</v>
      </c>
      <c r="N9029" s="1" t="s">
        <v>7671</v>
      </c>
      <c r="O9029" s="1" t="s">
        <v>14388</v>
      </c>
    </row>
    <row r="9030" spans="1:15" ht="12.75" hidden="1"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row>
    <row r="9031" spans="1:15" ht="12.75" hidden="1"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row>
    <row r="9032" spans="1:15" ht="12.75" hidden="1"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row>
    <row r="9033" spans="1:15" ht="12.75" hidden="1"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row>
    <row r="9034" spans="1:15" ht="12.75" hidden="1"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row>
    <row r="9035" spans="1:15" ht="12.75" hidden="1"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row>
    <row r="9036" spans="1:15" ht="12.75" hidden="1"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row>
    <row r="9037" spans="1:15" ht="12.75" hidden="1"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row>
    <row r="9038" spans="1:15" ht="12.75" hidden="1"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row>
    <row r="9039" spans="1:15" ht="12.75" hidden="1"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row>
    <row r="9040" spans="1:15" ht="12.75" hidden="1"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row>
    <row r="9041" spans="1:15" ht="12.75" hidden="1"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row>
    <row r="9042" spans="1:15" ht="12.75" hidden="1" x14ac:dyDescent="0.2">
      <c r="A9042" s="2" t="s">
        <v>13697</v>
      </c>
      <c r="B9042" s="1" t="s">
        <v>997</v>
      </c>
      <c r="C9042" s="1" t="s">
        <v>66</v>
      </c>
      <c r="D9042" s="1">
        <v>4</v>
      </c>
      <c r="E9042" s="1">
        <v>10</v>
      </c>
      <c r="F9042" s="1">
        <v>1864</v>
      </c>
      <c r="G9042" s="1" t="s">
        <v>17</v>
      </c>
      <c r="H9042" s="1" t="s">
        <v>18</v>
      </c>
      <c r="J9042" s="1" t="s">
        <v>93</v>
      </c>
      <c r="K9042" s="1" t="s">
        <v>5324</v>
      </c>
      <c r="L9042" s="1" t="s">
        <v>9653</v>
      </c>
      <c r="M9042" s="1" t="s">
        <v>41</v>
      </c>
      <c r="N9042" s="1" t="s">
        <v>7671</v>
      </c>
      <c r="O9042" s="1" t="s">
        <v>14407</v>
      </c>
    </row>
    <row r="9043" spans="1:15" ht="12.75" hidden="1"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row>
    <row r="9044" spans="1:15" ht="12.75" hidden="1"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row>
    <row r="9045" spans="1:15" ht="12.75" hidden="1"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row>
    <row r="9046" spans="1:15" ht="12.75" hidden="1"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row>
    <row r="9047" spans="1:15" ht="12.75" hidden="1"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row>
    <row r="9048" spans="1:15" ht="12.75" hidden="1"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row>
    <row r="9049" spans="1:15"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row>
    <row r="9050" spans="1:15" ht="12.75" hidden="1"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row>
    <row r="9051" spans="1:15" ht="12.75" hidden="1"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row>
    <row r="9052" spans="1:15" ht="12.75" hidden="1"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row>
    <row r="9053" spans="1:15" ht="12.75" hidden="1"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row>
    <row r="9054" spans="1:15" ht="12.75" hidden="1"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row>
    <row r="9055" spans="1:15" ht="12.75" hidden="1"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row>
    <row r="9056" spans="1:15" ht="12.75" hidden="1"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row>
    <row r="9057" spans="1:15" ht="12.75" hidden="1"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row>
    <row r="9058" spans="1:15" ht="12.75" hidden="1"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row>
    <row r="9059" spans="1:15" ht="12.75" hidden="1"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row>
    <row r="9060" spans="1:15" ht="12.75" hidden="1"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row>
    <row r="9061" spans="1:15" ht="12.75" hidden="1"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row>
    <row r="9062" spans="1:15" ht="12.75" hidden="1"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row>
    <row r="9063" spans="1:15" ht="12.75" hidden="1"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row>
    <row r="9064" spans="1:15" ht="12.75" hidden="1"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row>
    <row r="9065" spans="1:15" ht="12.75" hidden="1"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row>
    <row r="9066" spans="1:15" ht="12.75" hidden="1"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row>
    <row r="9067" spans="1:15" ht="12.75" hidden="1"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row>
    <row r="9068" spans="1:15" ht="12.75" hidden="1" x14ac:dyDescent="0.2">
      <c r="A9068" s="2" t="s">
        <v>13697</v>
      </c>
      <c r="B9068" s="1" t="s">
        <v>11052</v>
      </c>
      <c r="C9068" s="1" t="s">
        <v>66</v>
      </c>
      <c r="D9068" s="1">
        <v>4</v>
      </c>
      <c r="E9068" s="1">
        <v>16</v>
      </c>
      <c r="F9068" s="1">
        <v>1864</v>
      </c>
      <c r="G9068" s="1" t="s">
        <v>46</v>
      </c>
      <c r="H9068" s="1" t="s">
        <v>326</v>
      </c>
      <c r="J9068" s="1" t="s">
        <v>93</v>
      </c>
      <c r="K9068" s="1" t="s">
        <v>5324</v>
      </c>
      <c r="L9068" s="1" t="s">
        <v>9653</v>
      </c>
      <c r="M9068" s="1" t="s">
        <v>10530</v>
      </c>
      <c r="N9068" s="1" t="s">
        <v>7671</v>
      </c>
      <c r="O9068" s="1" t="s">
        <v>14435</v>
      </c>
    </row>
    <row r="9069" spans="1:15" ht="12.75" hidden="1"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row>
    <row r="9070" spans="1:15" ht="12.75" hidden="1"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row>
    <row r="9071" spans="1:15" ht="12.75" hidden="1" x14ac:dyDescent="0.2">
      <c r="A9071" s="2" t="s">
        <v>13697</v>
      </c>
      <c r="B9071" s="1" t="s">
        <v>997</v>
      </c>
      <c r="C9071" s="1" t="s">
        <v>66</v>
      </c>
      <c r="D9071" s="1">
        <v>4</v>
      </c>
      <c r="E9071" s="1">
        <v>17</v>
      </c>
      <c r="F9071" s="1">
        <v>1864</v>
      </c>
      <c r="G9071" s="1" t="s">
        <v>46</v>
      </c>
      <c r="H9071" s="1" t="s">
        <v>18</v>
      </c>
      <c r="J9071" s="1" t="s">
        <v>93</v>
      </c>
      <c r="K9071" s="1" t="s">
        <v>3413</v>
      </c>
      <c r="L9071" s="1" t="s">
        <v>27870</v>
      </c>
      <c r="M9071" s="1" t="s">
        <v>111</v>
      </c>
      <c r="N9071" s="1" t="s">
        <v>126</v>
      </c>
      <c r="O9071" s="1" t="s">
        <v>14438</v>
      </c>
    </row>
    <row r="9072" spans="1:15" ht="12.75" hidden="1"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row>
    <row r="9073" spans="1:15" ht="12.75" hidden="1"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row>
    <row r="9074" spans="1:15" ht="12.75" hidden="1"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row>
    <row r="9075" spans="1:15" ht="12.75" hidden="1"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row>
    <row r="9076" spans="1:15" ht="12.75" hidden="1"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row>
    <row r="9077" spans="1:15" ht="12.75" hidden="1"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row>
    <row r="9078" spans="1:15"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row>
    <row r="9079" spans="1:15" ht="12.75" hidden="1"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row>
    <row r="9080" spans="1:15" ht="12.75" hidden="1"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row>
    <row r="9081" spans="1:15" ht="12.75" hidden="1" x14ac:dyDescent="0.2">
      <c r="A9081" s="2" t="s">
        <v>13697</v>
      </c>
      <c r="B9081" s="1" t="s">
        <v>997</v>
      </c>
      <c r="C9081" s="1" t="s">
        <v>66</v>
      </c>
      <c r="D9081" s="1">
        <v>4</v>
      </c>
      <c r="E9081" s="1">
        <v>19</v>
      </c>
      <c r="F9081" s="1">
        <v>1864</v>
      </c>
      <c r="G9081" s="1" t="s">
        <v>17</v>
      </c>
      <c r="H9081" s="1" t="s">
        <v>18</v>
      </c>
      <c r="J9081" s="1" t="s">
        <v>93</v>
      </c>
      <c r="K9081" s="1" t="s">
        <v>5324</v>
      </c>
      <c r="L9081" s="1" t="s">
        <v>9653</v>
      </c>
      <c r="M9081" s="1" t="s">
        <v>41</v>
      </c>
      <c r="N9081" s="1" t="s">
        <v>7671</v>
      </c>
      <c r="O9081" s="1" t="s">
        <v>14452</v>
      </c>
    </row>
    <row r="9082" spans="1:15" ht="12.75" hidden="1"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row>
    <row r="9083" spans="1:15"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row>
    <row r="9084" spans="1:15" ht="12.75" hidden="1" x14ac:dyDescent="0.2">
      <c r="A9084" s="2" t="s">
        <v>13697</v>
      </c>
      <c r="B9084" s="1" t="s">
        <v>11052</v>
      </c>
      <c r="C9084" s="1" t="s">
        <v>66</v>
      </c>
      <c r="D9084" s="1">
        <v>4</v>
      </c>
      <c r="E9084" s="1">
        <v>19</v>
      </c>
      <c r="F9084" s="1">
        <v>1864</v>
      </c>
      <c r="G9084" s="1" t="s">
        <v>46</v>
      </c>
      <c r="H9084" s="1" t="s">
        <v>326</v>
      </c>
      <c r="J9084" s="1" t="s">
        <v>93</v>
      </c>
      <c r="K9084" s="1" t="s">
        <v>5324</v>
      </c>
      <c r="L9084" s="1" t="s">
        <v>9653</v>
      </c>
      <c r="M9084" s="1" t="s">
        <v>10530</v>
      </c>
      <c r="N9084" s="1" t="s">
        <v>7671</v>
      </c>
      <c r="O9084" s="1" t="s">
        <v>14457</v>
      </c>
    </row>
    <row r="9085" spans="1:15" ht="12.75" hidden="1"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row>
    <row r="9086" spans="1:15" ht="12.75" hidden="1"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row>
    <row r="9087" spans="1:15" ht="12.75" hidden="1"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row>
    <row r="9088" spans="1:15" ht="12.75" hidden="1"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row>
    <row r="9089" spans="1:15" ht="12.75" hidden="1"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row>
    <row r="9090" spans="1:15" ht="12.75" hidden="1"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row>
    <row r="9091" spans="1:15" ht="12.75" hidden="1"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row>
    <row r="9092" spans="1:15" ht="12.75" hidden="1" x14ac:dyDescent="0.2">
      <c r="A9092" s="2" t="s">
        <v>13697</v>
      </c>
      <c r="B9092" s="1" t="s">
        <v>997</v>
      </c>
      <c r="C9092" s="1" t="s">
        <v>66</v>
      </c>
      <c r="D9092" s="1">
        <v>4</v>
      </c>
      <c r="E9092" s="1">
        <v>22</v>
      </c>
      <c r="F9092" s="1">
        <v>1864</v>
      </c>
      <c r="G9092" s="1" t="s">
        <v>46</v>
      </c>
      <c r="H9092" s="1" t="s">
        <v>18</v>
      </c>
      <c r="J9092" s="1" t="s">
        <v>93</v>
      </c>
      <c r="K9092" s="1" t="s">
        <v>5324</v>
      </c>
      <c r="L9092" s="1" t="s">
        <v>9653</v>
      </c>
      <c r="M9092" s="1" t="s">
        <v>79</v>
      </c>
      <c r="N9092" s="1" t="s">
        <v>7671</v>
      </c>
      <c r="O9092" s="1" t="s">
        <v>14469</v>
      </c>
    </row>
    <row r="9093" spans="1:15" ht="12.75" hidden="1"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row>
    <row r="9094" spans="1:15" ht="12.75" hidden="1"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row>
    <row r="9095" spans="1:15" ht="12.75" hidden="1"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row>
    <row r="9096" spans="1:15" ht="12.75" hidden="1"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row>
    <row r="9097" spans="1:15" ht="12.75" hidden="1"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row>
    <row r="9098" spans="1:15" ht="12.75" hidden="1"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row>
    <row r="9099" spans="1:15"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row>
    <row r="9100" spans="1:15" ht="12.75" hidden="1"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row>
    <row r="9101" spans="1:15" ht="12.75" hidden="1"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row>
    <row r="9102" spans="1:15"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row>
    <row r="9103" spans="1:15" ht="12.75" hidden="1"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row>
    <row r="9104" spans="1:15" ht="12.75" hidden="1"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row>
    <row r="9105" spans="1:15" ht="12.75" hidden="1"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row>
    <row r="9106" spans="1:15" ht="12.75" hidden="1"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row>
    <row r="9107" spans="1:15" ht="12.75" hidden="1"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row>
    <row r="9108" spans="1:15" ht="12.75" hidden="1"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row>
    <row r="9109" spans="1:15" ht="12.75" hidden="1"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row>
    <row r="9110" spans="1:15" ht="12.75" hidden="1"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row>
    <row r="9111" spans="1:15"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row>
    <row r="9112" spans="1:15" ht="12.75" hidden="1"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row>
    <row r="9113" spans="1:15" ht="12.75" hidden="1"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row>
    <row r="9114" spans="1:15" ht="12.75" hidden="1"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row>
    <row r="9115" spans="1:15" ht="12.75" hidden="1"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row>
    <row r="9116" spans="1:15"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row>
    <row r="9117" spans="1:15" ht="12.75" hidden="1"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row>
    <row r="9118" spans="1:15" ht="12.75" hidden="1"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row>
    <row r="9119" spans="1:15" ht="12.75" hidden="1"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row>
    <row r="9120" spans="1:15" ht="12.75" hidden="1"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row>
    <row r="9121" spans="1:15" ht="12.75" hidden="1"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row>
    <row r="9122" spans="1:15" ht="12.75" hidden="1"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row>
    <row r="9123" spans="1:15" ht="12.75" hidden="1"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row>
    <row r="9124" spans="1:15" ht="12.75" hidden="1"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row>
    <row r="9125" spans="1:15" ht="12.75" hidden="1"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row>
    <row r="9126" spans="1:15" ht="12.75" hidden="1"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row>
    <row r="9127" spans="1:15" ht="12.75" hidden="1"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row>
    <row r="9128" spans="1:15"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row>
    <row r="9129" spans="1:15" ht="12.75" hidden="1"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row>
    <row r="9130" spans="1:15" ht="12.75" hidden="1" x14ac:dyDescent="0.2">
      <c r="A9130" s="2" t="s">
        <v>13697</v>
      </c>
      <c r="B9130" s="1" t="s">
        <v>11052</v>
      </c>
      <c r="C9130" s="1" t="s">
        <v>16</v>
      </c>
      <c r="D9130" s="1">
        <v>8</v>
      </c>
      <c r="E9130" s="1">
        <v>1</v>
      </c>
      <c r="F9130" s="1">
        <v>1864</v>
      </c>
      <c r="G9130" s="1" t="s">
        <v>46</v>
      </c>
      <c r="H9130" s="1" t="s">
        <v>326</v>
      </c>
      <c r="J9130" s="1" t="s">
        <v>93</v>
      </c>
      <c r="K9130" s="1" t="s">
        <v>14522</v>
      </c>
      <c r="L9130" s="1" t="s">
        <v>6252</v>
      </c>
      <c r="M9130" s="1" t="s">
        <v>10530</v>
      </c>
      <c r="N9130" s="1" t="s">
        <v>7671</v>
      </c>
      <c r="O9130" s="1" t="s">
        <v>14523</v>
      </c>
    </row>
    <row r="9131" spans="1:15" ht="12.75" hidden="1"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row>
    <row r="9132" spans="1:15" ht="12.75" hidden="1"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row>
    <row r="9133" spans="1:15" ht="12.75" hidden="1" x14ac:dyDescent="0.2">
      <c r="A9133" s="2" t="s">
        <v>13697</v>
      </c>
      <c r="B9133" s="1" t="s">
        <v>14527</v>
      </c>
      <c r="C9133" s="1" t="s">
        <v>16</v>
      </c>
      <c r="D9133" s="1">
        <v>8</v>
      </c>
      <c r="E9133" s="1">
        <v>1</v>
      </c>
      <c r="F9133" s="1">
        <v>1864</v>
      </c>
      <c r="G9133" s="1" t="s">
        <v>46</v>
      </c>
      <c r="H9133" s="1" t="s">
        <v>18</v>
      </c>
      <c r="I9133" s="1">
        <v>26</v>
      </c>
      <c r="J9133" s="1" t="s">
        <v>93</v>
      </c>
      <c r="K9133" s="1" t="s">
        <v>1342</v>
      </c>
      <c r="L9133" s="1" t="s">
        <v>2122</v>
      </c>
      <c r="M9133" s="1" t="s">
        <v>111</v>
      </c>
      <c r="N9133" s="1" t="s">
        <v>9199</v>
      </c>
      <c r="O9133" s="1" t="s">
        <v>10614</v>
      </c>
    </row>
    <row r="9134" spans="1:15" ht="12.75" hidden="1"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row>
    <row r="9135" spans="1:15" ht="12.75" hidden="1"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row>
    <row r="9136" spans="1:15" ht="12.75" hidden="1"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row>
    <row r="9137" spans="1:15" ht="12.75" hidden="1"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row>
    <row r="9138" spans="1:15" ht="12.75" hidden="1"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row>
    <row r="9139" spans="1:15" ht="12.75" hidden="1"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row>
    <row r="9140" spans="1:15"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row>
    <row r="9141" spans="1:15" ht="12.75" hidden="1"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row>
    <row r="9142" spans="1:15" ht="12.75" hidden="1"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row>
    <row r="9143" spans="1:15" ht="12.75" hidden="1"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row>
    <row r="9144" spans="1:15" ht="12.75" hidden="1"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row>
    <row r="9145" spans="1:15" ht="12.75" hidden="1"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row>
    <row r="9146" spans="1:15" ht="12.75" hidden="1"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row>
    <row r="9147" spans="1:15" ht="12.75" hidden="1"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row>
    <row r="9148" spans="1:15" ht="12.75" hidden="1"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row>
    <row r="9149" spans="1:15" ht="12.75" hidden="1" x14ac:dyDescent="0.2">
      <c r="A9149" s="2" t="s">
        <v>13697</v>
      </c>
      <c r="B9149" s="1" t="s">
        <v>14546</v>
      </c>
      <c r="C9149" s="1" t="s">
        <v>16</v>
      </c>
      <c r="D9149" s="1">
        <v>8</v>
      </c>
      <c r="E9149" s="1">
        <v>3</v>
      </c>
      <c r="F9149" s="1">
        <v>1864</v>
      </c>
      <c r="G9149" s="1" t="s">
        <v>17</v>
      </c>
      <c r="H9149" s="1" t="s">
        <v>18</v>
      </c>
      <c r="I9149" s="1">
        <v>39</v>
      </c>
      <c r="J9149" s="1" t="s">
        <v>93</v>
      </c>
      <c r="K9149" s="1" t="s">
        <v>1342</v>
      </c>
      <c r="L9149" s="1" t="s">
        <v>2122</v>
      </c>
      <c r="M9149" s="1" t="s">
        <v>111</v>
      </c>
      <c r="N9149" s="1" t="s">
        <v>579</v>
      </c>
      <c r="O9149" s="1" t="s">
        <v>14547</v>
      </c>
    </row>
    <row r="9150" spans="1:15" ht="12.75" hidden="1"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row>
    <row r="9151" spans="1:15" ht="12.75" hidden="1"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row>
    <row r="9152" spans="1:15"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row>
    <row r="9153" spans="1:15" ht="12.75" hidden="1"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row>
    <row r="9154" spans="1:15" ht="12.75" hidden="1"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row>
    <row r="9155" spans="1:15"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row>
    <row r="9156" spans="1:15" ht="12.75" hidden="1"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row>
    <row r="9157" spans="1:15" ht="12.75" hidden="1"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row>
    <row r="9158" spans="1:15" ht="12.75" hidden="1"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row>
    <row r="9159" spans="1:15" ht="12.75" hidden="1"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row>
    <row r="9160" spans="1:15" ht="12.75" hidden="1"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row>
    <row r="9161" spans="1:15" ht="12.75" hidden="1"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row>
    <row r="9162" spans="1:15" ht="12.75" hidden="1"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row>
    <row r="9163" spans="1:15" ht="12.75" hidden="1" x14ac:dyDescent="0.2">
      <c r="A9163" s="2" t="s">
        <v>13697</v>
      </c>
      <c r="B9163" s="1" t="s">
        <v>997</v>
      </c>
      <c r="C9163" s="1" t="s">
        <v>16</v>
      </c>
      <c r="D9163" s="1">
        <v>8</v>
      </c>
      <c r="E9163" s="1">
        <v>8</v>
      </c>
      <c r="F9163" s="1">
        <v>1864</v>
      </c>
      <c r="G9163" s="1" t="s">
        <v>46</v>
      </c>
      <c r="H9163" s="1" t="s">
        <v>18</v>
      </c>
      <c r="J9163" s="1" t="s">
        <v>93</v>
      </c>
      <c r="K9163" s="1" t="s">
        <v>5324</v>
      </c>
      <c r="L9163" s="1" t="s">
        <v>9653</v>
      </c>
      <c r="M9163" s="1" t="s">
        <v>93</v>
      </c>
      <c r="N9163" s="1" t="s">
        <v>126</v>
      </c>
      <c r="O9163" s="1" t="s">
        <v>14071</v>
      </c>
    </row>
    <row r="9164" spans="1:15" ht="12.75" hidden="1"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row>
    <row r="9165" spans="1:15" ht="12.75" hidden="1"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row>
    <row r="9166" spans="1:15" ht="12.75" hidden="1"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row>
    <row r="9167" spans="1:15" ht="12.75" hidden="1"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row>
    <row r="9168" spans="1:15" ht="12.75" hidden="1" x14ac:dyDescent="0.2">
      <c r="A9168" s="2" t="s">
        <v>13697</v>
      </c>
      <c r="B9168" s="1" t="s">
        <v>14568</v>
      </c>
      <c r="C9168" s="1" t="s">
        <v>16</v>
      </c>
      <c r="D9168" s="1">
        <v>8</v>
      </c>
      <c r="E9168" s="1">
        <v>8</v>
      </c>
      <c r="F9168" s="1">
        <v>1864</v>
      </c>
      <c r="G9168" s="1" t="s">
        <v>46</v>
      </c>
      <c r="H9168" s="1" t="s">
        <v>326</v>
      </c>
      <c r="I9168" s="1">
        <v>60</v>
      </c>
      <c r="J9168" s="1" t="s">
        <v>93</v>
      </c>
      <c r="K9168" s="1" t="s">
        <v>1342</v>
      </c>
      <c r="L9168" s="1" t="s">
        <v>2122</v>
      </c>
      <c r="M9168" s="1" t="s">
        <v>10530</v>
      </c>
      <c r="N9168" s="1" t="s">
        <v>579</v>
      </c>
      <c r="O9168" s="1" t="s">
        <v>14569</v>
      </c>
    </row>
    <row r="9169" spans="1:15" ht="12.75" hidden="1"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row>
    <row r="9170" spans="1:15" ht="12.75" hidden="1"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row>
    <row r="9171" spans="1:15" ht="12.75" hidden="1"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row>
    <row r="9172" spans="1:15" ht="12.75" hidden="1"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row>
    <row r="9173" spans="1:15" ht="12.75" hidden="1"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row>
    <row r="9174" spans="1:15" ht="12.75" hidden="1"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row>
    <row r="9175" spans="1:15" ht="12.75" hidden="1" x14ac:dyDescent="0.2">
      <c r="A9175" s="2" t="s">
        <v>13697</v>
      </c>
      <c r="B9175" s="1" t="s">
        <v>997</v>
      </c>
      <c r="C9175" s="1" t="s">
        <v>16</v>
      </c>
      <c r="D9175" s="1">
        <v>8</v>
      </c>
      <c r="E9175" s="1">
        <v>10</v>
      </c>
      <c r="F9175" s="1">
        <v>1864</v>
      </c>
      <c r="G9175" s="1" t="s">
        <v>17</v>
      </c>
      <c r="H9175" s="1" t="s">
        <v>18</v>
      </c>
      <c r="J9175" s="1" t="s">
        <v>93</v>
      </c>
      <c r="K9175" s="1" t="s">
        <v>5324</v>
      </c>
      <c r="L9175" s="1" t="s">
        <v>9653</v>
      </c>
      <c r="M9175" s="1" t="s">
        <v>41</v>
      </c>
      <c r="N9175" s="1" t="s">
        <v>7671</v>
      </c>
      <c r="O9175" s="1" t="s">
        <v>14579</v>
      </c>
    </row>
    <row r="9176" spans="1:15" ht="12.75" hidden="1"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row>
    <row r="9177" spans="1:15" ht="12.75" hidden="1"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row>
    <row r="9178" spans="1:15" ht="12.75" hidden="1"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row>
    <row r="9179" spans="1:15" ht="12.75" hidden="1" x14ac:dyDescent="0.2">
      <c r="A9179" s="2" t="s">
        <v>13697</v>
      </c>
      <c r="B9179" s="1" t="s">
        <v>997</v>
      </c>
      <c r="C9179" s="1" t="s">
        <v>16</v>
      </c>
      <c r="D9179" s="1">
        <v>8</v>
      </c>
      <c r="E9179" s="1">
        <v>11</v>
      </c>
      <c r="F9179" s="1">
        <v>1864</v>
      </c>
      <c r="G9179" s="1" t="s">
        <v>46</v>
      </c>
      <c r="H9179" s="1" t="s">
        <v>18</v>
      </c>
      <c r="J9179" s="1" t="s">
        <v>93</v>
      </c>
      <c r="K9179" s="1" t="s">
        <v>5324</v>
      </c>
      <c r="L9179" s="1" t="s">
        <v>9653</v>
      </c>
      <c r="M9179" s="1" t="s">
        <v>35</v>
      </c>
      <c r="N9179" s="1" t="s">
        <v>126</v>
      </c>
      <c r="O9179" s="1" t="s">
        <v>14584</v>
      </c>
    </row>
    <row r="9180" spans="1:15" ht="12.75" hidden="1"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row>
    <row r="9181" spans="1:15" ht="12.75" hidden="1" x14ac:dyDescent="0.2">
      <c r="A9181" s="2" t="s">
        <v>13697</v>
      </c>
      <c r="B9181" s="1" t="s">
        <v>11052</v>
      </c>
      <c r="C9181" s="1" t="s">
        <v>16</v>
      </c>
      <c r="D9181" s="1">
        <v>8</v>
      </c>
      <c r="E9181" s="1">
        <v>11</v>
      </c>
      <c r="F9181" s="1">
        <v>1864</v>
      </c>
      <c r="G9181" s="1" t="s">
        <v>17</v>
      </c>
      <c r="H9181" s="1" t="s">
        <v>326</v>
      </c>
      <c r="J9181" s="1" t="s">
        <v>93</v>
      </c>
      <c r="K9181" s="1" t="s">
        <v>5324</v>
      </c>
      <c r="L9181" s="1" t="s">
        <v>9653</v>
      </c>
      <c r="N9181" s="1" t="s">
        <v>7671</v>
      </c>
      <c r="O9181" s="1" t="s">
        <v>14586</v>
      </c>
    </row>
    <row r="9182" spans="1:15" ht="12.75" hidden="1"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row>
    <row r="9183" spans="1:15" ht="12.75" hidden="1"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row>
    <row r="9184" spans="1:15" ht="12.75" hidden="1"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row>
    <row r="9185" spans="1:15" ht="12.75" hidden="1"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row>
    <row r="9186" spans="1:15" ht="12.75" hidden="1"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row>
    <row r="9187" spans="1:15" ht="12.75" hidden="1"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row>
    <row r="9188" spans="1:15" ht="12.75" hidden="1"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row>
    <row r="9189" spans="1:15" ht="12.75" hidden="1"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row>
    <row r="9190" spans="1:15" ht="12.75" hidden="1"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row>
    <row r="9191" spans="1:15" ht="12.75" hidden="1"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row>
    <row r="9192" spans="1:15" ht="12.75" hidden="1"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row>
    <row r="9193" spans="1:15" ht="12.75" hidden="1"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row>
    <row r="9194" spans="1:15" ht="12.75" hidden="1"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row>
    <row r="9195" spans="1:15" ht="12.75" hidden="1"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row>
    <row r="9196" spans="1:15" ht="12.75" hidden="1"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row>
    <row r="9197" spans="1:15" ht="12.75" hidden="1" x14ac:dyDescent="0.2">
      <c r="A9197" s="2" t="s">
        <v>13697</v>
      </c>
      <c r="B9197" s="1" t="s">
        <v>997</v>
      </c>
      <c r="C9197" s="1" t="s">
        <v>16</v>
      </c>
      <c r="D9197" s="1">
        <v>8</v>
      </c>
      <c r="E9197" s="1">
        <v>14</v>
      </c>
      <c r="F9197" s="1">
        <v>1864</v>
      </c>
      <c r="G9197" s="1" t="s">
        <v>17</v>
      </c>
      <c r="H9197" s="1" t="s">
        <v>18</v>
      </c>
      <c r="J9197" s="1" t="s">
        <v>93</v>
      </c>
      <c r="K9197" s="1" t="s">
        <v>5324</v>
      </c>
      <c r="L9197" s="1" t="s">
        <v>9653</v>
      </c>
      <c r="M9197" s="1" t="s">
        <v>35</v>
      </c>
      <c r="N9197" s="1" t="s">
        <v>126</v>
      </c>
      <c r="O9197" s="1" t="s">
        <v>12029</v>
      </c>
    </row>
    <row r="9198" spans="1:15" ht="12.75" hidden="1"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row>
    <row r="9199" spans="1:15" ht="12.75" hidden="1"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row>
    <row r="9200" spans="1:15" ht="12.75" hidden="1"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row>
    <row r="9201" spans="1:15" ht="12.75" hidden="1"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row>
    <row r="9202" spans="1:15" ht="12.75" hidden="1"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row>
    <row r="9203" spans="1:15" ht="12.75" hidden="1"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row>
    <row r="9204" spans="1:15" ht="12.75" hidden="1"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row>
    <row r="9205" spans="1:15" ht="12.75" hidden="1"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row>
    <row r="9206" spans="1:15" ht="12.75" hidden="1"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row>
    <row r="9207" spans="1:15" ht="12.75" hidden="1"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row>
    <row r="9208" spans="1:15" ht="12.75" hidden="1" x14ac:dyDescent="0.2">
      <c r="A9208" s="2" t="s">
        <v>13697</v>
      </c>
      <c r="B9208" s="1" t="s">
        <v>997</v>
      </c>
      <c r="C9208" s="1" t="s">
        <v>16</v>
      </c>
      <c r="D9208" s="1">
        <v>8</v>
      </c>
      <c r="E9208" s="1">
        <v>16</v>
      </c>
      <c r="F9208" s="1">
        <v>1864</v>
      </c>
      <c r="G9208" s="1" t="s">
        <v>46</v>
      </c>
      <c r="H9208" s="1" t="s">
        <v>18</v>
      </c>
      <c r="J9208" s="1" t="s">
        <v>93</v>
      </c>
      <c r="K9208" s="1" t="s">
        <v>4770</v>
      </c>
      <c r="L9208" s="1" t="s">
        <v>245</v>
      </c>
      <c r="M9208" s="1" t="s">
        <v>93</v>
      </c>
      <c r="N9208" s="1" t="s">
        <v>126</v>
      </c>
      <c r="O9208" s="1" t="s">
        <v>14623</v>
      </c>
    </row>
    <row r="9209" spans="1:15" ht="12.75" hidden="1"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row>
    <row r="9210" spans="1:15" ht="12.75" hidden="1"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row>
    <row r="9211" spans="1:15" ht="12.75" hidden="1"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row>
    <row r="9212" spans="1:15" ht="12.75" hidden="1"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row>
    <row r="9213" spans="1:15" ht="12.75" hidden="1"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row>
    <row r="9214" spans="1:15"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row>
    <row r="9215" spans="1:15" ht="12.75" hidden="1"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row>
    <row r="9216" spans="1:15" ht="12.75" hidden="1"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row>
    <row r="9217" spans="1:15" ht="12.75" hidden="1"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row>
    <row r="9218" spans="1:15" ht="12.75" hidden="1"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row>
    <row r="9219" spans="1:15" ht="12.75" hidden="1"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row>
    <row r="9220" spans="1:15" ht="12.75" hidden="1"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row>
    <row r="9221" spans="1:15" ht="12.75" hidden="1"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row>
    <row r="9222" spans="1:15" ht="12.75" hidden="1"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row>
    <row r="9223" spans="1:15" ht="12.75" hidden="1"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row>
    <row r="9224" spans="1:15"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row>
    <row r="9225" spans="1:15" ht="12.75" hidden="1"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row>
    <row r="9226" spans="1:15" ht="12.75" hidden="1"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row>
    <row r="9227" spans="1:15" ht="12.75" hidden="1"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row>
    <row r="9228" spans="1:15" ht="12.75" hidden="1"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row>
    <row r="9229" spans="1:15" ht="12.75" hidden="1"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row>
    <row r="9230" spans="1:15" ht="12.75" hidden="1" x14ac:dyDescent="0.2">
      <c r="A9230" s="2" t="s">
        <v>13697</v>
      </c>
      <c r="B9230" s="1" t="s">
        <v>997</v>
      </c>
      <c r="C9230" s="1" t="s">
        <v>16</v>
      </c>
      <c r="D9230" s="1">
        <v>8</v>
      </c>
      <c r="E9230" s="1">
        <v>22</v>
      </c>
      <c r="F9230" s="1">
        <v>1864</v>
      </c>
      <c r="G9230" s="1" t="s">
        <v>17</v>
      </c>
      <c r="H9230" s="1" t="s">
        <v>18</v>
      </c>
      <c r="J9230" s="1" t="s">
        <v>93</v>
      </c>
      <c r="K9230" s="1" t="s">
        <v>5324</v>
      </c>
      <c r="L9230" s="1" t="s">
        <v>9653</v>
      </c>
      <c r="M9230" s="1" t="s">
        <v>111</v>
      </c>
      <c r="N9230" s="1" t="s">
        <v>7671</v>
      </c>
      <c r="O9230" s="1" t="s">
        <v>14652</v>
      </c>
    </row>
    <row r="9231" spans="1:15"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row>
    <row r="9232" spans="1:15" ht="12.75" hidden="1"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row>
    <row r="9233" spans="1:15" ht="12.75" hidden="1" x14ac:dyDescent="0.2">
      <c r="A9233" s="2" t="s">
        <v>13697</v>
      </c>
      <c r="B9233" s="1" t="s">
        <v>14656</v>
      </c>
      <c r="C9233" s="1" t="s">
        <v>16</v>
      </c>
      <c r="D9233" s="1">
        <v>8</v>
      </c>
      <c r="E9233" s="1">
        <v>22</v>
      </c>
      <c r="F9233" s="1">
        <v>1864</v>
      </c>
      <c r="G9233" s="1" t="s">
        <v>46</v>
      </c>
      <c r="H9233" s="1" t="s">
        <v>18</v>
      </c>
      <c r="I9233" s="1">
        <v>55</v>
      </c>
      <c r="J9233" s="1" t="s">
        <v>93</v>
      </c>
      <c r="K9233" s="1" t="s">
        <v>4770</v>
      </c>
      <c r="L9233" s="1" t="s">
        <v>245</v>
      </c>
      <c r="M9233" s="1" t="s">
        <v>111</v>
      </c>
      <c r="N9233" s="1" t="s">
        <v>9199</v>
      </c>
    </row>
    <row r="9234" spans="1:15" ht="12.75" hidden="1"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row>
    <row r="9235" spans="1:15" ht="12.75" hidden="1" x14ac:dyDescent="0.2">
      <c r="A9235" s="2" t="s">
        <v>13697</v>
      </c>
      <c r="B9235" s="1" t="s">
        <v>997</v>
      </c>
      <c r="C9235" s="1" t="s">
        <v>16</v>
      </c>
      <c r="D9235" s="1">
        <v>8</v>
      </c>
      <c r="E9235" s="1">
        <v>23</v>
      </c>
      <c r="F9235" s="1">
        <v>1864</v>
      </c>
      <c r="G9235" s="1" t="s">
        <v>17</v>
      </c>
      <c r="H9235" s="1" t="s">
        <v>18</v>
      </c>
      <c r="J9235" s="1" t="s">
        <v>93</v>
      </c>
      <c r="K9235" s="1" t="s">
        <v>5324</v>
      </c>
      <c r="L9235" s="1" t="s">
        <v>9653</v>
      </c>
      <c r="M9235" s="1" t="s">
        <v>93</v>
      </c>
      <c r="N9235" s="1" t="s">
        <v>126</v>
      </c>
      <c r="O9235" s="1" t="s">
        <v>14658</v>
      </c>
    </row>
    <row r="9236" spans="1:15" ht="12.75" hidden="1" x14ac:dyDescent="0.2">
      <c r="A9236" s="2" t="s">
        <v>13697</v>
      </c>
      <c r="B9236" s="1" t="s">
        <v>997</v>
      </c>
      <c r="C9236" s="1" t="s">
        <v>16</v>
      </c>
      <c r="D9236" s="1">
        <v>8</v>
      </c>
      <c r="E9236" s="1">
        <v>23</v>
      </c>
      <c r="F9236" s="1">
        <v>1864</v>
      </c>
      <c r="G9236" s="1" t="s">
        <v>46</v>
      </c>
      <c r="H9236" s="1" t="s">
        <v>18</v>
      </c>
      <c r="J9236" s="1" t="s">
        <v>93</v>
      </c>
      <c r="K9236" s="1" t="s">
        <v>5324</v>
      </c>
      <c r="L9236" s="1" t="s">
        <v>9653</v>
      </c>
      <c r="M9236" s="1" t="s">
        <v>93</v>
      </c>
      <c r="N9236" s="1" t="s">
        <v>126</v>
      </c>
      <c r="O9236" s="1" t="s">
        <v>14658</v>
      </c>
    </row>
    <row r="9237" spans="1:15" ht="12.75" hidden="1"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row>
    <row r="9238" spans="1:15" ht="12.75" hidden="1"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row>
    <row r="9239" spans="1:15" ht="12.75" hidden="1"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row>
    <row r="9240" spans="1:15" ht="12.75" hidden="1" x14ac:dyDescent="0.2">
      <c r="A9240" s="2" t="s">
        <v>13697</v>
      </c>
      <c r="B9240" s="1" t="s">
        <v>14662</v>
      </c>
      <c r="C9240" s="1" t="s">
        <v>16</v>
      </c>
      <c r="D9240" s="1">
        <v>8</v>
      </c>
      <c r="E9240" s="1">
        <v>23</v>
      </c>
      <c r="F9240" s="1">
        <v>1864</v>
      </c>
      <c r="G9240" s="1" t="s">
        <v>46</v>
      </c>
      <c r="H9240" s="1" t="s">
        <v>18</v>
      </c>
      <c r="I9240" s="1">
        <v>40</v>
      </c>
      <c r="J9240" s="1" t="s">
        <v>93</v>
      </c>
      <c r="K9240" s="1" t="s">
        <v>14663</v>
      </c>
      <c r="L9240" s="1" t="s">
        <v>6252</v>
      </c>
      <c r="M9240" s="1" t="s">
        <v>111</v>
      </c>
      <c r="N9240" s="1" t="s">
        <v>579</v>
      </c>
    </row>
    <row r="9241" spans="1:15" ht="12.75" hidden="1" x14ac:dyDescent="0.2">
      <c r="A9241" s="2" t="s">
        <v>13697</v>
      </c>
      <c r="B9241" s="1" t="s">
        <v>11052</v>
      </c>
      <c r="C9241" s="1" t="s">
        <v>16</v>
      </c>
      <c r="D9241" s="1">
        <v>8</v>
      </c>
      <c r="E9241" s="1">
        <v>24</v>
      </c>
      <c r="F9241" s="1">
        <v>1864</v>
      </c>
      <c r="G9241" s="1" t="s">
        <v>17</v>
      </c>
      <c r="H9241" s="1" t="s">
        <v>326</v>
      </c>
      <c r="J9241" s="1" t="s">
        <v>93</v>
      </c>
      <c r="K9241" s="1" t="s">
        <v>1342</v>
      </c>
      <c r="L9241" s="1" t="s">
        <v>2122</v>
      </c>
      <c r="M9241" s="1" t="s">
        <v>10530</v>
      </c>
      <c r="N9241" s="1" t="s">
        <v>7671</v>
      </c>
      <c r="O9241" s="1" t="s">
        <v>14664</v>
      </c>
    </row>
    <row r="9242" spans="1:15" ht="12.75" hidden="1"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row>
    <row r="9243" spans="1:15" ht="12.75" hidden="1"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row>
    <row r="9244" spans="1:15" ht="12.75" hidden="1"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row>
    <row r="9245" spans="1:15" ht="12.75" hidden="1" x14ac:dyDescent="0.2">
      <c r="A9245" s="2" t="s">
        <v>13697</v>
      </c>
      <c r="B9245" s="1" t="s">
        <v>14668</v>
      </c>
      <c r="C9245" s="1" t="s">
        <v>16</v>
      </c>
      <c r="D9245" s="1">
        <v>8</v>
      </c>
      <c r="E9245" s="1">
        <v>24</v>
      </c>
      <c r="F9245" s="1">
        <v>1864</v>
      </c>
      <c r="G9245" s="1" t="s">
        <v>46</v>
      </c>
      <c r="H9245" s="1" t="s">
        <v>18</v>
      </c>
      <c r="I9245" s="1">
        <v>48</v>
      </c>
      <c r="J9245" s="1" t="s">
        <v>93</v>
      </c>
      <c r="K9245" s="1" t="s">
        <v>1342</v>
      </c>
      <c r="L9245" s="1" t="s">
        <v>2122</v>
      </c>
      <c r="M9245" s="1" t="s">
        <v>19</v>
      </c>
      <c r="N9245" s="1" t="s">
        <v>126</v>
      </c>
    </row>
    <row r="9246" spans="1:15" ht="12.75" hidden="1"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row>
    <row r="9247" spans="1:15"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row>
    <row r="9248" spans="1:15"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row>
    <row r="9249" spans="1:15" ht="12.75" hidden="1"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row>
    <row r="9250" spans="1:15" ht="12.75" hidden="1"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row>
    <row r="9251" spans="1:15" ht="12.75" hidden="1"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row>
    <row r="9252" spans="1:15" ht="12.75" hidden="1"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row>
    <row r="9253" spans="1:15" ht="12.75" hidden="1"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row>
    <row r="9254" spans="1:15"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row>
    <row r="9255" spans="1:15" ht="12.75" hidden="1"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row>
    <row r="9256" spans="1:15" ht="12.75" hidden="1"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row>
    <row r="9257" spans="1:15" ht="12.75" hidden="1"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row>
    <row r="9258" spans="1:15" ht="12.75" hidden="1" x14ac:dyDescent="0.2">
      <c r="A9258" s="2" t="s">
        <v>13697</v>
      </c>
      <c r="B9258" s="1" t="s">
        <v>14685</v>
      </c>
      <c r="C9258" s="1" t="s">
        <v>16</v>
      </c>
      <c r="D9258" s="1">
        <v>8</v>
      </c>
      <c r="E9258" s="1">
        <v>26</v>
      </c>
      <c r="F9258" s="1">
        <v>1864</v>
      </c>
      <c r="G9258" s="1" t="s">
        <v>46</v>
      </c>
      <c r="H9258" s="1" t="s">
        <v>326</v>
      </c>
      <c r="I9258" s="1">
        <v>6</v>
      </c>
      <c r="J9258" s="1" t="s">
        <v>93</v>
      </c>
      <c r="K9258" s="1" t="s">
        <v>1342</v>
      </c>
      <c r="L9258" s="1" t="s">
        <v>2122</v>
      </c>
      <c r="M9258" s="1" t="s">
        <v>10530</v>
      </c>
      <c r="N9258" s="1" t="s">
        <v>579</v>
      </c>
      <c r="O9258" s="1" t="s">
        <v>14686</v>
      </c>
    </row>
    <row r="9259" spans="1:15" ht="12.75" hidden="1"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row>
    <row r="9260" spans="1:15" ht="12.75" hidden="1"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row>
    <row r="9261" spans="1:15" ht="12.75" hidden="1" x14ac:dyDescent="0.2">
      <c r="A9261" s="2" t="s">
        <v>13697</v>
      </c>
      <c r="B9261" s="1" t="s">
        <v>14580</v>
      </c>
      <c r="C9261" s="1" t="s">
        <v>16</v>
      </c>
      <c r="D9261" s="1">
        <v>8</v>
      </c>
      <c r="E9261" s="1">
        <v>27</v>
      </c>
      <c r="F9261" s="1">
        <v>1864</v>
      </c>
      <c r="G9261" s="1" t="s">
        <v>17</v>
      </c>
      <c r="H9261" s="1" t="s">
        <v>326</v>
      </c>
      <c r="I9261" s="1">
        <v>24</v>
      </c>
      <c r="J9261" s="1" t="s">
        <v>93</v>
      </c>
      <c r="K9261" s="1" t="s">
        <v>4770</v>
      </c>
      <c r="L9261" s="1" t="s">
        <v>245</v>
      </c>
      <c r="M9261" s="1" t="s">
        <v>10530</v>
      </c>
      <c r="N9261" s="1" t="s">
        <v>9199</v>
      </c>
      <c r="O9261" s="1" t="s">
        <v>14543</v>
      </c>
    </row>
    <row r="9262" spans="1:15" ht="12.75" hidden="1"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row>
    <row r="9263" spans="1:15" ht="12.75" hidden="1"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row>
    <row r="9264" spans="1:15" ht="12.75" hidden="1"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row>
    <row r="9265" spans="1:15" ht="12.75" hidden="1"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row>
    <row r="9266" spans="1:15" ht="12.75" hidden="1"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row>
    <row r="9267" spans="1:15" ht="12.75" hidden="1"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row>
    <row r="9268" spans="1:15" ht="12.75" hidden="1"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row>
    <row r="9269" spans="1:15" ht="12.75" hidden="1"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row>
    <row r="9270" spans="1:15" ht="12.75" hidden="1"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row>
    <row r="9271" spans="1:15" ht="12.75" hidden="1" x14ac:dyDescent="0.2">
      <c r="A9271" s="2" t="s">
        <v>13697</v>
      </c>
      <c r="B9271" s="1" t="s">
        <v>11052</v>
      </c>
      <c r="C9271" s="1" t="s">
        <v>16</v>
      </c>
      <c r="D9271" s="1">
        <v>8</v>
      </c>
      <c r="E9271" s="1">
        <v>30</v>
      </c>
      <c r="F9271" s="1">
        <v>1864</v>
      </c>
      <c r="G9271" s="1" t="s">
        <v>17</v>
      </c>
      <c r="H9271" s="1" t="s">
        <v>326</v>
      </c>
      <c r="J9271" s="1" t="s">
        <v>93</v>
      </c>
      <c r="K9271" s="1" t="s">
        <v>5324</v>
      </c>
      <c r="L9271" s="1" t="s">
        <v>9653</v>
      </c>
      <c r="M9271" s="1" t="s">
        <v>10530</v>
      </c>
      <c r="N9271" s="1" t="s">
        <v>579</v>
      </c>
      <c r="O9271" s="1" t="s">
        <v>14698</v>
      </c>
    </row>
    <row r="9272" spans="1:15" ht="12.75" hidden="1" x14ac:dyDescent="0.2">
      <c r="A9272" s="2" t="s">
        <v>13697</v>
      </c>
      <c r="B9272" s="1" t="s">
        <v>10529</v>
      </c>
      <c r="C9272" s="1" t="s">
        <v>16</v>
      </c>
      <c r="D9272" s="1">
        <v>8</v>
      </c>
      <c r="E9272" s="1">
        <v>30</v>
      </c>
      <c r="F9272" s="1">
        <v>1864</v>
      </c>
      <c r="G9272" s="1" t="s">
        <v>17</v>
      </c>
      <c r="H9272" s="1" t="s">
        <v>326</v>
      </c>
      <c r="J9272" s="1" t="s">
        <v>93</v>
      </c>
      <c r="K9272" s="1" t="s">
        <v>1342</v>
      </c>
      <c r="L9272" s="1" t="s">
        <v>2122</v>
      </c>
      <c r="M9272" s="1" t="s">
        <v>10530</v>
      </c>
      <c r="N9272" s="1" t="s">
        <v>7671</v>
      </c>
      <c r="O9272" s="1" t="s">
        <v>14699</v>
      </c>
    </row>
    <row r="9273" spans="1:15"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row>
    <row r="9274" spans="1:15" ht="12.75" hidden="1"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row>
    <row r="9275" spans="1:15" ht="12.75" hidden="1"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row>
    <row r="9276" spans="1:15"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row>
    <row r="9277" spans="1:15" ht="12.75" hidden="1"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row>
    <row r="9278" spans="1:15" ht="12.75" hidden="1"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row>
    <row r="9279" spans="1:15" ht="12.75" hidden="1"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row>
    <row r="9280" spans="1:15" ht="12.75" hidden="1" x14ac:dyDescent="0.2">
      <c r="A9280" s="2" t="s">
        <v>13697</v>
      </c>
      <c r="B9280" s="1" t="s">
        <v>14636</v>
      </c>
      <c r="C9280" s="1" t="s">
        <v>109</v>
      </c>
      <c r="D9280" s="1">
        <v>12</v>
      </c>
      <c r="E9280" s="1">
        <v>1</v>
      </c>
      <c r="F9280" s="1">
        <v>1864</v>
      </c>
      <c r="G9280" s="1" t="s">
        <v>17</v>
      </c>
      <c r="H9280" s="1" t="s">
        <v>326</v>
      </c>
      <c r="I9280" s="1">
        <v>24</v>
      </c>
      <c r="J9280" s="1" t="s">
        <v>93</v>
      </c>
      <c r="K9280" s="1" t="s">
        <v>4770</v>
      </c>
      <c r="L9280" s="1" t="s">
        <v>245</v>
      </c>
      <c r="M9280" s="1" t="s">
        <v>10530</v>
      </c>
      <c r="N9280" s="1" t="s">
        <v>579</v>
      </c>
      <c r="O9280" s="1" t="s">
        <v>14710</v>
      </c>
    </row>
    <row r="9281" spans="1:15" ht="12.75" hidden="1"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row>
    <row r="9282" spans="1:15" ht="12.75" hidden="1" x14ac:dyDescent="0.2">
      <c r="A9282" s="2" t="s">
        <v>13697</v>
      </c>
      <c r="B9282" s="1" t="s">
        <v>11052</v>
      </c>
      <c r="C9282" s="1" t="s">
        <v>109</v>
      </c>
      <c r="D9282" s="1">
        <v>12</v>
      </c>
      <c r="E9282" s="1">
        <v>3</v>
      </c>
      <c r="F9282" s="1">
        <v>1864</v>
      </c>
      <c r="G9282" s="1" t="s">
        <v>46</v>
      </c>
      <c r="H9282" s="1" t="s">
        <v>326</v>
      </c>
      <c r="J9282" s="1" t="s">
        <v>93</v>
      </c>
      <c r="K9282" s="1" t="s">
        <v>9330</v>
      </c>
      <c r="L9282" s="1" t="s">
        <v>245</v>
      </c>
      <c r="M9282" s="1" t="s">
        <v>10530</v>
      </c>
      <c r="N9282" s="1" t="s">
        <v>7671</v>
      </c>
      <c r="O9282" s="1" t="s">
        <v>14712</v>
      </c>
    </row>
    <row r="9283" spans="1:15" ht="12.75" hidden="1"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row>
    <row r="9284" spans="1:15" ht="12.75" hidden="1"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row>
    <row r="9285" spans="1:15" ht="12.75" hidden="1"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row>
    <row r="9286" spans="1:15" ht="12.75" hidden="1"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row>
    <row r="9287" spans="1:15" ht="12.75" hidden="1"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row>
    <row r="9288" spans="1:15" ht="12.75" hidden="1"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row>
    <row r="9289" spans="1:15" ht="12.75" hidden="1"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row>
    <row r="9290" spans="1:15" ht="12.75" hidden="1"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row>
    <row r="9291" spans="1:15" ht="12.75" hidden="1"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row>
    <row r="9292" spans="1:15" ht="12.75" hidden="1"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row>
    <row r="9293" spans="1:15" ht="12.75" hidden="1"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row>
    <row r="9294" spans="1:15" ht="12.75" hidden="1"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row>
    <row r="9295" spans="1:15"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row>
    <row r="9296" spans="1:15" ht="12.75" hidden="1"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row>
    <row r="9297" spans="1:15" ht="12.75" hidden="1"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row>
    <row r="9298" spans="1:15"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row>
    <row r="9299" spans="1:15" ht="12.75" hidden="1"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row>
    <row r="9300" spans="1:15" ht="12.75" hidden="1"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row>
    <row r="9301" spans="1:15" ht="12.75" hidden="1"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row>
    <row r="9302" spans="1:15" ht="12.75" hidden="1" x14ac:dyDescent="0.2">
      <c r="A9302" s="2" t="s">
        <v>13697</v>
      </c>
      <c r="B9302" s="1" t="s">
        <v>10529</v>
      </c>
      <c r="C9302" s="1" t="s">
        <v>109</v>
      </c>
      <c r="D9302" s="1">
        <v>12</v>
      </c>
      <c r="E9302" s="1">
        <v>11</v>
      </c>
      <c r="F9302" s="1">
        <v>1864</v>
      </c>
      <c r="G9302" s="1" t="s">
        <v>17</v>
      </c>
      <c r="H9302" s="1" t="s">
        <v>326</v>
      </c>
      <c r="J9302" s="1" t="s">
        <v>93</v>
      </c>
      <c r="K9302" s="1" t="s">
        <v>5324</v>
      </c>
      <c r="L9302" s="1" t="s">
        <v>9653</v>
      </c>
      <c r="M9302" s="1" t="s">
        <v>10530</v>
      </c>
      <c r="N9302" s="1" t="s">
        <v>7671</v>
      </c>
      <c r="O9302" s="1" t="s">
        <v>14737</v>
      </c>
    </row>
    <row r="9303" spans="1:15"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row>
    <row r="9304" spans="1:15" ht="12.75" hidden="1"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row>
    <row r="9305" spans="1:15"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row>
    <row r="9306" spans="1:15" ht="12.75" hidden="1"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row>
    <row r="9307" spans="1:15"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row>
    <row r="9308" spans="1:15" ht="12.75" hidden="1"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row>
    <row r="9309" spans="1:15" ht="12.75" hidden="1"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row>
    <row r="9310" spans="1:15"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row>
    <row r="9311" spans="1:15" ht="12.75" hidden="1"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row>
    <row r="9312" spans="1:15" ht="12.75" hidden="1"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row>
    <row r="9313" spans="1:15" ht="12.75" hidden="1"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row>
    <row r="9314" spans="1:15" ht="12.75" hidden="1"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row>
    <row r="9315" spans="1:15" ht="12.75" hidden="1"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row>
    <row r="9316" spans="1:15"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row>
    <row r="9317" spans="1:15" ht="12.75" hidden="1"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row>
    <row r="9318" spans="1:15" ht="12.75" hidden="1"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row>
    <row r="9319" spans="1:15" ht="12.75" hidden="1"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row>
    <row r="9320" spans="1:15" ht="12.75" hidden="1"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row>
    <row r="9321" spans="1:15" ht="12.75" hidden="1" x14ac:dyDescent="0.2">
      <c r="A9321" s="2" t="s">
        <v>13697</v>
      </c>
      <c r="B9321" s="1" t="s">
        <v>14759</v>
      </c>
      <c r="C9321" s="1" t="s">
        <v>109</v>
      </c>
      <c r="D9321" s="1">
        <v>12</v>
      </c>
      <c r="E9321" s="1">
        <v>16</v>
      </c>
      <c r="F9321" s="1">
        <v>1864</v>
      </c>
      <c r="G9321" s="1" t="s">
        <v>17</v>
      </c>
      <c r="H9321" s="1" t="s">
        <v>18</v>
      </c>
      <c r="I9321" s="1">
        <v>32</v>
      </c>
      <c r="J9321" s="1" t="s">
        <v>4678</v>
      </c>
      <c r="K9321" s="1" t="s">
        <v>3413</v>
      </c>
      <c r="L9321" s="1" t="s">
        <v>27870</v>
      </c>
      <c r="M9321" s="1" t="s">
        <v>19</v>
      </c>
      <c r="N9321" s="1" t="s">
        <v>126</v>
      </c>
      <c r="O9321" s="1" t="s">
        <v>14760</v>
      </c>
    </row>
    <row r="9322" spans="1:15" ht="12.75" hidden="1" x14ac:dyDescent="0.2">
      <c r="A9322" s="2" t="s">
        <v>13697</v>
      </c>
      <c r="B9322" s="1" t="s">
        <v>10529</v>
      </c>
      <c r="C9322" s="1" t="s">
        <v>109</v>
      </c>
      <c r="D9322" s="1">
        <v>12</v>
      </c>
      <c r="E9322" s="1">
        <v>17</v>
      </c>
      <c r="F9322" s="1">
        <v>1864</v>
      </c>
      <c r="G9322" s="1" t="s">
        <v>17</v>
      </c>
      <c r="H9322" s="1" t="s">
        <v>326</v>
      </c>
      <c r="J9322" s="1" t="s">
        <v>93</v>
      </c>
      <c r="K9322" s="1" t="s">
        <v>5324</v>
      </c>
      <c r="L9322" s="1" t="s">
        <v>9653</v>
      </c>
      <c r="M9322" s="1" t="s">
        <v>10530</v>
      </c>
      <c r="N9322" s="1" t="s">
        <v>7671</v>
      </c>
      <c r="O9322" s="1" t="s">
        <v>14761</v>
      </c>
    </row>
    <row r="9323" spans="1:15" ht="12.75" hidden="1"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row>
    <row r="9324" spans="1:15" ht="12.75" hidden="1"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row>
    <row r="9325" spans="1:15" ht="12.75" hidden="1"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row>
    <row r="9326" spans="1:15" ht="12.75" hidden="1"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row>
    <row r="9327" spans="1:15" ht="12.75" hidden="1"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row>
    <row r="9328" spans="1:15" ht="12.75" hidden="1"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row>
    <row r="9329" spans="1:15" ht="12.75" hidden="1"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row>
    <row r="9330" spans="1:15" ht="12.75" hidden="1" x14ac:dyDescent="0.2">
      <c r="A9330" s="2" t="s">
        <v>13697</v>
      </c>
      <c r="B9330" s="1" t="s">
        <v>997</v>
      </c>
      <c r="C9330" s="1" t="s">
        <v>109</v>
      </c>
      <c r="D9330" s="1">
        <v>12</v>
      </c>
      <c r="E9330" s="1">
        <v>19</v>
      </c>
      <c r="F9330" s="1">
        <v>1864</v>
      </c>
      <c r="G9330" s="1" t="s">
        <v>17</v>
      </c>
      <c r="H9330" s="1" t="s">
        <v>18</v>
      </c>
      <c r="J9330" s="1" t="s">
        <v>93</v>
      </c>
      <c r="K9330" s="1" t="s">
        <v>5324</v>
      </c>
      <c r="L9330" s="1" t="s">
        <v>9653</v>
      </c>
      <c r="M9330" s="1" t="s">
        <v>59</v>
      </c>
      <c r="N9330" s="1" t="s">
        <v>126</v>
      </c>
      <c r="O9330" s="1" t="s">
        <v>14774</v>
      </c>
    </row>
    <row r="9331" spans="1:15" ht="12.75" hidden="1"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row>
    <row r="9332" spans="1:15" ht="12.75" hidden="1" x14ac:dyDescent="0.2">
      <c r="A9332" s="2" t="s">
        <v>13697</v>
      </c>
      <c r="B9332" s="1" t="s">
        <v>11052</v>
      </c>
      <c r="C9332" s="1" t="s">
        <v>109</v>
      </c>
      <c r="D9332" s="1">
        <v>12</v>
      </c>
      <c r="E9332" s="1">
        <v>20</v>
      </c>
      <c r="F9332" s="1">
        <v>1864</v>
      </c>
      <c r="G9332" s="1" t="s">
        <v>46</v>
      </c>
      <c r="H9332" s="1" t="s">
        <v>326</v>
      </c>
      <c r="J9332" s="1" t="s">
        <v>93</v>
      </c>
      <c r="K9332" s="1" t="s">
        <v>1342</v>
      </c>
      <c r="L9332" s="1" t="s">
        <v>2122</v>
      </c>
      <c r="M9332" s="1" t="s">
        <v>10530</v>
      </c>
      <c r="N9332" s="1" t="s">
        <v>579</v>
      </c>
      <c r="O9332" s="1" t="s">
        <v>14776</v>
      </c>
    </row>
    <row r="9333" spans="1:15" ht="12.75" hidden="1"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row>
    <row r="9334" spans="1:15" ht="12.75" hidden="1"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row>
    <row r="9335" spans="1:15" ht="12.75" hidden="1" x14ac:dyDescent="0.2">
      <c r="A9335" s="2" t="s">
        <v>13697</v>
      </c>
      <c r="B9335" s="1" t="s">
        <v>10529</v>
      </c>
      <c r="C9335" s="1" t="s">
        <v>109</v>
      </c>
      <c r="D9335" s="1">
        <v>12</v>
      </c>
      <c r="E9335" s="1">
        <v>21</v>
      </c>
      <c r="F9335" s="1">
        <v>1864</v>
      </c>
      <c r="G9335" s="1" t="s">
        <v>17</v>
      </c>
      <c r="H9335" s="1" t="s">
        <v>326</v>
      </c>
      <c r="J9335" s="1" t="s">
        <v>93</v>
      </c>
      <c r="K9335" s="1" t="s">
        <v>5324</v>
      </c>
      <c r="L9335" s="1" t="s">
        <v>9653</v>
      </c>
      <c r="M9335" s="1" t="s">
        <v>10530</v>
      </c>
      <c r="N9335" s="1" t="s">
        <v>579</v>
      </c>
      <c r="O9335" s="1" t="s">
        <v>14780</v>
      </c>
    </row>
    <row r="9336" spans="1:15" ht="12.75" hidden="1"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row>
    <row r="9337" spans="1:15" ht="12.75" hidden="1"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row>
    <row r="9338" spans="1:15" ht="12.75" hidden="1"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row>
    <row r="9339" spans="1:15"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row>
    <row r="9340" spans="1:15" ht="12.75" hidden="1"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row>
    <row r="9341" spans="1:15" ht="12.75" hidden="1"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row>
    <row r="9342" spans="1:15" ht="12.75" hidden="1"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row>
    <row r="9343" spans="1:15"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row>
    <row r="9344" spans="1:15" ht="12.75" hidden="1"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row>
    <row r="9345" spans="1:15"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row>
    <row r="9346" spans="1:15" ht="12.75" hidden="1"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row>
    <row r="9347" spans="1:15" ht="12.75" hidden="1"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row>
    <row r="9348" spans="1:15" ht="12.75" hidden="1"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row>
    <row r="9349" spans="1:15" ht="12.75" hidden="1"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row>
    <row r="9350" spans="1:15" ht="12.75" hidden="1"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row>
    <row r="9351" spans="1:15" ht="12.75" hidden="1"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row>
    <row r="9352" spans="1:15" ht="12.75" hidden="1"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row>
    <row r="9353" spans="1:15" ht="12.75" hidden="1"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row>
    <row r="9354" spans="1:15" ht="12.75" hidden="1" x14ac:dyDescent="0.2">
      <c r="A9354" s="2" t="s">
        <v>13697</v>
      </c>
      <c r="B9354" s="1" t="s">
        <v>10529</v>
      </c>
      <c r="C9354" s="1" t="s">
        <v>109</v>
      </c>
      <c r="D9354" s="1">
        <v>12</v>
      </c>
      <c r="E9354" s="1">
        <v>27</v>
      </c>
      <c r="F9354" s="1">
        <v>1864</v>
      </c>
      <c r="G9354" s="1" t="s">
        <v>46</v>
      </c>
      <c r="H9354" s="1" t="s">
        <v>326</v>
      </c>
      <c r="J9354" s="1" t="s">
        <v>93</v>
      </c>
      <c r="K9354" s="1" t="s">
        <v>5324</v>
      </c>
      <c r="L9354" s="1" t="s">
        <v>9653</v>
      </c>
      <c r="M9354" s="1" t="s">
        <v>10530</v>
      </c>
      <c r="N9354" s="1" t="s">
        <v>7671</v>
      </c>
      <c r="O9354" s="1" t="s">
        <v>14804</v>
      </c>
    </row>
    <row r="9355" spans="1:15" ht="12.75" hidden="1"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row>
    <row r="9356" spans="1:15"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row>
    <row r="9357" spans="1:15" ht="12.75" hidden="1"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row>
    <row r="9358" spans="1:15" ht="12.75" hidden="1"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row>
    <row r="9359" spans="1:15" ht="12.75" hidden="1"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row>
    <row r="9360" spans="1:15" ht="12.75" hidden="1"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row>
    <row r="9361" spans="1:15" ht="12.75" hidden="1"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row>
    <row r="9362" spans="1:15" ht="12.75" hidden="1"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row>
    <row r="9363" spans="1:15" ht="12.75" hidden="1"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row>
    <row r="9364" spans="1:15" ht="12.75" hidden="1"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row>
    <row r="9365" spans="1:15" ht="12.75" hidden="1"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row>
    <row r="9366" spans="1:15" ht="12.75" hidden="1"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row>
    <row r="9367" spans="1:15" ht="12.75" hidden="1" x14ac:dyDescent="0.2">
      <c r="A9367" s="2" t="s">
        <v>13697</v>
      </c>
      <c r="B9367" s="1" t="s">
        <v>14817</v>
      </c>
      <c r="C9367" s="1" t="s">
        <v>91</v>
      </c>
      <c r="D9367" s="1">
        <v>2</v>
      </c>
      <c r="E9367" s="1">
        <v>2</v>
      </c>
      <c r="F9367" s="1">
        <v>1864</v>
      </c>
      <c r="J9367" s="1" t="s">
        <v>93</v>
      </c>
      <c r="K9367" s="1" t="s">
        <v>14818</v>
      </c>
      <c r="L9367" s="1" t="s">
        <v>14818</v>
      </c>
      <c r="M9367" s="1" t="s">
        <v>11273</v>
      </c>
      <c r="N9367" s="1" t="s">
        <v>126</v>
      </c>
    </row>
    <row r="9368" spans="1:15" ht="12.75" hidden="1"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row>
    <row r="9369" spans="1:15" ht="12.75" hidden="1"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row>
    <row r="9370" spans="1:15" ht="12.75" hidden="1"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row>
    <row r="9371" spans="1:15" ht="12.75" hidden="1"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row>
    <row r="9372" spans="1:15" ht="12.75" hidden="1"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row>
    <row r="9373" spans="1:15" ht="12.75" hidden="1" x14ac:dyDescent="0.2">
      <c r="A9373" s="2" t="s">
        <v>13697</v>
      </c>
      <c r="B9373" s="1" t="s">
        <v>14827</v>
      </c>
      <c r="C9373" s="1" t="s">
        <v>91</v>
      </c>
      <c r="D9373" s="1">
        <v>2</v>
      </c>
      <c r="E9373" s="1">
        <v>5</v>
      </c>
      <c r="F9373" s="1">
        <v>1864</v>
      </c>
      <c r="G9373" s="1" t="s">
        <v>46</v>
      </c>
      <c r="H9373" s="1" t="s">
        <v>326</v>
      </c>
      <c r="I9373" s="1">
        <v>11</v>
      </c>
      <c r="J9373" s="1" t="s">
        <v>93</v>
      </c>
      <c r="K9373" s="1" t="s">
        <v>4770</v>
      </c>
      <c r="L9373" s="1" t="s">
        <v>245</v>
      </c>
      <c r="M9373" s="1" t="s">
        <v>10530</v>
      </c>
      <c r="N9373" s="1" t="s">
        <v>1343</v>
      </c>
      <c r="O9373" s="1" t="s">
        <v>14828</v>
      </c>
    </row>
    <row r="9374" spans="1:15" ht="12.75" hidden="1"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row>
    <row r="9375" spans="1:15" ht="12.75" hidden="1"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row>
    <row r="9376" spans="1:15" ht="12.75" hidden="1"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row>
    <row r="9377" spans="1:15" ht="12.75" hidden="1"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row>
    <row r="9378" spans="1:15" ht="12.75" hidden="1" x14ac:dyDescent="0.2">
      <c r="A9378" s="2" t="s">
        <v>13697</v>
      </c>
      <c r="B9378" s="1" t="s">
        <v>14833</v>
      </c>
      <c r="C9378" s="1" t="s">
        <v>91</v>
      </c>
      <c r="D9378" s="1">
        <v>2</v>
      </c>
      <c r="E9378" s="1">
        <v>6</v>
      </c>
      <c r="F9378" s="1">
        <v>1864</v>
      </c>
      <c r="G9378" s="1" t="s">
        <v>17</v>
      </c>
      <c r="H9378" s="1" t="s">
        <v>18</v>
      </c>
      <c r="I9378" s="1">
        <v>8</v>
      </c>
      <c r="J9378" s="1" t="s">
        <v>10785</v>
      </c>
      <c r="K9378" s="1" t="s">
        <v>4770</v>
      </c>
      <c r="L9378" s="1" t="s">
        <v>245</v>
      </c>
      <c r="M9378" s="1" t="s">
        <v>67</v>
      </c>
      <c r="N9378" s="1" t="s">
        <v>126</v>
      </c>
      <c r="O9378" s="1" t="s">
        <v>14834</v>
      </c>
    </row>
    <row r="9379" spans="1:15" ht="12.75" hidden="1"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row>
    <row r="9380" spans="1:15" ht="12.75" hidden="1"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row>
    <row r="9381" spans="1:15" ht="12.75" hidden="1" x14ac:dyDescent="0.2">
      <c r="A9381" s="2" t="s">
        <v>13697</v>
      </c>
      <c r="B9381" s="1" t="s">
        <v>997</v>
      </c>
      <c r="C9381" s="1" t="s">
        <v>91</v>
      </c>
      <c r="D9381" s="1">
        <v>2</v>
      </c>
      <c r="E9381" s="1">
        <v>7</v>
      </c>
      <c r="F9381" s="1">
        <v>1864</v>
      </c>
      <c r="G9381" s="1" t="s">
        <v>46</v>
      </c>
      <c r="H9381" s="1" t="s">
        <v>18</v>
      </c>
      <c r="J9381" s="1" t="s">
        <v>93</v>
      </c>
      <c r="K9381" s="1" t="s">
        <v>5324</v>
      </c>
      <c r="L9381" s="1" t="s">
        <v>9653</v>
      </c>
      <c r="M9381" s="1" t="s">
        <v>5585</v>
      </c>
      <c r="N9381" s="1" t="s">
        <v>7671</v>
      </c>
      <c r="O9381" s="1" t="s">
        <v>14839</v>
      </c>
    </row>
    <row r="9382" spans="1:15" ht="12.75" hidden="1"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row>
    <row r="9383" spans="1:15" ht="12.75" hidden="1"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row>
    <row r="9384" spans="1:15" ht="12.75" hidden="1"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row>
    <row r="9385" spans="1:15" ht="12.75" hidden="1"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row>
    <row r="9386" spans="1:15" ht="12.75" hidden="1" x14ac:dyDescent="0.2">
      <c r="A9386" s="2" t="s">
        <v>13697</v>
      </c>
      <c r="B9386" s="1" t="s">
        <v>10529</v>
      </c>
      <c r="C9386" s="1" t="s">
        <v>91</v>
      </c>
      <c r="D9386" s="1">
        <v>2</v>
      </c>
      <c r="E9386" s="1">
        <v>7</v>
      </c>
      <c r="F9386" s="1">
        <v>1864</v>
      </c>
      <c r="G9386" s="1" t="s">
        <v>46</v>
      </c>
      <c r="H9386" s="1" t="s">
        <v>326</v>
      </c>
      <c r="J9386" s="1" t="s">
        <v>93</v>
      </c>
      <c r="K9386" s="1" t="s">
        <v>5324</v>
      </c>
      <c r="L9386" s="1" t="s">
        <v>9653</v>
      </c>
      <c r="M9386" s="1" t="s">
        <v>10530</v>
      </c>
      <c r="N9386" s="1" t="s">
        <v>7671</v>
      </c>
      <c r="O9386" s="1" t="s">
        <v>14844</v>
      </c>
    </row>
    <row r="9387" spans="1:15" ht="12.75" hidden="1"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row>
    <row r="9388" spans="1:15" ht="12.75" hidden="1"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row>
    <row r="9389" spans="1:15" ht="12.75" hidden="1"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row>
    <row r="9390" spans="1:15" ht="12.75" hidden="1"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row>
    <row r="9391" spans="1:15" ht="12.75" hidden="1"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row>
    <row r="9392" spans="1:15"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row>
    <row r="9393" spans="1:15" ht="12.75" hidden="1"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row>
    <row r="9394" spans="1:15" ht="12.75" hidden="1"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row>
    <row r="9395" spans="1:15"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row>
    <row r="9396" spans="1:15" ht="12.75" hidden="1"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row>
    <row r="9397" spans="1:15" ht="12.75" hidden="1"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row>
    <row r="9398" spans="1:15" ht="12.75" hidden="1"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row>
    <row r="9399" spans="1:15"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row>
    <row r="9400" spans="1:15" ht="12.75" hidden="1"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row>
    <row r="9401" spans="1:15"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row>
    <row r="9402" spans="1:15" ht="12.75" hidden="1"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row>
    <row r="9403" spans="1:15" ht="12.75" hidden="1"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row>
    <row r="9404" spans="1:15" ht="12.75" hidden="1"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row>
    <row r="9405" spans="1:15" ht="12.75" hidden="1"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row>
    <row r="9406" spans="1:15" ht="12.75" hidden="1"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row>
    <row r="9407" spans="1:15"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row>
    <row r="9408" spans="1:15" ht="12.75" hidden="1" x14ac:dyDescent="0.2">
      <c r="A9408" s="2" t="s">
        <v>13697</v>
      </c>
      <c r="B9408" s="1" t="s">
        <v>997</v>
      </c>
      <c r="C9408" s="1" t="s">
        <v>91</v>
      </c>
      <c r="D9408" s="1">
        <v>2</v>
      </c>
      <c r="E9408" s="1">
        <v>14</v>
      </c>
      <c r="F9408" s="1">
        <v>1864</v>
      </c>
      <c r="G9408" s="1" t="s">
        <v>17</v>
      </c>
      <c r="H9408" s="1" t="s">
        <v>18</v>
      </c>
      <c r="J9408" s="1" t="s">
        <v>93</v>
      </c>
      <c r="K9408" s="1" t="s">
        <v>5324</v>
      </c>
      <c r="L9408" s="1" t="s">
        <v>9653</v>
      </c>
      <c r="M9408" s="1" t="s">
        <v>578</v>
      </c>
      <c r="N9408" s="1" t="s">
        <v>126</v>
      </c>
      <c r="O9408" s="1" t="s">
        <v>14867</v>
      </c>
    </row>
    <row r="9409" spans="1:15" ht="12.75" hidden="1" x14ac:dyDescent="0.2">
      <c r="A9409" s="2" t="s">
        <v>13697</v>
      </c>
      <c r="B9409" s="1" t="s">
        <v>10529</v>
      </c>
      <c r="C9409" s="1" t="s">
        <v>91</v>
      </c>
      <c r="D9409" s="1">
        <v>2</v>
      </c>
      <c r="E9409" s="1">
        <v>15</v>
      </c>
      <c r="F9409" s="1">
        <v>1864</v>
      </c>
      <c r="G9409" s="1" t="s">
        <v>46</v>
      </c>
      <c r="H9409" s="1" t="s">
        <v>326</v>
      </c>
      <c r="J9409" s="1" t="s">
        <v>93</v>
      </c>
      <c r="K9409" s="1" t="s">
        <v>5324</v>
      </c>
      <c r="L9409" s="1" t="s">
        <v>9653</v>
      </c>
      <c r="M9409" s="1" t="s">
        <v>35</v>
      </c>
      <c r="N9409" s="1" t="s">
        <v>126</v>
      </c>
      <c r="O9409" s="1" t="s">
        <v>14868</v>
      </c>
    </row>
    <row r="9410" spans="1:15" ht="12.75" hidden="1"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row>
    <row r="9411" spans="1:15"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row>
    <row r="9412" spans="1:15" ht="12.75" hidden="1"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row>
    <row r="9413" spans="1:15" ht="12.75" hidden="1"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row>
    <row r="9414" spans="1:15" ht="12.75" hidden="1"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row>
    <row r="9415" spans="1:15" ht="12.75" hidden="1"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row>
    <row r="9416" spans="1:15" ht="12.75" hidden="1"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row>
    <row r="9417" spans="1:15" ht="12.75" hidden="1"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row>
    <row r="9418" spans="1:15" ht="12.75" hidden="1"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row>
    <row r="9419" spans="1:15" ht="12.75" hidden="1"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row>
    <row r="9420" spans="1:15" ht="12.75" hidden="1"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row>
    <row r="9421" spans="1:15" ht="12.75" hidden="1"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row>
    <row r="9422" spans="1:15" ht="12.75" hidden="1"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row>
    <row r="9423" spans="1:15" ht="12.75" hidden="1"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row>
    <row r="9424" spans="1:15" ht="12.75" hidden="1"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row>
    <row r="9425" spans="1:15" ht="12.75" hidden="1"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row>
    <row r="9426" spans="1:15" ht="12.75" hidden="1"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row>
    <row r="9427" spans="1:15"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row>
    <row r="9428" spans="1:15" ht="12.75" hidden="1"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row>
    <row r="9429" spans="1:15" ht="12.75" hidden="1"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row>
    <row r="9430" spans="1:15" ht="12.75" hidden="1"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row>
    <row r="9431" spans="1:15" ht="12.75" hidden="1"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row>
    <row r="9432" spans="1:15" ht="12.75" hidden="1"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row>
    <row r="9433" spans="1:15" ht="12.75" hidden="1"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row>
    <row r="9434" spans="1:15" ht="12.75" hidden="1"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row>
    <row r="9435" spans="1:15" ht="12.75" hidden="1"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row>
    <row r="9436" spans="1:15"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row>
    <row r="9437" spans="1:15" ht="12.75" hidden="1" x14ac:dyDescent="0.2">
      <c r="A9437" s="2" t="s">
        <v>13697</v>
      </c>
      <c r="B9437" s="1" t="s">
        <v>11052</v>
      </c>
      <c r="C9437" s="1" t="s">
        <v>91</v>
      </c>
      <c r="D9437" s="1">
        <v>2</v>
      </c>
      <c r="E9437" s="1">
        <v>23</v>
      </c>
      <c r="F9437" s="1">
        <v>1864</v>
      </c>
      <c r="G9437" s="1" t="s">
        <v>46</v>
      </c>
      <c r="H9437" s="1" t="s">
        <v>326</v>
      </c>
      <c r="J9437" s="1" t="s">
        <v>93</v>
      </c>
      <c r="K9437" s="1" t="s">
        <v>5324</v>
      </c>
      <c r="L9437" s="1" t="s">
        <v>9653</v>
      </c>
      <c r="M9437" s="1" t="s">
        <v>10530</v>
      </c>
      <c r="N9437" s="1" t="s">
        <v>7671</v>
      </c>
      <c r="O9437" s="1" t="s">
        <v>14905</v>
      </c>
    </row>
    <row r="9438" spans="1:15" ht="12.75" hidden="1"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row>
    <row r="9439" spans="1:15" ht="12.75" hidden="1"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row>
    <row r="9440" spans="1:15" ht="12.75" hidden="1"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row>
    <row r="9441" spans="1:15" ht="12.75" hidden="1"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row>
    <row r="9442" spans="1:15" ht="12.75" hidden="1"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row>
    <row r="9443" spans="1:15" ht="12.75" hidden="1"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row>
    <row r="9444" spans="1:15" ht="12.75" hidden="1"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row>
    <row r="9445" spans="1:15" ht="12.75" hidden="1"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row>
    <row r="9446" spans="1:15" ht="12.75" hidden="1"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row>
    <row r="9447" spans="1:15" ht="12.75" hidden="1"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row>
    <row r="9448" spans="1:15" ht="12.75" hidden="1"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row>
    <row r="9449" spans="1:15" ht="12.75" hidden="1"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row>
    <row r="9450" spans="1:15" ht="12.75" hidden="1"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row>
    <row r="9451" spans="1:15" ht="12.75" hidden="1"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row>
    <row r="9452" spans="1:15"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row>
    <row r="9453" spans="1:15" ht="12.75" hidden="1"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row>
    <row r="9454" spans="1:15" ht="12.75" hidden="1"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row>
    <row r="9455" spans="1:15" ht="12.75" hidden="1"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row>
    <row r="9456" spans="1:15" ht="12.75" hidden="1"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row>
    <row r="9457" spans="1:15" ht="12.75" hidden="1"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row>
    <row r="9458" spans="1:15" ht="12.75" hidden="1"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row>
    <row r="9459" spans="1:15" ht="12.75" hidden="1"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row>
    <row r="9460" spans="1:15" ht="12.75" hidden="1"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row>
    <row r="9461" spans="1:15" ht="12.75" hidden="1"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row>
    <row r="9462" spans="1:15" ht="12.75" hidden="1"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row>
    <row r="9463" spans="1:15" ht="12.75" hidden="1"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row>
    <row r="9464" spans="1:15" ht="12.75" hidden="1"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row>
    <row r="9465" spans="1:15" ht="12.75" hidden="1"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row>
    <row r="9466" spans="1:15" ht="12.75" hidden="1"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row>
    <row r="9467" spans="1:15" ht="12.75" hidden="1"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row>
    <row r="9468" spans="1:15" ht="12.75" hidden="1"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row>
    <row r="9469" spans="1:15" ht="12.75" hidden="1"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row>
    <row r="9470" spans="1:15" ht="12.75" hidden="1"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row>
    <row r="9471" spans="1:15" ht="12.75" hidden="1"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row>
    <row r="9472" spans="1:15" ht="12.75" hidden="1"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row>
    <row r="9473" spans="1:15" ht="12.75" hidden="1"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row>
    <row r="9474" spans="1:15" ht="12.75" hidden="1"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row>
    <row r="9475" spans="1:15" ht="12.75" hidden="1" x14ac:dyDescent="0.2">
      <c r="A9475" s="2" t="s">
        <v>13697</v>
      </c>
      <c r="B9475" s="1" t="s">
        <v>14653</v>
      </c>
      <c r="C9475" s="1" t="s">
        <v>137</v>
      </c>
      <c r="D9475" s="1">
        <v>1</v>
      </c>
      <c r="E9475" s="1">
        <v>5</v>
      </c>
      <c r="F9475" s="1">
        <v>1864</v>
      </c>
      <c r="G9475" s="1" t="s">
        <v>17</v>
      </c>
      <c r="H9475" s="1" t="s">
        <v>326</v>
      </c>
      <c r="I9475" s="1">
        <v>9</v>
      </c>
      <c r="J9475" s="1" t="s">
        <v>93</v>
      </c>
      <c r="K9475" s="1" t="s">
        <v>4770</v>
      </c>
      <c r="L9475" s="1" t="s">
        <v>245</v>
      </c>
      <c r="M9475" s="1" t="s">
        <v>10530</v>
      </c>
      <c r="N9475" s="1" t="s">
        <v>1343</v>
      </c>
      <c r="O9475" s="1" t="s">
        <v>14943</v>
      </c>
    </row>
    <row r="9476" spans="1:15"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row>
    <row r="9477" spans="1:15" ht="12.75" hidden="1"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row>
    <row r="9478" spans="1:15" ht="12.75" hidden="1"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row>
    <row r="9479" spans="1:15" ht="12.75" hidden="1"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row>
    <row r="9480" spans="1:15"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row>
    <row r="9481" spans="1:15" ht="12.75" hidden="1"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row>
    <row r="9482" spans="1:15"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row>
    <row r="9483" spans="1:15" ht="12.75" hidden="1"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row>
    <row r="9484" spans="1:15" ht="12.75" hidden="1"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row>
    <row r="9485" spans="1:15" ht="12.75" hidden="1"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row>
    <row r="9486" spans="1:15" ht="12.75" hidden="1"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row>
    <row r="9487" spans="1:15" ht="12.75" hidden="1"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row>
    <row r="9488" spans="1:15" ht="12.75" hidden="1"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row>
    <row r="9489" spans="1:15" ht="12.75" hidden="1"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row>
    <row r="9490" spans="1:15" ht="12.75" hidden="1"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row>
    <row r="9491" spans="1:15" ht="12.75" hidden="1"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row>
    <row r="9492" spans="1:15" ht="12.75" hidden="1"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row>
    <row r="9493" spans="1:15" ht="12.75" hidden="1"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row>
    <row r="9494" spans="1:15" ht="12.75" hidden="1"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row>
    <row r="9495" spans="1:15" ht="12.75" hidden="1"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row>
    <row r="9496" spans="1:15" ht="12.75" hidden="1"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row>
    <row r="9497" spans="1:15" ht="12.75" hidden="1"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row>
    <row r="9498" spans="1:15" ht="12.75" hidden="1"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row>
    <row r="9499" spans="1:15"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row>
    <row r="9500" spans="1:15" ht="12.75" hidden="1"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row>
    <row r="9501" spans="1:15"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row>
    <row r="9502" spans="1:15" ht="12.75" hidden="1" x14ac:dyDescent="0.2">
      <c r="A9502" s="2" t="s">
        <v>13697</v>
      </c>
      <c r="B9502" s="1" t="s">
        <v>997</v>
      </c>
      <c r="C9502" s="1" t="s">
        <v>137</v>
      </c>
      <c r="D9502" s="1">
        <v>1</v>
      </c>
      <c r="E9502" s="1">
        <v>13</v>
      </c>
      <c r="F9502" s="1">
        <v>1864</v>
      </c>
      <c r="G9502" s="1" t="s">
        <v>46</v>
      </c>
      <c r="H9502" s="1" t="s">
        <v>18</v>
      </c>
      <c r="J9502" s="1" t="s">
        <v>93</v>
      </c>
      <c r="K9502" s="1" t="s">
        <v>5324</v>
      </c>
      <c r="L9502" s="1" t="s">
        <v>9653</v>
      </c>
      <c r="M9502" s="1" t="s">
        <v>668</v>
      </c>
      <c r="N9502" s="1" t="s">
        <v>126</v>
      </c>
      <c r="O9502" s="1" t="s">
        <v>14980</v>
      </c>
    </row>
    <row r="9503" spans="1:15" ht="12.75" hidden="1"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row>
    <row r="9504" spans="1:15" ht="12.75" hidden="1"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row>
    <row r="9505" spans="1:15" ht="12.75" hidden="1" x14ac:dyDescent="0.2">
      <c r="A9505" s="2" t="s">
        <v>13697</v>
      </c>
      <c r="B9505" s="1" t="s">
        <v>14985</v>
      </c>
      <c r="C9505" s="1" t="s">
        <v>137</v>
      </c>
      <c r="D9505" s="1">
        <v>1</v>
      </c>
      <c r="E9505" s="1">
        <v>14</v>
      </c>
      <c r="F9505" s="1">
        <v>1864</v>
      </c>
      <c r="G9505" s="1" t="s">
        <v>17</v>
      </c>
      <c r="H9505" s="1" t="s">
        <v>18</v>
      </c>
      <c r="I9505" s="1">
        <v>74</v>
      </c>
      <c r="J9505" s="1" t="s">
        <v>93</v>
      </c>
      <c r="K9505" s="1" t="s">
        <v>3413</v>
      </c>
      <c r="L9505" s="1" t="s">
        <v>27870</v>
      </c>
      <c r="M9505" s="1" t="s">
        <v>53</v>
      </c>
      <c r="N9505" s="1" t="s">
        <v>126</v>
      </c>
    </row>
    <row r="9506" spans="1:15" ht="12.75" hidden="1"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row>
    <row r="9507" spans="1:15" ht="12.75" hidden="1"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row>
    <row r="9508" spans="1:15" ht="12.75" hidden="1"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row>
    <row r="9509" spans="1:15" ht="12.75" hidden="1"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row>
    <row r="9510" spans="1:15" ht="12.75" hidden="1"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row>
    <row r="9511" spans="1:15"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row>
    <row r="9512" spans="1:15" ht="12.75" hidden="1"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row>
    <row r="9513" spans="1:15" ht="12.75" hidden="1"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row>
    <row r="9514" spans="1:15" ht="12.75" hidden="1"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row>
    <row r="9515" spans="1:15" ht="12.75" hidden="1"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row>
    <row r="9516" spans="1:15" ht="12.75" hidden="1"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row>
    <row r="9517" spans="1:15" ht="12.75" hidden="1"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row>
    <row r="9518" spans="1:15" ht="12.75" hidden="1"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row>
    <row r="9519" spans="1:15" ht="12.75" hidden="1"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row>
    <row r="9520" spans="1:15" ht="12.75" hidden="1" x14ac:dyDescent="0.2">
      <c r="A9520" s="2" t="s">
        <v>13697</v>
      </c>
      <c r="B9520" s="1" t="s">
        <v>997</v>
      </c>
      <c r="C9520" s="1" t="s">
        <v>137</v>
      </c>
      <c r="D9520" s="1">
        <v>1</v>
      </c>
      <c r="E9520" s="1">
        <v>18</v>
      </c>
      <c r="F9520" s="1">
        <v>1864</v>
      </c>
      <c r="G9520" s="1" t="s">
        <v>46</v>
      </c>
      <c r="H9520" s="1" t="s">
        <v>18</v>
      </c>
      <c r="J9520" s="1" t="s">
        <v>93</v>
      </c>
      <c r="K9520" s="1" t="s">
        <v>1342</v>
      </c>
      <c r="L9520" s="1" t="s">
        <v>2122</v>
      </c>
      <c r="M9520" s="1" t="s">
        <v>5585</v>
      </c>
      <c r="N9520" s="1" t="s">
        <v>7671</v>
      </c>
      <c r="O9520" s="1" t="s">
        <v>15001</v>
      </c>
    </row>
    <row r="9521" spans="1:15"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row>
    <row r="9522" spans="1:15"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row>
    <row r="9523" spans="1:15" ht="12.75" hidden="1" x14ac:dyDescent="0.2">
      <c r="A9523" s="2" t="s">
        <v>13697</v>
      </c>
      <c r="B9523" s="1" t="s">
        <v>997</v>
      </c>
      <c r="C9523" s="1" t="s">
        <v>137</v>
      </c>
      <c r="D9523" s="1">
        <v>1</v>
      </c>
      <c r="E9523" s="1">
        <v>19</v>
      </c>
      <c r="F9523" s="1">
        <v>1864</v>
      </c>
      <c r="G9523" s="1" t="s">
        <v>17</v>
      </c>
      <c r="H9523" s="1" t="s">
        <v>18</v>
      </c>
      <c r="J9523" s="1" t="s">
        <v>93</v>
      </c>
      <c r="K9523" s="1" t="s">
        <v>5324</v>
      </c>
      <c r="L9523" s="1" t="s">
        <v>9653</v>
      </c>
      <c r="M9523" s="1" t="s">
        <v>111</v>
      </c>
      <c r="N9523" s="1" t="s">
        <v>126</v>
      </c>
      <c r="O9523" s="1" t="s">
        <v>15005</v>
      </c>
    </row>
    <row r="9524" spans="1:15" ht="12.75" hidden="1"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row>
    <row r="9525" spans="1:15" ht="12.75" hidden="1"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row>
    <row r="9526" spans="1:15" ht="12.75" hidden="1"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row>
    <row r="9527" spans="1:15" ht="12.75" hidden="1"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row>
    <row r="9528" spans="1:15" ht="12.75" hidden="1"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row>
    <row r="9529" spans="1:15" ht="12.75" hidden="1"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row>
    <row r="9530" spans="1:15"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row>
    <row r="9531" spans="1:15" ht="12.75" hidden="1"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row>
    <row r="9532" spans="1:15" ht="12.75" hidden="1"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row>
    <row r="9533" spans="1:15" ht="12.75" hidden="1"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row>
    <row r="9534" spans="1:15" ht="12.75" hidden="1"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row>
    <row r="9535" spans="1:15"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row>
    <row r="9536" spans="1:15" ht="12.75" hidden="1"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row>
    <row r="9537" spans="1:15"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row>
    <row r="9538" spans="1:15" ht="12.75" hidden="1"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row>
    <row r="9539" spans="1:15" ht="12.75" hidden="1"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row>
    <row r="9540" spans="1:15" ht="12.75" hidden="1"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row>
    <row r="9541" spans="1:15" ht="12.75" hidden="1"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row>
    <row r="9542" spans="1:15" ht="12.75" hidden="1"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row>
    <row r="9543" spans="1:15"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row>
    <row r="9544" spans="1:15" ht="12.75" hidden="1"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row>
    <row r="9545" spans="1:15" ht="12.75" hidden="1"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row>
    <row r="9546" spans="1:15" ht="12.75" hidden="1"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row>
    <row r="9547" spans="1:15" ht="12.75" hidden="1"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row>
    <row r="9548" spans="1:15" ht="12.75" hidden="1"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row>
    <row r="9549" spans="1:15" ht="12.75" hidden="1"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row>
    <row r="9550" spans="1:15" ht="12.75" hidden="1"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row>
    <row r="9551" spans="1:15" ht="12.75" hidden="1"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row>
    <row r="9552" spans="1:15" ht="12.75" hidden="1"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row>
    <row r="9553" spans="1:15" ht="12.75" hidden="1"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row>
    <row r="9554" spans="1:15" ht="12.75" hidden="1" x14ac:dyDescent="0.2">
      <c r="A9554" s="2" t="s">
        <v>13697</v>
      </c>
      <c r="B9554" s="1" t="s">
        <v>997</v>
      </c>
      <c r="C9554" s="1" t="s">
        <v>137</v>
      </c>
      <c r="D9554" s="1">
        <v>1</v>
      </c>
      <c r="E9554" s="1">
        <v>29</v>
      </c>
      <c r="F9554" s="1">
        <v>1864</v>
      </c>
      <c r="G9554" s="1" t="s">
        <v>46</v>
      </c>
      <c r="H9554" s="1" t="s">
        <v>18</v>
      </c>
      <c r="J9554" s="1" t="s">
        <v>93</v>
      </c>
      <c r="K9554" s="1" t="s">
        <v>5324</v>
      </c>
      <c r="L9554" s="1" t="s">
        <v>9653</v>
      </c>
      <c r="M9554" s="1" t="s">
        <v>111</v>
      </c>
      <c r="N9554" s="1" t="s">
        <v>7671</v>
      </c>
      <c r="O9554" s="1" t="s">
        <v>15042</v>
      </c>
    </row>
    <row r="9555" spans="1:15" ht="12.75" hidden="1"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row>
    <row r="9556" spans="1:15" ht="12.75" hidden="1" x14ac:dyDescent="0.2">
      <c r="A9556" s="2" t="s">
        <v>13697</v>
      </c>
      <c r="B9556" s="1" t="s">
        <v>15044</v>
      </c>
      <c r="C9556" s="1" t="s">
        <v>137</v>
      </c>
      <c r="D9556" s="1">
        <v>1</v>
      </c>
      <c r="E9556" s="1">
        <v>30</v>
      </c>
      <c r="F9556" s="1">
        <v>1864</v>
      </c>
      <c r="G9556" s="1" t="s">
        <v>46</v>
      </c>
      <c r="H9556" s="1" t="s">
        <v>18</v>
      </c>
      <c r="I9556" s="1">
        <v>79</v>
      </c>
      <c r="J9556" s="1" t="s">
        <v>93</v>
      </c>
      <c r="K9556" s="1" t="s">
        <v>3413</v>
      </c>
      <c r="L9556" s="1" t="s">
        <v>27870</v>
      </c>
      <c r="M9556" s="1" t="s">
        <v>41</v>
      </c>
      <c r="N9556" s="1" t="s">
        <v>126</v>
      </c>
    </row>
    <row r="9557" spans="1:15" ht="12.75" hidden="1"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row>
    <row r="9558" spans="1:15" ht="12.75" hidden="1"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row>
    <row r="9559" spans="1:15" ht="12.75" hidden="1"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row>
    <row r="9560" spans="1:15" ht="12.75" hidden="1"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row>
    <row r="9561" spans="1:15" ht="12.75" hidden="1"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row>
    <row r="9562" spans="1:15" ht="12.75" hidden="1"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row>
    <row r="9563" spans="1:15" ht="12.75" hidden="1"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row>
    <row r="9564" spans="1:15" ht="12.75" hidden="1" x14ac:dyDescent="0.2">
      <c r="A9564" s="2" t="s">
        <v>13697</v>
      </c>
      <c r="B9564" s="1" t="s">
        <v>997</v>
      </c>
      <c r="C9564" s="1" t="s">
        <v>205</v>
      </c>
      <c r="D9564" s="1">
        <v>7</v>
      </c>
      <c r="E9564" s="1">
        <v>1</v>
      </c>
      <c r="F9564" s="1">
        <v>1864</v>
      </c>
      <c r="G9564" s="1" t="s">
        <v>46</v>
      </c>
      <c r="H9564" s="1" t="s">
        <v>18</v>
      </c>
      <c r="J9564" s="1" t="s">
        <v>93</v>
      </c>
      <c r="K9564" s="1" t="s">
        <v>1342</v>
      </c>
      <c r="L9564" s="1" t="s">
        <v>2122</v>
      </c>
      <c r="M9564" s="1" t="s">
        <v>111</v>
      </c>
      <c r="N9564" s="1" t="s">
        <v>7671</v>
      </c>
      <c r="O9564" s="1" t="s">
        <v>7444</v>
      </c>
    </row>
    <row r="9565" spans="1:15" ht="12.75" hidden="1"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row>
    <row r="9566" spans="1:15" ht="12.75" hidden="1"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row>
    <row r="9567" spans="1:15" ht="12.75" hidden="1"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row>
    <row r="9568" spans="1:15" ht="12.75" hidden="1"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row>
    <row r="9569" spans="1:15" ht="12.75" hidden="1"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row>
    <row r="9570" spans="1:15" ht="12.75" hidden="1"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row>
    <row r="9571" spans="1:15" ht="12.75" hidden="1"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row>
    <row r="9572" spans="1:15" ht="12.75" hidden="1"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row>
    <row r="9573" spans="1:15" ht="12.75" hidden="1"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row>
    <row r="9574" spans="1:15" ht="12.75" hidden="1"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row>
    <row r="9575" spans="1:15" ht="12.75" hidden="1"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row>
    <row r="9576" spans="1:15" ht="12.75" hidden="1" x14ac:dyDescent="0.2">
      <c r="A9576" s="2" t="s">
        <v>13697</v>
      </c>
      <c r="B9576" s="1" t="s">
        <v>10529</v>
      </c>
      <c r="C9576" s="1" t="s">
        <v>205</v>
      </c>
      <c r="D9576" s="1">
        <v>7</v>
      </c>
      <c r="E9576" s="1">
        <v>3</v>
      </c>
      <c r="F9576" s="1">
        <v>1864</v>
      </c>
      <c r="G9576" s="1" t="s">
        <v>46</v>
      </c>
      <c r="H9576" s="1" t="s">
        <v>326</v>
      </c>
      <c r="J9576" s="1" t="s">
        <v>93</v>
      </c>
      <c r="K9576" s="1" t="s">
        <v>5324</v>
      </c>
      <c r="L9576" s="1" t="s">
        <v>9653</v>
      </c>
      <c r="M9576" s="1" t="s">
        <v>10530</v>
      </c>
      <c r="N9576" s="1" t="s">
        <v>7671</v>
      </c>
      <c r="O9576" s="1" t="s">
        <v>15067</v>
      </c>
    </row>
    <row r="9577" spans="1:15" ht="12.75" hidden="1"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row>
    <row r="9578" spans="1:15" ht="12.75" hidden="1" x14ac:dyDescent="0.2">
      <c r="A9578" s="2" t="s">
        <v>13697</v>
      </c>
      <c r="B9578" s="1" t="s">
        <v>15069</v>
      </c>
      <c r="C9578" s="1" t="s">
        <v>205</v>
      </c>
      <c r="D9578" s="1">
        <v>7</v>
      </c>
      <c r="E9578" s="1">
        <v>3</v>
      </c>
      <c r="F9578" s="1">
        <v>1864</v>
      </c>
      <c r="G9578" s="1" t="s">
        <v>17</v>
      </c>
      <c r="H9578" s="1" t="s">
        <v>18</v>
      </c>
      <c r="I9578" s="1">
        <v>12</v>
      </c>
      <c r="J9578" s="1" t="s">
        <v>93</v>
      </c>
      <c r="K9578" s="1" t="s">
        <v>3413</v>
      </c>
      <c r="L9578" s="1" t="s">
        <v>27870</v>
      </c>
      <c r="M9578" s="1" t="s">
        <v>111</v>
      </c>
      <c r="N9578" s="1" t="s">
        <v>126</v>
      </c>
      <c r="O9578" s="1" t="s">
        <v>15070</v>
      </c>
    </row>
    <row r="9579" spans="1:15" ht="12.75" hidden="1"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row>
    <row r="9580" spans="1:15" ht="12.75" hidden="1"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row>
    <row r="9581" spans="1:15" ht="12.75" hidden="1"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row>
    <row r="9582" spans="1:15" ht="12.75" hidden="1"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row>
    <row r="9583" spans="1:15" ht="12.75" hidden="1"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row>
    <row r="9584" spans="1:15" ht="12.75" hidden="1"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row>
    <row r="9585" spans="1:15" ht="12.75" hidden="1"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row>
    <row r="9586" spans="1:15"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row>
    <row r="9587" spans="1:15" ht="12.75" hidden="1" x14ac:dyDescent="0.2">
      <c r="A9587" s="2" t="s">
        <v>13697</v>
      </c>
      <c r="B9587" s="1" t="s">
        <v>15080</v>
      </c>
      <c r="C9587" s="1" t="s">
        <v>205</v>
      </c>
      <c r="D9587" s="1">
        <v>7</v>
      </c>
      <c r="E9587" s="1">
        <v>6</v>
      </c>
      <c r="F9587" s="1">
        <v>1864</v>
      </c>
      <c r="G9587" s="1" t="s">
        <v>46</v>
      </c>
      <c r="H9587" s="1" t="s">
        <v>18</v>
      </c>
      <c r="I9587" s="1">
        <v>46</v>
      </c>
      <c r="J9587" s="1" t="s">
        <v>93</v>
      </c>
      <c r="K9587" s="1" t="s">
        <v>1342</v>
      </c>
      <c r="L9587" s="1" t="s">
        <v>2122</v>
      </c>
      <c r="M9587" s="1" t="s">
        <v>19</v>
      </c>
      <c r="N9587" s="1" t="s">
        <v>126</v>
      </c>
    </row>
    <row r="9588" spans="1:15" ht="12.75" hidden="1"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row>
    <row r="9589" spans="1:15" ht="12.75" hidden="1"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row>
    <row r="9590" spans="1:15" ht="12.75" hidden="1"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row>
    <row r="9591" spans="1:15" ht="12.75" hidden="1"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row>
    <row r="9592" spans="1:15" ht="12.75" hidden="1"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row>
    <row r="9593" spans="1:15" ht="12.75" hidden="1"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row>
    <row r="9594" spans="1:15" ht="12.75" hidden="1"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row>
    <row r="9595" spans="1:15" ht="12.75" hidden="1"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row>
    <row r="9596" spans="1:15" ht="12.75" hidden="1"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row>
    <row r="9597" spans="1:15" ht="12.75" hidden="1"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row>
    <row r="9598" spans="1:15" ht="12.75" hidden="1"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row>
    <row r="9599" spans="1:15" ht="12.75" hidden="1"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row>
    <row r="9600" spans="1:15"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row>
    <row r="9601" spans="1:15" ht="12.75" hidden="1"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row>
    <row r="9602" spans="1:15" ht="12.75" hidden="1"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row>
    <row r="9603" spans="1:15"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row>
    <row r="9604" spans="1:15" ht="12.75" hidden="1"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row>
    <row r="9605" spans="1:15" ht="12.75" hidden="1"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row>
    <row r="9606" spans="1:15" ht="12.75" hidden="1" x14ac:dyDescent="0.2">
      <c r="A9606" s="2" t="s">
        <v>13697</v>
      </c>
      <c r="B9606" s="1" t="s">
        <v>997</v>
      </c>
      <c r="C9606" s="1" t="s">
        <v>205</v>
      </c>
      <c r="D9606" s="1">
        <v>7</v>
      </c>
      <c r="E9606" s="1">
        <v>9</v>
      </c>
      <c r="F9606" s="1">
        <v>1864</v>
      </c>
      <c r="G9606" s="1" t="s">
        <v>17</v>
      </c>
      <c r="H9606" s="1" t="s">
        <v>18</v>
      </c>
      <c r="J9606" s="1" t="s">
        <v>93</v>
      </c>
      <c r="K9606" s="1" t="s">
        <v>1342</v>
      </c>
      <c r="L9606" s="1" t="s">
        <v>2122</v>
      </c>
      <c r="M9606" s="1" t="s">
        <v>35</v>
      </c>
      <c r="N9606" s="1" t="s">
        <v>126</v>
      </c>
      <c r="O9606" s="1" t="s">
        <v>15102</v>
      </c>
    </row>
    <row r="9607" spans="1:15" ht="12.75" hidden="1" x14ac:dyDescent="0.2">
      <c r="A9607" s="2" t="s">
        <v>13697</v>
      </c>
      <c r="B9607" s="1" t="s">
        <v>997</v>
      </c>
      <c r="C9607" s="1" t="s">
        <v>205</v>
      </c>
      <c r="D9607" s="1">
        <v>7</v>
      </c>
      <c r="E9607" s="1">
        <v>10</v>
      </c>
      <c r="F9607" s="1">
        <v>1864</v>
      </c>
      <c r="G9607" s="1" t="s">
        <v>17</v>
      </c>
      <c r="H9607" s="1" t="s">
        <v>18</v>
      </c>
      <c r="J9607" s="1" t="s">
        <v>93</v>
      </c>
      <c r="K9607" s="1" t="s">
        <v>5324</v>
      </c>
      <c r="L9607" s="1" t="s">
        <v>9653</v>
      </c>
      <c r="M9607" s="1" t="s">
        <v>111</v>
      </c>
      <c r="N9607" s="1" t="s">
        <v>7671</v>
      </c>
      <c r="O9607" s="1" t="s">
        <v>15103</v>
      </c>
    </row>
    <row r="9608" spans="1:15" ht="12.75" hidden="1"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row>
    <row r="9609" spans="1:15" ht="12.75" hidden="1"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row>
    <row r="9610" spans="1:15" ht="12.75" hidden="1"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row>
    <row r="9611" spans="1:15" ht="12.75" hidden="1"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row>
    <row r="9612" spans="1:15"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row>
    <row r="9613" spans="1:15" ht="12.75" hidden="1"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row>
    <row r="9614" spans="1:15" ht="12.75" hidden="1"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row>
    <row r="9615" spans="1:15" ht="12.75" hidden="1"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row>
    <row r="9616" spans="1:15" ht="12.75" hidden="1"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row>
    <row r="9617" spans="1:15" ht="12.75" hidden="1"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row>
    <row r="9618" spans="1:15" ht="12.75" hidden="1"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row>
    <row r="9619" spans="1:15" ht="12.75" hidden="1"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row>
    <row r="9620" spans="1:15" ht="12.75" hidden="1"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row>
    <row r="9621" spans="1:15" ht="12.75" hidden="1"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row>
    <row r="9622" spans="1:15" ht="12.75" hidden="1"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row>
    <row r="9623" spans="1:15" ht="12.75" hidden="1"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row>
    <row r="9624" spans="1:15" ht="12.75" hidden="1"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row>
    <row r="9625" spans="1:15" ht="12.75" hidden="1"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row>
    <row r="9626" spans="1:15" ht="12.75" hidden="1" x14ac:dyDescent="0.2">
      <c r="A9626" s="2" t="s">
        <v>13697</v>
      </c>
      <c r="B9626" s="1" t="s">
        <v>997</v>
      </c>
      <c r="C9626" s="1" t="s">
        <v>205</v>
      </c>
      <c r="D9626" s="1">
        <v>7</v>
      </c>
      <c r="E9626" s="1">
        <v>15</v>
      </c>
      <c r="F9626" s="1">
        <v>1864</v>
      </c>
      <c r="G9626" s="1" t="s">
        <v>17</v>
      </c>
      <c r="H9626" s="1" t="s">
        <v>18</v>
      </c>
      <c r="J9626" s="1" t="s">
        <v>93</v>
      </c>
      <c r="K9626" s="1" t="s">
        <v>3413</v>
      </c>
      <c r="L9626" s="1" t="s">
        <v>27870</v>
      </c>
      <c r="M9626" s="1" t="s">
        <v>111</v>
      </c>
      <c r="N9626" s="1" t="s">
        <v>126</v>
      </c>
      <c r="O9626" s="1" t="s">
        <v>15125</v>
      </c>
    </row>
    <row r="9627" spans="1:15" ht="12.75" hidden="1"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row>
    <row r="9628" spans="1:15" ht="12.75" hidden="1"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row>
    <row r="9629" spans="1:15" ht="12.75" hidden="1" x14ac:dyDescent="0.2">
      <c r="A9629" s="2" t="s">
        <v>13697</v>
      </c>
      <c r="B9629" s="1" t="s">
        <v>15127</v>
      </c>
      <c r="C9629" s="1" t="s">
        <v>205</v>
      </c>
      <c r="D9629" s="1">
        <v>7</v>
      </c>
      <c r="E9629" s="1">
        <v>15</v>
      </c>
      <c r="F9629" s="1">
        <v>1864</v>
      </c>
      <c r="G9629" s="1" t="s">
        <v>17</v>
      </c>
      <c r="H9629" s="1" t="s">
        <v>18</v>
      </c>
      <c r="I9629" s="1">
        <v>5</v>
      </c>
      <c r="J9629" s="1" t="s">
        <v>93</v>
      </c>
      <c r="K9629" s="1" t="s">
        <v>3413</v>
      </c>
      <c r="L9629" s="1" t="s">
        <v>27870</v>
      </c>
      <c r="M9629" s="1" t="s">
        <v>553</v>
      </c>
      <c r="N9629" s="1" t="s">
        <v>126</v>
      </c>
      <c r="O9629" s="1" t="s">
        <v>15128</v>
      </c>
    </row>
    <row r="9630" spans="1:15"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row>
    <row r="9631" spans="1:15" ht="12.75" hidden="1"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row>
    <row r="9632" spans="1:15" ht="12.75" hidden="1"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row>
    <row r="9633" spans="1:15" ht="12.75" hidden="1"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row>
    <row r="9634" spans="1:15" ht="12.75" hidden="1"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row>
    <row r="9635" spans="1:15" ht="12.75" hidden="1"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row>
    <row r="9636" spans="1:15" ht="12.75" hidden="1"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row>
    <row r="9637" spans="1:15" ht="12.75" hidden="1"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row>
    <row r="9638" spans="1:15" ht="12.75" hidden="1"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row>
    <row r="9639" spans="1:15" ht="12.75" hidden="1" x14ac:dyDescent="0.2">
      <c r="A9639" s="2" t="s">
        <v>13697</v>
      </c>
      <c r="B9639" s="1" t="s">
        <v>10529</v>
      </c>
      <c r="C9639" s="1" t="s">
        <v>205</v>
      </c>
      <c r="D9639" s="1">
        <v>7</v>
      </c>
      <c r="E9639" s="1">
        <v>17</v>
      </c>
      <c r="F9639" s="1">
        <v>1864</v>
      </c>
      <c r="G9639" s="1" t="s">
        <v>46</v>
      </c>
      <c r="H9639" s="1" t="s">
        <v>326</v>
      </c>
      <c r="J9639" s="1" t="s">
        <v>93</v>
      </c>
      <c r="K9639" s="1" t="s">
        <v>5324</v>
      </c>
      <c r="L9639" s="1" t="s">
        <v>9653</v>
      </c>
      <c r="M9639" s="1" t="s">
        <v>10530</v>
      </c>
      <c r="N9639" s="1" t="s">
        <v>7671</v>
      </c>
      <c r="O9639" s="1" t="s">
        <v>15140</v>
      </c>
    </row>
    <row r="9640" spans="1:15" ht="12.75" hidden="1"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row>
    <row r="9641" spans="1:15" ht="12.75" hidden="1"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row>
    <row r="9642" spans="1:15" ht="12.75" hidden="1"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row>
    <row r="9643" spans="1:15" ht="12.75" hidden="1"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row>
    <row r="9644" spans="1:15" ht="12.75" hidden="1"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row>
    <row r="9645" spans="1:15" ht="12.75" hidden="1"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row>
    <row r="9646" spans="1:15" ht="12.75" hidden="1"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row>
    <row r="9647" spans="1:15" ht="12.75" hidden="1"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row>
    <row r="9648" spans="1:15" ht="12.75" hidden="1" x14ac:dyDescent="0.2">
      <c r="A9648" s="2" t="s">
        <v>13697</v>
      </c>
      <c r="B9648" s="1" t="s">
        <v>10529</v>
      </c>
      <c r="C9648" s="1" t="s">
        <v>205</v>
      </c>
      <c r="D9648" s="1">
        <v>7</v>
      </c>
      <c r="E9648" s="1">
        <v>18</v>
      </c>
      <c r="F9648" s="1">
        <v>1864</v>
      </c>
      <c r="G9648" s="1" t="s">
        <v>17</v>
      </c>
      <c r="H9648" s="1" t="s">
        <v>326</v>
      </c>
      <c r="J9648" s="1" t="s">
        <v>93</v>
      </c>
      <c r="K9648" s="1" t="s">
        <v>1342</v>
      </c>
      <c r="L9648" s="1" t="s">
        <v>2122</v>
      </c>
      <c r="M9648" s="1" t="s">
        <v>111</v>
      </c>
      <c r="N9648" s="1" t="s">
        <v>579</v>
      </c>
      <c r="O9648" s="1" t="s">
        <v>15152</v>
      </c>
    </row>
    <row r="9649" spans="1:15" ht="12.75" hidden="1"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row>
    <row r="9650" spans="1:15" ht="12.75" hidden="1"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row>
    <row r="9651" spans="1:15" ht="12.75" hidden="1"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row>
    <row r="9652" spans="1:15" ht="12.75" hidden="1"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row>
    <row r="9653" spans="1:15" ht="12.75" hidden="1" x14ac:dyDescent="0.2">
      <c r="A9653" s="2" t="s">
        <v>13697</v>
      </c>
      <c r="B9653" s="1" t="s">
        <v>11052</v>
      </c>
      <c r="C9653" s="1" t="s">
        <v>205</v>
      </c>
      <c r="D9653" s="1">
        <v>7</v>
      </c>
      <c r="E9653" s="1">
        <v>19</v>
      </c>
      <c r="F9653" s="1">
        <v>1864</v>
      </c>
      <c r="G9653" s="1" t="s">
        <v>17</v>
      </c>
      <c r="H9653" s="1" t="s">
        <v>326</v>
      </c>
      <c r="J9653" s="1" t="s">
        <v>93</v>
      </c>
      <c r="K9653" s="1" t="s">
        <v>1342</v>
      </c>
      <c r="L9653" s="1" t="s">
        <v>2122</v>
      </c>
      <c r="M9653" s="1" t="s">
        <v>10530</v>
      </c>
      <c r="N9653" s="1" t="s">
        <v>7671</v>
      </c>
      <c r="O9653" s="1" t="s">
        <v>15158</v>
      </c>
    </row>
    <row r="9654" spans="1:15" ht="12.75" hidden="1"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row>
    <row r="9655" spans="1:15" ht="12.75" hidden="1" x14ac:dyDescent="0.2">
      <c r="A9655" s="2" t="s">
        <v>13697</v>
      </c>
      <c r="B9655" s="1" t="s">
        <v>997</v>
      </c>
      <c r="C9655" s="1" t="s">
        <v>205</v>
      </c>
      <c r="D9655" s="1">
        <v>7</v>
      </c>
      <c r="E9655" s="1">
        <v>19</v>
      </c>
      <c r="F9655" s="1">
        <v>1864</v>
      </c>
      <c r="G9655" s="1" t="s">
        <v>17</v>
      </c>
      <c r="H9655" s="1" t="s">
        <v>18</v>
      </c>
      <c r="J9655" s="1" t="s">
        <v>93</v>
      </c>
      <c r="K9655" s="1" t="s">
        <v>5324</v>
      </c>
      <c r="L9655" s="1" t="s">
        <v>9653</v>
      </c>
      <c r="M9655" s="1" t="s">
        <v>79</v>
      </c>
      <c r="N9655" s="1" t="s">
        <v>579</v>
      </c>
      <c r="O9655" s="1" t="s">
        <v>15160</v>
      </c>
    </row>
    <row r="9656" spans="1:15" ht="12.75" hidden="1" x14ac:dyDescent="0.2">
      <c r="A9656" s="2" t="s">
        <v>13697</v>
      </c>
      <c r="B9656" s="1" t="s">
        <v>11052</v>
      </c>
      <c r="C9656" s="1" t="s">
        <v>205</v>
      </c>
      <c r="D9656" s="1">
        <v>7</v>
      </c>
      <c r="E9656" s="1">
        <v>19</v>
      </c>
      <c r="F9656" s="1">
        <v>1864</v>
      </c>
      <c r="G9656" s="1" t="s">
        <v>46</v>
      </c>
      <c r="H9656" s="1" t="s">
        <v>326</v>
      </c>
      <c r="J9656" s="1" t="s">
        <v>93</v>
      </c>
      <c r="K9656" s="1" t="s">
        <v>5324</v>
      </c>
      <c r="L9656" s="1" t="s">
        <v>9653</v>
      </c>
      <c r="M9656" s="1" t="s">
        <v>10530</v>
      </c>
      <c r="N9656" s="1" t="s">
        <v>7671</v>
      </c>
      <c r="O9656" s="1" t="s">
        <v>15161</v>
      </c>
    </row>
    <row r="9657" spans="1:15" ht="12.75" hidden="1"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row>
    <row r="9658" spans="1:15" ht="12.75" hidden="1"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row>
    <row r="9659" spans="1:15" ht="12.75" hidden="1"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row>
    <row r="9660" spans="1:15" ht="12.75" hidden="1" x14ac:dyDescent="0.2">
      <c r="A9660" s="2" t="s">
        <v>13697</v>
      </c>
      <c r="B9660" s="1" t="s">
        <v>11052</v>
      </c>
      <c r="C9660" s="1" t="s">
        <v>205</v>
      </c>
      <c r="D9660" s="1">
        <v>7</v>
      </c>
      <c r="E9660" s="1">
        <v>20</v>
      </c>
      <c r="F9660" s="1">
        <v>1864</v>
      </c>
      <c r="G9660" s="1" t="s">
        <v>17</v>
      </c>
      <c r="H9660" s="1" t="s">
        <v>326</v>
      </c>
      <c r="J9660" s="1" t="s">
        <v>93</v>
      </c>
      <c r="K9660" s="1" t="s">
        <v>5324</v>
      </c>
      <c r="L9660" s="1" t="s">
        <v>9653</v>
      </c>
      <c r="M9660" s="1" t="s">
        <v>10530</v>
      </c>
      <c r="N9660" s="1" t="s">
        <v>579</v>
      </c>
      <c r="O9660" s="1" t="s">
        <v>15166</v>
      </c>
    </row>
    <row r="9661" spans="1:15" ht="12.75" hidden="1"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row>
    <row r="9662" spans="1:15" ht="12.75" hidden="1"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row>
    <row r="9663" spans="1:15" ht="12.75" hidden="1"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row>
    <row r="9664" spans="1:15" ht="12.75" hidden="1"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row>
    <row r="9665" spans="1:15" ht="12.75" hidden="1"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row>
    <row r="9666" spans="1:15" ht="12.75" hidden="1"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row>
    <row r="9667" spans="1:15" ht="12.75" hidden="1"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row>
    <row r="9668" spans="1:15" ht="12.75" hidden="1" x14ac:dyDescent="0.2">
      <c r="A9668" s="2" t="s">
        <v>13697</v>
      </c>
      <c r="B9668" s="1" t="s">
        <v>997</v>
      </c>
      <c r="C9668" s="1" t="s">
        <v>205</v>
      </c>
      <c r="D9668" s="1">
        <v>7</v>
      </c>
      <c r="E9668" s="1">
        <v>21</v>
      </c>
      <c r="F9668" s="1">
        <v>1864</v>
      </c>
      <c r="G9668" s="1" t="s">
        <v>46</v>
      </c>
      <c r="H9668" s="1" t="s">
        <v>18</v>
      </c>
      <c r="J9668" s="1" t="s">
        <v>93</v>
      </c>
      <c r="K9668" s="1" t="s">
        <v>5324</v>
      </c>
      <c r="L9668" s="1" t="s">
        <v>9653</v>
      </c>
      <c r="M9668" s="1" t="s">
        <v>53</v>
      </c>
      <c r="N9668" s="1" t="s">
        <v>126</v>
      </c>
      <c r="O9668" s="1" t="s">
        <v>15176</v>
      </c>
    </row>
    <row r="9669" spans="1:15" ht="12.75" hidden="1"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row>
    <row r="9670" spans="1:15" ht="12.75" hidden="1"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row>
    <row r="9671" spans="1:15" ht="12.75" hidden="1"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row>
    <row r="9672" spans="1:15"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row>
    <row r="9673" spans="1:15" ht="12.75" hidden="1"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row>
    <row r="9674" spans="1:15" ht="12.75" hidden="1"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row>
    <row r="9675" spans="1:15"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row>
    <row r="9676" spans="1:15" ht="12.75" hidden="1"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row>
    <row r="9677" spans="1:15" ht="12.75" hidden="1"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row>
    <row r="9678" spans="1:15"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row>
    <row r="9679" spans="1:15" ht="12.75" hidden="1"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row>
    <row r="9680" spans="1:15" ht="12.75" hidden="1"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row>
    <row r="9681" spans="1:15" ht="12.75" hidden="1"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row>
    <row r="9682" spans="1:15" ht="12.75" hidden="1"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row>
    <row r="9683" spans="1:15" ht="12.75" hidden="1"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row>
    <row r="9684" spans="1:15" ht="12.75" hidden="1"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row>
    <row r="9685" spans="1:15"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row>
    <row r="9686" spans="1:15" ht="12.75" hidden="1"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row>
    <row r="9687" spans="1:15" ht="12.75" hidden="1"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row>
    <row r="9688" spans="1:15" ht="12.75" hidden="1"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row>
    <row r="9689" spans="1:15" ht="12.75" hidden="1"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row>
    <row r="9690" spans="1:15" ht="12.75" hidden="1"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row>
    <row r="9691" spans="1:15" ht="12.75" hidden="1"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row>
    <row r="9692" spans="1:15"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row>
    <row r="9693" spans="1:15" ht="12.75" hidden="1"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row>
    <row r="9694" spans="1:15" ht="12.75" hidden="1"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row>
    <row r="9695" spans="1:15" ht="12.75" hidden="1" x14ac:dyDescent="0.2">
      <c r="A9695" s="2" t="s">
        <v>13697</v>
      </c>
      <c r="B9695" s="1" t="s">
        <v>997</v>
      </c>
      <c r="C9695" s="1" t="s">
        <v>205</v>
      </c>
      <c r="D9695" s="1">
        <v>7</v>
      </c>
      <c r="E9695" s="1">
        <v>25</v>
      </c>
      <c r="F9695" s="1">
        <v>1864</v>
      </c>
      <c r="G9695" s="1" t="s">
        <v>17</v>
      </c>
      <c r="H9695" s="1" t="s">
        <v>18</v>
      </c>
      <c r="J9695" s="1" t="s">
        <v>93</v>
      </c>
      <c r="K9695" s="1" t="s">
        <v>5324</v>
      </c>
      <c r="L9695" s="1" t="s">
        <v>9653</v>
      </c>
      <c r="M9695" s="1" t="s">
        <v>111</v>
      </c>
      <c r="N9695" s="1" t="s">
        <v>579</v>
      </c>
      <c r="O9695" s="1" t="s">
        <v>15208</v>
      </c>
    </row>
    <row r="9696" spans="1:15" ht="12.75" hidden="1" x14ac:dyDescent="0.2">
      <c r="A9696" s="2" t="s">
        <v>13697</v>
      </c>
      <c r="B9696" s="1" t="s">
        <v>15209</v>
      </c>
      <c r="C9696" s="1" t="s">
        <v>205</v>
      </c>
      <c r="D9696" s="1">
        <v>7</v>
      </c>
      <c r="E9696" s="1">
        <v>26</v>
      </c>
      <c r="F9696" s="1">
        <v>1864</v>
      </c>
      <c r="G9696" s="1" t="s">
        <v>17</v>
      </c>
      <c r="H9696" s="1" t="s">
        <v>18</v>
      </c>
      <c r="I9696" s="1">
        <v>56</v>
      </c>
      <c r="J9696" s="1" t="s">
        <v>93</v>
      </c>
      <c r="K9696" s="1" t="s">
        <v>1342</v>
      </c>
      <c r="L9696" s="1" t="s">
        <v>2122</v>
      </c>
      <c r="M9696" s="1" t="s">
        <v>11249</v>
      </c>
      <c r="N9696" s="1" t="s">
        <v>126</v>
      </c>
    </row>
    <row r="9697" spans="1:15" ht="12.75" hidden="1"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row>
    <row r="9698" spans="1:15" ht="12.75" hidden="1"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row>
    <row r="9699" spans="1:15" ht="12.75" hidden="1"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row>
    <row r="9700" spans="1:15" ht="12.75" hidden="1"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row>
    <row r="9701" spans="1:15" ht="12.75" hidden="1"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row>
    <row r="9702" spans="1:15" ht="12.75" hidden="1"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row>
    <row r="9703" spans="1:15" ht="12.75" hidden="1"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row>
    <row r="9704" spans="1:15" ht="12.75" hidden="1"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row>
    <row r="9705" spans="1:15" ht="12.75" hidden="1"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row>
    <row r="9706" spans="1:15" ht="12.75" hidden="1"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row>
    <row r="9707" spans="1:15" ht="12.75" hidden="1" x14ac:dyDescent="0.2">
      <c r="A9707" s="2" t="s">
        <v>13697</v>
      </c>
      <c r="B9707" s="1" t="s">
        <v>15221</v>
      </c>
      <c r="C9707" s="1" t="s">
        <v>205</v>
      </c>
      <c r="D9707" s="1">
        <v>7</v>
      </c>
      <c r="E9707" s="1">
        <v>28</v>
      </c>
      <c r="F9707" s="1">
        <v>1864</v>
      </c>
      <c r="G9707" s="1" t="s">
        <v>17</v>
      </c>
      <c r="H9707" s="1" t="s">
        <v>18</v>
      </c>
      <c r="I9707" s="1">
        <v>15</v>
      </c>
      <c r="J9707" s="1" t="s">
        <v>93</v>
      </c>
      <c r="K9707" s="1" t="s">
        <v>3413</v>
      </c>
      <c r="L9707" s="1" t="s">
        <v>27870</v>
      </c>
      <c r="M9707" s="1" t="s">
        <v>3311</v>
      </c>
      <c r="N9707" s="1" t="s">
        <v>126</v>
      </c>
      <c r="O9707" s="1" t="s">
        <v>15222</v>
      </c>
    </row>
    <row r="9708" spans="1:15" ht="12.75" hidden="1" x14ac:dyDescent="0.2">
      <c r="A9708" s="2" t="s">
        <v>13697</v>
      </c>
      <c r="B9708" s="1" t="s">
        <v>15223</v>
      </c>
      <c r="C9708" s="1" t="s">
        <v>205</v>
      </c>
      <c r="D9708" s="1">
        <v>7</v>
      </c>
      <c r="E9708" s="1">
        <v>29</v>
      </c>
      <c r="F9708" s="1">
        <v>1864</v>
      </c>
      <c r="G9708" s="1" t="s">
        <v>46</v>
      </c>
      <c r="H9708" s="1" t="s">
        <v>326</v>
      </c>
      <c r="I9708" s="1">
        <v>25</v>
      </c>
      <c r="J9708" s="1" t="s">
        <v>93</v>
      </c>
      <c r="K9708" s="1" t="s">
        <v>1342</v>
      </c>
      <c r="L9708" s="1" t="s">
        <v>2122</v>
      </c>
      <c r="M9708" s="1" t="s">
        <v>10530</v>
      </c>
      <c r="N9708" s="1" t="s">
        <v>579</v>
      </c>
      <c r="O9708" s="1" t="s">
        <v>10667</v>
      </c>
    </row>
    <row r="9709" spans="1:15" ht="12.75" hidden="1" x14ac:dyDescent="0.2">
      <c r="A9709" s="2" t="s">
        <v>13697</v>
      </c>
      <c r="B9709" s="1" t="s">
        <v>15224</v>
      </c>
      <c r="C9709" s="1" t="s">
        <v>205</v>
      </c>
      <c r="D9709" s="1">
        <v>7</v>
      </c>
      <c r="E9709" s="1">
        <v>29</v>
      </c>
      <c r="F9709" s="1">
        <v>1864</v>
      </c>
      <c r="G9709" s="1" t="s">
        <v>17</v>
      </c>
      <c r="H9709" s="1" t="s">
        <v>18</v>
      </c>
      <c r="I9709" s="1">
        <v>35</v>
      </c>
      <c r="J9709" s="1" t="s">
        <v>93</v>
      </c>
      <c r="K9709" s="1" t="s">
        <v>1342</v>
      </c>
      <c r="L9709" s="1" t="s">
        <v>2122</v>
      </c>
      <c r="M9709" s="1" t="s">
        <v>520</v>
      </c>
      <c r="N9709" s="1" t="s">
        <v>126</v>
      </c>
      <c r="O9709" s="1" t="s">
        <v>15225</v>
      </c>
    </row>
    <row r="9710" spans="1:15" ht="12.75" hidden="1"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row>
    <row r="9711" spans="1:15" ht="12.75" hidden="1"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row>
    <row r="9712" spans="1:15" ht="12.75" hidden="1"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row>
    <row r="9713" spans="1:15" ht="12.75" hidden="1"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row>
    <row r="9714" spans="1:15" ht="12.75" hidden="1"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row>
    <row r="9715" spans="1:15" ht="12.75" hidden="1"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row>
    <row r="9716" spans="1:15" ht="12.75" hidden="1"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row>
    <row r="9717" spans="1:15" ht="12.75" hidden="1"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row>
    <row r="9718" spans="1:15" ht="12.75" hidden="1"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row>
    <row r="9719" spans="1:15" ht="12.75" hidden="1"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row>
    <row r="9720" spans="1:15" ht="12.75" hidden="1"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row>
    <row r="9721" spans="1:15" ht="12.75" hidden="1"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row>
    <row r="9722" spans="1:15" ht="12.75" hidden="1"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row>
    <row r="9723" spans="1:15" ht="12.75" hidden="1"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row>
    <row r="9724" spans="1:15" ht="12.75" hidden="1"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row>
    <row r="9725" spans="1:15"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row>
    <row r="9726" spans="1:15" ht="12.75" hidden="1"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row>
    <row r="9727" spans="1:15" ht="12.75" hidden="1"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row>
    <row r="9728" spans="1:15" ht="12.75" hidden="1" x14ac:dyDescent="0.2">
      <c r="A9728" s="2" t="s">
        <v>13697</v>
      </c>
      <c r="B9728" s="1" t="s">
        <v>10529</v>
      </c>
      <c r="C9728" s="1" t="s">
        <v>74</v>
      </c>
      <c r="D9728" s="1">
        <v>6</v>
      </c>
      <c r="E9728" s="1">
        <v>3</v>
      </c>
      <c r="F9728" s="1">
        <v>1864</v>
      </c>
      <c r="G9728" s="1" t="s">
        <v>17</v>
      </c>
      <c r="H9728" s="1" t="s">
        <v>326</v>
      </c>
      <c r="J9728" s="1" t="s">
        <v>93</v>
      </c>
      <c r="K9728" s="1" t="s">
        <v>5324</v>
      </c>
      <c r="L9728" s="1" t="s">
        <v>9653</v>
      </c>
      <c r="M9728" s="1" t="s">
        <v>10530</v>
      </c>
      <c r="N9728" s="1" t="s">
        <v>7671</v>
      </c>
      <c r="O9728" s="1" t="s">
        <v>15246</v>
      </c>
    </row>
    <row r="9729" spans="1:15" ht="12.75" hidden="1"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row>
    <row r="9730" spans="1:15" ht="12.75" hidden="1"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row>
    <row r="9731" spans="1:15" ht="12.75" hidden="1" x14ac:dyDescent="0.2">
      <c r="A9731" s="2" t="s">
        <v>13697</v>
      </c>
      <c r="B9731" s="1" t="s">
        <v>997</v>
      </c>
      <c r="C9731" s="1" t="s">
        <v>74</v>
      </c>
      <c r="D9731" s="1">
        <v>6</v>
      </c>
      <c r="E9731" s="1">
        <v>4</v>
      </c>
      <c r="F9731" s="1">
        <v>1864</v>
      </c>
      <c r="G9731" s="1" t="s">
        <v>46</v>
      </c>
      <c r="H9731" s="1" t="s">
        <v>18</v>
      </c>
      <c r="J9731" s="1" t="s">
        <v>93</v>
      </c>
      <c r="K9731" s="1" t="s">
        <v>5324</v>
      </c>
      <c r="L9731" s="1" t="s">
        <v>9653</v>
      </c>
      <c r="M9731" s="1" t="s">
        <v>41</v>
      </c>
      <c r="N9731" s="1" t="s">
        <v>7671</v>
      </c>
      <c r="O9731" s="1" t="s">
        <v>15249</v>
      </c>
    </row>
    <row r="9732" spans="1:15" ht="12.75" hidden="1"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row>
    <row r="9733" spans="1:15" ht="12.75" hidden="1"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row>
    <row r="9734" spans="1:15" ht="12.75" hidden="1"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row>
    <row r="9735" spans="1:15" ht="12.75" hidden="1" x14ac:dyDescent="0.2">
      <c r="A9735" s="2" t="s">
        <v>13697</v>
      </c>
      <c r="B9735" s="1" t="s">
        <v>15253</v>
      </c>
      <c r="C9735" s="1" t="s">
        <v>74</v>
      </c>
      <c r="D9735" s="1">
        <v>6</v>
      </c>
      <c r="E9735" s="1">
        <v>5</v>
      </c>
      <c r="F9735" s="1">
        <v>1864</v>
      </c>
      <c r="G9735" s="1" t="s">
        <v>46</v>
      </c>
      <c r="H9735" s="1" t="s">
        <v>18</v>
      </c>
      <c r="I9735" s="1">
        <v>5</v>
      </c>
      <c r="J9735" s="1" t="s">
        <v>93</v>
      </c>
      <c r="K9735" s="1" t="s">
        <v>1342</v>
      </c>
      <c r="L9735" s="1" t="s">
        <v>2122</v>
      </c>
      <c r="M9735" s="1" t="s">
        <v>19</v>
      </c>
      <c r="N9735" s="1" t="s">
        <v>126</v>
      </c>
      <c r="O9735" s="1" t="s">
        <v>15254</v>
      </c>
    </row>
    <row r="9736" spans="1:15" ht="12.75" hidden="1"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row>
    <row r="9737" spans="1:15"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row>
    <row r="9738" spans="1:15" ht="12.75" hidden="1"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row>
    <row r="9739" spans="1:15" ht="12.75" hidden="1"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row>
    <row r="9740" spans="1:15" ht="12.75" hidden="1" x14ac:dyDescent="0.2">
      <c r="A9740" s="2" t="s">
        <v>13697</v>
      </c>
      <c r="B9740" s="1" t="s">
        <v>15259</v>
      </c>
      <c r="C9740" s="1" t="s">
        <v>74</v>
      </c>
      <c r="D9740" s="1">
        <v>6</v>
      </c>
      <c r="E9740" s="1">
        <v>6</v>
      </c>
      <c r="F9740" s="1">
        <v>1864</v>
      </c>
      <c r="G9740" s="1" t="s">
        <v>46</v>
      </c>
      <c r="H9740" s="1" t="s">
        <v>18</v>
      </c>
      <c r="I9740" s="1">
        <v>16</v>
      </c>
      <c r="J9740" s="1" t="s">
        <v>93</v>
      </c>
      <c r="K9740" s="1" t="s">
        <v>1342</v>
      </c>
      <c r="L9740" s="1" t="s">
        <v>2122</v>
      </c>
      <c r="M9740" s="1" t="s">
        <v>19</v>
      </c>
      <c r="N9740" s="1" t="s">
        <v>126</v>
      </c>
      <c r="O9740" s="1" t="s">
        <v>15260</v>
      </c>
    </row>
    <row r="9741" spans="1:15" ht="12.75" hidden="1" x14ac:dyDescent="0.2">
      <c r="A9741" s="2" t="s">
        <v>13697</v>
      </c>
      <c r="B9741" s="1" t="s">
        <v>997</v>
      </c>
      <c r="C9741" s="1" t="s">
        <v>74</v>
      </c>
      <c r="D9741" s="1">
        <v>6</v>
      </c>
      <c r="E9741" s="1">
        <v>6</v>
      </c>
      <c r="F9741" s="1">
        <v>1864</v>
      </c>
      <c r="G9741" s="1" t="s">
        <v>46</v>
      </c>
      <c r="H9741" s="1" t="s">
        <v>18</v>
      </c>
      <c r="J9741" s="1" t="s">
        <v>93</v>
      </c>
      <c r="K9741" s="1" t="s">
        <v>1342</v>
      </c>
      <c r="L9741" s="1" t="s">
        <v>2122</v>
      </c>
      <c r="M9741" s="1" t="s">
        <v>19</v>
      </c>
      <c r="N9741" s="1" t="s">
        <v>126</v>
      </c>
      <c r="O9741" s="1" t="s">
        <v>15260</v>
      </c>
    </row>
    <row r="9742" spans="1:15" ht="12.75" hidden="1"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row>
    <row r="9743" spans="1:15"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row>
    <row r="9744" spans="1:15" ht="12.75" hidden="1"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row>
    <row r="9745" spans="1:15" ht="12.75" hidden="1"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row>
    <row r="9746" spans="1:15" ht="12.75" hidden="1"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row>
    <row r="9747" spans="1:15"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row>
    <row r="9748" spans="1:15" ht="12.75" hidden="1"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row>
    <row r="9749" spans="1:15" ht="12.75" hidden="1"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row>
    <row r="9750" spans="1:15" ht="12.75" hidden="1"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row>
    <row r="9751" spans="1:15" ht="12.75" hidden="1"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row>
    <row r="9752" spans="1:15" ht="12.75" hidden="1"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row>
    <row r="9753" spans="1:15" ht="12.75" hidden="1"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row>
    <row r="9754" spans="1:15" ht="12.75" hidden="1"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row>
    <row r="9755" spans="1:15" ht="12.75" hidden="1"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row>
    <row r="9756" spans="1:15" ht="12.75" hidden="1"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row>
    <row r="9757" spans="1:15" ht="12.75" hidden="1"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row>
    <row r="9758" spans="1:15" ht="12.75" hidden="1"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row>
    <row r="9759" spans="1:15" ht="12.75" hidden="1" x14ac:dyDescent="0.2">
      <c r="A9759" s="2" t="s">
        <v>13697</v>
      </c>
      <c r="B9759" s="1" t="s">
        <v>11052</v>
      </c>
      <c r="C9759" s="1" t="s">
        <v>74</v>
      </c>
      <c r="D9759" s="1">
        <v>6</v>
      </c>
      <c r="E9759" s="1">
        <v>9</v>
      </c>
      <c r="F9759" s="1">
        <v>1864</v>
      </c>
      <c r="G9759" s="1" t="s">
        <v>17</v>
      </c>
      <c r="H9759" s="1" t="s">
        <v>326</v>
      </c>
      <c r="J9759" s="1" t="s">
        <v>93</v>
      </c>
      <c r="K9759" s="1" t="s">
        <v>5324</v>
      </c>
      <c r="L9759" s="1" t="s">
        <v>9653</v>
      </c>
      <c r="M9759" s="1" t="s">
        <v>10530</v>
      </c>
      <c r="N9759" s="1" t="s">
        <v>7671</v>
      </c>
      <c r="O9759" s="1" t="s">
        <v>15279</v>
      </c>
    </row>
    <row r="9760" spans="1:15" ht="12.75" hidden="1" x14ac:dyDescent="0.2">
      <c r="A9760" s="2" t="s">
        <v>13697</v>
      </c>
      <c r="B9760" s="1" t="s">
        <v>15063</v>
      </c>
      <c r="C9760" s="1" t="s">
        <v>74</v>
      </c>
      <c r="D9760" s="1">
        <v>6</v>
      </c>
      <c r="E9760" s="1">
        <v>10</v>
      </c>
      <c r="F9760" s="1">
        <v>1864</v>
      </c>
      <c r="G9760" s="1" t="s">
        <v>46</v>
      </c>
      <c r="H9760" s="1" t="s">
        <v>326</v>
      </c>
      <c r="I9760" s="1">
        <v>5</v>
      </c>
      <c r="J9760" s="1" t="s">
        <v>93</v>
      </c>
      <c r="K9760" s="1" t="s">
        <v>1342</v>
      </c>
      <c r="L9760" s="1" t="s">
        <v>2122</v>
      </c>
      <c r="M9760" s="1" t="s">
        <v>10530</v>
      </c>
      <c r="N9760" s="1" t="s">
        <v>7671</v>
      </c>
      <c r="O9760" s="1" t="s">
        <v>15280</v>
      </c>
    </row>
    <row r="9761" spans="1:15" ht="12.75" hidden="1"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row>
    <row r="9762" spans="1:15" ht="12.75" hidden="1"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row>
    <row r="9763" spans="1:15" ht="12.75" hidden="1"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row>
    <row r="9764" spans="1:15" ht="12.75" hidden="1"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row>
    <row r="9765" spans="1:15" ht="12.75" hidden="1"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row>
    <row r="9766" spans="1:15" ht="12.75" hidden="1"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row>
    <row r="9767" spans="1:15" ht="12.75" hidden="1"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row>
    <row r="9768" spans="1:15" ht="12.75" hidden="1"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row>
    <row r="9769" spans="1:15" ht="12.75" hidden="1"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row>
    <row r="9770" spans="1:15" ht="12.75" hidden="1"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row>
    <row r="9771" spans="1:15" ht="12.75" hidden="1"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row>
    <row r="9772" spans="1:15" ht="12.75" hidden="1"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row>
    <row r="9773" spans="1:15" ht="12.75" hidden="1"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row>
    <row r="9774" spans="1:15" ht="12.75" hidden="1"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row>
    <row r="9775" spans="1:15" ht="12.75" hidden="1"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row>
    <row r="9776" spans="1:15" ht="12.75" hidden="1"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row>
    <row r="9777" spans="1:15" ht="12.75" hidden="1"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row>
    <row r="9778" spans="1:15" ht="12.75" hidden="1" x14ac:dyDescent="0.2">
      <c r="A9778" s="2" t="s">
        <v>13697</v>
      </c>
      <c r="B9778" s="1" t="s">
        <v>997</v>
      </c>
      <c r="C9778" s="1" t="s">
        <v>74</v>
      </c>
      <c r="D9778" s="1">
        <v>6</v>
      </c>
      <c r="E9778" s="1">
        <v>14</v>
      </c>
      <c r="F9778" s="1">
        <v>1864</v>
      </c>
      <c r="G9778" s="1" t="s">
        <v>17</v>
      </c>
      <c r="H9778" s="1" t="s">
        <v>18</v>
      </c>
      <c r="J9778" s="1" t="s">
        <v>93</v>
      </c>
      <c r="K9778" s="1" t="s">
        <v>3413</v>
      </c>
      <c r="L9778" s="1" t="s">
        <v>27870</v>
      </c>
      <c r="M9778" s="1" t="s">
        <v>520</v>
      </c>
      <c r="N9778" s="1" t="s">
        <v>126</v>
      </c>
      <c r="O9778" s="1" t="s">
        <v>15299</v>
      </c>
    </row>
    <row r="9779" spans="1:15" ht="12.75" hidden="1"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row>
    <row r="9780" spans="1:15" ht="12.75" hidden="1" x14ac:dyDescent="0.2">
      <c r="A9780" s="2" t="s">
        <v>13697</v>
      </c>
      <c r="B9780" s="1" t="s">
        <v>997</v>
      </c>
      <c r="C9780" s="1" t="s">
        <v>74</v>
      </c>
      <c r="D9780" s="1">
        <v>6</v>
      </c>
      <c r="E9780" s="1">
        <v>14</v>
      </c>
      <c r="F9780" s="1">
        <v>1864</v>
      </c>
      <c r="G9780" s="1" t="s">
        <v>46</v>
      </c>
      <c r="H9780" s="1" t="s">
        <v>18</v>
      </c>
      <c r="J9780" s="1" t="s">
        <v>93</v>
      </c>
      <c r="K9780" s="1" t="s">
        <v>5324</v>
      </c>
      <c r="L9780" s="1" t="s">
        <v>9653</v>
      </c>
      <c r="M9780" s="1" t="s">
        <v>35</v>
      </c>
      <c r="N9780" s="1" t="s">
        <v>126</v>
      </c>
      <c r="O9780" s="1" t="s">
        <v>13892</v>
      </c>
    </row>
    <row r="9781" spans="1:15" ht="12.75" hidden="1"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row>
    <row r="9782" spans="1:15" ht="12.75" hidden="1"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row>
    <row r="9783" spans="1:15" ht="12.75" hidden="1"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row>
    <row r="9784" spans="1:15" ht="12.75" hidden="1"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row>
    <row r="9785" spans="1:15" ht="12.75" hidden="1"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row>
    <row r="9786" spans="1:15" ht="12.75" hidden="1"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row>
    <row r="9787" spans="1:15" ht="12.75" hidden="1"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row>
    <row r="9788" spans="1:15" ht="12.75" hidden="1"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row>
    <row r="9789" spans="1:15" ht="12.75" hidden="1"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row>
    <row r="9790" spans="1:15"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row>
    <row r="9791" spans="1:15" ht="12.75" hidden="1"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row>
    <row r="9792" spans="1:15" ht="12.75" hidden="1"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row>
    <row r="9793" spans="1:15" ht="12.75" hidden="1"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row>
    <row r="9794" spans="1:15" ht="12.75" hidden="1" x14ac:dyDescent="0.2">
      <c r="A9794" s="2" t="s">
        <v>13697</v>
      </c>
      <c r="B9794" s="1" t="s">
        <v>997</v>
      </c>
      <c r="C9794" s="1" t="s">
        <v>74</v>
      </c>
      <c r="D9794" s="1">
        <v>6</v>
      </c>
      <c r="E9794" s="1">
        <v>19</v>
      </c>
      <c r="F9794" s="1">
        <v>1864</v>
      </c>
      <c r="G9794" s="1" t="s">
        <v>17</v>
      </c>
      <c r="H9794" s="1" t="s">
        <v>18</v>
      </c>
      <c r="J9794" s="1" t="s">
        <v>93</v>
      </c>
      <c r="K9794" s="1" t="s">
        <v>5324</v>
      </c>
      <c r="L9794" s="1" t="s">
        <v>9653</v>
      </c>
      <c r="M9794" s="1" t="s">
        <v>41</v>
      </c>
      <c r="N9794" s="1" t="s">
        <v>7671</v>
      </c>
      <c r="O9794" s="1" t="s">
        <v>15319</v>
      </c>
    </row>
    <row r="9795" spans="1:15" ht="12.75" hidden="1" x14ac:dyDescent="0.2">
      <c r="A9795" s="2" t="s">
        <v>13697</v>
      </c>
      <c r="B9795" s="1" t="s">
        <v>997</v>
      </c>
      <c r="C9795" s="1" t="s">
        <v>74</v>
      </c>
      <c r="D9795" s="1">
        <v>6</v>
      </c>
      <c r="E9795" s="1">
        <v>19</v>
      </c>
      <c r="F9795" s="1">
        <v>1864</v>
      </c>
      <c r="G9795" s="1" t="s">
        <v>46</v>
      </c>
      <c r="H9795" s="1" t="s">
        <v>18</v>
      </c>
      <c r="J9795" s="1" t="s">
        <v>93</v>
      </c>
      <c r="K9795" s="1" t="s">
        <v>1342</v>
      </c>
      <c r="L9795" s="1" t="s">
        <v>2122</v>
      </c>
      <c r="M9795" s="1" t="s">
        <v>111</v>
      </c>
      <c r="N9795" s="1" t="s">
        <v>126</v>
      </c>
      <c r="O9795" s="1" t="s">
        <v>15320</v>
      </c>
    </row>
    <row r="9796" spans="1:15" ht="12.75" hidden="1"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row>
    <row r="9797" spans="1:15" ht="12.75" hidden="1"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row>
    <row r="9798" spans="1:15" ht="12.75" hidden="1"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row>
    <row r="9799" spans="1:15" ht="12.75" hidden="1"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row>
    <row r="9800" spans="1:15" ht="12.75" hidden="1"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row>
    <row r="9801" spans="1:15" ht="12.75" hidden="1"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row>
    <row r="9802" spans="1:15" ht="12.75" hidden="1" x14ac:dyDescent="0.2">
      <c r="A9802" s="2" t="s">
        <v>13697</v>
      </c>
      <c r="B9802" s="1" t="s">
        <v>997</v>
      </c>
      <c r="C9802" s="1" t="s">
        <v>74</v>
      </c>
      <c r="D9802" s="1">
        <v>6</v>
      </c>
      <c r="E9802" s="1">
        <v>20</v>
      </c>
      <c r="F9802" s="1">
        <v>1864</v>
      </c>
      <c r="G9802" s="1" t="s">
        <v>17</v>
      </c>
      <c r="H9802" s="1" t="s">
        <v>18</v>
      </c>
      <c r="J9802" s="1" t="s">
        <v>93</v>
      </c>
      <c r="K9802" s="1" t="s">
        <v>1342</v>
      </c>
      <c r="L9802" s="1" t="s">
        <v>2122</v>
      </c>
      <c r="M9802" s="1" t="s">
        <v>111</v>
      </c>
      <c r="N9802" s="1" t="s">
        <v>7671</v>
      </c>
      <c r="O9802" s="1" t="s">
        <v>15330</v>
      </c>
    </row>
    <row r="9803" spans="1:15"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row>
    <row r="9804" spans="1:15" ht="12.75" hidden="1"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row>
    <row r="9805" spans="1:15" ht="12.75" hidden="1"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row>
    <row r="9806" spans="1:15" ht="12.75" hidden="1"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row>
    <row r="9807" spans="1:15" ht="12.75" hidden="1"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row>
    <row r="9808" spans="1:15" ht="12.75" hidden="1"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row>
    <row r="9809" spans="1:15" ht="12.75" hidden="1"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row>
    <row r="9810" spans="1:15" ht="12.75" hidden="1"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row>
    <row r="9811" spans="1:15" ht="12.75" hidden="1"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row>
    <row r="9812" spans="1:15"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row>
    <row r="9813" spans="1:15"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row>
    <row r="9814" spans="1:15" ht="12.75" hidden="1"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row>
    <row r="9815" spans="1:15" ht="12.75" hidden="1" x14ac:dyDescent="0.2">
      <c r="A9815" s="2" t="s">
        <v>13697</v>
      </c>
      <c r="B9815" s="1" t="s">
        <v>997</v>
      </c>
      <c r="C9815" s="1" t="s">
        <v>74</v>
      </c>
      <c r="D9815" s="1">
        <v>6</v>
      </c>
      <c r="E9815" s="1">
        <v>22</v>
      </c>
      <c r="F9815" s="1">
        <v>1864</v>
      </c>
      <c r="G9815" s="1" t="s">
        <v>17</v>
      </c>
      <c r="H9815" s="1" t="s">
        <v>18</v>
      </c>
      <c r="J9815" s="1" t="s">
        <v>93</v>
      </c>
      <c r="K9815" s="1" t="s">
        <v>1342</v>
      </c>
      <c r="L9815" s="1" t="s">
        <v>2122</v>
      </c>
      <c r="M9815" s="1" t="s">
        <v>41</v>
      </c>
      <c r="N9815" s="1" t="s">
        <v>7671</v>
      </c>
      <c r="O9815" s="1" t="s">
        <v>15345</v>
      </c>
    </row>
    <row r="9816" spans="1:15" ht="12.75" hidden="1"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row>
    <row r="9817" spans="1:15" ht="12.75" hidden="1"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row>
    <row r="9818" spans="1:15" ht="12.75" hidden="1"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row>
    <row r="9819" spans="1:15" ht="12.75" hidden="1"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row>
    <row r="9820" spans="1:15" ht="12.75" hidden="1"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row>
    <row r="9821" spans="1:15" ht="12.75" hidden="1"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row>
    <row r="9822" spans="1:15" ht="12.75" hidden="1"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row>
    <row r="9823" spans="1:15" ht="12.75" hidden="1" x14ac:dyDescent="0.2">
      <c r="A9823" s="2" t="s">
        <v>13697</v>
      </c>
      <c r="B9823" s="1" t="s">
        <v>997</v>
      </c>
      <c r="C9823" s="1" t="s">
        <v>74</v>
      </c>
      <c r="D9823" s="1">
        <v>6</v>
      </c>
      <c r="E9823" s="1">
        <v>23</v>
      </c>
      <c r="F9823" s="1">
        <v>1864</v>
      </c>
      <c r="G9823" s="1" t="s">
        <v>46</v>
      </c>
      <c r="H9823" s="1" t="s">
        <v>18</v>
      </c>
      <c r="J9823" s="1" t="s">
        <v>93</v>
      </c>
      <c r="K9823" s="1" t="s">
        <v>1342</v>
      </c>
      <c r="L9823" s="1" t="s">
        <v>2122</v>
      </c>
      <c r="M9823" s="1" t="s">
        <v>83</v>
      </c>
      <c r="N9823" s="1" t="s">
        <v>126</v>
      </c>
      <c r="O9823" s="1" t="s">
        <v>15356</v>
      </c>
    </row>
    <row r="9824" spans="1:15" ht="12.75" hidden="1"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row>
    <row r="9825" spans="1:15" ht="12.75" hidden="1" x14ac:dyDescent="0.2">
      <c r="A9825" s="2" t="s">
        <v>13697</v>
      </c>
      <c r="B9825" s="1" t="s">
        <v>997</v>
      </c>
      <c r="C9825" s="1" t="s">
        <v>74</v>
      </c>
      <c r="D9825" s="1">
        <v>6</v>
      </c>
      <c r="E9825" s="1">
        <v>24</v>
      </c>
      <c r="F9825" s="1">
        <v>1864</v>
      </c>
      <c r="G9825" s="1" t="s">
        <v>17</v>
      </c>
      <c r="H9825" s="1" t="s">
        <v>18</v>
      </c>
      <c r="J9825" s="1" t="s">
        <v>93</v>
      </c>
      <c r="K9825" s="1" t="s">
        <v>5324</v>
      </c>
      <c r="L9825" s="1" t="s">
        <v>9653</v>
      </c>
      <c r="M9825" s="1" t="s">
        <v>41</v>
      </c>
      <c r="N9825" s="1" t="s">
        <v>7671</v>
      </c>
      <c r="O9825" s="1" t="s">
        <v>15358</v>
      </c>
    </row>
    <row r="9826" spans="1:15" ht="12.75" hidden="1"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row>
    <row r="9827" spans="1:15"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row>
    <row r="9828" spans="1:15" ht="12.75" hidden="1"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row>
    <row r="9829" spans="1:15"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row>
    <row r="9830" spans="1:15" ht="12.75" hidden="1"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row>
    <row r="9831" spans="1:15" ht="12.75" hidden="1"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row>
    <row r="9832" spans="1:15" ht="12.75" hidden="1"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row>
    <row r="9833" spans="1:15" ht="12.75" hidden="1"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row>
    <row r="9834" spans="1:15" ht="12.75" hidden="1"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row>
    <row r="9835" spans="1:15"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row>
    <row r="9836" spans="1:15" ht="12.75" hidden="1"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row>
    <row r="9837" spans="1:15" ht="12.75" hidden="1"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row>
    <row r="9838" spans="1:15" ht="12.75" hidden="1"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row>
    <row r="9839" spans="1:15" ht="12.75" hidden="1"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row>
    <row r="9840" spans="1:15" ht="12.75" hidden="1"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row>
    <row r="9841" spans="1:15" ht="12.75" hidden="1"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row>
    <row r="9842" spans="1:15" ht="12.75" hidden="1"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row>
    <row r="9843" spans="1:15" ht="12.75" hidden="1"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row>
    <row r="9844" spans="1:15" ht="12.75" hidden="1"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row>
    <row r="9845" spans="1:15" ht="12.75" hidden="1"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row>
    <row r="9846" spans="1:15" ht="12.75" hidden="1"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row>
    <row r="9847" spans="1:15" ht="12.75" hidden="1"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row>
    <row r="9848" spans="1:15" ht="12.75" hidden="1"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row>
    <row r="9849" spans="1:15" ht="12.75" hidden="1"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row>
    <row r="9850" spans="1:15" ht="12.75" hidden="1"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row>
    <row r="9851" spans="1:15" ht="12.75" hidden="1"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row>
    <row r="9852" spans="1:15" ht="12.75" hidden="1"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row>
    <row r="9853" spans="1:15" ht="12.75" hidden="1"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row>
    <row r="9854" spans="1:15" ht="12.75" hidden="1"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row>
    <row r="9855" spans="1:15" ht="12.75" hidden="1"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row>
    <row r="9856" spans="1:15" ht="12.75" hidden="1"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row>
    <row r="9857" spans="1:15" ht="12.75" hidden="1"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row>
    <row r="9858" spans="1:15" ht="12.75" hidden="1"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row>
    <row r="9859" spans="1:15" ht="12.75" hidden="1"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row>
    <row r="9860" spans="1:15" ht="12.75" hidden="1"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row>
    <row r="9861" spans="1:15" ht="12.75" hidden="1"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row>
    <row r="9862" spans="1:15"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row>
    <row r="9863" spans="1:15" ht="12.75" hidden="1"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row>
    <row r="9864" spans="1:15" ht="12.75" hidden="1"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row>
    <row r="9865" spans="1:15" ht="12.75" hidden="1"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row>
    <row r="9866" spans="1:15" ht="12.75" hidden="1"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row>
    <row r="9867" spans="1:15" ht="12.75" hidden="1"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row>
    <row r="9868" spans="1:15" ht="12.75" hidden="1"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row>
    <row r="9869" spans="1:15" ht="12.75" hidden="1"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row>
    <row r="9870" spans="1:15" ht="12.75" hidden="1"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row>
    <row r="9871" spans="1:15" ht="12.75" hidden="1" x14ac:dyDescent="0.2">
      <c r="A9871" s="2" t="s">
        <v>13697</v>
      </c>
      <c r="B9871" s="1" t="s">
        <v>997</v>
      </c>
      <c r="C9871" s="1" t="s">
        <v>45</v>
      </c>
      <c r="D9871" s="1">
        <v>3</v>
      </c>
      <c r="E9871" s="1">
        <v>2</v>
      </c>
      <c r="F9871" s="1">
        <v>1864</v>
      </c>
      <c r="H9871" s="1" t="s">
        <v>18</v>
      </c>
      <c r="J9871" s="1" t="s">
        <v>93</v>
      </c>
      <c r="K9871" s="1" t="s">
        <v>5324</v>
      </c>
      <c r="L9871" s="1" t="s">
        <v>9653</v>
      </c>
      <c r="M9871" s="1" t="s">
        <v>3311</v>
      </c>
      <c r="N9871" s="1" t="s">
        <v>126</v>
      </c>
      <c r="O9871" s="1" t="s">
        <v>13385</v>
      </c>
    </row>
    <row r="9872" spans="1:15" ht="12.75" hidden="1"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row>
    <row r="9873" spans="1:15" ht="12.75" hidden="1"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row>
    <row r="9874" spans="1:15" ht="12.75" hidden="1"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row>
    <row r="9875" spans="1:15" ht="12.75" hidden="1"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row>
    <row r="9876" spans="1:15" ht="12.75" hidden="1"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row>
    <row r="9877" spans="1:15" ht="12.75" hidden="1"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row>
    <row r="9878" spans="1:15" ht="12.75" hidden="1"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row>
    <row r="9879" spans="1:15" ht="12.75" hidden="1"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row>
    <row r="9880" spans="1:15" ht="12.75" hidden="1"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row>
    <row r="9881" spans="1:15"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row>
    <row r="9882" spans="1:15" ht="12.75" hidden="1"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row>
    <row r="9883" spans="1:15" ht="12.75" hidden="1"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row>
    <row r="9884" spans="1:15" ht="12.75" hidden="1"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row>
    <row r="9885" spans="1:15" ht="12.75" hidden="1"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row>
    <row r="9886" spans="1:15" ht="12.75" hidden="1"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row>
    <row r="9887" spans="1:15" ht="12.75" hidden="1"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row>
    <row r="9888" spans="1:15" ht="12.75" hidden="1"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row>
    <row r="9889" spans="1:15"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row>
    <row r="9890" spans="1:15" ht="12.75" hidden="1"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row>
    <row r="9891" spans="1:15" ht="12.75" hidden="1"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row>
    <row r="9892" spans="1:15" ht="12.75" hidden="1"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row>
    <row r="9893" spans="1:15" ht="12.75" hidden="1"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row>
    <row r="9894" spans="1:15" ht="12.75" hidden="1"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row>
    <row r="9895" spans="1:15" ht="12.75" hidden="1"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row>
    <row r="9896" spans="1:15" ht="12.75" hidden="1"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row>
    <row r="9897" spans="1:15" ht="12.75" hidden="1"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row>
    <row r="9898" spans="1:15" ht="12.75" hidden="1"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row>
    <row r="9899" spans="1:15" ht="12.75" hidden="1"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row>
    <row r="9900" spans="1:15" ht="12.75" hidden="1"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row>
    <row r="9901" spans="1:15" ht="12.75" hidden="1"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row>
    <row r="9902" spans="1:15" ht="12.75" hidden="1"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row>
    <row r="9903" spans="1:15" ht="12.75" hidden="1"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row>
    <row r="9904" spans="1:15" ht="12.75" hidden="1"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row>
    <row r="9905" spans="1:15" ht="12.75" hidden="1"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row>
    <row r="9906" spans="1:15" ht="12.75" hidden="1"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row>
    <row r="9907" spans="1:15" ht="12.75" hidden="1"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row>
    <row r="9908" spans="1:15" ht="12.75" hidden="1"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row>
    <row r="9909" spans="1:15" ht="12.75" hidden="1"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row>
    <row r="9910" spans="1:15" ht="12.75" hidden="1"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row>
    <row r="9911" spans="1:15" ht="12.75" hidden="1"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row>
    <row r="9912" spans="1:15" ht="12.75" hidden="1"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row>
    <row r="9913" spans="1:15" ht="12.75" hidden="1"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row>
    <row r="9914" spans="1:15" ht="12.75" hidden="1"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row>
    <row r="9915" spans="1:15" ht="12.75" hidden="1"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row>
    <row r="9916" spans="1:15" ht="12.75" hidden="1"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row>
    <row r="9917" spans="1:15" ht="12.75" hidden="1"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row>
    <row r="9918" spans="1:15"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row>
    <row r="9919" spans="1:15" ht="12.75" hidden="1"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row>
    <row r="9920" spans="1:15" ht="12.75" hidden="1"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row>
    <row r="9921" spans="1:15" ht="12.75" hidden="1"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row>
    <row r="9922" spans="1:15" ht="12.75" hidden="1"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row>
    <row r="9923" spans="1:15"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row>
    <row r="9924" spans="1:15" ht="12.75" hidden="1"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row>
    <row r="9925" spans="1:15" ht="12.75" hidden="1"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row>
    <row r="9926" spans="1:15" ht="12.75" hidden="1"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row>
    <row r="9927" spans="1:15" ht="12.75" hidden="1"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row>
    <row r="9928" spans="1:15"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row>
    <row r="9929" spans="1:15" ht="12.75" hidden="1" x14ac:dyDescent="0.2">
      <c r="A9929" s="2" t="s">
        <v>13697</v>
      </c>
      <c r="B9929" s="1" t="s">
        <v>997</v>
      </c>
      <c r="C9929" s="1" t="s">
        <v>45</v>
      </c>
      <c r="D9929" s="1">
        <v>3</v>
      </c>
      <c r="E9929" s="1">
        <v>12</v>
      </c>
      <c r="F9929" s="1">
        <v>1864</v>
      </c>
      <c r="G9929" s="1" t="s">
        <v>46</v>
      </c>
      <c r="H9929" s="1" t="s">
        <v>18</v>
      </c>
      <c r="J9929" s="1" t="s">
        <v>93</v>
      </c>
      <c r="K9929" s="1" t="s">
        <v>5324</v>
      </c>
      <c r="L9929" s="1" t="s">
        <v>9653</v>
      </c>
      <c r="M9929" s="1" t="s">
        <v>41</v>
      </c>
      <c r="N9929" s="1" t="s">
        <v>7671</v>
      </c>
      <c r="O9929" s="1" t="s">
        <v>15481</v>
      </c>
    </row>
    <row r="9930" spans="1:15" ht="12.75" hidden="1"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row>
    <row r="9931" spans="1:15" ht="12.75" hidden="1"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row>
    <row r="9932" spans="1:15" ht="12.75" hidden="1"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row>
    <row r="9933" spans="1:15" ht="12.75" hidden="1"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row>
    <row r="9934" spans="1:15" ht="12.75" hidden="1" x14ac:dyDescent="0.2">
      <c r="A9934" s="2" t="s">
        <v>13697</v>
      </c>
      <c r="B9934" s="1" t="s">
        <v>997</v>
      </c>
      <c r="C9934" s="1" t="s">
        <v>45</v>
      </c>
      <c r="D9934" s="1">
        <v>3</v>
      </c>
      <c r="E9934" s="1">
        <v>14</v>
      </c>
      <c r="F9934" s="1">
        <v>1864</v>
      </c>
      <c r="G9934" s="1" t="s">
        <v>46</v>
      </c>
      <c r="H9934" s="1" t="s">
        <v>18</v>
      </c>
      <c r="J9934" s="1" t="s">
        <v>93</v>
      </c>
      <c r="K9934" s="1" t="s">
        <v>5324</v>
      </c>
      <c r="L9934" s="1" t="s">
        <v>9653</v>
      </c>
      <c r="M9934" s="1" t="s">
        <v>41</v>
      </c>
      <c r="N9934" s="1" t="s">
        <v>7671</v>
      </c>
      <c r="O9934" s="1" t="s">
        <v>15486</v>
      </c>
    </row>
    <row r="9935" spans="1:15" ht="12.75" hidden="1"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row>
    <row r="9936" spans="1:15" ht="12.75" hidden="1"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row>
    <row r="9937" spans="1:15" ht="12.75" hidden="1"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row>
    <row r="9938" spans="1:15" ht="12.75" hidden="1"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row>
    <row r="9939" spans="1:15" ht="12.75" hidden="1"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row>
    <row r="9940" spans="1:15" ht="12.75" hidden="1"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row>
    <row r="9941" spans="1:15" ht="12.75" hidden="1"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row>
    <row r="9942" spans="1:15" ht="12.75" hidden="1"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row>
    <row r="9943" spans="1:15" ht="12.75" hidden="1"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row>
    <row r="9944" spans="1:15" ht="12.75" hidden="1"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row>
    <row r="9945" spans="1:15" ht="12.75" hidden="1"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row>
    <row r="9946" spans="1:15" ht="12.75" hidden="1"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row>
    <row r="9947" spans="1:15" ht="12.75" hidden="1"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row>
    <row r="9948" spans="1:15" ht="12.75" hidden="1"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row>
    <row r="9949" spans="1:15" ht="12.75" hidden="1"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row>
    <row r="9950" spans="1:15" ht="12.75" hidden="1"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row>
    <row r="9951" spans="1:15" ht="12.75" hidden="1"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row>
    <row r="9952" spans="1:15" ht="12.75" hidden="1"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row>
    <row r="9953" spans="1:15" ht="12.75" hidden="1"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row>
    <row r="9954" spans="1:15" ht="12.75" hidden="1"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row>
    <row r="9955" spans="1:15" ht="12.75" hidden="1"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row>
    <row r="9956" spans="1:15" ht="12.75" hidden="1"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row>
    <row r="9957" spans="1:15" ht="12.75" hidden="1" x14ac:dyDescent="0.2">
      <c r="A9957" s="2" t="s">
        <v>13697</v>
      </c>
      <c r="B9957" s="1" t="s">
        <v>997</v>
      </c>
      <c r="C9957" s="1" t="s">
        <v>45</v>
      </c>
      <c r="D9957" s="1">
        <v>3</v>
      </c>
      <c r="E9957" s="1">
        <v>19</v>
      </c>
      <c r="F9957" s="1">
        <v>1864</v>
      </c>
      <c r="G9957" s="1" t="s">
        <v>46</v>
      </c>
      <c r="H9957" s="1" t="s">
        <v>18</v>
      </c>
      <c r="J9957" s="1" t="s">
        <v>93</v>
      </c>
      <c r="K9957" s="1" t="s">
        <v>5324</v>
      </c>
      <c r="L9957" s="1" t="s">
        <v>9653</v>
      </c>
      <c r="M9957" s="1" t="s">
        <v>35</v>
      </c>
      <c r="N9957" s="1" t="s">
        <v>126</v>
      </c>
      <c r="O9957" s="1" t="s">
        <v>15512</v>
      </c>
    </row>
    <row r="9958" spans="1:15" ht="12.75" hidden="1"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row>
    <row r="9959" spans="1:15" ht="12.75" hidden="1"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row>
    <row r="9960" spans="1:15" ht="12.75" hidden="1"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row>
    <row r="9961" spans="1:15" ht="12.75" hidden="1"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row>
    <row r="9962" spans="1:15" ht="12.75" hidden="1"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row>
    <row r="9963" spans="1:15" ht="12.75" hidden="1"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row>
    <row r="9964" spans="1:15" ht="12.75" hidden="1"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row>
    <row r="9965" spans="1:15" ht="12.75" hidden="1"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row>
    <row r="9966" spans="1:15"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row>
    <row r="9967" spans="1:15" ht="12.75" hidden="1"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row>
    <row r="9968" spans="1:15" ht="12.75" hidden="1"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row>
    <row r="9969" spans="1:15" ht="12.75" hidden="1"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row>
    <row r="9970" spans="1:15" ht="12.75" hidden="1" x14ac:dyDescent="0.2">
      <c r="A9970" s="2" t="s">
        <v>13697</v>
      </c>
      <c r="B9970" s="1" t="s">
        <v>11052</v>
      </c>
      <c r="C9970" s="1" t="s">
        <v>45</v>
      </c>
      <c r="D9970" s="1">
        <v>3</v>
      </c>
      <c r="E9970" s="1">
        <v>21</v>
      </c>
      <c r="F9970" s="1">
        <v>1864</v>
      </c>
      <c r="G9970" s="1" t="s">
        <v>17</v>
      </c>
      <c r="H9970" s="1" t="s">
        <v>326</v>
      </c>
      <c r="J9970" s="1" t="s">
        <v>93</v>
      </c>
      <c r="K9970" s="1" t="s">
        <v>5324</v>
      </c>
      <c r="L9970" s="1" t="s">
        <v>9653</v>
      </c>
      <c r="M9970" s="1" t="s">
        <v>10530</v>
      </c>
      <c r="N9970" s="1" t="s">
        <v>7671</v>
      </c>
      <c r="O9970" s="1" t="s">
        <v>15524</v>
      </c>
    </row>
    <row r="9971" spans="1:15" ht="12.75" hidden="1"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row>
    <row r="9972" spans="1:15" ht="12.75" hidden="1"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row>
    <row r="9973" spans="1:15" ht="12.75" hidden="1"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row>
    <row r="9974" spans="1:15" ht="12.75" hidden="1"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row>
    <row r="9975" spans="1:15" ht="12.75" hidden="1"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row>
    <row r="9976" spans="1:15" ht="12.75" hidden="1"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row>
    <row r="9977" spans="1:15" ht="12.75" hidden="1"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row>
    <row r="9978" spans="1:15" ht="12.75" hidden="1"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row>
    <row r="9979" spans="1:15" ht="12.75" hidden="1"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row>
    <row r="9980" spans="1:15" ht="12.75" hidden="1"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row>
    <row r="9981" spans="1:15" ht="12.75" hidden="1"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row>
    <row r="9982" spans="1:15" ht="12.75" hidden="1"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row>
    <row r="9983" spans="1:15"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row>
    <row r="9984" spans="1:15" ht="12.75" hidden="1"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row>
    <row r="9985" spans="1:15"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row>
    <row r="9986" spans="1:15" ht="12.75" hidden="1"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row>
    <row r="9987" spans="1:15" ht="12.75" hidden="1"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row>
    <row r="9988" spans="1:15" ht="12.75" hidden="1"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row>
    <row r="9989" spans="1:15" ht="12.75" hidden="1"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row>
    <row r="9990" spans="1:15" ht="12.75" hidden="1"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row>
    <row r="9991" spans="1:15" ht="12.75" hidden="1"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row>
    <row r="9992" spans="1:15" ht="12.75" hidden="1"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row>
    <row r="9993" spans="1:15" ht="12.75" hidden="1"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row>
    <row r="9994" spans="1:15" ht="12.75" hidden="1"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row>
    <row r="9995" spans="1:15" ht="12.75" hidden="1"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row>
    <row r="9996" spans="1:15" ht="12.75" hidden="1"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row>
    <row r="9997" spans="1:15" ht="12.75" hidden="1"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row>
    <row r="9998" spans="1:15" ht="12.75" hidden="1"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row>
    <row r="9999" spans="1:15"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row>
    <row r="10000" spans="1:15" ht="12.75" hidden="1"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row>
    <row r="10001" spans="1:15" ht="12.75" hidden="1"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row>
    <row r="10002" spans="1:15" ht="12.75" hidden="1"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row>
    <row r="10003" spans="1:15" ht="12.75" hidden="1"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row>
    <row r="10004" spans="1:15" ht="12.75" hidden="1"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row>
    <row r="10005" spans="1:15" ht="12.75" hidden="1"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row>
    <row r="10006" spans="1:15" ht="12.75" hidden="1"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row>
    <row r="10007" spans="1:15" ht="12.75" hidden="1"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row>
    <row r="10008" spans="1:15" ht="12.75" hidden="1"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row>
    <row r="10009" spans="1:15" ht="12.75" hidden="1"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row>
    <row r="10010" spans="1:15" ht="12.75" hidden="1"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row>
    <row r="10011" spans="1:15" ht="12.75" hidden="1"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row>
    <row r="10012" spans="1:15" ht="12.75" hidden="1"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row>
    <row r="10013" spans="1:15"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row>
    <row r="10014" spans="1:15" ht="12.75" hidden="1"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row>
    <row r="10015" spans="1:15" ht="12.75" hidden="1"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row>
    <row r="10016" spans="1:15" ht="12.75" hidden="1" x14ac:dyDescent="0.2">
      <c r="A10016" s="2" t="s">
        <v>13697</v>
      </c>
      <c r="B10016" s="1" t="s">
        <v>997</v>
      </c>
      <c r="C10016" s="1" t="s">
        <v>24</v>
      </c>
      <c r="D10016" s="1">
        <v>5</v>
      </c>
      <c r="E10016" s="1">
        <v>2</v>
      </c>
      <c r="F10016" s="1">
        <v>1864</v>
      </c>
      <c r="G10016" s="1" t="s">
        <v>17</v>
      </c>
      <c r="H10016" s="1" t="s">
        <v>18</v>
      </c>
      <c r="J10016" s="1" t="s">
        <v>93</v>
      </c>
      <c r="K10016" s="1" t="s">
        <v>5324</v>
      </c>
      <c r="L10016" s="1" t="s">
        <v>9653</v>
      </c>
      <c r="M10016" s="1" t="s">
        <v>9595</v>
      </c>
      <c r="N10016" s="1" t="s">
        <v>126</v>
      </c>
      <c r="O10016" s="1" t="s">
        <v>15574</v>
      </c>
    </row>
    <row r="10017" spans="1:15" ht="12.75" hidden="1"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row>
    <row r="10018" spans="1:15" ht="12.75" hidden="1"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row>
    <row r="10019" spans="1:15" ht="12.75" hidden="1"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row>
    <row r="10020" spans="1:15" ht="12.75" hidden="1"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row>
    <row r="10021" spans="1:15" ht="12.75" hidden="1"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row>
    <row r="10022" spans="1:15" ht="12.75" hidden="1"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row>
    <row r="10023" spans="1:15" ht="12.75" hidden="1" x14ac:dyDescent="0.2">
      <c r="A10023" s="2" t="s">
        <v>13697</v>
      </c>
      <c r="B10023" s="1" t="s">
        <v>11052</v>
      </c>
      <c r="C10023" s="1" t="s">
        <v>24</v>
      </c>
      <c r="D10023" s="1">
        <v>5</v>
      </c>
      <c r="E10023" s="1">
        <v>5</v>
      </c>
      <c r="F10023" s="1">
        <v>1864</v>
      </c>
      <c r="G10023" s="1" t="s">
        <v>46</v>
      </c>
      <c r="H10023" s="1" t="s">
        <v>326</v>
      </c>
      <c r="J10023" s="1" t="s">
        <v>93</v>
      </c>
      <c r="K10023" s="1" t="s">
        <v>5324</v>
      </c>
      <c r="L10023" s="1" t="s">
        <v>9653</v>
      </c>
      <c r="M10023" s="1" t="s">
        <v>10530</v>
      </c>
      <c r="N10023" s="1" t="s">
        <v>7671</v>
      </c>
      <c r="O10023" s="1" t="s">
        <v>15582</v>
      </c>
    </row>
    <row r="10024" spans="1:15" ht="12.75" hidden="1"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row>
    <row r="10025" spans="1:15" ht="12.75" hidden="1"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row>
    <row r="10026" spans="1:15" ht="12.75" hidden="1"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245</v>
      </c>
      <c r="M10026" s="1" t="s">
        <v>79</v>
      </c>
      <c r="N10026" s="1" t="s">
        <v>579</v>
      </c>
    </row>
    <row r="10027" spans="1:15" ht="12.75" hidden="1"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row>
    <row r="10028" spans="1:15" ht="12.75" hidden="1" x14ac:dyDescent="0.2">
      <c r="A10028" s="2" t="s">
        <v>13697</v>
      </c>
      <c r="B10028" s="1" t="s">
        <v>997</v>
      </c>
      <c r="C10028" s="1" t="s">
        <v>24</v>
      </c>
      <c r="D10028" s="1">
        <v>5</v>
      </c>
      <c r="E10028" s="1">
        <v>6</v>
      </c>
      <c r="F10028" s="1">
        <v>1864</v>
      </c>
      <c r="G10028" s="1" t="s">
        <v>46</v>
      </c>
      <c r="H10028" s="1" t="s">
        <v>18</v>
      </c>
      <c r="J10028" s="1" t="s">
        <v>93</v>
      </c>
      <c r="K10028" s="1" t="s">
        <v>5324</v>
      </c>
      <c r="L10028" s="1" t="s">
        <v>9653</v>
      </c>
      <c r="M10028" s="1" t="s">
        <v>482</v>
      </c>
      <c r="N10028" s="1" t="s">
        <v>126</v>
      </c>
      <c r="O10028" s="1" t="s">
        <v>15590</v>
      </c>
    </row>
    <row r="10029" spans="1:15" ht="12.75" hidden="1"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row>
    <row r="10030" spans="1:15" ht="12.75" hidden="1"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row>
    <row r="10031" spans="1:15" ht="12.75" hidden="1"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row>
    <row r="10032" spans="1:15" ht="12.75" hidden="1"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row>
    <row r="10033" spans="1:15" ht="12.75" hidden="1"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row>
    <row r="10034" spans="1:15" ht="12.75" hidden="1"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row>
    <row r="10035" spans="1:15"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row>
    <row r="10036" spans="1:15" ht="12.75" hidden="1"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row>
    <row r="10037" spans="1:15" ht="12.75" hidden="1"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row>
    <row r="10038" spans="1:15" ht="12.75" hidden="1"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row>
    <row r="10039" spans="1:15"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row>
    <row r="10040" spans="1:15" ht="12.75" hidden="1"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row>
    <row r="10041" spans="1:15" ht="12.75" hidden="1"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row>
    <row r="10042" spans="1:15" ht="12.75" hidden="1"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row>
    <row r="10043" spans="1:15" ht="12.75" hidden="1"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row>
    <row r="10044" spans="1:15" ht="12.75" hidden="1"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row>
    <row r="10045" spans="1:15" ht="12.75" hidden="1"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row>
    <row r="10046" spans="1:15" ht="12.75" hidden="1"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row>
    <row r="10047" spans="1:15" ht="12.75" hidden="1"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row>
    <row r="10048" spans="1:15" ht="12.75" hidden="1"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row>
    <row r="10049" spans="1:15" ht="12.75" hidden="1"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row>
    <row r="10050" spans="1:15" ht="12.75" hidden="1"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row>
    <row r="10051" spans="1:15" ht="12.75" hidden="1"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row>
    <row r="10052" spans="1:15"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row>
    <row r="10053" spans="1:15" ht="12.75" hidden="1"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row>
    <row r="10054" spans="1:15" ht="12.75" hidden="1"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row>
    <row r="10055" spans="1:15"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row>
    <row r="10056" spans="1:15" ht="12.75" hidden="1"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row>
    <row r="10057" spans="1:15" ht="12.75" hidden="1"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245</v>
      </c>
      <c r="M10057" s="1" t="s">
        <v>53</v>
      </c>
      <c r="N10057" s="1" t="s">
        <v>126</v>
      </c>
      <c r="O10057" s="1" t="s">
        <v>15623</v>
      </c>
    </row>
    <row r="10058" spans="1:15" ht="12.75" hidden="1"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row>
    <row r="10059" spans="1:15" ht="12.75" hidden="1"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row>
    <row r="10060" spans="1:15" ht="12.75" hidden="1"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row>
    <row r="10061" spans="1:15" ht="12.75" hidden="1"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row>
    <row r="10062" spans="1:15" ht="12.75" hidden="1" x14ac:dyDescent="0.2">
      <c r="A10062" s="2" t="s">
        <v>13697</v>
      </c>
      <c r="B10062" s="1" t="s">
        <v>997</v>
      </c>
      <c r="C10062" s="1" t="s">
        <v>24</v>
      </c>
      <c r="D10062" s="1">
        <v>5</v>
      </c>
      <c r="E10062" s="1">
        <v>18</v>
      </c>
      <c r="F10062" s="1">
        <v>1864</v>
      </c>
      <c r="G10062" s="1" t="s">
        <v>46</v>
      </c>
      <c r="H10062" s="1" t="s">
        <v>18</v>
      </c>
      <c r="J10062" s="1" t="s">
        <v>93</v>
      </c>
      <c r="K10062" s="1" t="s">
        <v>5324</v>
      </c>
      <c r="L10062" s="1" t="s">
        <v>9653</v>
      </c>
      <c r="M10062" s="1" t="s">
        <v>1234</v>
      </c>
      <c r="N10062" s="1" t="s">
        <v>126</v>
      </c>
      <c r="O10062" s="1" t="s">
        <v>15629</v>
      </c>
    </row>
    <row r="10063" spans="1:15" ht="12.75" hidden="1"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27870</v>
      </c>
      <c r="M10063" s="1" t="s">
        <v>15619</v>
      </c>
      <c r="N10063" s="1" t="s">
        <v>1343</v>
      </c>
    </row>
    <row r="10064" spans="1:15"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row>
    <row r="10065" spans="1:15" ht="12.75" hidden="1"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row>
    <row r="10066" spans="1:15" ht="12.75" hidden="1"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row>
    <row r="10067" spans="1:15" ht="12.75" hidden="1"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row>
    <row r="10068" spans="1:15" ht="12.75" hidden="1"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row>
    <row r="10069" spans="1:15" ht="12.75" hidden="1"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row>
    <row r="10070" spans="1:15" ht="12.75" hidden="1"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row>
    <row r="10071" spans="1:15" ht="12.75" hidden="1"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row>
    <row r="10072" spans="1:15" ht="12.75" hidden="1"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row>
    <row r="10073" spans="1:15" ht="12.75" hidden="1"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row>
    <row r="10074" spans="1:15"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row>
    <row r="10075" spans="1:15" ht="12.75" hidden="1" x14ac:dyDescent="0.2">
      <c r="A10075" s="2" t="s">
        <v>13697</v>
      </c>
      <c r="B10075" s="1" t="s">
        <v>10529</v>
      </c>
      <c r="C10075" s="1" t="s">
        <v>24</v>
      </c>
      <c r="D10075" s="1">
        <v>5</v>
      </c>
      <c r="E10075" s="1">
        <v>21</v>
      </c>
      <c r="F10075" s="1">
        <v>1864</v>
      </c>
      <c r="G10075" s="1" t="s">
        <v>17</v>
      </c>
      <c r="H10075" s="1" t="s">
        <v>326</v>
      </c>
      <c r="J10075" s="1" t="s">
        <v>93</v>
      </c>
      <c r="K10075" s="1" t="s">
        <v>5324</v>
      </c>
      <c r="L10075" s="1" t="s">
        <v>9653</v>
      </c>
      <c r="M10075" s="1" t="s">
        <v>111</v>
      </c>
      <c r="N10075" s="1" t="s">
        <v>126</v>
      </c>
      <c r="O10075" s="1" t="s">
        <v>15648</v>
      </c>
    </row>
    <row r="10076" spans="1:15" ht="12.75" hidden="1"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row>
    <row r="10077" spans="1:15" ht="12.75" hidden="1"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row>
    <row r="10078" spans="1:15" ht="12.75" hidden="1"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row>
    <row r="10079" spans="1:15" ht="12.75" hidden="1"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row>
    <row r="10080" spans="1:15" ht="12.75" hidden="1"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row>
    <row r="10081" spans="1:15" ht="12.75" hidden="1"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row>
    <row r="10082" spans="1:15" ht="12.75" hidden="1"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row>
    <row r="10083" spans="1:15"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row>
    <row r="10084" spans="1:15" ht="12.75" hidden="1"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row>
    <row r="10085" spans="1:15" ht="12.75" hidden="1"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row>
    <row r="10086" spans="1:15" ht="12.75" hidden="1"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row>
    <row r="10087" spans="1:15" ht="12.75" hidden="1"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row>
    <row r="10088" spans="1:15" ht="12.75" hidden="1"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row>
    <row r="10089" spans="1:15" ht="12.75" hidden="1"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row>
    <row r="10090" spans="1:15" ht="12.75" hidden="1"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row>
    <row r="10091" spans="1:15" ht="12.75" hidden="1"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row>
    <row r="10092" spans="1:15" ht="12.75" hidden="1"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row>
    <row r="10093" spans="1:15" ht="12.75" hidden="1"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row>
    <row r="10094" spans="1:15" ht="12.75" hidden="1"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row>
    <row r="10095" spans="1:15" ht="12.75" hidden="1"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row>
    <row r="10096" spans="1:15" ht="12.75" hidden="1"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row>
    <row r="10097" spans="1:15" ht="12.75" hidden="1"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row>
    <row r="10098" spans="1:15" ht="12.75" hidden="1"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2122</v>
      </c>
      <c r="M10098" s="1" t="s">
        <v>111</v>
      </c>
      <c r="N10098" s="1" t="s">
        <v>126</v>
      </c>
      <c r="O10098" s="1" t="s">
        <v>15681</v>
      </c>
    </row>
    <row r="10099" spans="1:15" ht="12.75" hidden="1"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row>
    <row r="10100" spans="1:15" ht="12.75" hidden="1"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row>
    <row r="10101" spans="1:15" ht="12.75" hidden="1"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row>
    <row r="10102" spans="1:15" ht="12.75" hidden="1"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row>
    <row r="10103" spans="1:15" ht="12.75" hidden="1"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row>
    <row r="10104" spans="1:15" ht="12.75" hidden="1"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row>
    <row r="10105" spans="1:15" ht="12.75" hidden="1"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row>
    <row r="10106" spans="1:15" ht="12.75" hidden="1"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row>
    <row r="10107" spans="1:15" ht="12.75" hidden="1"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row>
    <row r="10108" spans="1:15" ht="12.75" hidden="1"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row>
    <row r="10109" spans="1:15" ht="12.75" hidden="1"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row>
    <row r="10110" spans="1:15" ht="12.75" hidden="1"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row>
    <row r="10111" spans="1:15" ht="12.75" hidden="1"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row>
    <row r="10112" spans="1:15"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row>
    <row r="10113" spans="1:15" ht="12.75" hidden="1"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row>
    <row r="10114" spans="1:15" ht="12.75" hidden="1"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row>
    <row r="10115" spans="1:15"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row>
    <row r="10116" spans="1:15" ht="12.75" hidden="1"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row>
    <row r="10117" spans="1:15" ht="12.75" hidden="1"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row>
    <row r="10118" spans="1:15" ht="12.75" hidden="1"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row>
    <row r="10119" spans="1:15" ht="12.75" hidden="1"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row>
    <row r="10120" spans="1:15" ht="12.75" hidden="1"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row>
    <row r="10121" spans="1:15" ht="12.75" hidden="1"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row>
    <row r="10122" spans="1:15" ht="12.75" hidden="1"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row>
    <row r="10123" spans="1:15" ht="12.75" hidden="1"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row>
    <row r="10124" spans="1:15" ht="12.75" hidden="1"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row>
    <row r="10125" spans="1:15" ht="12.75" hidden="1"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row>
    <row r="10126" spans="1:15" ht="12.75" hidden="1"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row>
    <row r="10127" spans="1:15" ht="12.75" hidden="1"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row>
    <row r="10128" spans="1:15" ht="12.75" hidden="1"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row>
    <row r="10129" spans="1:15" ht="12.75" hidden="1"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row>
    <row r="10130" spans="1:15" ht="12.75" hidden="1"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row>
    <row r="10131" spans="1:15" ht="12.75" hidden="1"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27870</v>
      </c>
      <c r="M10131" s="1" t="s">
        <v>2886</v>
      </c>
    </row>
    <row r="10132" spans="1:15" ht="12.75" hidden="1" x14ac:dyDescent="0.2">
      <c r="A10132" s="2" t="s">
        <v>13697</v>
      </c>
      <c r="B10132" s="1" t="s">
        <v>997</v>
      </c>
      <c r="C10132" s="1" t="s">
        <v>57</v>
      </c>
      <c r="D10132" s="1">
        <v>11</v>
      </c>
      <c r="E10132" s="1">
        <v>5</v>
      </c>
      <c r="F10132" s="1">
        <v>1864</v>
      </c>
      <c r="G10132" s="1" t="s">
        <v>17</v>
      </c>
      <c r="H10132" s="1" t="s">
        <v>18</v>
      </c>
      <c r="J10132" s="1" t="s">
        <v>93</v>
      </c>
      <c r="K10132" s="1" t="s">
        <v>1342</v>
      </c>
      <c r="L10132" s="1" t="s">
        <v>2122</v>
      </c>
      <c r="M10132" s="1" t="s">
        <v>6116</v>
      </c>
      <c r="N10132" s="1" t="s">
        <v>126</v>
      </c>
      <c r="O10132" s="1" t="s">
        <v>15721</v>
      </c>
    </row>
    <row r="10133" spans="1:15" ht="12.75" hidden="1" x14ac:dyDescent="0.2">
      <c r="A10133" s="2" t="s">
        <v>13697</v>
      </c>
      <c r="B10133" s="1" t="s">
        <v>997</v>
      </c>
      <c r="C10133" s="1" t="s">
        <v>57</v>
      </c>
      <c r="D10133" s="1">
        <v>11</v>
      </c>
      <c r="E10133" s="1">
        <v>6</v>
      </c>
      <c r="F10133" s="1">
        <v>1864</v>
      </c>
      <c r="G10133" s="1" t="s">
        <v>46</v>
      </c>
      <c r="H10133" s="1" t="s">
        <v>18</v>
      </c>
      <c r="J10133" s="1" t="s">
        <v>93</v>
      </c>
      <c r="K10133" s="1" t="s">
        <v>5324</v>
      </c>
      <c r="L10133" s="1" t="s">
        <v>9653</v>
      </c>
      <c r="M10133" s="1" t="s">
        <v>8744</v>
      </c>
      <c r="N10133" s="1" t="s">
        <v>7671</v>
      </c>
      <c r="O10133" s="1" t="s">
        <v>15722</v>
      </c>
    </row>
    <row r="10134" spans="1:15" ht="12.75" hidden="1"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row>
    <row r="10135" spans="1:15"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row>
    <row r="10136" spans="1:15" ht="12.75" hidden="1"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row>
    <row r="10137" spans="1:15" ht="12.75" hidden="1"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row>
    <row r="10138" spans="1:15" ht="12.75" hidden="1"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row>
    <row r="10139" spans="1:15" ht="12.75" hidden="1"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row>
    <row r="10140" spans="1:15" ht="12.75" hidden="1"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row>
    <row r="10141" spans="1:15"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row>
    <row r="10142" spans="1:15" ht="12.75" hidden="1"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row>
    <row r="10143" spans="1:15" ht="12.75" hidden="1"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row>
    <row r="10144" spans="1:15" ht="12.75" hidden="1"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row>
    <row r="10145" spans="1:15"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row>
    <row r="10146" spans="1:15" ht="12.75" hidden="1"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row>
    <row r="10147" spans="1:15"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row>
    <row r="10148" spans="1:15" ht="12.75" hidden="1"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row>
    <row r="10149" spans="1:15" ht="12.75" hidden="1" x14ac:dyDescent="0.2">
      <c r="A10149" s="2" t="s">
        <v>13697</v>
      </c>
      <c r="B10149" s="1" t="s">
        <v>11052</v>
      </c>
      <c r="C10149" s="1" t="s">
        <v>57</v>
      </c>
      <c r="D10149" s="1">
        <v>11</v>
      </c>
      <c r="E10149" s="1">
        <v>13</v>
      </c>
      <c r="F10149" s="1">
        <v>1864</v>
      </c>
      <c r="G10149" s="1" t="s">
        <v>17</v>
      </c>
      <c r="H10149" s="1" t="s">
        <v>326</v>
      </c>
      <c r="J10149" s="1" t="s">
        <v>93</v>
      </c>
      <c r="K10149" s="1" t="s">
        <v>1342</v>
      </c>
      <c r="L10149" s="1" t="s">
        <v>2122</v>
      </c>
      <c r="M10149" s="1" t="s">
        <v>10530</v>
      </c>
      <c r="N10149" s="1" t="s">
        <v>7671</v>
      </c>
      <c r="O10149" s="1" t="s">
        <v>15746</v>
      </c>
    </row>
    <row r="10150" spans="1:15"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row>
    <row r="10151" spans="1:15" ht="12.75" hidden="1"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row>
    <row r="10152" spans="1:15" ht="12.75" hidden="1"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row>
    <row r="10153" spans="1:15" ht="12.75" hidden="1"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row>
    <row r="10154" spans="1:15" ht="12.75" hidden="1"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row>
    <row r="10155" spans="1:15" ht="12.75" hidden="1"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row>
    <row r="10156" spans="1:15" ht="12.75" hidden="1"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row>
    <row r="10157" spans="1:15" ht="12.75" hidden="1"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row>
    <row r="10158" spans="1:15" ht="12.75" hidden="1"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row>
    <row r="10159" spans="1:15" ht="12.75" hidden="1"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row>
    <row r="10160" spans="1:15" ht="12.75" hidden="1"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row>
    <row r="10161" spans="1:15" ht="12.75" hidden="1"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row>
    <row r="10162" spans="1:15" ht="12.75" hidden="1"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row>
    <row r="10163" spans="1:15" ht="12.75" hidden="1"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row>
    <row r="10164" spans="1:15" ht="12.75" hidden="1"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row>
    <row r="10165" spans="1:15" ht="12.75" hidden="1"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row>
    <row r="10166" spans="1:15" ht="12.75" hidden="1"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row>
    <row r="10167" spans="1:15" ht="12.75" hidden="1"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row>
    <row r="10168" spans="1:15" ht="12.75" hidden="1"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row>
    <row r="10169" spans="1:15" ht="12.75" hidden="1"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row>
    <row r="10170" spans="1:15" ht="12.75" hidden="1"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row>
    <row r="10171" spans="1:15" ht="12.75" hidden="1"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row>
    <row r="10172" spans="1:15" ht="12.75" hidden="1"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row>
    <row r="10173" spans="1:15" ht="12.75" hidden="1"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row>
    <row r="10174" spans="1:15" ht="12.75" hidden="1"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row>
    <row r="10175" spans="1:15" ht="12.75" hidden="1"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row>
    <row r="10176" spans="1:15" ht="12.75" hidden="1" x14ac:dyDescent="0.2">
      <c r="A10176" s="2" t="s">
        <v>13697</v>
      </c>
      <c r="B10176" s="1" t="s">
        <v>10529</v>
      </c>
      <c r="C10176" s="1" t="s">
        <v>57</v>
      </c>
      <c r="D10176" s="1">
        <v>11</v>
      </c>
      <c r="E10176" s="1">
        <v>23</v>
      </c>
      <c r="F10176" s="1">
        <v>1864</v>
      </c>
      <c r="G10176" s="1" t="s">
        <v>46</v>
      </c>
      <c r="H10176" s="1" t="s">
        <v>326</v>
      </c>
      <c r="J10176" s="1" t="s">
        <v>93</v>
      </c>
      <c r="K10176" s="1" t="s">
        <v>5324</v>
      </c>
      <c r="L10176" s="1" t="s">
        <v>9653</v>
      </c>
      <c r="M10176" s="1" t="s">
        <v>10530</v>
      </c>
      <c r="N10176" s="1" t="s">
        <v>7671</v>
      </c>
      <c r="O10176" s="1" t="s">
        <v>15776</v>
      </c>
    </row>
    <row r="10177" spans="1:15" ht="12.75" hidden="1" x14ac:dyDescent="0.2">
      <c r="A10177" s="2" t="s">
        <v>13697</v>
      </c>
      <c r="B10177" s="1" t="s">
        <v>11052</v>
      </c>
      <c r="C10177" s="1" t="s">
        <v>57</v>
      </c>
      <c r="D10177" s="1">
        <v>11</v>
      </c>
      <c r="E10177" s="1">
        <v>23</v>
      </c>
      <c r="F10177" s="1">
        <v>1864</v>
      </c>
      <c r="G10177" s="1" t="s">
        <v>46</v>
      </c>
      <c r="H10177" s="1" t="s">
        <v>326</v>
      </c>
      <c r="J10177" s="1" t="s">
        <v>93</v>
      </c>
      <c r="K10177" s="1" t="s">
        <v>5324</v>
      </c>
      <c r="L10177" s="1" t="s">
        <v>9653</v>
      </c>
      <c r="M10177" s="1" t="s">
        <v>10530</v>
      </c>
      <c r="N10177" s="1" t="s">
        <v>579</v>
      </c>
      <c r="O10177" s="1" t="s">
        <v>15777</v>
      </c>
    </row>
    <row r="10178" spans="1:15" ht="12.75" hidden="1"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row>
    <row r="10179" spans="1:15" ht="12.75" hidden="1"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row>
    <row r="10180" spans="1:15" ht="12.75" hidden="1"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row>
    <row r="10181" spans="1:15" ht="12.75" hidden="1"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row>
    <row r="10182" spans="1:15" ht="12.75" hidden="1"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row>
    <row r="10183" spans="1:15" ht="12.75" hidden="1"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row>
    <row r="10184" spans="1:15" ht="12.75" hidden="1"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row>
    <row r="10185" spans="1:15" ht="12.75" hidden="1" x14ac:dyDescent="0.2">
      <c r="A10185" s="2" t="s">
        <v>13697</v>
      </c>
      <c r="B10185" s="1" t="s">
        <v>997</v>
      </c>
      <c r="C10185" s="1" t="s">
        <v>57</v>
      </c>
      <c r="D10185" s="1">
        <v>11</v>
      </c>
      <c r="E10185" s="1">
        <v>25</v>
      </c>
      <c r="F10185" s="1">
        <v>1864</v>
      </c>
      <c r="G10185" s="1" t="s">
        <v>46</v>
      </c>
      <c r="H10185" s="1" t="s">
        <v>18</v>
      </c>
      <c r="J10185" s="1" t="s">
        <v>93</v>
      </c>
      <c r="K10185" s="1" t="s">
        <v>5324</v>
      </c>
      <c r="L10185" s="1" t="s">
        <v>9653</v>
      </c>
      <c r="M10185" s="1" t="s">
        <v>41</v>
      </c>
      <c r="N10185" s="1" t="s">
        <v>126</v>
      </c>
      <c r="O10185" s="1" t="s">
        <v>15786</v>
      </c>
    </row>
    <row r="10186" spans="1:15" ht="12.75" hidden="1"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row>
    <row r="10187" spans="1:15" ht="12.75" hidden="1"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row>
    <row r="10188" spans="1:15" ht="12.75" hidden="1"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row>
    <row r="10189" spans="1:15" ht="12.75" hidden="1"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row>
    <row r="10190" spans="1:15" ht="12.75" hidden="1"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row>
    <row r="10191" spans="1:15" ht="12.75" hidden="1"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row>
    <row r="10192" spans="1:15" ht="12.75" hidden="1"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row>
    <row r="10193" spans="1:15" ht="12.75" hidden="1"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row>
    <row r="10194" spans="1:15" ht="12.75" hidden="1"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row>
    <row r="10195" spans="1:15" ht="12.75" hidden="1"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row>
    <row r="10196" spans="1:15" ht="12.75" hidden="1"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row>
    <row r="10197" spans="1:15" ht="12.75" hidden="1"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row>
    <row r="10198" spans="1:15" ht="12.75" hidden="1"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row>
    <row r="10199" spans="1:15" ht="12.75" hidden="1"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row>
    <row r="10200" spans="1:15" ht="12.75" hidden="1"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2122</v>
      </c>
      <c r="M10200" s="1" t="s">
        <v>59</v>
      </c>
      <c r="N10200" s="1" t="s">
        <v>126</v>
      </c>
      <c r="O10200" s="1" t="s">
        <v>15810</v>
      </c>
    </row>
    <row r="10201" spans="1:15" ht="12.75" hidden="1"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row>
    <row r="10202" spans="1:15" ht="12.75" hidden="1"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row>
    <row r="10203" spans="1:15" ht="12.75" hidden="1"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row>
    <row r="10204" spans="1:15" ht="12.75" hidden="1"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row>
    <row r="10205" spans="1:15" ht="12.75" hidden="1"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row>
    <row r="10206" spans="1:15" ht="12.75" hidden="1"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row>
    <row r="10207" spans="1:15"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row>
    <row r="10208" spans="1:15" ht="12.75" hidden="1"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row>
    <row r="10209" spans="1:15" ht="12.75" hidden="1"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row>
    <row r="10210" spans="1:15" ht="12.75" hidden="1"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row>
    <row r="10211" spans="1:15" ht="12.75" hidden="1"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row>
    <row r="10212" spans="1:15" ht="12.75" hidden="1"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row>
    <row r="10213" spans="1:15" ht="12.75" hidden="1"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row>
    <row r="10214" spans="1:15" ht="12.75" hidden="1"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row>
    <row r="10215" spans="1:15" ht="12.75" hidden="1"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row>
    <row r="10216" spans="1:15" ht="12.75" hidden="1"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row>
    <row r="10217" spans="1:15" ht="12.75" hidden="1"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2122</v>
      </c>
      <c r="M10217" s="1" t="s">
        <v>10530</v>
      </c>
      <c r="N10217" s="1" t="s">
        <v>9199</v>
      </c>
      <c r="O10217" s="1" t="s">
        <v>15831</v>
      </c>
    </row>
    <row r="10218" spans="1:15" ht="12.75" hidden="1"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row>
    <row r="10219" spans="1:15" ht="12.75" hidden="1"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row>
    <row r="10220" spans="1:15" ht="12.75" hidden="1"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row>
    <row r="10221" spans="1:15" ht="12.75" hidden="1"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row>
    <row r="10222" spans="1:15" ht="12.75" hidden="1"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row>
    <row r="10223" spans="1:15" ht="12.75" hidden="1" x14ac:dyDescent="0.2">
      <c r="A10223" s="2" t="s">
        <v>13697</v>
      </c>
      <c r="B10223" s="1" t="s">
        <v>997</v>
      </c>
      <c r="C10223" s="1" t="s">
        <v>87</v>
      </c>
      <c r="D10223" s="1">
        <v>10</v>
      </c>
      <c r="E10223" s="1">
        <v>11</v>
      </c>
      <c r="F10223" s="1">
        <v>1864</v>
      </c>
      <c r="G10223" s="1" t="s">
        <v>17</v>
      </c>
      <c r="H10223" s="1" t="s">
        <v>18</v>
      </c>
      <c r="J10223" s="1" t="s">
        <v>93</v>
      </c>
      <c r="K10223" s="1" t="s">
        <v>3413</v>
      </c>
      <c r="L10223" s="1" t="s">
        <v>27870</v>
      </c>
      <c r="M10223" s="1" t="s">
        <v>111</v>
      </c>
      <c r="N10223" s="1" t="s">
        <v>126</v>
      </c>
      <c r="O10223" s="1" t="s">
        <v>15840</v>
      </c>
    </row>
    <row r="10224" spans="1:15" ht="12.75" hidden="1"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row>
    <row r="10225" spans="1:15" ht="12.75" hidden="1"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row>
    <row r="10226" spans="1:15" ht="12.75" hidden="1"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row>
    <row r="10227" spans="1:15" ht="12.75" hidden="1"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row>
    <row r="10228" spans="1:15" ht="12.75" hidden="1"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row>
    <row r="10229" spans="1:15" ht="12.75" hidden="1"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row>
    <row r="10230" spans="1:15" ht="12.75" hidden="1"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row>
    <row r="10231" spans="1:15" ht="12.75" hidden="1"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row>
    <row r="10232" spans="1:15" ht="12.75" hidden="1"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row>
    <row r="10233" spans="1:15" ht="12.75" hidden="1"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row>
    <row r="10234" spans="1:15" ht="12.75" hidden="1"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row>
    <row r="10235" spans="1:15" ht="12.75" hidden="1"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row>
    <row r="10236" spans="1:15" ht="12.75" hidden="1"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row>
    <row r="10237" spans="1:15" ht="12.75" hidden="1"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2122</v>
      </c>
      <c r="M10237" s="1" t="s">
        <v>10530</v>
      </c>
      <c r="N10237" s="1" t="s">
        <v>579</v>
      </c>
      <c r="O10237" s="1" t="s">
        <v>15854</v>
      </c>
    </row>
    <row r="10238" spans="1:15" ht="12.75" hidden="1"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row>
    <row r="10239" spans="1:15" ht="12.75" hidden="1"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row>
    <row r="10240" spans="1:15" ht="12.75" hidden="1"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row>
    <row r="10241" spans="1:15" ht="12.75" hidden="1"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row>
    <row r="10242" spans="1:15" ht="12.75" hidden="1"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row>
    <row r="10243" spans="1:15" ht="12.75" hidden="1"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row>
    <row r="10244" spans="1:15" ht="12.75" hidden="1"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row>
    <row r="10245" spans="1:15" ht="12.75" hidden="1"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row>
    <row r="10246" spans="1:15" ht="12.75" hidden="1"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row>
    <row r="10247" spans="1:15" ht="12.75" hidden="1"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row>
    <row r="10248" spans="1:15" ht="12.75" hidden="1"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row>
    <row r="10249" spans="1:15" ht="12.75" hidden="1"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row>
    <row r="10250" spans="1:15" ht="12.75" hidden="1"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row>
    <row r="10251" spans="1:15" ht="12.75" hidden="1"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row>
    <row r="10252" spans="1:15" ht="12.75" hidden="1"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row>
    <row r="10253" spans="1:15" ht="12.75" hidden="1"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row>
    <row r="10254" spans="1:15" ht="12.75" hidden="1"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row>
    <row r="10255" spans="1:15" ht="12.75" hidden="1"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row>
    <row r="10256" spans="1:15" ht="12.75" hidden="1"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row>
    <row r="10257" spans="1:15" ht="12.75" hidden="1" x14ac:dyDescent="0.2">
      <c r="A10257" s="2" t="s">
        <v>13697</v>
      </c>
      <c r="B10257" s="1" t="s">
        <v>997</v>
      </c>
      <c r="C10257" s="1" t="s">
        <v>87</v>
      </c>
      <c r="D10257" s="1">
        <v>10</v>
      </c>
      <c r="E10257" s="1">
        <v>26</v>
      </c>
      <c r="F10257" s="1">
        <v>1864</v>
      </c>
      <c r="G10257" s="1" t="s">
        <v>17</v>
      </c>
      <c r="H10257" s="1" t="s">
        <v>18</v>
      </c>
      <c r="J10257" s="1" t="s">
        <v>93</v>
      </c>
      <c r="K10257" s="1" t="s">
        <v>5324</v>
      </c>
      <c r="L10257" s="1" t="s">
        <v>9653</v>
      </c>
      <c r="M10257" s="1" t="s">
        <v>111</v>
      </c>
      <c r="N10257" s="1" t="s">
        <v>7671</v>
      </c>
      <c r="O10257" s="1" t="s">
        <v>15875</v>
      </c>
    </row>
    <row r="10258" spans="1:15" ht="12.75" hidden="1"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row>
    <row r="10259" spans="1:15" ht="12.75" hidden="1"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row>
    <row r="10260" spans="1:15" ht="12.75" hidden="1"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row>
    <row r="10261" spans="1:15" ht="12.75" hidden="1"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row>
    <row r="10262" spans="1:15" ht="12.75" hidden="1"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row>
    <row r="10263" spans="1:15" ht="12.75" hidden="1"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row>
    <row r="10264" spans="1:15" ht="12.75" hidden="1"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row>
    <row r="10265" spans="1:15" ht="12.75" hidden="1"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row>
    <row r="10266" spans="1:15" ht="12.75" hidden="1" x14ac:dyDescent="0.2">
      <c r="A10266" s="2" t="s">
        <v>13697</v>
      </c>
      <c r="B10266" s="1" t="s">
        <v>997</v>
      </c>
      <c r="C10266" s="1" t="s">
        <v>32</v>
      </c>
      <c r="D10266" s="1">
        <v>9</v>
      </c>
      <c r="E10266" s="1">
        <v>1</v>
      </c>
      <c r="F10266" s="1">
        <v>1864</v>
      </c>
      <c r="G10266" s="1" t="s">
        <v>46</v>
      </c>
      <c r="H10266" s="1" t="s">
        <v>18</v>
      </c>
      <c r="J10266" s="1" t="s">
        <v>93</v>
      </c>
      <c r="K10266" s="1" t="s">
        <v>5324</v>
      </c>
      <c r="L10266" s="1" t="s">
        <v>9653</v>
      </c>
      <c r="M10266" s="1" t="s">
        <v>41</v>
      </c>
      <c r="N10266" s="1" t="s">
        <v>7671</v>
      </c>
      <c r="O10266" s="1" t="s">
        <v>15884</v>
      </c>
    </row>
    <row r="10267" spans="1:15" ht="12.75" hidden="1"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row>
    <row r="10268" spans="1:15" ht="12.75" hidden="1"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row>
    <row r="10269" spans="1:15" ht="12.75" hidden="1"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row>
    <row r="10270" spans="1:15" ht="12.75" hidden="1"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row>
    <row r="10271" spans="1:15" ht="12.75" hidden="1"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row>
    <row r="10272" spans="1:15" ht="12.75" hidden="1"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row>
    <row r="10273" spans="1:15" ht="12.75" hidden="1"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row>
    <row r="10274" spans="1:15" ht="12.75" hidden="1"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2122</v>
      </c>
      <c r="M10274" s="1" t="s">
        <v>11273</v>
      </c>
      <c r="N10274" s="1" t="s">
        <v>126</v>
      </c>
    </row>
    <row r="10275" spans="1:15" ht="12.75" hidden="1"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row>
    <row r="10276" spans="1:15" ht="12.75" hidden="1" x14ac:dyDescent="0.2">
      <c r="A10276" s="2" t="s">
        <v>13697</v>
      </c>
      <c r="B10276" s="1" t="s">
        <v>11052</v>
      </c>
      <c r="C10276" s="1" t="s">
        <v>32</v>
      </c>
      <c r="D10276" s="1">
        <v>9</v>
      </c>
      <c r="E10276" s="1">
        <v>4</v>
      </c>
      <c r="F10276" s="1">
        <v>1864</v>
      </c>
      <c r="G10276" s="1" t="s">
        <v>17</v>
      </c>
      <c r="H10276" s="1" t="s">
        <v>326</v>
      </c>
      <c r="J10276" s="1" t="s">
        <v>93</v>
      </c>
      <c r="K10276" s="1" t="s">
        <v>5324</v>
      </c>
      <c r="L10276" s="1" t="s">
        <v>9653</v>
      </c>
      <c r="M10276" s="1" t="s">
        <v>10530</v>
      </c>
      <c r="N10276" s="1" t="s">
        <v>7671</v>
      </c>
      <c r="O10276" s="1" t="s">
        <v>15896</v>
      </c>
    </row>
    <row r="10277" spans="1:15" ht="12.75" hidden="1"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row>
    <row r="10278" spans="1:15" ht="12.75" hidden="1"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row>
    <row r="10279" spans="1:15" ht="12.75" hidden="1"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row>
    <row r="10280" spans="1:15" ht="12.75" hidden="1"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2122</v>
      </c>
      <c r="M10280" s="1" t="s">
        <v>111</v>
      </c>
      <c r="N10280" s="1" t="s">
        <v>579</v>
      </c>
    </row>
    <row r="10281" spans="1:15"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row>
    <row r="10282" spans="1:15" ht="12.75" hidden="1"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row>
    <row r="10283" spans="1:15"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row>
    <row r="10284" spans="1:15" ht="12.75" hidden="1"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row>
    <row r="10285" spans="1:15" ht="12.75" hidden="1"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row>
    <row r="10286" spans="1:15" ht="12.75" hidden="1"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245</v>
      </c>
      <c r="M10286" s="1" t="s">
        <v>10530</v>
      </c>
      <c r="N10286" s="1" t="s">
        <v>9199</v>
      </c>
      <c r="O10286" s="1" t="s">
        <v>15906</v>
      </c>
    </row>
    <row r="10287" spans="1:15" ht="12.75" hidden="1"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row>
    <row r="10288" spans="1:15" ht="12.75" hidden="1"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row>
    <row r="10289" spans="1:15" ht="12.75" hidden="1"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row>
    <row r="10290" spans="1:15"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row>
    <row r="10291" spans="1:15" ht="12.75" hidden="1"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row>
    <row r="10292" spans="1:15" ht="12.75" hidden="1"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row>
    <row r="10293" spans="1:15" ht="12.75" hidden="1"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row>
    <row r="10294" spans="1:15" ht="12.75" hidden="1"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row>
    <row r="10295" spans="1:15" ht="12.75" hidden="1"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row>
    <row r="10296" spans="1:15" ht="12.75" hidden="1"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row>
    <row r="10297" spans="1:15" ht="12.75" hidden="1"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row>
    <row r="10298" spans="1:15"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row>
    <row r="10299" spans="1:15" ht="12.75" hidden="1"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row>
    <row r="10300" spans="1:15" ht="12.75" hidden="1"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row>
    <row r="10301" spans="1:15" ht="12.75" hidden="1"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row>
    <row r="10302" spans="1:15" ht="12.75" hidden="1"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row>
    <row r="10303" spans="1:15" ht="12.75" hidden="1"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row>
    <row r="10304" spans="1:15" ht="12.75" hidden="1"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row>
    <row r="10305" spans="1:15" ht="12.75" hidden="1"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row>
    <row r="10306" spans="1:15" ht="12.75" hidden="1"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row>
    <row r="10307" spans="1:15" ht="12.75" hidden="1"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row>
    <row r="10308" spans="1:15" ht="12.75" hidden="1"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row>
    <row r="10309" spans="1:15" ht="12.75" hidden="1"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row>
    <row r="10310" spans="1:15" ht="12.75" hidden="1"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row>
    <row r="10311" spans="1:15" ht="12.75" hidden="1"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row>
    <row r="10312" spans="1:15" ht="12.75" hidden="1"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2122</v>
      </c>
      <c r="M10312" s="1" t="s">
        <v>10530</v>
      </c>
      <c r="N10312" s="1" t="s">
        <v>579</v>
      </c>
      <c r="O10312" s="1" t="s">
        <v>15935</v>
      </c>
    </row>
    <row r="10313" spans="1:15" ht="12.75" hidden="1"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row>
    <row r="10314" spans="1:15" ht="12.75" hidden="1" x14ac:dyDescent="0.2">
      <c r="A10314" s="2" t="s">
        <v>13697</v>
      </c>
      <c r="B10314" s="1" t="s">
        <v>11052</v>
      </c>
      <c r="C10314" s="1" t="s">
        <v>32</v>
      </c>
      <c r="D10314" s="1">
        <v>9</v>
      </c>
      <c r="E10314" s="1">
        <v>15</v>
      </c>
      <c r="F10314" s="1">
        <v>1864</v>
      </c>
      <c r="G10314" s="1" t="s">
        <v>17</v>
      </c>
      <c r="H10314" s="1" t="s">
        <v>326</v>
      </c>
      <c r="J10314" s="1" t="s">
        <v>93</v>
      </c>
      <c r="K10314" s="1" t="s">
        <v>5324</v>
      </c>
      <c r="L10314" s="1" t="s">
        <v>9653</v>
      </c>
      <c r="M10314" s="1" t="s">
        <v>10530</v>
      </c>
      <c r="N10314" s="1" t="s">
        <v>7671</v>
      </c>
      <c r="O10314" s="1" t="s">
        <v>15937</v>
      </c>
    </row>
    <row r="10315" spans="1:15"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row>
    <row r="10316" spans="1:15" ht="12.75" hidden="1"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row>
    <row r="10317" spans="1:15"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row>
    <row r="10318" spans="1:15" ht="12.75" hidden="1"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row>
    <row r="10319" spans="1:15" ht="12.75" hidden="1"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row>
    <row r="10320" spans="1:15" ht="12.75" hidden="1"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row>
    <row r="10321" spans="1:15" ht="12.75" hidden="1"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row>
    <row r="10322" spans="1:15" ht="12.75" hidden="1"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2122</v>
      </c>
      <c r="M10322" s="1" t="s">
        <v>79</v>
      </c>
      <c r="N10322" s="1" t="s">
        <v>126</v>
      </c>
      <c r="O10322" s="1" t="s">
        <v>15946</v>
      </c>
    </row>
    <row r="10323" spans="1:15" ht="12.75" hidden="1"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row>
    <row r="10324" spans="1:15" ht="12.75" hidden="1"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row>
    <row r="10325" spans="1:15" ht="12.75" hidden="1"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row>
    <row r="10326" spans="1:15"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row>
    <row r="10327" spans="1:15" ht="12.75" hidden="1"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row>
    <row r="10328" spans="1:15" ht="12.75" hidden="1"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row>
    <row r="10329" spans="1:15" ht="12.75" hidden="1"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row>
    <row r="10330" spans="1:15" ht="12.75" hidden="1" x14ac:dyDescent="0.2">
      <c r="A10330" s="2" t="s">
        <v>13697</v>
      </c>
      <c r="B10330" s="1" t="s">
        <v>997</v>
      </c>
      <c r="C10330" s="1" t="s">
        <v>32</v>
      </c>
      <c r="D10330" s="1">
        <v>9</v>
      </c>
      <c r="E10330" s="1">
        <v>19</v>
      </c>
      <c r="F10330" s="1">
        <v>1864</v>
      </c>
      <c r="G10330" s="1" t="s">
        <v>17</v>
      </c>
      <c r="H10330" s="1" t="s">
        <v>18</v>
      </c>
      <c r="J10330" s="1" t="s">
        <v>93</v>
      </c>
      <c r="K10330" s="1" t="s">
        <v>5324</v>
      </c>
      <c r="L10330" s="1" t="s">
        <v>9653</v>
      </c>
      <c r="M10330" s="1" t="s">
        <v>111</v>
      </c>
      <c r="N10330" s="1" t="s">
        <v>126</v>
      </c>
      <c r="O10330" s="1" t="s">
        <v>15957</v>
      </c>
    </row>
    <row r="10331" spans="1:15" ht="12.75" hidden="1"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row>
    <row r="10332" spans="1:15" ht="12.75" hidden="1"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row>
    <row r="10333" spans="1:15" ht="12.75" hidden="1"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row>
    <row r="10334" spans="1:15" ht="12.75" hidden="1"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row>
    <row r="10335" spans="1:15" ht="12.75" hidden="1"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row>
    <row r="10336" spans="1:15" ht="12.75" hidden="1"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row>
    <row r="10337" spans="1:15" ht="12.75" hidden="1"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row>
    <row r="10338" spans="1:15" ht="12.75" hidden="1"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2122</v>
      </c>
      <c r="M10338" s="1" t="s">
        <v>10530</v>
      </c>
      <c r="N10338" s="1" t="s">
        <v>579</v>
      </c>
      <c r="O10338" s="1" t="s">
        <v>15968</v>
      </c>
    </row>
    <row r="10339" spans="1:15" ht="12.75" hidden="1" x14ac:dyDescent="0.2">
      <c r="A10339" s="2" t="s">
        <v>13697</v>
      </c>
      <c r="B10339" s="1" t="s">
        <v>997</v>
      </c>
      <c r="C10339" s="1" t="s">
        <v>32</v>
      </c>
      <c r="D10339" s="1">
        <v>9</v>
      </c>
      <c r="E10339" s="1">
        <v>25</v>
      </c>
      <c r="F10339" s="1">
        <v>1864</v>
      </c>
      <c r="G10339" s="1" t="s">
        <v>17</v>
      </c>
      <c r="H10339" s="1" t="s">
        <v>18</v>
      </c>
      <c r="J10339" s="1" t="s">
        <v>93</v>
      </c>
      <c r="K10339" s="1" t="s">
        <v>1342</v>
      </c>
      <c r="L10339" s="1" t="s">
        <v>2122</v>
      </c>
      <c r="M10339" s="1" t="s">
        <v>1234</v>
      </c>
      <c r="N10339" s="1" t="s">
        <v>126</v>
      </c>
      <c r="O10339" s="1" t="s">
        <v>15969</v>
      </c>
    </row>
    <row r="10340" spans="1:15" ht="12.75" hidden="1"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2122</v>
      </c>
      <c r="M10340" s="1" t="s">
        <v>482</v>
      </c>
      <c r="N10340" s="1" t="s">
        <v>126</v>
      </c>
      <c r="O10340" s="1" t="s">
        <v>15971</v>
      </c>
    </row>
    <row r="10341" spans="1:15" ht="12.75" hidden="1"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row>
    <row r="10342" spans="1:15" ht="12.75" hidden="1"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row>
    <row r="10343" spans="1:15" ht="12.75" hidden="1"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row>
    <row r="10344" spans="1:15" ht="12.75" hidden="1"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row>
    <row r="10345" spans="1:15" ht="12.75" hidden="1"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row>
    <row r="10346" spans="1:15" ht="12.75" hidden="1"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row>
    <row r="10347" spans="1:15" ht="12.75" hidden="1"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2122</v>
      </c>
      <c r="M10347" s="1" t="s">
        <v>111</v>
      </c>
      <c r="N10347" s="1" t="s">
        <v>126</v>
      </c>
      <c r="O10347" s="1" t="s">
        <v>10667</v>
      </c>
    </row>
    <row r="10348" spans="1:15" ht="12.75" hidden="1"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row>
    <row r="10349" spans="1:15" ht="12.75" hidden="1"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row>
    <row r="10350" spans="1:15" ht="12.75" hidden="1"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2122</v>
      </c>
      <c r="M10350" s="1" t="s">
        <v>93</v>
      </c>
      <c r="N10350" s="1" t="s">
        <v>126</v>
      </c>
      <c r="O10350" s="1" t="s">
        <v>15982</v>
      </c>
    </row>
    <row r="10351" spans="1:15" ht="12.75" hidden="1"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row>
    <row r="10352" spans="1:15" ht="12.75" hidden="1"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row>
    <row r="10353" spans="1:15" ht="12.75" hidden="1"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row>
    <row r="10354" spans="1:15"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row>
    <row r="10355" spans="1:15" ht="12.75" hidden="1"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row>
    <row r="10356" spans="1:15" ht="12.75" hidden="1"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row>
    <row r="10357" spans="1:15" ht="12.75" hidden="1"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row>
    <row r="10358" spans="1:15" ht="12.75" hidden="1"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row>
    <row r="10359" spans="1:15" ht="12.75" hidden="1"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row>
    <row r="10360" spans="1:15" ht="12.75" hidden="1"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row>
    <row r="10361" spans="1:15" ht="12.75" hidden="1"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row>
    <row r="10362" spans="1:15" ht="12.75" hidden="1"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row>
    <row r="10363" spans="1:15" ht="12.75" hidden="1"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row>
    <row r="10364" spans="1:15" ht="12.75" hidden="1"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row>
    <row r="10365" spans="1:15" ht="12.75" hidden="1"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row>
    <row r="10366" spans="1:15" ht="12.75" hidden="1"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row>
    <row r="10367" spans="1:15" ht="12.75" hidden="1"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row>
    <row r="10368" spans="1:15" ht="12.75" hidden="1" x14ac:dyDescent="0.2">
      <c r="A10368" s="2" t="s">
        <v>15892</v>
      </c>
      <c r="B10368" s="1" t="s">
        <v>11052</v>
      </c>
      <c r="C10368" s="1" t="s">
        <v>66</v>
      </c>
      <c r="D10368" s="1">
        <v>4</v>
      </c>
      <c r="E10368" s="1">
        <v>2</v>
      </c>
      <c r="F10368" s="1">
        <v>1863</v>
      </c>
      <c r="G10368" s="1" t="s">
        <v>46</v>
      </c>
      <c r="H10368" s="1" t="s">
        <v>326</v>
      </c>
      <c r="J10368" s="1" t="s">
        <v>93</v>
      </c>
      <c r="K10368" s="1" t="s">
        <v>11643</v>
      </c>
      <c r="L10368" s="1" t="s">
        <v>9653</v>
      </c>
      <c r="M10368" s="1" t="s">
        <v>10530</v>
      </c>
      <c r="N10368" s="1" t="s">
        <v>7671</v>
      </c>
      <c r="O10368" s="1" t="s">
        <v>16003</v>
      </c>
    </row>
    <row r="10369" spans="1:15"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row>
    <row r="10370" spans="1:15" ht="12.75" hidden="1"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row>
    <row r="10371" spans="1:15" ht="12.75" hidden="1"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row>
    <row r="10372" spans="1:15" ht="12.75" hidden="1"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row>
    <row r="10373" spans="1:15" ht="12.75" hidden="1"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row>
    <row r="10374" spans="1:15"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row>
    <row r="10375" spans="1:15" ht="12.75" hidden="1"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row>
    <row r="10376" spans="1:15" ht="12.75" hidden="1"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row>
    <row r="10377" spans="1:15" ht="12.75" hidden="1"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row>
    <row r="10378" spans="1:15" ht="12.75" hidden="1"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row>
    <row r="10379" spans="1:15" ht="12.75" hidden="1"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row>
    <row r="10380" spans="1:15" ht="12.75" hidden="1"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row>
    <row r="10381" spans="1:15" ht="12.75" hidden="1"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row>
    <row r="10382" spans="1:15" ht="12.75" hidden="1"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row>
    <row r="10383" spans="1:15" ht="12.75" hidden="1"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245</v>
      </c>
      <c r="M10383" s="1" t="s">
        <v>41</v>
      </c>
      <c r="N10383" s="1" t="s">
        <v>9199</v>
      </c>
    </row>
    <row r="10384" spans="1:15" ht="12.75" hidden="1"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row>
    <row r="10385" spans="1:15" ht="12.75" hidden="1"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row>
    <row r="10386" spans="1:15" ht="12.75" hidden="1"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row>
    <row r="10387" spans="1:15" ht="12.75" hidden="1"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row>
    <row r="10388" spans="1:15" ht="12.75" hidden="1"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row>
    <row r="10389" spans="1:15" ht="12.75" hidden="1"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27870</v>
      </c>
      <c r="M10389" s="1" t="s">
        <v>7524</v>
      </c>
      <c r="N10389" s="1" t="s">
        <v>126</v>
      </c>
    </row>
    <row r="10390" spans="1:15" ht="12.75" hidden="1"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row>
    <row r="10391" spans="1:15" ht="12.75" hidden="1"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row>
    <row r="10392" spans="1:15" ht="12.75" hidden="1"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row>
    <row r="10393" spans="1:15"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row>
    <row r="10394" spans="1:15" ht="12.75" hidden="1"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row>
    <row r="10395" spans="1:15"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row>
    <row r="10396" spans="1:15" ht="12.75" hidden="1"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row>
    <row r="10397" spans="1:15" ht="12.75" hidden="1"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row>
    <row r="10398" spans="1:15" ht="12.75" hidden="1"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row>
    <row r="10399" spans="1:15" ht="12.75" hidden="1"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row>
    <row r="10400" spans="1:15" ht="12.75" hidden="1"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row>
    <row r="10401" spans="1:15" ht="12.75" hidden="1"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row>
    <row r="10402" spans="1:15" ht="12.75" hidden="1"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row>
    <row r="10403" spans="1:15" ht="12.75" hidden="1"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row>
    <row r="10404" spans="1:15" ht="12.75" hidden="1"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row>
    <row r="10405" spans="1:15" ht="12.75" hidden="1"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row>
    <row r="10406" spans="1:15" ht="12.75" hidden="1"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row>
    <row r="10407" spans="1:15" ht="12.75" hidden="1"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row>
    <row r="10408" spans="1:15" ht="12.75" hidden="1"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row>
    <row r="10409" spans="1:15" ht="12.75" hidden="1"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row>
    <row r="10410" spans="1:15" ht="12.75" hidden="1"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row>
    <row r="10411" spans="1:15" ht="12.75" hidden="1"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row>
    <row r="10412" spans="1:15" ht="12.75" hidden="1" x14ac:dyDescent="0.2">
      <c r="A10412" s="2" t="s">
        <v>15892</v>
      </c>
      <c r="B10412" s="1" t="s">
        <v>11052</v>
      </c>
      <c r="C10412" s="1" t="s">
        <v>66</v>
      </c>
      <c r="D10412" s="1">
        <v>4</v>
      </c>
      <c r="E10412" s="1">
        <v>15</v>
      </c>
      <c r="F10412" s="1">
        <v>1863</v>
      </c>
      <c r="G10412" s="1" t="s">
        <v>46</v>
      </c>
      <c r="H10412" s="1" t="s">
        <v>326</v>
      </c>
      <c r="J10412" s="1" t="s">
        <v>93</v>
      </c>
      <c r="K10412" s="1" t="s">
        <v>11643</v>
      </c>
      <c r="L10412" s="1" t="s">
        <v>9653</v>
      </c>
      <c r="M10412" s="1" t="s">
        <v>10530</v>
      </c>
      <c r="N10412" s="1" t="s">
        <v>7671</v>
      </c>
      <c r="O10412" s="1" t="s">
        <v>16059</v>
      </c>
    </row>
    <row r="10413" spans="1:15" ht="12.75" hidden="1"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row>
    <row r="10414" spans="1:15" ht="12.75" hidden="1"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row>
    <row r="10415" spans="1:15" ht="12.75" hidden="1"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row>
    <row r="10416" spans="1:15" ht="12.75" hidden="1"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row>
    <row r="10417" spans="1:15" ht="12.75" hidden="1"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row>
    <row r="10418" spans="1:15" ht="12.75" hidden="1"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row>
    <row r="10419" spans="1:15" ht="12.75" hidden="1"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row>
    <row r="10420" spans="1:15" ht="12.75" hidden="1"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row>
    <row r="10421" spans="1:15" ht="12.75" hidden="1"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row>
    <row r="10422" spans="1:15" ht="12.75" hidden="1"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row>
    <row r="10423" spans="1:15" ht="12.75" hidden="1"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row>
    <row r="10424" spans="1:15"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row>
    <row r="10425" spans="1:15" ht="12.75" hidden="1"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row>
    <row r="10426" spans="1:15" ht="12.75" hidden="1"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row>
    <row r="10427" spans="1:15" ht="12.75" hidden="1"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row>
    <row r="10428" spans="1:15" ht="12.75" hidden="1"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row>
    <row r="10429" spans="1:15" ht="12.75" hidden="1" x14ac:dyDescent="0.2">
      <c r="A10429" s="2" t="s">
        <v>15892</v>
      </c>
      <c r="B10429" s="1" t="s">
        <v>997</v>
      </c>
      <c r="C10429" s="1" t="s">
        <v>66</v>
      </c>
      <c r="D10429" s="1">
        <v>4</v>
      </c>
      <c r="E10429" s="1">
        <v>24</v>
      </c>
      <c r="F10429" s="1">
        <v>1863</v>
      </c>
      <c r="G10429" s="1" t="s">
        <v>17</v>
      </c>
      <c r="H10429" s="1" t="s">
        <v>18</v>
      </c>
      <c r="J10429" s="1" t="s">
        <v>93</v>
      </c>
      <c r="K10429" s="1" t="s">
        <v>11643</v>
      </c>
      <c r="L10429" s="1" t="s">
        <v>9653</v>
      </c>
      <c r="M10429" s="1" t="s">
        <v>520</v>
      </c>
      <c r="N10429" s="1" t="s">
        <v>126</v>
      </c>
      <c r="O10429" s="1" t="s">
        <v>16079</v>
      </c>
    </row>
    <row r="10430" spans="1:15" ht="12.75" hidden="1"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row>
    <row r="10431" spans="1:15" ht="12.75" hidden="1" x14ac:dyDescent="0.2">
      <c r="A10431" s="2" t="s">
        <v>15892</v>
      </c>
      <c r="B10431" s="1" t="s">
        <v>997</v>
      </c>
      <c r="C10431" s="1" t="s">
        <v>66</v>
      </c>
      <c r="D10431" s="1">
        <v>4</v>
      </c>
      <c r="E10431" s="1">
        <v>26</v>
      </c>
      <c r="F10431" s="1">
        <v>1863</v>
      </c>
      <c r="G10431" s="1" t="s">
        <v>46</v>
      </c>
      <c r="H10431" s="1" t="s">
        <v>18</v>
      </c>
      <c r="J10431" s="1" t="s">
        <v>93</v>
      </c>
      <c r="K10431" s="1" t="s">
        <v>1342</v>
      </c>
      <c r="L10431" s="1" t="s">
        <v>2122</v>
      </c>
      <c r="M10431" s="1" t="s">
        <v>11273</v>
      </c>
      <c r="O10431" s="1" t="s">
        <v>16081</v>
      </c>
    </row>
    <row r="10432" spans="1:15"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row>
    <row r="10433" spans="1:15" ht="12.75" hidden="1"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row>
    <row r="10434" spans="1:15" ht="12.75" hidden="1"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row>
    <row r="10435" spans="1:15" ht="12.75" hidden="1" x14ac:dyDescent="0.2">
      <c r="A10435" s="2" t="s">
        <v>15892</v>
      </c>
      <c r="B10435" s="1" t="s">
        <v>997</v>
      </c>
      <c r="C10435" s="1" t="s">
        <v>66</v>
      </c>
      <c r="D10435" s="1">
        <v>4</v>
      </c>
      <c r="E10435" s="1">
        <v>28</v>
      </c>
      <c r="F10435" s="1">
        <v>1863</v>
      </c>
      <c r="G10435" s="1" t="s">
        <v>17</v>
      </c>
      <c r="H10435" s="1" t="s">
        <v>18</v>
      </c>
      <c r="J10435" s="1" t="s">
        <v>93</v>
      </c>
      <c r="K10435" s="1" t="s">
        <v>11643</v>
      </c>
      <c r="L10435" s="1" t="s">
        <v>9653</v>
      </c>
      <c r="M10435" s="1" t="s">
        <v>41</v>
      </c>
      <c r="N10435" s="1" t="s">
        <v>7671</v>
      </c>
      <c r="O10435" s="1" t="s">
        <v>16088</v>
      </c>
    </row>
    <row r="10436" spans="1:15" ht="12.75" hidden="1"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row>
    <row r="10437" spans="1:15" ht="12.75" hidden="1" x14ac:dyDescent="0.2">
      <c r="A10437" s="2" t="s">
        <v>15892</v>
      </c>
      <c r="B10437" s="1" t="s">
        <v>997</v>
      </c>
      <c r="C10437" s="1" t="s">
        <v>66</v>
      </c>
      <c r="D10437" s="1">
        <v>4</v>
      </c>
      <c r="E10437" s="1">
        <v>29</v>
      </c>
      <c r="F10437" s="1">
        <v>1863</v>
      </c>
      <c r="G10437" s="1" t="s">
        <v>17</v>
      </c>
      <c r="H10437" s="1" t="s">
        <v>18</v>
      </c>
      <c r="J10437" s="1" t="s">
        <v>93</v>
      </c>
      <c r="K10437" s="1" t="s">
        <v>11643</v>
      </c>
      <c r="L10437" s="1" t="s">
        <v>9653</v>
      </c>
      <c r="M10437" s="1" t="s">
        <v>79</v>
      </c>
      <c r="N10437" s="1">
        <v>50</v>
      </c>
      <c r="O10437" s="1" t="s">
        <v>16091</v>
      </c>
    </row>
    <row r="10438" spans="1:15" ht="12.75" hidden="1"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row>
    <row r="10439" spans="1:15" ht="12.75" hidden="1"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row>
    <row r="10440" spans="1:15" ht="12.75" hidden="1" x14ac:dyDescent="0.2">
      <c r="A10440" s="2" t="s">
        <v>15892</v>
      </c>
      <c r="B10440" s="1" t="s">
        <v>16095</v>
      </c>
      <c r="C10440" s="1" t="s">
        <v>66</v>
      </c>
      <c r="D10440" s="1">
        <v>4</v>
      </c>
      <c r="E10440" s="1">
        <v>30</v>
      </c>
      <c r="F10440" s="1">
        <v>1863</v>
      </c>
      <c r="G10440" s="1" t="s">
        <v>46</v>
      </c>
      <c r="H10440" s="1" t="s">
        <v>18</v>
      </c>
      <c r="J10440" s="1" t="s">
        <v>546</v>
      </c>
    </row>
    <row r="10441" spans="1:15" ht="12.75" hidden="1"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row>
    <row r="10442" spans="1:15" ht="12.75" hidden="1"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row>
    <row r="10443" spans="1:15" ht="12.75" hidden="1"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row>
    <row r="10444" spans="1:15"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row>
    <row r="10445" spans="1:15" ht="12.75" hidden="1"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row>
    <row r="10446" spans="1:15" ht="12.75" hidden="1" x14ac:dyDescent="0.2">
      <c r="A10446" s="2" t="s">
        <v>15892</v>
      </c>
      <c r="B10446" s="1" t="s">
        <v>11052</v>
      </c>
      <c r="C10446" s="1" t="s">
        <v>16</v>
      </c>
      <c r="D10446" s="1">
        <v>8</v>
      </c>
      <c r="E10446" s="1">
        <v>2</v>
      </c>
      <c r="F10446" s="1">
        <v>1863</v>
      </c>
      <c r="G10446" s="1" t="s">
        <v>17</v>
      </c>
      <c r="H10446" s="1" t="s">
        <v>326</v>
      </c>
      <c r="J10446" s="1" t="s">
        <v>93</v>
      </c>
      <c r="K10446" s="1" t="s">
        <v>1342</v>
      </c>
      <c r="L10446" s="1" t="s">
        <v>2122</v>
      </c>
      <c r="M10446" s="1" t="s">
        <v>10530</v>
      </c>
      <c r="N10446" s="1" t="s">
        <v>7671</v>
      </c>
      <c r="O10446" s="1" t="s">
        <v>16102</v>
      </c>
    </row>
    <row r="10447" spans="1:15" ht="12.75" hidden="1"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row>
    <row r="10448" spans="1:15" ht="12.75" hidden="1"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row>
    <row r="10449" spans="1:15" ht="12.75" hidden="1" x14ac:dyDescent="0.2">
      <c r="A10449" s="2" t="s">
        <v>15892</v>
      </c>
      <c r="B10449" s="1" t="s">
        <v>11052</v>
      </c>
      <c r="C10449" s="1" t="s">
        <v>16</v>
      </c>
      <c r="D10449" s="1">
        <v>8</v>
      </c>
      <c r="E10449" s="1">
        <v>3</v>
      </c>
      <c r="F10449" s="1">
        <v>1863</v>
      </c>
      <c r="G10449" s="1" t="s">
        <v>46</v>
      </c>
      <c r="H10449" s="1" t="s">
        <v>326</v>
      </c>
      <c r="J10449" s="1" t="s">
        <v>93</v>
      </c>
      <c r="K10449" s="1" t="s">
        <v>11643</v>
      </c>
      <c r="L10449" s="1" t="s">
        <v>9653</v>
      </c>
      <c r="M10449" s="1" t="s">
        <v>10530</v>
      </c>
      <c r="N10449" s="1" t="s">
        <v>7671</v>
      </c>
      <c r="O10449" s="1" t="s">
        <v>16105</v>
      </c>
    </row>
    <row r="10450" spans="1:15" ht="12.75" hidden="1"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row>
    <row r="10451" spans="1:15" ht="12.75" hidden="1"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row>
    <row r="10452" spans="1:15" ht="12.75" hidden="1"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row>
    <row r="10453" spans="1:15" ht="12.75" hidden="1"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row>
    <row r="10454" spans="1:15" ht="12.75" hidden="1"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row>
    <row r="10455" spans="1:15"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row>
    <row r="10456" spans="1:15" ht="12.75" hidden="1"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row>
    <row r="10457" spans="1:15" ht="12.75" hidden="1"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row>
    <row r="10458" spans="1:15" ht="12.75" hidden="1" x14ac:dyDescent="0.2">
      <c r="A10458" s="2" t="s">
        <v>15892</v>
      </c>
      <c r="B10458" s="1" t="s">
        <v>997</v>
      </c>
      <c r="C10458" s="1" t="s">
        <v>16</v>
      </c>
      <c r="D10458" s="1">
        <v>8</v>
      </c>
      <c r="E10458" s="1">
        <v>7</v>
      </c>
      <c r="F10458" s="1">
        <v>1863</v>
      </c>
      <c r="G10458" s="1" t="s">
        <v>17</v>
      </c>
      <c r="H10458" s="1" t="s">
        <v>18</v>
      </c>
      <c r="J10458" s="1" t="s">
        <v>93</v>
      </c>
      <c r="K10458" s="1" t="s">
        <v>5324</v>
      </c>
      <c r="L10458" s="1" t="s">
        <v>9653</v>
      </c>
      <c r="M10458" s="1" t="s">
        <v>11273</v>
      </c>
      <c r="N10458" s="1" t="s">
        <v>126</v>
      </c>
      <c r="O10458" s="1" t="s">
        <v>16116</v>
      </c>
    </row>
    <row r="10459" spans="1:15" ht="12.75" hidden="1"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row>
    <row r="10460" spans="1:15"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row>
    <row r="10461" spans="1:15" ht="12.75" hidden="1"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row>
    <row r="10462" spans="1:15"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row>
    <row r="10463" spans="1:15" ht="12.75" hidden="1"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row>
    <row r="10464" spans="1:15" ht="12.75" hidden="1"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row>
    <row r="10465" spans="1:15" ht="12.75" hidden="1"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row>
    <row r="10466" spans="1:15" ht="12.75" hidden="1"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row>
    <row r="10467" spans="1:15" ht="12.75" hidden="1"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row>
    <row r="10468" spans="1:15" ht="12.75" hidden="1"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row>
    <row r="10469" spans="1:15" ht="12.75" hidden="1"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row>
    <row r="10470" spans="1:15" ht="12.75" hidden="1"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row>
    <row r="10471" spans="1:15" ht="12.75" hidden="1"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row>
    <row r="10472" spans="1:15" ht="12.75" hidden="1"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row>
    <row r="10473" spans="1:15" ht="12.75" hidden="1"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row>
    <row r="10474" spans="1:15"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row>
    <row r="10475" spans="1:15" ht="12.75" hidden="1"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row>
    <row r="10476" spans="1:15" ht="12.75" hidden="1"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row>
    <row r="10477" spans="1:15" ht="12.75" hidden="1"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row>
    <row r="10478" spans="1:15"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row>
    <row r="10479" spans="1:15" ht="12.75" hidden="1"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row>
    <row r="10480" spans="1:15" ht="12.75" hidden="1"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row>
    <row r="10481" spans="1:15" ht="12.75" hidden="1"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row>
    <row r="10482" spans="1:15" ht="12.75" hidden="1"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row>
    <row r="10483" spans="1:15" ht="12.75" hidden="1"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row>
    <row r="10484" spans="1:15" ht="12.75" hidden="1"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row>
    <row r="10485" spans="1:15" ht="12.75" hidden="1"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row>
    <row r="10486" spans="1:15" ht="12.75" hidden="1"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row>
    <row r="10487" spans="1:15" ht="12.75" hidden="1"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row>
    <row r="10488" spans="1:15" ht="12.75" hidden="1"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row>
    <row r="10489" spans="1:15" ht="12.75" hidden="1"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row>
    <row r="10490" spans="1:15" ht="12.75" hidden="1"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row>
    <row r="10491" spans="1:15" ht="12.75" hidden="1"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row>
    <row r="10492" spans="1:15"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row>
    <row r="10493" spans="1:15" ht="12.75" hidden="1"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row>
    <row r="10494" spans="1:15" ht="12.75" hidden="1"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row>
    <row r="10495" spans="1:15"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row>
    <row r="10496" spans="1:15" ht="12.75" hidden="1"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row>
    <row r="10497" spans="1:15" ht="12.75" hidden="1"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row>
    <row r="10498" spans="1:15" ht="12.75" hidden="1"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row>
    <row r="10499" spans="1:15" ht="12.75" hidden="1"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row>
    <row r="10500" spans="1:15" ht="12.75" hidden="1"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row>
    <row r="10501" spans="1:15" ht="12.75" hidden="1"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row>
    <row r="10502" spans="1:15" ht="12.75" hidden="1"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row>
    <row r="10503" spans="1:15" ht="12.75" hidden="1"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row>
    <row r="10504" spans="1:15" ht="12.75" hidden="1"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row>
    <row r="10505" spans="1:15" ht="12.75" hidden="1" x14ac:dyDescent="0.2">
      <c r="A10505" s="2" t="s">
        <v>15892</v>
      </c>
      <c r="B10505" s="1" t="s">
        <v>997</v>
      </c>
      <c r="C10505" s="1" t="s">
        <v>16</v>
      </c>
      <c r="D10505" s="1">
        <v>8</v>
      </c>
      <c r="E10505" s="1">
        <v>29</v>
      </c>
      <c r="F10505" s="1">
        <v>1863</v>
      </c>
      <c r="G10505" s="1" t="s">
        <v>46</v>
      </c>
      <c r="H10505" s="1" t="s">
        <v>18</v>
      </c>
      <c r="J10505" s="1" t="s">
        <v>93</v>
      </c>
      <c r="K10505" s="1" t="s">
        <v>5324</v>
      </c>
      <c r="L10505" s="1" t="s">
        <v>9653</v>
      </c>
      <c r="M10505" s="1" t="s">
        <v>5585</v>
      </c>
      <c r="N10505" s="1" t="s">
        <v>7671</v>
      </c>
      <c r="O10505" s="1" t="s">
        <v>16167</v>
      </c>
    </row>
    <row r="10506" spans="1:15" ht="12.75" hidden="1"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row>
    <row r="10507" spans="1:15" ht="12.75" hidden="1"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row>
    <row r="10508" spans="1:15" ht="12.75" hidden="1"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row>
    <row r="10509" spans="1:15" ht="12.75" hidden="1"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2122</v>
      </c>
      <c r="M10509" s="1" t="s">
        <v>10530</v>
      </c>
      <c r="N10509" s="1" t="s">
        <v>9199</v>
      </c>
      <c r="O10509" s="1" t="s">
        <v>16172</v>
      </c>
    </row>
    <row r="10510" spans="1:15"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row>
    <row r="10511" spans="1:15" ht="12.75" hidden="1"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row>
    <row r="10512" spans="1:15" ht="12.75" hidden="1"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row>
    <row r="10513" spans="1:15" ht="12.75" hidden="1"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row>
    <row r="10514" spans="1:15"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row>
    <row r="10515" spans="1:15" ht="12.75" hidden="1"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row>
    <row r="10516" spans="1:15" ht="12.75" hidden="1"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row>
    <row r="10517" spans="1:15"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row>
    <row r="10518" spans="1:15"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row>
    <row r="10519" spans="1:15" ht="12.75" hidden="1"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row>
    <row r="10520" spans="1:15" ht="12.75" hidden="1"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row>
    <row r="10521" spans="1:15" ht="12.75" hidden="1"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row>
    <row r="10522" spans="1:15" ht="12.75" hidden="1"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row>
    <row r="10523" spans="1:15" ht="12.75" hidden="1"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row>
    <row r="10524" spans="1:15" ht="12.75" hidden="1"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row>
    <row r="10525" spans="1:15" ht="12.75" hidden="1"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row>
    <row r="10526" spans="1:15" ht="12.75" hidden="1"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row>
    <row r="10527" spans="1:15" ht="12.75" hidden="1"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row>
    <row r="10528" spans="1:15" ht="12.75" hidden="1"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row>
    <row r="10529" spans="1:15" ht="12.75" hidden="1"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row>
    <row r="10530" spans="1:15" ht="12.75" hidden="1"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2122</v>
      </c>
      <c r="M10530" s="1" t="s">
        <v>10530</v>
      </c>
      <c r="N10530" s="1" t="s">
        <v>9199</v>
      </c>
      <c r="O10530" s="1" t="s">
        <v>16197</v>
      </c>
    </row>
    <row r="10531" spans="1:15" ht="12.75" hidden="1"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row>
    <row r="10532" spans="1:15" ht="12.75" hidden="1"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row>
    <row r="10533" spans="1:15" ht="12.75" hidden="1"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row>
    <row r="10534" spans="1:15" ht="12.75" hidden="1"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row>
    <row r="10535" spans="1:15" ht="12.75" hidden="1"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row>
    <row r="10536" spans="1:15" ht="12.75" hidden="1"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row>
    <row r="10537" spans="1:15" ht="12.75" hidden="1"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row>
    <row r="10538" spans="1:15" ht="12.75" hidden="1"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row>
    <row r="10539" spans="1:15" ht="12.75" hidden="1" x14ac:dyDescent="0.2">
      <c r="A10539" s="2" t="s">
        <v>15892</v>
      </c>
      <c r="B10539" s="1" t="s">
        <v>997</v>
      </c>
      <c r="C10539" s="1" t="s">
        <v>109</v>
      </c>
      <c r="D10539" s="1">
        <v>12</v>
      </c>
      <c r="E10539" s="1">
        <v>13</v>
      </c>
      <c r="F10539" s="1">
        <v>1863</v>
      </c>
      <c r="G10539" s="1" t="s">
        <v>46</v>
      </c>
      <c r="H10539" s="1" t="s">
        <v>18</v>
      </c>
      <c r="J10539" s="1" t="s">
        <v>93</v>
      </c>
      <c r="K10539" s="1" t="s">
        <v>3413</v>
      </c>
      <c r="L10539" s="1" t="s">
        <v>27870</v>
      </c>
      <c r="N10539" s="1" t="s">
        <v>7671</v>
      </c>
      <c r="O10539" s="1" t="s">
        <v>16206</v>
      </c>
    </row>
    <row r="10540" spans="1:15" ht="12.75" hidden="1"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row>
    <row r="10541" spans="1:15" ht="12.75" hidden="1"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row>
    <row r="10542" spans="1:15" ht="12.75" hidden="1"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row>
    <row r="10543" spans="1:15" ht="12.75" hidden="1"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row>
    <row r="10544" spans="1:15" ht="12.75" hidden="1" x14ac:dyDescent="0.2">
      <c r="A10544" s="2" t="s">
        <v>15892</v>
      </c>
      <c r="B10544" s="1" t="s">
        <v>997</v>
      </c>
      <c r="C10544" s="1" t="s">
        <v>109</v>
      </c>
      <c r="D10544" s="1">
        <v>12</v>
      </c>
      <c r="E10544" s="1">
        <v>16</v>
      </c>
      <c r="F10544" s="1">
        <v>1863</v>
      </c>
      <c r="G10544" s="1" t="s">
        <v>17</v>
      </c>
      <c r="H10544" s="1" t="s">
        <v>18</v>
      </c>
      <c r="J10544" s="1" t="s">
        <v>93</v>
      </c>
      <c r="K10544" s="1" t="s">
        <v>3413</v>
      </c>
      <c r="L10544" s="1" t="s">
        <v>27870</v>
      </c>
      <c r="M10544" s="1" t="s">
        <v>67</v>
      </c>
      <c r="N10544" s="1" t="s">
        <v>126</v>
      </c>
      <c r="O10544" s="1" t="s">
        <v>16211</v>
      </c>
    </row>
    <row r="10545" spans="1:15" ht="12.75" hidden="1"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row>
    <row r="10546" spans="1:15" ht="12.75" hidden="1"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row>
    <row r="10547" spans="1:15"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row>
    <row r="10548" spans="1:15" ht="12.75" hidden="1"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row>
    <row r="10549" spans="1:15" ht="12.75" hidden="1"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row>
    <row r="10550" spans="1:15" ht="12.75" hidden="1"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row>
    <row r="10551" spans="1:15" ht="12.75" hidden="1"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row>
    <row r="10552" spans="1:15" ht="12.75" hidden="1"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row>
    <row r="10553" spans="1:15" ht="12.75" hidden="1"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245</v>
      </c>
      <c r="M10553" s="1" t="s">
        <v>5585</v>
      </c>
      <c r="N10553" s="1" t="s">
        <v>9199</v>
      </c>
    </row>
    <row r="10554" spans="1:15" ht="12.75" hidden="1"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row>
    <row r="10555" spans="1:15"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row>
    <row r="10556" spans="1:15" ht="12.75" hidden="1"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row>
    <row r="10557" spans="1:15" ht="12.75" hidden="1"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row>
    <row r="10558" spans="1:15" ht="12.75" hidden="1"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row>
    <row r="10559" spans="1:15" ht="12.75" hidden="1"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row>
    <row r="10560" spans="1:15"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row>
    <row r="10561" spans="1:15" ht="12.75" hidden="1"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row>
    <row r="10562" spans="1:15" ht="12.75" hidden="1"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row>
    <row r="10563" spans="1:15" ht="12.75" hidden="1"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row>
    <row r="10564" spans="1:15" ht="12.75" hidden="1" x14ac:dyDescent="0.2">
      <c r="A10564" s="2" t="s">
        <v>15892</v>
      </c>
      <c r="B10564" s="1" t="s">
        <v>11052</v>
      </c>
      <c r="C10564" s="1" t="s">
        <v>109</v>
      </c>
      <c r="D10564" s="1">
        <v>12</v>
      </c>
      <c r="E10564" s="1">
        <v>25</v>
      </c>
      <c r="F10564" s="1">
        <v>1863</v>
      </c>
      <c r="G10564" s="1" t="s">
        <v>46</v>
      </c>
      <c r="H10564" s="1" t="s">
        <v>326</v>
      </c>
      <c r="J10564" s="1" t="s">
        <v>93</v>
      </c>
      <c r="K10564" s="1" t="s">
        <v>5324</v>
      </c>
      <c r="L10564" s="1" t="s">
        <v>9653</v>
      </c>
      <c r="M10564" s="1" t="s">
        <v>10530</v>
      </c>
      <c r="N10564" s="1" t="s">
        <v>7671</v>
      </c>
      <c r="O10564" s="1" t="s">
        <v>16233</v>
      </c>
    </row>
    <row r="10565" spans="1:15" ht="12.75" hidden="1"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row>
    <row r="10566" spans="1:15" ht="12.75" hidden="1"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row>
    <row r="10567" spans="1:15" ht="12.75" hidden="1" x14ac:dyDescent="0.2">
      <c r="A10567" s="2" t="s">
        <v>15892</v>
      </c>
      <c r="B10567" s="1" t="s">
        <v>997</v>
      </c>
      <c r="C10567" s="1" t="s">
        <v>109</v>
      </c>
      <c r="D10567" s="1">
        <v>12</v>
      </c>
      <c r="E10567" s="1">
        <v>26</v>
      </c>
      <c r="F10567" s="1">
        <v>1863</v>
      </c>
      <c r="G10567" s="1" t="s">
        <v>46</v>
      </c>
      <c r="H10567" s="1" t="s">
        <v>18</v>
      </c>
      <c r="J10567" s="1" t="s">
        <v>93</v>
      </c>
      <c r="K10567" s="1" t="s">
        <v>5324</v>
      </c>
      <c r="L10567" s="1" t="s">
        <v>9653</v>
      </c>
      <c r="M10567" s="1" t="s">
        <v>5585</v>
      </c>
      <c r="N10567" s="1" t="s">
        <v>7671</v>
      </c>
      <c r="O10567" s="1" t="s">
        <v>16236</v>
      </c>
    </row>
    <row r="10568" spans="1:15" ht="12.75" hidden="1"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row>
    <row r="10569" spans="1:15" ht="12.75" hidden="1"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row>
    <row r="10570" spans="1:15" ht="12.75" hidden="1"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row>
    <row r="10571" spans="1:15" ht="12.75" hidden="1"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row>
    <row r="10572" spans="1:15" ht="12.75" hidden="1"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row>
    <row r="10573" spans="1:15" ht="12.75" hidden="1"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row>
    <row r="10574" spans="1:15" ht="12.75" hidden="1"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row>
    <row r="10575" spans="1:15" ht="12.75" hidden="1"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row>
    <row r="10576" spans="1:15" ht="12.75" hidden="1"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row>
    <row r="10577" spans="1:15" ht="12.75" hidden="1"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row>
    <row r="10578" spans="1:15" ht="12.75" hidden="1"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row>
    <row r="10579" spans="1:15" ht="12.75" hidden="1" x14ac:dyDescent="0.2">
      <c r="A10579" s="2" t="s">
        <v>15892</v>
      </c>
      <c r="B10579" s="1" t="s">
        <v>997</v>
      </c>
      <c r="C10579" s="1" t="s">
        <v>109</v>
      </c>
      <c r="D10579" s="1">
        <v>12</v>
      </c>
      <c r="E10579" s="1">
        <v>30</v>
      </c>
      <c r="F10579" s="1">
        <v>1863</v>
      </c>
      <c r="G10579" s="1" t="s">
        <v>46</v>
      </c>
      <c r="H10579" s="1" t="s">
        <v>18</v>
      </c>
      <c r="J10579" s="1" t="s">
        <v>93</v>
      </c>
      <c r="K10579" s="1" t="s">
        <v>5324</v>
      </c>
      <c r="L10579" s="1" t="s">
        <v>9653</v>
      </c>
      <c r="M10579" s="1" t="s">
        <v>3311</v>
      </c>
      <c r="N10579" s="1" t="s">
        <v>126</v>
      </c>
      <c r="O10579" s="1" t="s">
        <v>16250</v>
      </c>
    </row>
    <row r="10580" spans="1:15" ht="12.75" hidden="1"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row>
    <row r="10581" spans="1:15" ht="12.75" hidden="1"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row>
    <row r="10582" spans="1:15" ht="12.75" hidden="1"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row>
    <row r="10583" spans="1:15" ht="12.75" hidden="1"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row>
    <row r="10584" spans="1:15" ht="12.75" hidden="1"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row>
    <row r="10585" spans="1:15" ht="12.75" hidden="1"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row>
    <row r="10586" spans="1:15" ht="12.75" hidden="1"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row>
    <row r="10587" spans="1:15"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row>
    <row r="10588" spans="1:15" ht="12.75" hidden="1"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row>
    <row r="10589" spans="1:15" ht="12.75" hidden="1"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row>
    <row r="10590" spans="1:15" ht="12.75" hidden="1"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row>
    <row r="10591" spans="1:15"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row>
    <row r="10592" spans="1:15" ht="12.75" hidden="1"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row>
    <row r="10593" spans="1:15" ht="12.75" hidden="1"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row>
    <row r="10594" spans="1:15" ht="12.75" hidden="1"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row>
    <row r="10595" spans="1:15" ht="12.75" hidden="1"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row>
    <row r="10596" spans="1:15"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row>
    <row r="10597" spans="1:15" ht="12.75" hidden="1"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row>
    <row r="10598" spans="1:15" ht="12.75" hidden="1"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row>
    <row r="10599" spans="1:15" ht="12.75" hidden="1"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row>
    <row r="10600" spans="1:15" ht="12.75" hidden="1"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row>
    <row r="10601" spans="1:15" ht="12.75" hidden="1"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row>
    <row r="10602" spans="1:15" ht="12.75" hidden="1"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row>
    <row r="10603" spans="1:15" ht="12.75" hidden="1"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row>
    <row r="10604" spans="1:15" ht="12.75" hidden="1"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row>
    <row r="10605" spans="1:15" ht="12.75" hidden="1"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row>
    <row r="10606" spans="1:15" ht="12.75" hidden="1"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row>
    <row r="10607" spans="1:15" ht="12.75" hidden="1"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row>
    <row r="10608" spans="1:15" ht="12.75" hidden="1"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row>
    <row r="10609" spans="1:15" ht="12.75" hidden="1"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row>
    <row r="10610" spans="1:15" ht="12.75" hidden="1"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row>
    <row r="10611" spans="1:15" ht="12.75" hidden="1"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row>
    <row r="10612" spans="1:15" ht="12.75" hidden="1"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row>
    <row r="10613" spans="1:15" ht="12.75" hidden="1"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245</v>
      </c>
      <c r="M10613" s="1" t="s">
        <v>10530</v>
      </c>
      <c r="N10613" s="1" t="s">
        <v>9199</v>
      </c>
      <c r="O10613" s="1" t="s">
        <v>16310</v>
      </c>
    </row>
    <row r="10614" spans="1:15" ht="12.75" hidden="1"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row>
    <row r="10615" spans="1:15" ht="12.75" hidden="1"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row>
    <row r="10616" spans="1:15"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row>
    <row r="10617" spans="1:15" ht="12.75" hidden="1"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row>
    <row r="10618" spans="1:15" ht="12.75" hidden="1"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row>
    <row r="10619" spans="1:15" ht="12.75" hidden="1"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row>
    <row r="10620" spans="1:15" ht="12.75" hidden="1"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row>
    <row r="10621" spans="1:15"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row>
    <row r="10622" spans="1:15" ht="12.75" hidden="1"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row>
    <row r="10623" spans="1:15" ht="12.75" hidden="1"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row>
    <row r="10624" spans="1:15" ht="12.75" hidden="1"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row>
    <row r="10625" spans="1:15"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row>
    <row r="10626" spans="1:15" ht="12.75" hidden="1"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row>
    <row r="10627" spans="1:15" ht="12.75" hidden="1"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row>
    <row r="10628" spans="1:15" ht="12.75" hidden="1" x14ac:dyDescent="0.2">
      <c r="A10628" s="2" t="s">
        <v>15892</v>
      </c>
      <c r="B10628" s="1" t="s">
        <v>10529</v>
      </c>
      <c r="C10628" s="1" t="s">
        <v>91</v>
      </c>
      <c r="D10628" s="1">
        <v>2</v>
      </c>
      <c r="E10628" s="1">
        <v>26</v>
      </c>
      <c r="F10628" s="1">
        <v>1863</v>
      </c>
      <c r="G10628" s="1" t="s">
        <v>46</v>
      </c>
      <c r="H10628" s="1" t="s">
        <v>326</v>
      </c>
      <c r="J10628" s="1" t="s">
        <v>93</v>
      </c>
      <c r="K10628" s="1" t="s">
        <v>11643</v>
      </c>
      <c r="L10628" s="1" t="s">
        <v>9653</v>
      </c>
      <c r="M10628" s="1" t="s">
        <v>10530</v>
      </c>
      <c r="N10628" s="1" t="s">
        <v>126</v>
      </c>
      <c r="O10628" s="1" t="s">
        <v>16330</v>
      </c>
    </row>
    <row r="10629" spans="1:15" ht="12.75" hidden="1"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row>
    <row r="10630" spans="1:15" ht="12.75" hidden="1"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row>
    <row r="10631" spans="1:15" ht="12.75" hidden="1"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row>
    <row r="10632" spans="1:15" ht="12.75" hidden="1"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row>
    <row r="10633" spans="1:15" ht="12.75" hidden="1"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row>
    <row r="10634" spans="1:15" ht="12.75" hidden="1"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row>
    <row r="10635" spans="1:15" ht="12.75" hidden="1"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row>
    <row r="10636" spans="1:15" ht="12.75" hidden="1"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245</v>
      </c>
      <c r="M10636" s="1" t="s">
        <v>41</v>
      </c>
      <c r="N10636" s="1" t="s">
        <v>126</v>
      </c>
    </row>
    <row r="10637" spans="1:15" ht="12.75" hidden="1"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row>
    <row r="10638" spans="1:15" ht="12.75" hidden="1"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row>
    <row r="10639" spans="1:15"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row>
    <row r="10640" spans="1:15" ht="12.75" hidden="1"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row>
    <row r="10641" spans="1:15" ht="12.75" hidden="1" x14ac:dyDescent="0.2">
      <c r="A10641" s="2" t="s">
        <v>15892</v>
      </c>
      <c r="B10641" s="1" t="s">
        <v>997</v>
      </c>
      <c r="C10641" s="1" t="s">
        <v>137</v>
      </c>
      <c r="D10641" s="1">
        <v>1</v>
      </c>
      <c r="E10641" s="1">
        <v>4</v>
      </c>
      <c r="F10641" s="1">
        <v>1863</v>
      </c>
      <c r="G10641" s="1" t="s">
        <v>17</v>
      </c>
      <c r="H10641" s="1" t="s">
        <v>18</v>
      </c>
      <c r="J10641" s="1" t="s">
        <v>93</v>
      </c>
      <c r="K10641" s="1" t="s">
        <v>3413</v>
      </c>
      <c r="L10641" s="1" t="s">
        <v>27870</v>
      </c>
      <c r="M10641" s="1" t="s">
        <v>16346</v>
      </c>
      <c r="N10641" s="1" t="s">
        <v>126</v>
      </c>
      <c r="O10641" s="1" t="s">
        <v>16347</v>
      </c>
    </row>
    <row r="10642" spans="1:15" ht="12.75" hidden="1"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row>
    <row r="10643" spans="1:15" ht="12.75" hidden="1"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row>
    <row r="10644" spans="1:15" ht="12.75" hidden="1"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row>
    <row r="10645" spans="1:15" ht="12.75" hidden="1"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row>
    <row r="10646" spans="1:15" ht="12.75" hidden="1"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row>
    <row r="10647" spans="1:15" ht="12.75" hidden="1"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row>
    <row r="10648" spans="1:15" ht="12.75" hidden="1"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row>
    <row r="10649" spans="1:15" ht="12.75" hidden="1"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row>
    <row r="10650" spans="1:15" ht="12.75" hidden="1"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row>
    <row r="10651" spans="1:15" ht="12.75" hidden="1"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row>
    <row r="10652" spans="1:15" ht="12.75" hidden="1"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row>
    <row r="10653" spans="1:15" ht="12.75" hidden="1"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row>
    <row r="10654" spans="1:15" ht="12.75" hidden="1"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row>
    <row r="10655" spans="1:15" ht="12.75" hidden="1"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row>
    <row r="10656" spans="1:15" ht="12.75" hidden="1"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76</v>
      </c>
      <c r="M10656" s="1" t="s">
        <v>11273</v>
      </c>
      <c r="N10656" s="1" t="s">
        <v>126</v>
      </c>
    </row>
    <row r="10657" spans="1:15" ht="12.75" hidden="1"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row>
    <row r="10658" spans="1:15" ht="12.75" hidden="1"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row>
    <row r="10659" spans="1:15" ht="12.75" hidden="1"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row>
    <row r="10660" spans="1:15" ht="12.75" hidden="1"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row>
    <row r="10661" spans="1:15" ht="12.75" hidden="1"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row>
    <row r="10662" spans="1:15"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row>
    <row r="10663" spans="1:15" ht="12.75" hidden="1"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row>
    <row r="10664" spans="1:15" ht="12.75" hidden="1"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row>
    <row r="10665" spans="1:15" ht="12.75" hidden="1"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row>
    <row r="10666" spans="1:15" ht="12.75" hidden="1"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row>
    <row r="10667" spans="1:15" ht="12.75" hidden="1" x14ac:dyDescent="0.2">
      <c r="A10667" s="2" t="s">
        <v>15892</v>
      </c>
      <c r="B10667" s="1" t="s">
        <v>997</v>
      </c>
      <c r="C10667" s="1" t="s">
        <v>137</v>
      </c>
      <c r="D10667" s="1">
        <v>1</v>
      </c>
      <c r="E10667" s="1">
        <v>17</v>
      </c>
      <c r="F10667" s="1">
        <v>1863</v>
      </c>
      <c r="G10667" s="1" t="s">
        <v>17</v>
      </c>
      <c r="H10667" s="1" t="s">
        <v>18</v>
      </c>
      <c r="J10667" s="1" t="s">
        <v>93</v>
      </c>
      <c r="K10667" s="1" t="s">
        <v>16368</v>
      </c>
      <c r="L10667" s="1" t="s">
        <v>76</v>
      </c>
      <c r="M10667" s="1" t="s">
        <v>11249</v>
      </c>
      <c r="N10667" s="1" t="s">
        <v>126</v>
      </c>
      <c r="O10667" s="1" t="s">
        <v>16382</v>
      </c>
    </row>
    <row r="10668" spans="1:15" ht="12.75" hidden="1"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row>
    <row r="10669" spans="1:15" ht="12.75" hidden="1"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row>
    <row r="10670" spans="1:15"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row>
    <row r="10671" spans="1:15" ht="12.75" hidden="1"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row>
    <row r="10672" spans="1:15" ht="12.75" hidden="1"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row>
    <row r="10673" spans="1:15" ht="12.75" hidden="1" x14ac:dyDescent="0.2">
      <c r="A10673" s="2" t="s">
        <v>15892</v>
      </c>
      <c r="B10673" s="1" t="s">
        <v>16387</v>
      </c>
      <c r="C10673" s="1" t="s">
        <v>137</v>
      </c>
      <c r="D10673" s="1">
        <v>1</v>
      </c>
      <c r="E10673" s="1">
        <v>21</v>
      </c>
      <c r="F10673" s="1">
        <v>1863</v>
      </c>
      <c r="G10673" s="1" t="s">
        <v>46</v>
      </c>
      <c r="H10673" s="1" t="s">
        <v>18</v>
      </c>
      <c r="J10673" s="1" t="s">
        <v>93</v>
      </c>
      <c r="K10673" s="1" t="s">
        <v>16368</v>
      </c>
      <c r="L10673" s="1" t="s">
        <v>76</v>
      </c>
      <c r="M10673" s="1" t="s">
        <v>19</v>
      </c>
      <c r="N10673" s="1" t="s">
        <v>7671</v>
      </c>
      <c r="O10673" s="1" t="s">
        <v>7630</v>
      </c>
    </row>
    <row r="10674" spans="1:15" ht="12.75" hidden="1" x14ac:dyDescent="0.2">
      <c r="A10674" s="2" t="s">
        <v>15892</v>
      </c>
      <c r="B10674" s="1" t="s">
        <v>11052</v>
      </c>
      <c r="C10674" s="1" t="s">
        <v>137</v>
      </c>
      <c r="D10674" s="1">
        <v>1</v>
      </c>
      <c r="E10674" s="1">
        <v>21</v>
      </c>
      <c r="F10674" s="1">
        <v>1863</v>
      </c>
      <c r="G10674" s="1" t="s">
        <v>46</v>
      </c>
      <c r="H10674" s="1" t="s">
        <v>326</v>
      </c>
      <c r="J10674" s="1" t="s">
        <v>93</v>
      </c>
      <c r="K10674" s="1" t="s">
        <v>16368</v>
      </c>
      <c r="L10674" s="1" t="s">
        <v>76</v>
      </c>
      <c r="M10674" s="1" t="s">
        <v>10530</v>
      </c>
      <c r="N10674" s="1" t="s">
        <v>579</v>
      </c>
      <c r="O10674" s="1" t="s">
        <v>16388</v>
      </c>
    </row>
    <row r="10675" spans="1:15" ht="12.75" hidden="1" x14ac:dyDescent="0.2">
      <c r="A10675" s="2" t="s">
        <v>15892</v>
      </c>
      <c r="B10675" s="1" t="s">
        <v>11052</v>
      </c>
      <c r="C10675" s="1" t="s">
        <v>137</v>
      </c>
      <c r="D10675" s="1">
        <v>1</v>
      </c>
      <c r="E10675" s="1">
        <v>21</v>
      </c>
      <c r="F10675" s="1">
        <v>1863</v>
      </c>
      <c r="G10675" s="1" t="s">
        <v>46</v>
      </c>
      <c r="H10675" s="1" t="s">
        <v>326</v>
      </c>
      <c r="J10675" s="1" t="s">
        <v>93</v>
      </c>
      <c r="K10675" s="1" t="s">
        <v>16368</v>
      </c>
      <c r="L10675" s="1" t="s">
        <v>76</v>
      </c>
      <c r="M10675" s="1" t="s">
        <v>10530</v>
      </c>
      <c r="N10675" s="1" t="s">
        <v>579</v>
      </c>
      <c r="O10675" s="1" t="s">
        <v>16389</v>
      </c>
    </row>
    <row r="10676" spans="1:15" ht="12.75" hidden="1"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row>
    <row r="10677" spans="1:15" ht="12.75" hidden="1"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row>
    <row r="10678" spans="1:15" ht="12.75" hidden="1"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row>
    <row r="10679" spans="1:15"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row>
    <row r="10680" spans="1:15"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row>
    <row r="10681" spans="1:15" ht="12.75" hidden="1"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row>
    <row r="10682" spans="1:15" ht="12.75" hidden="1"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row>
    <row r="10683" spans="1:15" ht="12.75" hidden="1" x14ac:dyDescent="0.2">
      <c r="A10683" s="2" t="s">
        <v>15892</v>
      </c>
      <c r="B10683" s="1" t="s">
        <v>11052</v>
      </c>
      <c r="C10683" s="1" t="s">
        <v>137</v>
      </c>
      <c r="D10683" s="1">
        <v>1</v>
      </c>
      <c r="E10683" s="1">
        <v>26</v>
      </c>
      <c r="F10683" s="1">
        <v>1863</v>
      </c>
      <c r="G10683" s="1" t="s">
        <v>46</v>
      </c>
      <c r="H10683" s="1" t="s">
        <v>326</v>
      </c>
      <c r="J10683" s="1" t="s">
        <v>93</v>
      </c>
      <c r="K10683" s="1" t="s">
        <v>1342</v>
      </c>
      <c r="L10683" s="1" t="s">
        <v>2122</v>
      </c>
      <c r="M10683" s="1" t="s">
        <v>10530</v>
      </c>
      <c r="N10683" s="1">
        <v>50</v>
      </c>
      <c r="O10683" s="1" t="s">
        <v>16399</v>
      </c>
    </row>
    <row r="10684" spans="1:15" ht="12.75" hidden="1"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row>
    <row r="10685" spans="1:15" ht="12.75" hidden="1"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row>
    <row r="10686" spans="1:15" ht="12.75" hidden="1"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row>
    <row r="10687" spans="1:15" ht="12.75" hidden="1"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row>
    <row r="10688" spans="1:15" ht="12.75" hidden="1"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row>
    <row r="10689" spans="1:15"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row>
    <row r="10690" spans="1:15" ht="12.75" hidden="1"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row>
    <row r="10691" spans="1:15" ht="12.75" hidden="1"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row>
    <row r="10692" spans="1:15" ht="12.75" hidden="1" x14ac:dyDescent="0.2">
      <c r="A10692" s="2" t="s">
        <v>15892</v>
      </c>
      <c r="B10692" s="1" t="s">
        <v>997</v>
      </c>
      <c r="C10692" s="1" t="s">
        <v>137</v>
      </c>
      <c r="D10692" s="1">
        <v>1</v>
      </c>
      <c r="E10692" s="1">
        <v>31</v>
      </c>
      <c r="F10692" s="1">
        <v>1863</v>
      </c>
      <c r="G10692" s="1" t="s">
        <v>46</v>
      </c>
      <c r="H10692" s="1" t="s">
        <v>18</v>
      </c>
      <c r="J10692" s="1" t="s">
        <v>93</v>
      </c>
      <c r="K10692" s="1" t="s">
        <v>11643</v>
      </c>
      <c r="L10692" s="1" t="s">
        <v>9653</v>
      </c>
      <c r="M10692" s="1" t="s">
        <v>41</v>
      </c>
      <c r="N10692" s="1" t="s">
        <v>579</v>
      </c>
      <c r="O10692" s="1" t="s">
        <v>16408</v>
      </c>
    </row>
    <row r="10693" spans="1:15" ht="12.75" hidden="1"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row>
    <row r="10694" spans="1:15" ht="12.75" hidden="1"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row>
    <row r="10695" spans="1:15" ht="12.75" hidden="1"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row>
    <row r="10696" spans="1:15" ht="12.75" hidden="1"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row>
    <row r="10697" spans="1:15" ht="12.75" hidden="1"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row>
    <row r="10698" spans="1:15"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row>
    <row r="10699" spans="1:15" ht="12.75" hidden="1"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row>
    <row r="10700" spans="1:15" ht="12.75" hidden="1"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row>
    <row r="10701" spans="1:15" ht="12.75" hidden="1"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row>
    <row r="10702" spans="1:15" ht="12.75" hidden="1"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row>
    <row r="10703" spans="1:15" ht="12.75" hidden="1"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row>
    <row r="10704" spans="1:15" ht="12.75" hidden="1"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row>
    <row r="10705" spans="1:15" ht="12.75" hidden="1"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row>
    <row r="10706" spans="1:15" ht="12.75" hidden="1"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row>
    <row r="10707" spans="1:15" ht="12.75" hidden="1"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row>
    <row r="10708" spans="1:15" ht="12.75" hidden="1"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row>
    <row r="10709" spans="1:15" ht="12.75" hidden="1"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row>
    <row r="10710" spans="1:15" ht="12.75" hidden="1"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row>
    <row r="10711" spans="1:15" ht="12.75" hidden="1"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row>
    <row r="10712" spans="1:15" ht="12.75" hidden="1" x14ac:dyDescent="0.2">
      <c r="A10712" s="2" t="s">
        <v>15892</v>
      </c>
      <c r="B10712" s="1" t="s">
        <v>11052</v>
      </c>
      <c r="C10712" s="1" t="s">
        <v>205</v>
      </c>
      <c r="D10712" s="1">
        <v>7</v>
      </c>
      <c r="E10712" s="1">
        <v>9</v>
      </c>
      <c r="F10712" s="1">
        <v>1863</v>
      </c>
      <c r="G10712" s="1" t="s">
        <v>17</v>
      </c>
      <c r="H10712" s="1" t="s">
        <v>326</v>
      </c>
      <c r="J10712" s="1" t="s">
        <v>93</v>
      </c>
      <c r="K10712" s="1" t="s">
        <v>3413</v>
      </c>
      <c r="L10712" s="1" t="s">
        <v>27870</v>
      </c>
      <c r="M10712" s="1" t="s">
        <v>520</v>
      </c>
      <c r="N10712" s="1" t="s">
        <v>126</v>
      </c>
      <c r="O10712" s="1" t="s">
        <v>16440</v>
      </c>
    </row>
    <row r="10713" spans="1:15" ht="12.75" hidden="1"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row>
    <row r="10714" spans="1:15" ht="12.75" hidden="1"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row>
    <row r="10715" spans="1:15" ht="12.75" hidden="1"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row>
    <row r="10716" spans="1:15" ht="12.75" hidden="1" x14ac:dyDescent="0.2">
      <c r="A10716" s="2" t="s">
        <v>15892</v>
      </c>
      <c r="B10716" s="1" t="s">
        <v>997</v>
      </c>
      <c r="C10716" s="1" t="s">
        <v>205</v>
      </c>
      <c r="D10716" s="1">
        <v>7</v>
      </c>
      <c r="E10716" s="1">
        <v>10</v>
      </c>
      <c r="F10716" s="1">
        <v>1863</v>
      </c>
      <c r="G10716" s="1" t="s">
        <v>17</v>
      </c>
      <c r="H10716" s="1" t="s">
        <v>18</v>
      </c>
      <c r="J10716" s="1" t="s">
        <v>93</v>
      </c>
      <c r="K10716" s="1" t="s">
        <v>3413</v>
      </c>
      <c r="L10716" s="1" t="s">
        <v>27870</v>
      </c>
      <c r="M10716" s="1" t="s">
        <v>5585</v>
      </c>
      <c r="N10716" s="1">
        <v>50</v>
      </c>
      <c r="O10716" s="1" t="s">
        <v>16445</v>
      </c>
    </row>
    <row r="10717" spans="1:15" ht="12.75" hidden="1"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row>
    <row r="10718" spans="1:15" ht="12.75" hidden="1" x14ac:dyDescent="0.2">
      <c r="A10718" s="2" t="s">
        <v>15892</v>
      </c>
      <c r="B10718" s="1" t="s">
        <v>997</v>
      </c>
      <c r="C10718" s="1" t="s">
        <v>205</v>
      </c>
      <c r="D10718" s="1">
        <v>7</v>
      </c>
      <c r="E10718" s="1">
        <v>10</v>
      </c>
      <c r="F10718" s="1">
        <v>1863</v>
      </c>
      <c r="G10718" s="1" t="s">
        <v>17</v>
      </c>
      <c r="H10718" s="1" t="s">
        <v>18</v>
      </c>
      <c r="J10718" s="1" t="s">
        <v>93</v>
      </c>
      <c r="K10718" s="1" t="s">
        <v>3413</v>
      </c>
      <c r="L10718" s="1" t="s">
        <v>27870</v>
      </c>
      <c r="M10718" s="1" t="s">
        <v>13965</v>
      </c>
      <c r="N10718" s="1" t="s">
        <v>126</v>
      </c>
      <c r="O10718" s="1" t="s">
        <v>16447</v>
      </c>
    </row>
    <row r="10719" spans="1:15" ht="12.75" hidden="1"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row>
    <row r="10720" spans="1:15" ht="12.75" hidden="1"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row>
    <row r="10721" spans="1:15" ht="12.75" hidden="1"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row>
    <row r="10722" spans="1:15" ht="12.75" hidden="1"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row>
    <row r="10723" spans="1:15"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row>
    <row r="10724" spans="1:15" ht="12.75" hidden="1"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row>
    <row r="10725" spans="1:15" ht="12.75" hidden="1"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row>
    <row r="10726" spans="1:15" ht="12.75" hidden="1"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row>
    <row r="10727" spans="1:15"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row>
    <row r="10728" spans="1:15" ht="12.75" hidden="1"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row>
    <row r="10729" spans="1:15" ht="12.75" hidden="1"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row>
    <row r="10730" spans="1:15"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row>
    <row r="10731" spans="1:15" ht="12.75" hidden="1"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row>
    <row r="10732" spans="1:15" ht="12.75" hidden="1"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row>
    <row r="10733" spans="1:15" ht="12.75" hidden="1"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row>
    <row r="10734" spans="1:15" ht="12.75" hidden="1"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row>
    <row r="10735" spans="1:15"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row>
    <row r="10736" spans="1:15" ht="12.75" hidden="1"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row>
    <row r="10737" spans="1:15" ht="12.75" hidden="1"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row>
    <row r="10738" spans="1:15" ht="12.75" hidden="1"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row>
    <row r="10739" spans="1:15" ht="12.75" hidden="1" x14ac:dyDescent="0.2">
      <c r="A10739" s="2" t="s">
        <v>15892</v>
      </c>
      <c r="B10739" s="1" t="s">
        <v>997</v>
      </c>
      <c r="C10739" s="1" t="s">
        <v>205</v>
      </c>
      <c r="D10739" s="1">
        <v>7</v>
      </c>
      <c r="E10739" s="1">
        <v>16</v>
      </c>
      <c r="F10739" s="1">
        <v>1863</v>
      </c>
      <c r="G10739" s="1" t="s">
        <v>46</v>
      </c>
      <c r="H10739" s="1" t="s">
        <v>18</v>
      </c>
      <c r="J10739" s="1" t="s">
        <v>93</v>
      </c>
      <c r="K10739" s="1" t="s">
        <v>1342</v>
      </c>
      <c r="L10739" s="1" t="s">
        <v>2122</v>
      </c>
      <c r="M10739" s="1" t="s">
        <v>5585</v>
      </c>
      <c r="N10739" s="1" t="s">
        <v>7671</v>
      </c>
      <c r="O10739" s="1" t="s">
        <v>16475</v>
      </c>
    </row>
    <row r="10740" spans="1:15" ht="12.75" hidden="1"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row>
    <row r="10741" spans="1:15" ht="12.75" hidden="1"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row>
    <row r="10742" spans="1:15" ht="12.75" hidden="1" x14ac:dyDescent="0.2">
      <c r="A10742" s="2" t="s">
        <v>15892</v>
      </c>
      <c r="B10742" s="1" t="s">
        <v>997</v>
      </c>
      <c r="C10742" s="1" t="s">
        <v>205</v>
      </c>
      <c r="D10742" s="1">
        <v>7</v>
      </c>
      <c r="E10742" s="1">
        <v>16</v>
      </c>
      <c r="F10742" s="1">
        <v>1863</v>
      </c>
      <c r="G10742" s="1" t="s">
        <v>46</v>
      </c>
      <c r="H10742" s="1" t="s">
        <v>18</v>
      </c>
      <c r="J10742" s="1" t="s">
        <v>93</v>
      </c>
      <c r="K10742" s="1" t="s">
        <v>5324</v>
      </c>
      <c r="L10742" s="1" t="s">
        <v>9653</v>
      </c>
      <c r="M10742" s="1" t="s">
        <v>5585</v>
      </c>
      <c r="N10742" s="1" t="s">
        <v>7671</v>
      </c>
      <c r="O10742" s="1" t="s">
        <v>16478</v>
      </c>
    </row>
    <row r="10743" spans="1:15" ht="12.75" hidden="1"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row>
    <row r="10744" spans="1:15" ht="12.75" hidden="1"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row>
    <row r="10745" spans="1:15" ht="12.75" hidden="1"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2122</v>
      </c>
      <c r="M10745" s="1" t="s">
        <v>10530</v>
      </c>
      <c r="N10745" s="1" t="s">
        <v>9199</v>
      </c>
      <c r="O10745" s="1" t="s">
        <v>16480</v>
      </c>
    </row>
    <row r="10746" spans="1:15" ht="12.75" hidden="1"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row>
    <row r="10747" spans="1:15" ht="12.75" hidden="1"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row>
    <row r="10748" spans="1:15" ht="12.75" hidden="1" x14ac:dyDescent="0.2">
      <c r="A10748" s="2" t="s">
        <v>15892</v>
      </c>
      <c r="B10748" s="1" t="s">
        <v>10529</v>
      </c>
      <c r="C10748" s="1" t="s">
        <v>205</v>
      </c>
      <c r="D10748" s="1">
        <v>7</v>
      </c>
      <c r="E10748" s="1">
        <v>19</v>
      </c>
      <c r="F10748" s="1">
        <v>1863</v>
      </c>
      <c r="G10748" s="1" t="s">
        <v>46</v>
      </c>
      <c r="H10748" s="1" t="s">
        <v>326</v>
      </c>
      <c r="J10748" s="1" t="s">
        <v>93</v>
      </c>
      <c r="K10748" s="1" t="s">
        <v>1342</v>
      </c>
      <c r="L10748" s="1" t="s">
        <v>2122</v>
      </c>
      <c r="M10748" s="1" t="s">
        <v>10530</v>
      </c>
      <c r="N10748" s="1" t="s">
        <v>7671</v>
      </c>
      <c r="O10748" s="1" t="s">
        <v>16483</v>
      </c>
    </row>
    <row r="10749" spans="1:15" ht="12.75" hidden="1"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row>
    <row r="10750" spans="1:15" ht="12.75" hidden="1"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row>
    <row r="10751" spans="1:15" ht="12.75" hidden="1"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row>
    <row r="10752" spans="1:15" ht="12.75" hidden="1"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row>
    <row r="10753" spans="1:15" ht="12.75" hidden="1"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row>
    <row r="10754" spans="1:15" ht="12.75" hidden="1"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row>
    <row r="10755" spans="1:15" ht="12.75" hidden="1"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row>
    <row r="10756" spans="1:15" ht="12.75" hidden="1"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row>
    <row r="10757" spans="1:15"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row>
    <row r="10758" spans="1:15" ht="12.75" hidden="1"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row>
    <row r="10759" spans="1:15" ht="12.75" hidden="1"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row>
    <row r="10760" spans="1:15" ht="12.75" hidden="1"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row>
    <row r="10761" spans="1:15"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row>
    <row r="10762" spans="1:15" ht="12.75" hidden="1"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row>
    <row r="10763" spans="1:15" ht="12.75" hidden="1"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2122</v>
      </c>
      <c r="M10763" s="1" t="s">
        <v>35</v>
      </c>
      <c r="N10763" s="1" t="s">
        <v>126</v>
      </c>
    </row>
    <row r="10764" spans="1:15" ht="12.75" hidden="1"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row>
    <row r="10765" spans="1:15" ht="12.75" hidden="1"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row>
    <row r="10766" spans="1:15" ht="12.75" hidden="1"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row>
    <row r="10767" spans="1:15" ht="12.75" hidden="1"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row>
    <row r="10768" spans="1:15" ht="12.75" hidden="1" x14ac:dyDescent="0.2">
      <c r="A10768" s="2" t="s">
        <v>15892</v>
      </c>
      <c r="B10768" s="1" t="s">
        <v>997</v>
      </c>
      <c r="C10768" s="1" t="s">
        <v>205</v>
      </c>
      <c r="D10768" s="1">
        <v>7</v>
      </c>
      <c r="E10768" s="1">
        <v>25</v>
      </c>
      <c r="F10768" s="1">
        <v>1863</v>
      </c>
      <c r="G10768" s="1" t="s">
        <v>17</v>
      </c>
      <c r="H10768" s="1" t="s">
        <v>18</v>
      </c>
      <c r="J10768" s="1" t="s">
        <v>93</v>
      </c>
      <c r="K10768" s="1" t="s">
        <v>1342</v>
      </c>
      <c r="L10768" s="1" t="s">
        <v>2122</v>
      </c>
      <c r="M10768" s="1" t="s">
        <v>4509</v>
      </c>
      <c r="N10768" s="1" t="s">
        <v>7671</v>
      </c>
      <c r="O10768" s="1" t="s">
        <v>16510</v>
      </c>
    </row>
    <row r="10769" spans="1:15" ht="12.75" hidden="1"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2122</v>
      </c>
      <c r="M10769" s="1" t="s">
        <v>67</v>
      </c>
      <c r="N10769" s="1" t="s">
        <v>126</v>
      </c>
      <c r="O10769" s="1" t="s">
        <v>10667</v>
      </c>
    </row>
    <row r="10770" spans="1:15" ht="12.75" hidden="1"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row>
    <row r="10771" spans="1:15" ht="12.75" hidden="1"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row>
    <row r="10772" spans="1:15" ht="12.75" hidden="1"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row>
    <row r="10773" spans="1:15"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row>
    <row r="10774" spans="1:15" ht="12.75" hidden="1"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row>
    <row r="10775" spans="1:15" ht="12.75" hidden="1"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row>
    <row r="10776" spans="1:15" ht="12.75" hidden="1"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row>
    <row r="10777" spans="1:15" ht="12.75" hidden="1"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row>
    <row r="10778" spans="1:15" ht="12.75" hidden="1"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2122</v>
      </c>
      <c r="M10778" s="1" t="s">
        <v>11273</v>
      </c>
      <c r="N10778" s="1" t="s">
        <v>126</v>
      </c>
    </row>
    <row r="10779" spans="1:15" ht="12.75" hidden="1"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27870</v>
      </c>
      <c r="M10779" s="1" t="s">
        <v>16523</v>
      </c>
      <c r="N10779" s="1" t="s">
        <v>9199</v>
      </c>
    </row>
    <row r="10780" spans="1:15" ht="12.75" hidden="1"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row>
    <row r="10781" spans="1:15" ht="12.75" hidden="1"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2122</v>
      </c>
      <c r="M10781" s="1" t="s">
        <v>7325</v>
      </c>
      <c r="N10781" s="1" t="s">
        <v>126</v>
      </c>
      <c r="O10781" s="1" t="s">
        <v>16526</v>
      </c>
    </row>
    <row r="10782" spans="1:15" ht="12.75" hidden="1"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row>
    <row r="10783" spans="1:15" ht="12.75" hidden="1"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row>
    <row r="10784" spans="1:15" ht="12.75" hidden="1"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row>
    <row r="10785" spans="1:15"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row>
    <row r="10786" spans="1:15" ht="12.75" hidden="1"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row>
    <row r="10787" spans="1:15" ht="12.75" hidden="1"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row>
    <row r="10788" spans="1:15"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row>
    <row r="10789" spans="1:15" ht="12.75" hidden="1"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row>
    <row r="10790" spans="1:15" ht="12.75" hidden="1" x14ac:dyDescent="0.2">
      <c r="A10790" s="2" t="s">
        <v>15892</v>
      </c>
      <c r="B10790" s="1" t="s">
        <v>997</v>
      </c>
      <c r="C10790" s="1" t="s">
        <v>74</v>
      </c>
      <c r="D10790" s="1">
        <v>6</v>
      </c>
      <c r="E10790" s="1">
        <v>6</v>
      </c>
      <c r="F10790" s="1">
        <v>1863</v>
      </c>
      <c r="G10790" s="1" t="s">
        <v>17</v>
      </c>
      <c r="H10790" s="1" t="s">
        <v>18</v>
      </c>
      <c r="J10790" s="1" t="s">
        <v>93</v>
      </c>
      <c r="K10790" s="1" t="s">
        <v>1342</v>
      </c>
      <c r="L10790" s="1" t="s">
        <v>2122</v>
      </c>
      <c r="M10790" s="1" t="s">
        <v>553</v>
      </c>
      <c r="N10790" s="1" t="s">
        <v>126</v>
      </c>
      <c r="O10790" s="1" t="s">
        <v>16536</v>
      </c>
    </row>
    <row r="10791" spans="1:15"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2164</v>
      </c>
      <c r="M10791" s="1" t="s">
        <v>111</v>
      </c>
      <c r="N10791" s="1" t="s">
        <v>9199</v>
      </c>
    </row>
    <row r="10792" spans="1:15" ht="12.75" hidden="1"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row>
    <row r="10793" spans="1:15" ht="12.75" hidden="1"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row>
    <row r="10794" spans="1:15" ht="12.75" hidden="1"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row>
    <row r="10795" spans="1:15"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row>
    <row r="10796" spans="1:15" ht="12.75" hidden="1"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row>
    <row r="10797" spans="1:15" ht="12.75" hidden="1"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row>
    <row r="10798" spans="1:15" ht="12.75" hidden="1"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row>
    <row r="10799" spans="1:15" ht="12.75" hidden="1"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row>
    <row r="10800" spans="1:15" ht="12.75" hidden="1"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row>
    <row r="10801" spans="1:15" ht="12.75" hidden="1"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row>
    <row r="10802" spans="1:15" ht="12.75" hidden="1"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row>
    <row r="10803" spans="1:15" ht="12.75" hidden="1"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row>
    <row r="10804" spans="1:15" ht="12.75" hidden="1"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row>
    <row r="10805" spans="1:15" ht="12.75" hidden="1"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row>
    <row r="10806" spans="1:15" ht="12.75" hidden="1"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row>
    <row r="10807" spans="1:15" ht="12.75" hidden="1"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row>
    <row r="10808" spans="1:15" ht="12.75" hidden="1"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2122</v>
      </c>
      <c r="M10808" s="1" t="s">
        <v>482</v>
      </c>
      <c r="N10808" s="1" t="s">
        <v>126</v>
      </c>
      <c r="O10808" s="1" t="s">
        <v>16559</v>
      </c>
    </row>
    <row r="10809" spans="1:15" ht="12.75" hidden="1"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row>
    <row r="10810" spans="1:15" ht="12.75" hidden="1"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row>
    <row r="10811" spans="1:15" ht="12.75" hidden="1"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row>
    <row r="10812" spans="1:15" ht="12.75" hidden="1"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row>
    <row r="10813" spans="1:15" ht="12.75" hidden="1" x14ac:dyDescent="0.2">
      <c r="A10813" s="2" t="s">
        <v>15892</v>
      </c>
      <c r="B10813" s="1" t="s">
        <v>11052</v>
      </c>
      <c r="C10813" s="1" t="s">
        <v>74</v>
      </c>
      <c r="D10813" s="1">
        <v>6</v>
      </c>
      <c r="E10813" s="1">
        <v>13</v>
      </c>
      <c r="F10813" s="1">
        <v>1863</v>
      </c>
      <c r="G10813" s="1" t="s">
        <v>46</v>
      </c>
      <c r="H10813" s="1" t="s">
        <v>326</v>
      </c>
      <c r="J10813" s="1" t="s">
        <v>93</v>
      </c>
      <c r="K10813" s="1" t="s">
        <v>11643</v>
      </c>
      <c r="L10813" s="1" t="s">
        <v>9653</v>
      </c>
      <c r="M10813" s="1" t="s">
        <v>10530</v>
      </c>
      <c r="N10813" s="1" t="s">
        <v>7671</v>
      </c>
      <c r="O10813" s="1" t="s">
        <v>16564</v>
      </c>
    </row>
    <row r="10814" spans="1:15" ht="12.75" hidden="1"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row>
    <row r="10815" spans="1:15" ht="12.75" hidden="1" x14ac:dyDescent="0.2">
      <c r="A10815" s="2" t="s">
        <v>15892</v>
      </c>
      <c r="B10815" s="1" t="s">
        <v>997</v>
      </c>
      <c r="C10815" s="1" t="s">
        <v>74</v>
      </c>
      <c r="D10815" s="1">
        <v>6</v>
      </c>
      <c r="E10815" s="1">
        <v>14</v>
      </c>
      <c r="F10815" s="1">
        <v>1863</v>
      </c>
      <c r="G10815" s="1" t="s">
        <v>46</v>
      </c>
      <c r="H10815" s="1" t="s">
        <v>18</v>
      </c>
      <c r="J10815" s="1" t="s">
        <v>93</v>
      </c>
      <c r="K10815" s="1" t="s">
        <v>3413</v>
      </c>
      <c r="L10815" s="1" t="s">
        <v>27870</v>
      </c>
      <c r="M10815" s="1" t="s">
        <v>67</v>
      </c>
      <c r="N10815" s="1" t="s">
        <v>126</v>
      </c>
      <c r="O10815" s="1" t="s">
        <v>11979</v>
      </c>
    </row>
    <row r="10816" spans="1:15" ht="12.75" hidden="1" x14ac:dyDescent="0.2">
      <c r="A10816" s="2" t="s">
        <v>15892</v>
      </c>
      <c r="B10816" s="1" t="s">
        <v>11052</v>
      </c>
      <c r="C10816" s="1" t="s">
        <v>74</v>
      </c>
      <c r="D10816" s="1">
        <v>6</v>
      </c>
      <c r="E10816" s="1">
        <v>15</v>
      </c>
      <c r="F10816" s="1">
        <v>1863</v>
      </c>
      <c r="G10816" s="1" t="s">
        <v>46</v>
      </c>
      <c r="H10816" s="1" t="s">
        <v>326</v>
      </c>
      <c r="J10816" s="1" t="s">
        <v>93</v>
      </c>
      <c r="K10816" s="1" t="s">
        <v>11643</v>
      </c>
      <c r="L10816" s="1" t="s">
        <v>9653</v>
      </c>
      <c r="M10816" s="1" t="s">
        <v>10530</v>
      </c>
      <c r="N10816" s="1" t="s">
        <v>7671</v>
      </c>
      <c r="O10816" s="1" t="s">
        <v>16566</v>
      </c>
    </row>
    <row r="10817" spans="1:15" ht="12.75" hidden="1" x14ac:dyDescent="0.2">
      <c r="A10817" s="2" t="s">
        <v>15892</v>
      </c>
      <c r="B10817" s="1" t="s">
        <v>997</v>
      </c>
      <c r="C10817" s="1" t="s">
        <v>74</v>
      </c>
      <c r="D10817" s="1">
        <v>6</v>
      </c>
      <c r="E10817" s="1">
        <v>15</v>
      </c>
      <c r="F10817" s="1">
        <v>1863</v>
      </c>
      <c r="G10817" s="1" t="s">
        <v>46</v>
      </c>
      <c r="H10817" s="1" t="s">
        <v>18</v>
      </c>
      <c r="J10817" s="1" t="s">
        <v>93</v>
      </c>
      <c r="K10817" s="1" t="s">
        <v>11643</v>
      </c>
      <c r="L10817" s="1" t="s">
        <v>9653</v>
      </c>
      <c r="M10817" s="1" t="s">
        <v>93</v>
      </c>
      <c r="N10817" s="1" t="s">
        <v>126</v>
      </c>
      <c r="O10817" s="1" t="s">
        <v>16567</v>
      </c>
    </row>
    <row r="10818" spans="1:15" ht="12.75" hidden="1"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row>
    <row r="10819" spans="1:15" ht="12.75" hidden="1"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row>
    <row r="10820" spans="1:15" ht="12.75" hidden="1"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row>
    <row r="10821" spans="1:15" ht="12.75" hidden="1"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row>
    <row r="10822" spans="1:15"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row>
    <row r="10823" spans="1:15" ht="12.75" hidden="1"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row>
    <row r="10824" spans="1:15" ht="12.75" hidden="1" x14ac:dyDescent="0.2">
      <c r="A10824" s="2" t="s">
        <v>15892</v>
      </c>
      <c r="B10824" s="1" t="s">
        <v>997</v>
      </c>
      <c r="C10824" s="1" t="s">
        <v>74</v>
      </c>
      <c r="D10824" s="1">
        <v>6</v>
      </c>
      <c r="E10824" s="1">
        <v>17</v>
      </c>
      <c r="F10824" s="1">
        <v>1863</v>
      </c>
      <c r="G10824" s="1" t="s">
        <v>46</v>
      </c>
      <c r="H10824" s="1" t="s">
        <v>18</v>
      </c>
      <c r="J10824" s="1" t="s">
        <v>93</v>
      </c>
      <c r="K10824" s="1" t="s">
        <v>1342</v>
      </c>
      <c r="L10824" s="1" t="s">
        <v>2122</v>
      </c>
      <c r="M10824" s="1" t="s">
        <v>79</v>
      </c>
      <c r="N10824" s="1" t="s">
        <v>7671</v>
      </c>
      <c r="O10824" s="1" t="s">
        <v>16574</v>
      </c>
    </row>
    <row r="10825" spans="1:15"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row>
    <row r="10826" spans="1:15" ht="12.75" hidden="1"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row>
    <row r="10827" spans="1:15" ht="12.75" hidden="1"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row>
    <row r="10828" spans="1:15" ht="12.75" hidden="1" x14ac:dyDescent="0.2">
      <c r="A10828" s="2" t="s">
        <v>15892</v>
      </c>
      <c r="B10828" s="1" t="s">
        <v>997</v>
      </c>
      <c r="C10828" s="1" t="s">
        <v>74</v>
      </c>
      <c r="D10828" s="1">
        <v>6</v>
      </c>
      <c r="E10828" s="1">
        <v>18</v>
      </c>
      <c r="F10828" s="1">
        <v>1863</v>
      </c>
      <c r="G10828" s="1" t="s">
        <v>17</v>
      </c>
      <c r="H10828" s="1" t="s">
        <v>18</v>
      </c>
      <c r="J10828" s="1" t="s">
        <v>93</v>
      </c>
      <c r="K10828" s="1" t="s">
        <v>1342</v>
      </c>
      <c r="L10828" s="1" t="s">
        <v>2122</v>
      </c>
      <c r="M10828" s="1" t="s">
        <v>35</v>
      </c>
      <c r="N10828" s="1" t="s">
        <v>126</v>
      </c>
      <c r="O10828" s="1" t="s">
        <v>16579</v>
      </c>
    </row>
    <row r="10829" spans="1:15"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row>
    <row r="10830" spans="1:15"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row>
    <row r="10831" spans="1:15" ht="12.75" hidden="1" x14ac:dyDescent="0.2">
      <c r="A10831" s="2" t="s">
        <v>15892</v>
      </c>
      <c r="B10831" s="1" t="s">
        <v>16583</v>
      </c>
      <c r="C10831" s="1" t="s">
        <v>74</v>
      </c>
      <c r="D10831" s="1">
        <v>6</v>
      </c>
      <c r="E10831" s="1">
        <v>19</v>
      </c>
      <c r="F10831" s="1">
        <v>1863</v>
      </c>
      <c r="G10831" s="1" t="s">
        <v>17</v>
      </c>
      <c r="H10831" s="1" t="s">
        <v>18</v>
      </c>
      <c r="J10831" s="1" t="s">
        <v>93</v>
      </c>
      <c r="K10831" s="1" t="s">
        <v>11643</v>
      </c>
      <c r="L10831" s="1" t="s">
        <v>9653</v>
      </c>
      <c r="M10831" s="1" t="s">
        <v>10074</v>
      </c>
      <c r="N10831" s="1" t="s">
        <v>126</v>
      </c>
      <c r="O10831" s="1" t="s">
        <v>16584</v>
      </c>
    </row>
    <row r="10832" spans="1:15" ht="12.75" hidden="1" x14ac:dyDescent="0.2">
      <c r="A10832" s="2" t="s">
        <v>15892</v>
      </c>
      <c r="B10832" s="1" t="s">
        <v>997</v>
      </c>
      <c r="C10832" s="1" t="s">
        <v>74</v>
      </c>
      <c r="D10832" s="1">
        <v>6</v>
      </c>
      <c r="E10832" s="1">
        <v>19</v>
      </c>
      <c r="F10832" s="1">
        <v>1863</v>
      </c>
      <c r="G10832" s="1" t="s">
        <v>17</v>
      </c>
      <c r="H10832" s="1" t="s">
        <v>18</v>
      </c>
      <c r="J10832" s="1" t="s">
        <v>93</v>
      </c>
      <c r="K10832" s="1" t="s">
        <v>11643</v>
      </c>
      <c r="L10832" s="1" t="s">
        <v>9653</v>
      </c>
    </row>
    <row r="10833" spans="1:15" ht="12.75" hidden="1"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row>
    <row r="10834" spans="1:15" ht="12.75" hidden="1"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row>
    <row r="10835" spans="1:15" ht="12.75" hidden="1"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row>
    <row r="10836" spans="1:15" ht="12.75" hidden="1"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2122</v>
      </c>
      <c r="M10836" s="1" t="s">
        <v>10530</v>
      </c>
      <c r="N10836" s="1" t="s">
        <v>9199</v>
      </c>
      <c r="O10836" s="1" t="s">
        <v>16590</v>
      </c>
    </row>
    <row r="10837" spans="1:15" ht="12.75" hidden="1"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row>
    <row r="10838" spans="1:15" ht="12.75" hidden="1"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6252</v>
      </c>
      <c r="M10838" s="1" t="s">
        <v>19</v>
      </c>
      <c r="N10838" s="1" t="s">
        <v>9199</v>
      </c>
    </row>
    <row r="10839" spans="1:15" ht="12.75" hidden="1"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row>
    <row r="10840" spans="1:15" ht="12.75" hidden="1"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row>
    <row r="10841" spans="1:15" ht="12.75" hidden="1"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row>
    <row r="10842" spans="1:15" ht="12.75" hidden="1"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row>
    <row r="10843" spans="1:15" ht="12.75" hidden="1"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row>
    <row r="10844" spans="1:15" ht="12.75" hidden="1"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row>
    <row r="10845" spans="1:15" ht="12.75" hidden="1"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row>
    <row r="10846" spans="1:15" ht="12.75" hidden="1"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row>
    <row r="10847" spans="1:15" ht="12.75" hidden="1"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row>
    <row r="10848" spans="1:15" ht="12.75" hidden="1"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row>
    <row r="10849" spans="1:15" ht="12.75" hidden="1"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row>
    <row r="10850" spans="1:15" ht="12.75" hidden="1"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row>
    <row r="10851" spans="1:15" ht="12.75" hidden="1"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row>
    <row r="10852" spans="1:15" ht="12.75" hidden="1"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27870</v>
      </c>
      <c r="M10852" s="1" t="s">
        <v>553</v>
      </c>
      <c r="N10852" s="1" t="s">
        <v>126</v>
      </c>
      <c r="O10852" s="1" t="s">
        <v>16609</v>
      </c>
    </row>
    <row r="10853" spans="1:15" ht="12.75" hidden="1"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row>
    <row r="10854" spans="1:15" ht="12.75" hidden="1"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row>
    <row r="10855" spans="1:15" ht="12.75" hidden="1"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row>
    <row r="10856" spans="1:15" ht="12.75" hidden="1"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row>
    <row r="10857" spans="1:15" ht="12.75" hidden="1"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row>
    <row r="10858" spans="1:15" ht="12.75" hidden="1" x14ac:dyDescent="0.2">
      <c r="A10858" s="2" t="s">
        <v>15892</v>
      </c>
      <c r="B10858" s="1" t="s">
        <v>997</v>
      </c>
      <c r="C10858" s="1" t="s">
        <v>74</v>
      </c>
      <c r="D10858" s="1">
        <v>6</v>
      </c>
      <c r="E10858" s="1">
        <v>26</v>
      </c>
      <c r="F10858" s="1">
        <v>1863</v>
      </c>
      <c r="G10858" s="1" t="s">
        <v>17</v>
      </c>
      <c r="H10858" s="1" t="s">
        <v>18</v>
      </c>
      <c r="J10858" s="1" t="s">
        <v>93</v>
      </c>
      <c r="K10858" s="1" t="s">
        <v>3413</v>
      </c>
      <c r="L10858" s="1" t="s">
        <v>27870</v>
      </c>
      <c r="M10858" s="1" t="s">
        <v>16616</v>
      </c>
      <c r="N10858" s="1" t="s">
        <v>126</v>
      </c>
      <c r="O10858" s="1" t="s">
        <v>16617</v>
      </c>
    </row>
    <row r="10859" spans="1:15" ht="12.75" hidden="1"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row>
    <row r="10860" spans="1:15" ht="12.75" hidden="1"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row>
    <row r="10861" spans="1:15" ht="12.75" hidden="1"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row>
    <row r="10862" spans="1:15" ht="12.75" hidden="1"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row>
    <row r="10863" spans="1:15" ht="12.75" hidden="1" x14ac:dyDescent="0.2">
      <c r="A10863" s="2" t="s">
        <v>15892</v>
      </c>
      <c r="B10863" s="1" t="s">
        <v>16622</v>
      </c>
      <c r="C10863" s="1" t="s">
        <v>74</v>
      </c>
      <c r="D10863" s="1">
        <v>6</v>
      </c>
      <c r="E10863" s="1">
        <v>27</v>
      </c>
      <c r="F10863" s="1">
        <v>1863</v>
      </c>
      <c r="G10863" s="1" t="s">
        <v>46</v>
      </c>
      <c r="H10863" s="1" t="s">
        <v>18</v>
      </c>
      <c r="J10863" s="1" t="s">
        <v>93</v>
      </c>
      <c r="M10863" s="1" t="s">
        <v>111</v>
      </c>
      <c r="N10863" s="1" t="s">
        <v>126</v>
      </c>
    </row>
    <row r="10864" spans="1:15" ht="12.75" hidden="1"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row>
    <row r="10865" spans="1:15" ht="12.75" hidden="1"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row>
    <row r="10866" spans="1:15" ht="12.75" hidden="1"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row>
    <row r="10867" spans="1:15" ht="12.75" hidden="1"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row>
    <row r="10868" spans="1:15" ht="12.75" hidden="1"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row>
    <row r="10869" spans="1:15" ht="12.75" hidden="1"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row>
    <row r="10870" spans="1:15" ht="12.75" hidden="1"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row>
    <row r="10871" spans="1:15" ht="12.75" hidden="1"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row>
    <row r="10872" spans="1:15" ht="12.75" hidden="1"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row>
    <row r="10873" spans="1:15" ht="12.75" hidden="1"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row>
    <row r="10874" spans="1:15" ht="12.75" hidden="1"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row>
    <row r="10875" spans="1:15" ht="12.75" hidden="1"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row>
    <row r="10876" spans="1:15" ht="12.75" hidden="1"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row>
    <row r="10877" spans="1:15"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row>
    <row r="10878" spans="1:15" ht="12.75" hidden="1"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row>
    <row r="10879" spans="1:15" ht="12.75" hidden="1"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row>
    <row r="10880" spans="1:15" ht="12.75" hidden="1"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row>
    <row r="10881" spans="1:15"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row>
    <row r="10882" spans="1:15" ht="12.75" hidden="1"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row>
    <row r="10883" spans="1:15" ht="12.75" hidden="1"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row>
    <row r="10884" spans="1:15" ht="12.75" hidden="1"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row>
    <row r="10885" spans="1:15" ht="12.75" hidden="1"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row>
    <row r="10886" spans="1:15" ht="12.75" hidden="1"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row>
    <row r="10887" spans="1:15"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row>
    <row r="10888" spans="1:15" ht="12.75" hidden="1"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row>
    <row r="10889" spans="1:15" ht="12.75" hidden="1"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row>
    <row r="10890" spans="1:15"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row>
    <row r="10891" spans="1:15" ht="12.75" hidden="1" x14ac:dyDescent="0.2">
      <c r="A10891" s="2" t="s">
        <v>15892</v>
      </c>
      <c r="B10891" s="1" t="s">
        <v>997</v>
      </c>
      <c r="C10891" s="1" t="s">
        <v>45</v>
      </c>
      <c r="D10891" s="1">
        <v>3</v>
      </c>
      <c r="E10891" s="1">
        <v>8</v>
      </c>
      <c r="F10891" s="1">
        <v>1863</v>
      </c>
      <c r="G10891" s="1" t="s">
        <v>17</v>
      </c>
      <c r="H10891" s="1" t="s">
        <v>18</v>
      </c>
      <c r="J10891" s="1" t="s">
        <v>93</v>
      </c>
      <c r="K10891" s="1" t="s">
        <v>11643</v>
      </c>
      <c r="L10891" s="1" t="s">
        <v>9653</v>
      </c>
      <c r="M10891" s="1" t="s">
        <v>668</v>
      </c>
      <c r="N10891" s="1" t="s">
        <v>126</v>
      </c>
      <c r="O10891" s="1" t="s">
        <v>16654</v>
      </c>
    </row>
    <row r="10892" spans="1:15" ht="12.75" hidden="1"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row>
    <row r="10893" spans="1:15" ht="12.75" hidden="1"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row>
    <row r="10894" spans="1:15" ht="12.75" hidden="1"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row>
    <row r="10895" spans="1:15" ht="12.75" hidden="1"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row>
    <row r="10896" spans="1:15" ht="12.75" hidden="1"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row>
    <row r="10897" spans="1:15" ht="12.75" hidden="1"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row>
    <row r="10898" spans="1:15" ht="12.75" hidden="1"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row>
    <row r="10899" spans="1:15" ht="12.75" hidden="1"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row>
    <row r="10900" spans="1:15" ht="12.75" hidden="1" x14ac:dyDescent="0.2">
      <c r="A10900" s="2" t="s">
        <v>15892</v>
      </c>
      <c r="B10900" s="1" t="s">
        <v>997</v>
      </c>
      <c r="C10900" s="1" t="s">
        <v>45</v>
      </c>
      <c r="D10900" s="1">
        <v>3</v>
      </c>
      <c r="E10900" s="1">
        <v>11</v>
      </c>
      <c r="F10900" s="1">
        <v>1863</v>
      </c>
      <c r="G10900" s="1" t="s">
        <v>17</v>
      </c>
      <c r="H10900" s="1" t="s">
        <v>18</v>
      </c>
      <c r="J10900" s="1" t="s">
        <v>93</v>
      </c>
      <c r="K10900" s="1" t="s">
        <v>11643</v>
      </c>
      <c r="L10900" s="1" t="s">
        <v>9653</v>
      </c>
      <c r="M10900" s="1" t="s">
        <v>35</v>
      </c>
      <c r="N10900" s="1" t="s">
        <v>126</v>
      </c>
      <c r="O10900" s="1" t="s">
        <v>16666</v>
      </c>
    </row>
    <row r="10901" spans="1:15" ht="12.75" hidden="1"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row>
    <row r="10902" spans="1:15" ht="12.75" hidden="1"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row>
    <row r="10903" spans="1:15"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row>
    <row r="10904" spans="1:15" ht="12.75" hidden="1"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row>
    <row r="10905" spans="1:15" ht="12.75" hidden="1" x14ac:dyDescent="0.2">
      <c r="A10905" s="2" t="s">
        <v>15892</v>
      </c>
      <c r="B10905" s="1" t="s">
        <v>10529</v>
      </c>
      <c r="C10905" s="1" t="s">
        <v>45</v>
      </c>
      <c r="D10905" s="1">
        <v>3</v>
      </c>
      <c r="E10905" s="1">
        <v>12</v>
      </c>
      <c r="F10905" s="1">
        <v>1863</v>
      </c>
      <c r="G10905" s="1" t="s">
        <v>46</v>
      </c>
      <c r="H10905" s="1" t="s">
        <v>326</v>
      </c>
      <c r="M10905" s="1" t="s">
        <v>10530</v>
      </c>
      <c r="N10905" s="1" t="s">
        <v>7671</v>
      </c>
      <c r="O10905" s="1" t="s">
        <v>16672</v>
      </c>
    </row>
    <row r="10906" spans="1:15" ht="12.75" hidden="1"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row>
    <row r="10907" spans="1:15" ht="12.75" hidden="1"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row>
    <row r="10908" spans="1:15" ht="12.75" hidden="1"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row>
    <row r="10909" spans="1:15" ht="12.75" hidden="1"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row>
    <row r="10910" spans="1:15" ht="12.75" hidden="1"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row>
    <row r="10911" spans="1:15" ht="12.75" hidden="1"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row>
    <row r="10912" spans="1:15" ht="12.75" hidden="1"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row>
    <row r="10913" spans="1:15" ht="12.75" hidden="1"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row>
    <row r="10914" spans="1:15" ht="12.75" hidden="1" x14ac:dyDescent="0.2">
      <c r="A10914" s="2" t="s">
        <v>15892</v>
      </c>
      <c r="B10914" s="1" t="s">
        <v>997</v>
      </c>
      <c r="C10914" s="1" t="s">
        <v>45</v>
      </c>
      <c r="D10914" s="1">
        <v>3</v>
      </c>
      <c r="E10914" s="1">
        <v>15</v>
      </c>
      <c r="F10914" s="1">
        <v>1863</v>
      </c>
      <c r="G10914" s="1" t="s">
        <v>46</v>
      </c>
      <c r="H10914" s="1" t="s">
        <v>18</v>
      </c>
      <c r="J10914" s="1" t="s">
        <v>93</v>
      </c>
      <c r="K10914" s="1" t="s">
        <v>11643</v>
      </c>
      <c r="L10914" s="1" t="s">
        <v>9653</v>
      </c>
      <c r="N10914" s="1" t="s">
        <v>126</v>
      </c>
      <c r="O10914" s="1" t="s">
        <v>14650</v>
      </c>
    </row>
    <row r="10915" spans="1:15"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row>
    <row r="10916" spans="1:15" ht="12.75" hidden="1" x14ac:dyDescent="0.2">
      <c r="A10916" s="2" t="s">
        <v>15892</v>
      </c>
      <c r="B10916" s="1" t="s">
        <v>997</v>
      </c>
      <c r="C10916" s="1" t="s">
        <v>45</v>
      </c>
      <c r="D10916" s="1">
        <v>3</v>
      </c>
      <c r="E10916" s="1">
        <v>16</v>
      </c>
      <c r="F10916" s="1">
        <v>1863</v>
      </c>
      <c r="G10916" s="1" t="s">
        <v>46</v>
      </c>
      <c r="H10916" s="1" t="s">
        <v>18</v>
      </c>
      <c r="J10916" s="1" t="s">
        <v>93</v>
      </c>
      <c r="K10916" s="1" t="s">
        <v>11643</v>
      </c>
      <c r="L10916" s="1" t="s">
        <v>9653</v>
      </c>
      <c r="M10916" s="1" t="s">
        <v>79</v>
      </c>
      <c r="N10916" s="1" t="s">
        <v>7671</v>
      </c>
      <c r="O10916" s="1" t="s">
        <v>16687</v>
      </c>
    </row>
    <row r="10917" spans="1:15" ht="12.75" hidden="1"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row>
    <row r="10918" spans="1:15" ht="12.75" hidden="1"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row>
    <row r="10919" spans="1:15" ht="12.75" hidden="1"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row>
    <row r="10920" spans="1:15" ht="12.75" hidden="1"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row>
    <row r="10921" spans="1:15" ht="12.75" hidden="1"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row>
    <row r="10922" spans="1:15"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row>
    <row r="10923" spans="1:15" ht="12.75" hidden="1"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row>
    <row r="10924" spans="1:15" ht="12.75" hidden="1"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row>
    <row r="10925" spans="1:15" ht="12.75" hidden="1"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row>
    <row r="10926" spans="1:15" ht="12.75" hidden="1"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row>
    <row r="10927" spans="1:15" ht="12.75" hidden="1"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row>
    <row r="10928" spans="1:15" ht="12.75" hidden="1"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row>
    <row r="10929" spans="1:15" ht="12.75" hidden="1" x14ac:dyDescent="0.2">
      <c r="A10929" s="2" t="s">
        <v>15892</v>
      </c>
      <c r="B10929" s="1" t="s">
        <v>997</v>
      </c>
      <c r="C10929" s="1" t="s">
        <v>45</v>
      </c>
      <c r="D10929" s="1">
        <v>3</v>
      </c>
      <c r="E10929" s="1">
        <v>22</v>
      </c>
      <c r="F10929" s="1">
        <v>1863</v>
      </c>
      <c r="G10929" s="1" t="s">
        <v>46</v>
      </c>
      <c r="H10929" s="1" t="s">
        <v>18</v>
      </c>
      <c r="J10929" s="1" t="s">
        <v>93</v>
      </c>
      <c r="K10929" s="1" t="s">
        <v>11643</v>
      </c>
      <c r="L10929" s="1" t="s">
        <v>9653</v>
      </c>
      <c r="M10929" s="1" t="s">
        <v>578</v>
      </c>
      <c r="N10929" s="1" t="s">
        <v>126</v>
      </c>
      <c r="O10929" s="1" t="s">
        <v>16702</v>
      </c>
    </row>
    <row r="10930" spans="1:15" ht="12.75" hidden="1"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row>
    <row r="10931" spans="1:15"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row>
    <row r="10932" spans="1:15" ht="12.75" hidden="1"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row>
    <row r="10933" spans="1:15" ht="12.75" hidden="1"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row>
    <row r="10934" spans="1:15"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row>
    <row r="10935" spans="1:15"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row>
    <row r="10936" spans="1:15" ht="12.75" hidden="1"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row>
    <row r="10937" spans="1:15" ht="12.75" hidden="1"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row>
    <row r="10938" spans="1:15" ht="12.75" hidden="1"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row>
    <row r="10939" spans="1:15" ht="12.75" hidden="1"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row>
    <row r="10940" spans="1:15" ht="12.75" hidden="1"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row>
    <row r="10941" spans="1:15" ht="12.75" hidden="1"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row>
    <row r="10942" spans="1:15" ht="12.75" hidden="1"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row>
    <row r="10943" spans="1:15" ht="12.75" hidden="1"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row>
    <row r="10944" spans="1:15" ht="12.75" hidden="1"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row>
    <row r="10945" spans="1:15" ht="12.75" hidden="1"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row>
    <row r="10946" spans="1:15"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row>
    <row r="10947" spans="1:15" ht="12.75" hidden="1"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row>
    <row r="10948" spans="1:15" ht="12.75" hidden="1"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row>
    <row r="10949" spans="1:15" ht="12.75" hidden="1"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row>
    <row r="10950" spans="1:15" ht="12.75" hidden="1"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row>
    <row r="10951" spans="1:15" ht="12.75" hidden="1"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row>
    <row r="10952" spans="1:15" ht="12.75" hidden="1"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row>
    <row r="10953" spans="1:15" ht="12.75" hidden="1"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row>
    <row r="10954" spans="1:15" ht="12.75" hidden="1" x14ac:dyDescent="0.2">
      <c r="A10954" s="2" t="s">
        <v>15892</v>
      </c>
      <c r="B10954" s="1" t="s">
        <v>997</v>
      </c>
      <c r="C10954" s="1" t="s">
        <v>24</v>
      </c>
      <c r="D10954" s="1">
        <v>5</v>
      </c>
      <c r="E10954" s="1">
        <v>4</v>
      </c>
      <c r="F10954" s="1">
        <v>1863</v>
      </c>
      <c r="H10954" s="1" t="s">
        <v>18</v>
      </c>
      <c r="J10954" s="1" t="s">
        <v>93</v>
      </c>
      <c r="K10954" s="1" t="s">
        <v>11643</v>
      </c>
      <c r="L10954" s="1" t="s">
        <v>9653</v>
      </c>
      <c r="M10954" s="1" t="s">
        <v>79</v>
      </c>
      <c r="N10954" s="1">
        <v>50</v>
      </c>
      <c r="O10954" s="1" t="s">
        <v>16733</v>
      </c>
    </row>
    <row r="10955" spans="1:15" ht="12.75" hidden="1"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row>
    <row r="10956" spans="1:15" ht="12.75" hidden="1"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row>
    <row r="10957" spans="1:15" ht="12.75" hidden="1"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row>
    <row r="10958" spans="1:15" ht="12.75" hidden="1"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row>
    <row r="10959" spans="1:15" ht="12.75" hidden="1"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row>
    <row r="10960" spans="1:15"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row>
    <row r="10961" spans="1:15" ht="12.75" hidden="1" x14ac:dyDescent="0.2">
      <c r="A10961" s="2" t="s">
        <v>15892</v>
      </c>
      <c r="B10961" s="1" t="s">
        <v>997</v>
      </c>
      <c r="C10961" s="1" t="s">
        <v>24</v>
      </c>
      <c r="D10961" s="1">
        <v>5</v>
      </c>
      <c r="E10961" s="1">
        <v>10</v>
      </c>
      <c r="F10961" s="1">
        <v>1863</v>
      </c>
      <c r="G10961" s="1" t="s">
        <v>46</v>
      </c>
      <c r="H10961" s="1" t="s">
        <v>18</v>
      </c>
      <c r="J10961" s="1" t="s">
        <v>93</v>
      </c>
      <c r="K10961" s="1" t="s">
        <v>11643</v>
      </c>
      <c r="L10961" s="1" t="s">
        <v>9653</v>
      </c>
      <c r="M10961" s="1" t="s">
        <v>41</v>
      </c>
      <c r="N10961" s="1" t="s">
        <v>579</v>
      </c>
      <c r="O10961" s="1" t="s">
        <v>16741</v>
      </c>
    </row>
    <row r="10962" spans="1:15"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row>
    <row r="10963" spans="1:15" ht="12.75" hidden="1"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row>
    <row r="10964" spans="1:15" ht="12.75" hidden="1"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row>
    <row r="10965" spans="1:15" ht="12.75" hidden="1" x14ac:dyDescent="0.2">
      <c r="A10965" s="2" t="s">
        <v>15892</v>
      </c>
      <c r="B10965" s="1" t="s">
        <v>11052</v>
      </c>
      <c r="C10965" s="1" t="s">
        <v>24</v>
      </c>
      <c r="D10965" s="1">
        <v>5</v>
      </c>
      <c r="E10965" s="1">
        <v>12</v>
      </c>
      <c r="F10965" s="1">
        <v>1863</v>
      </c>
      <c r="G10965" s="1" t="s">
        <v>17</v>
      </c>
      <c r="H10965" s="1" t="s">
        <v>326</v>
      </c>
      <c r="J10965" s="1" t="s">
        <v>93</v>
      </c>
      <c r="K10965" s="1" t="s">
        <v>11643</v>
      </c>
      <c r="L10965" s="1" t="s">
        <v>9653</v>
      </c>
      <c r="M10965" s="1" t="s">
        <v>10530</v>
      </c>
      <c r="N10965" s="1" t="s">
        <v>7671</v>
      </c>
      <c r="O10965" s="1" t="s">
        <v>16745</v>
      </c>
    </row>
    <row r="10966" spans="1:15"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row>
    <row r="10967" spans="1:15" ht="12.75" hidden="1"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row>
    <row r="10968" spans="1:15"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row>
    <row r="10969" spans="1:15" ht="12.75" hidden="1"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row>
    <row r="10970" spans="1:15" ht="12.75" hidden="1"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row>
    <row r="10971" spans="1:15" ht="12.75" hidden="1"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row>
    <row r="10972" spans="1:15" ht="12.75" hidden="1"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row>
    <row r="10973" spans="1:15" ht="12.75" hidden="1" x14ac:dyDescent="0.2">
      <c r="A10973" s="2" t="s">
        <v>15892</v>
      </c>
      <c r="B10973" s="1" t="s">
        <v>11052</v>
      </c>
      <c r="C10973" s="1" t="s">
        <v>24</v>
      </c>
      <c r="D10973" s="1">
        <v>5</v>
      </c>
      <c r="E10973" s="1">
        <v>16</v>
      </c>
      <c r="F10973" s="1">
        <v>1863</v>
      </c>
      <c r="G10973" s="1" t="s">
        <v>46</v>
      </c>
      <c r="H10973" s="1" t="s">
        <v>326</v>
      </c>
      <c r="J10973" s="1" t="s">
        <v>93</v>
      </c>
      <c r="K10973" s="1" t="s">
        <v>16757</v>
      </c>
      <c r="L10973" s="1" t="s">
        <v>245</v>
      </c>
      <c r="M10973" s="1" t="s">
        <v>10530</v>
      </c>
      <c r="N10973" s="1">
        <v>50</v>
      </c>
      <c r="O10973" s="1" t="s">
        <v>16758</v>
      </c>
    </row>
    <row r="10974" spans="1:15" ht="12.75" hidden="1" x14ac:dyDescent="0.2">
      <c r="A10974" s="2" t="s">
        <v>15892</v>
      </c>
      <c r="B10974" s="1" t="s">
        <v>997</v>
      </c>
      <c r="C10974" s="1" t="s">
        <v>24</v>
      </c>
      <c r="D10974" s="1">
        <v>5</v>
      </c>
      <c r="E10974" s="1">
        <v>16</v>
      </c>
      <c r="F10974" s="1">
        <v>1863</v>
      </c>
      <c r="G10974" s="1" t="s">
        <v>17</v>
      </c>
      <c r="H10974" s="1" t="s">
        <v>18</v>
      </c>
      <c r="J10974" s="1" t="s">
        <v>93</v>
      </c>
      <c r="K10974" s="1" t="s">
        <v>1342</v>
      </c>
      <c r="L10974" s="1" t="s">
        <v>2122</v>
      </c>
      <c r="N10974" s="1" t="s">
        <v>126</v>
      </c>
      <c r="O10974" s="1" t="s">
        <v>16759</v>
      </c>
    </row>
    <row r="10975" spans="1:15" ht="12.75" hidden="1"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27870</v>
      </c>
      <c r="M10975" s="1" t="s">
        <v>111</v>
      </c>
      <c r="N10975" s="1" t="s">
        <v>9199</v>
      </c>
    </row>
    <row r="10976" spans="1:15" ht="12.75" hidden="1"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row>
    <row r="10977" spans="1:15" ht="12.75" hidden="1"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row>
    <row r="10978" spans="1:15" ht="12.75" hidden="1"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row>
    <row r="10979" spans="1:15" ht="12.75" hidden="1" x14ac:dyDescent="0.2">
      <c r="A10979" s="2" t="s">
        <v>15892</v>
      </c>
      <c r="B10979" s="1" t="s">
        <v>997</v>
      </c>
      <c r="C10979" s="1" t="s">
        <v>24</v>
      </c>
      <c r="D10979" s="1">
        <v>5</v>
      </c>
      <c r="E10979" s="1">
        <v>19</v>
      </c>
      <c r="F10979" s="1">
        <v>1863</v>
      </c>
      <c r="G10979" s="1" t="s">
        <v>17</v>
      </c>
      <c r="H10979" s="1" t="s">
        <v>18</v>
      </c>
      <c r="J10979" s="1" t="s">
        <v>93</v>
      </c>
      <c r="K10979" s="1" t="s">
        <v>1342</v>
      </c>
      <c r="L10979" s="1" t="s">
        <v>2122</v>
      </c>
      <c r="M10979" s="1" t="s">
        <v>41</v>
      </c>
      <c r="N10979" s="1" t="s">
        <v>579</v>
      </c>
      <c r="O10979" s="1" t="s">
        <v>16764</v>
      </c>
    </row>
    <row r="10980" spans="1:15" ht="12.75" hidden="1"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row>
    <row r="10981" spans="1:15" ht="12.75" hidden="1"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row>
    <row r="10982" spans="1:15" ht="12.75" hidden="1"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row>
    <row r="10983" spans="1:15" ht="12.75" hidden="1"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row>
    <row r="10984" spans="1:15" ht="12.75" hidden="1"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row>
    <row r="10985" spans="1:15" ht="12.75" hidden="1"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row>
    <row r="10986" spans="1:15" ht="12.75" hidden="1"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row>
    <row r="10987" spans="1:15" ht="12.75" hidden="1"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row>
    <row r="10988" spans="1:15" ht="12.75" hidden="1"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row>
    <row r="10989" spans="1:15"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row>
    <row r="10990" spans="1:15" ht="12.75" hidden="1"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row>
    <row r="10991" spans="1:15" ht="12.75" hidden="1"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row>
    <row r="10992" spans="1:15" ht="12.75" hidden="1"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row>
    <row r="10993" spans="1:15" ht="12.75" hidden="1"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row>
    <row r="10994" spans="1:15"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row>
    <row r="10995" spans="1:15" ht="12.75" hidden="1"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row>
    <row r="10996" spans="1:15" ht="12.75" hidden="1"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row>
    <row r="10997" spans="1:15"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row>
    <row r="10998" spans="1:15" ht="12.75" hidden="1"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row>
    <row r="10999" spans="1:15" ht="12.75" hidden="1"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row>
    <row r="11000" spans="1:15" ht="12.75" hidden="1"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row>
    <row r="11001" spans="1:15" ht="12.75" hidden="1"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row>
    <row r="11002" spans="1:15" ht="12.75" hidden="1"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row>
    <row r="11003" spans="1:15" ht="12.75" hidden="1"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row>
    <row r="11004" spans="1:15" ht="12.75" hidden="1"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row>
    <row r="11005" spans="1:15" ht="12.75" hidden="1"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row>
    <row r="11006" spans="1:15" ht="12.75" hidden="1"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row>
    <row r="11007" spans="1:15" ht="12.75" hidden="1"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row>
    <row r="11008" spans="1:15" ht="12.75" hidden="1"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row>
    <row r="11009" spans="1:15" ht="12.75" hidden="1"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2122</v>
      </c>
      <c r="M11009" s="1" t="s">
        <v>10530</v>
      </c>
      <c r="N11009" s="1" t="s">
        <v>9199</v>
      </c>
      <c r="O11009" s="1" t="s">
        <v>16798</v>
      </c>
    </row>
    <row r="11010" spans="1:15" ht="12.75" hidden="1"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row>
    <row r="11011" spans="1:15" ht="12.75" hidden="1"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row>
    <row r="11012" spans="1:15" ht="12.75" hidden="1"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row>
    <row r="11013" spans="1:15" ht="12.75" hidden="1"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row>
    <row r="11014" spans="1:15" ht="12.75" hidden="1"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row>
    <row r="11015" spans="1:15" ht="12.75" hidden="1"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row>
    <row r="11016" spans="1:15" ht="12.75" hidden="1"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row>
    <row r="11017" spans="1:15" ht="12.75" hidden="1"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row>
    <row r="11018" spans="1:15" ht="12.75" hidden="1"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row>
    <row r="11019" spans="1:15" ht="12.75" hidden="1"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row>
    <row r="11020" spans="1:15" ht="12.75" hidden="1"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row>
    <row r="11021" spans="1:15" ht="12.75" hidden="1"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row>
    <row r="11022" spans="1:15" ht="12.75" hidden="1"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row>
    <row r="11023" spans="1:15" ht="12.75" hidden="1"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row>
    <row r="11024" spans="1:15" ht="12.75" hidden="1"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row>
    <row r="11025" spans="1:15" ht="12.75" hidden="1"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row>
    <row r="11026" spans="1:15" ht="12.75" hidden="1"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row>
    <row r="11027" spans="1:15" ht="12.75" hidden="1"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row>
    <row r="11028" spans="1:15"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row>
    <row r="11029" spans="1:15" ht="12.75" hidden="1" x14ac:dyDescent="0.2">
      <c r="A11029" s="2" t="s">
        <v>15892</v>
      </c>
      <c r="B11029" s="1" t="s">
        <v>997</v>
      </c>
      <c r="C11029" s="1" t="s">
        <v>57</v>
      </c>
      <c r="D11029" s="1">
        <v>11</v>
      </c>
      <c r="E11029" s="1">
        <v>10</v>
      </c>
      <c r="F11029" s="1">
        <v>1863</v>
      </c>
      <c r="G11029" s="1" t="s">
        <v>17</v>
      </c>
      <c r="H11029" s="1" t="s">
        <v>18</v>
      </c>
      <c r="J11029" s="1" t="s">
        <v>93</v>
      </c>
      <c r="K11029" s="1" t="s">
        <v>11643</v>
      </c>
      <c r="L11029" s="1" t="s">
        <v>9653</v>
      </c>
      <c r="M11029" s="1" t="s">
        <v>41</v>
      </c>
      <c r="N11029" s="1">
        <v>50</v>
      </c>
      <c r="O11029" s="1" t="s">
        <v>16825</v>
      </c>
    </row>
    <row r="11030" spans="1:15" ht="12.75" hidden="1"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row>
    <row r="11031" spans="1:15" ht="12.75" hidden="1"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row>
    <row r="11032" spans="1:15" ht="12.75" hidden="1"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row>
    <row r="11033" spans="1:15" ht="12.75" hidden="1"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row>
    <row r="11034" spans="1:15" ht="12.75" hidden="1"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row>
    <row r="11035" spans="1:15" ht="12.75" hidden="1"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row>
    <row r="11036" spans="1:15" ht="12.75" hidden="1"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row>
    <row r="11037" spans="1:15" ht="12.75" hidden="1"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row>
    <row r="11038" spans="1:15" ht="12.75" hidden="1"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row>
    <row r="11039" spans="1:15"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row>
    <row r="11040" spans="1:15" ht="12.75" hidden="1"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row>
    <row r="11041" spans="1:15" ht="12.75" hidden="1"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row>
    <row r="11042" spans="1:15" ht="12.75" hidden="1"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row>
    <row r="11043" spans="1:15" ht="12.75" hidden="1"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row>
    <row r="11044" spans="1:15" ht="12.75" hidden="1" x14ac:dyDescent="0.2">
      <c r="A11044" s="2" t="s">
        <v>15892</v>
      </c>
      <c r="B11044" s="1" t="s">
        <v>11052</v>
      </c>
      <c r="C11044" s="1" t="s">
        <v>57</v>
      </c>
      <c r="D11044" s="1">
        <v>11</v>
      </c>
      <c r="E11044" s="1">
        <v>19</v>
      </c>
      <c r="F11044" s="1">
        <v>1863</v>
      </c>
      <c r="G11044" s="1" t="s">
        <v>46</v>
      </c>
      <c r="H11044" s="1" t="s">
        <v>326</v>
      </c>
      <c r="J11044" s="1" t="s">
        <v>93</v>
      </c>
      <c r="K11044" s="1" t="s">
        <v>11643</v>
      </c>
      <c r="L11044" s="1" t="s">
        <v>9653</v>
      </c>
      <c r="M11044" s="1" t="s">
        <v>10530</v>
      </c>
      <c r="N11044" s="1">
        <v>50</v>
      </c>
      <c r="O11044" s="1" t="s">
        <v>16547</v>
      </c>
    </row>
    <row r="11045" spans="1:15" ht="12.75" hidden="1"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row>
    <row r="11046" spans="1:15"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row>
    <row r="11047" spans="1:15"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row>
    <row r="11048" spans="1:15" ht="12.75" hidden="1"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row>
    <row r="11049" spans="1:15" ht="12.75" hidden="1"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row>
    <row r="11050" spans="1:15" ht="12.75" hidden="1"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row>
    <row r="11051" spans="1:15" ht="12.75" hidden="1"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row>
    <row r="11052" spans="1:15" ht="12.75" hidden="1"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row>
    <row r="11053" spans="1:15" ht="12.75" hidden="1"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row>
    <row r="11054" spans="1:15" ht="12.75" hidden="1"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row>
    <row r="11055" spans="1:15" ht="12.75" hidden="1"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27870</v>
      </c>
      <c r="M11055" s="1" t="s">
        <v>41</v>
      </c>
      <c r="N11055" s="1" t="s">
        <v>126</v>
      </c>
    </row>
    <row r="11056" spans="1:15" ht="12.75" hidden="1"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row>
    <row r="11057" spans="1:15" ht="12.75" hidden="1"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row>
    <row r="11058" spans="1:15" ht="12.75" hidden="1"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row>
    <row r="11059" spans="1:15" ht="12.75" hidden="1"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row>
    <row r="11060" spans="1:15" ht="12.75" hidden="1"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row>
    <row r="11061" spans="1:15" ht="12.75" hidden="1"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27870</v>
      </c>
      <c r="M11061" s="1" t="s">
        <v>19</v>
      </c>
      <c r="N11061" s="1" t="s">
        <v>126</v>
      </c>
    </row>
    <row r="11062" spans="1:15" ht="12.75" hidden="1"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row>
    <row r="11063" spans="1:15" ht="12.75" hidden="1"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row>
    <row r="11064" spans="1:15"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row>
    <row r="11065" spans="1:15" ht="12.75" hidden="1"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row>
    <row r="11066" spans="1:15" ht="12.75" hidden="1" x14ac:dyDescent="0.2">
      <c r="A11066" s="2" t="s">
        <v>15892</v>
      </c>
      <c r="B11066" s="1" t="s">
        <v>997</v>
      </c>
      <c r="C11066" s="1" t="s">
        <v>87</v>
      </c>
      <c r="D11066" s="1">
        <v>10</v>
      </c>
      <c r="E11066" s="1">
        <v>2</v>
      </c>
      <c r="F11066" s="1">
        <v>1863</v>
      </c>
      <c r="G11066" s="1" t="s">
        <v>17</v>
      </c>
      <c r="H11066" s="1" t="s">
        <v>18</v>
      </c>
      <c r="J11066" s="1" t="s">
        <v>93</v>
      </c>
      <c r="K11066" s="1" t="s">
        <v>5324</v>
      </c>
      <c r="L11066" s="1" t="s">
        <v>9653</v>
      </c>
      <c r="M11066" s="1" t="s">
        <v>35</v>
      </c>
      <c r="N11066" s="1" t="s">
        <v>126</v>
      </c>
      <c r="O11066" s="1" t="s">
        <v>16871</v>
      </c>
    </row>
    <row r="11067" spans="1:15" ht="12.75" hidden="1"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row>
    <row r="11068" spans="1:15" ht="12.75" hidden="1"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row>
    <row r="11069" spans="1:15" ht="12.75" hidden="1"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row>
    <row r="11070" spans="1:15" ht="12.75" hidden="1" x14ac:dyDescent="0.2">
      <c r="A11070" s="2" t="s">
        <v>15892</v>
      </c>
      <c r="B11070" s="1" t="s">
        <v>997</v>
      </c>
      <c r="C11070" s="1" t="s">
        <v>87</v>
      </c>
      <c r="D11070" s="1">
        <v>10</v>
      </c>
      <c r="E11070" s="1">
        <v>4</v>
      </c>
      <c r="F11070" s="1">
        <v>1863</v>
      </c>
      <c r="G11070" s="1" t="s">
        <v>46</v>
      </c>
      <c r="H11070" s="1" t="s">
        <v>18</v>
      </c>
      <c r="J11070" s="1" t="s">
        <v>93</v>
      </c>
      <c r="K11070" s="1" t="s">
        <v>1342</v>
      </c>
      <c r="L11070" s="1" t="s">
        <v>2122</v>
      </c>
      <c r="M11070" s="1" t="s">
        <v>5585</v>
      </c>
      <c r="N11070" s="1" t="s">
        <v>7671</v>
      </c>
      <c r="O11070" s="1" t="s">
        <v>16875</v>
      </c>
    </row>
    <row r="11071" spans="1:15" ht="12.75" hidden="1"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row>
    <row r="11072" spans="1:15" ht="12.75" hidden="1"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row>
    <row r="11073" spans="1:15" ht="12.75" hidden="1"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row>
    <row r="11074" spans="1:15" ht="12.75" hidden="1"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row>
    <row r="11075" spans="1:15"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row>
    <row r="11076" spans="1:15" ht="12.75" hidden="1"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row>
    <row r="11077" spans="1:15" ht="12.75" hidden="1" x14ac:dyDescent="0.2">
      <c r="A11077" s="2" t="s">
        <v>15892</v>
      </c>
      <c r="B11077" s="1" t="s">
        <v>10529</v>
      </c>
      <c r="C11077" s="1" t="s">
        <v>87</v>
      </c>
      <c r="D11077" s="1">
        <v>10</v>
      </c>
      <c r="E11077" s="1">
        <v>8</v>
      </c>
      <c r="F11077" s="1">
        <v>1863</v>
      </c>
      <c r="G11077" s="1" t="s">
        <v>46</v>
      </c>
      <c r="H11077" s="1" t="s">
        <v>326</v>
      </c>
      <c r="J11077" s="1" t="s">
        <v>93</v>
      </c>
      <c r="K11077" s="1" t="s">
        <v>5324</v>
      </c>
      <c r="L11077" s="1" t="s">
        <v>9653</v>
      </c>
      <c r="M11077" s="1" t="s">
        <v>10530</v>
      </c>
      <c r="N11077" s="1" t="s">
        <v>7671</v>
      </c>
      <c r="O11077" s="1" t="s">
        <v>16883</v>
      </c>
    </row>
    <row r="11078" spans="1:15" ht="12.75" hidden="1"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row>
    <row r="11079" spans="1:15" ht="12.75" hidden="1"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row>
    <row r="11080" spans="1:15" ht="12.75" hidden="1"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row>
    <row r="11081" spans="1:15" ht="12.75" hidden="1"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row>
    <row r="11082" spans="1:15" ht="12.75" hidden="1"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row>
    <row r="11083" spans="1:15" ht="12.75" hidden="1"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row>
    <row r="11084" spans="1:15"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row>
    <row r="11085" spans="1:15" ht="12.75" hidden="1"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row>
    <row r="11086" spans="1:15" ht="12.75" hidden="1" x14ac:dyDescent="0.2">
      <c r="A11086" s="2" t="s">
        <v>15892</v>
      </c>
      <c r="B11086" s="1" t="s">
        <v>997</v>
      </c>
      <c r="C11086" s="1" t="s">
        <v>87</v>
      </c>
      <c r="D11086" s="1">
        <v>10</v>
      </c>
      <c r="E11086" s="1">
        <v>12</v>
      </c>
      <c r="F11086" s="1">
        <v>1863</v>
      </c>
      <c r="G11086" s="1" t="s">
        <v>46</v>
      </c>
      <c r="H11086" s="1" t="s">
        <v>18</v>
      </c>
      <c r="J11086" s="1" t="s">
        <v>93</v>
      </c>
      <c r="K11086" s="1" t="s">
        <v>1342</v>
      </c>
      <c r="L11086" s="1" t="s">
        <v>2122</v>
      </c>
      <c r="M11086" s="1" t="s">
        <v>111</v>
      </c>
      <c r="N11086" s="1" t="s">
        <v>7671</v>
      </c>
      <c r="O11086" s="1" t="s">
        <v>16891</v>
      </c>
    </row>
    <row r="11087" spans="1:15" ht="12.75" hidden="1"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row>
    <row r="11088" spans="1:15" ht="12.75" hidden="1"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row>
    <row r="11089" spans="1:15"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row>
    <row r="11090" spans="1:15" ht="12.75" hidden="1"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row>
    <row r="11091" spans="1:15" ht="12.75" hidden="1"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row>
    <row r="11092" spans="1:15" ht="12.75" hidden="1"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row>
    <row r="11093" spans="1:15" ht="12.75" hidden="1"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row>
    <row r="11094" spans="1:15" ht="12.75" hidden="1"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row>
    <row r="11095" spans="1:15"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row>
    <row r="11096" spans="1:15" ht="12.75" hidden="1"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row>
    <row r="11097" spans="1:15" ht="12.75" hidden="1"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row>
    <row r="11098" spans="1:15" ht="12.75" hidden="1" x14ac:dyDescent="0.2">
      <c r="A11098" s="2" t="s">
        <v>15892</v>
      </c>
      <c r="B11098" s="1" t="s">
        <v>997</v>
      </c>
      <c r="C11098" s="1" t="s">
        <v>87</v>
      </c>
      <c r="D11098" s="1">
        <v>10</v>
      </c>
      <c r="E11098" s="1">
        <v>16</v>
      </c>
      <c r="F11098" s="1">
        <v>1863</v>
      </c>
      <c r="G11098" s="1" t="s">
        <v>17</v>
      </c>
      <c r="H11098" s="1" t="s">
        <v>18</v>
      </c>
      <c r="J11098" s="1" t="s">
        <v>93</v>
      </c>
      <c r="K11098" s="1" t="s">
        <v>5324</v>
      </c>
      <c r="L11098" s="1" t="s">
        <v>9653</v>
      </c>
      <c r="M11098" s="1" t="s">
        <v>5585</v>
      </c>
      <c r="N11098" s="1" t="s">
        <v>7671</v>
      </c>
      <c r="O11098" s="1" t="s">
        <v>16910</v>
      </c>
    </row>
    <row r="11099" spans="1:15" ht="12.75" hidden="1"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row>
    <row r="11100" spans="1:15" ht="12.75" hidden="1"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row>
    <row r="11101" spans="1:15" ht="12.75" hidden="1"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2122</v>
      </c>
      <c r="M11101" s="1" t="s">
        <v>111</v>
      </c>
      <c r="N11101" s="1" t="s">
        <v>126</v>
      </c>
    </row>
    <row r="11102" spans="1:15" ht="12.75" hidden="1" x14ac:dyDescent="0.2">
      <c r="A11102" s="2" t="s">
        <v>15892</v>
      </c>
      <c r="B11102" s="1" t="s">
        <v>997</v>
      </c>
      <c r="C11102" s="1" t="s">
        <v>87</v>
      </c>
      <c r="D11102" s="1">
        <v>10</v>
      </c>
      <c r="E11102" s="1">
        <v>18</v>
      </c>
      <c r="F11102" s="1">
        <v>1863</v>
      </c>
      <c r="G11102" s="1" t="s">
        <v>46</v>
      </c>
      <c r="H11102" s="1" t="s">
        <v>18</v>
      </c>
      <c r="J11102" s="1" t="s">
        <v>93</v>
      </c>
      <c r="K11102" s="1" t="s">
        <v>5324</v>
      </c>
      <c r="L11102" s="1" t="s">
        <v>9653</v>
      </c>
      <c r="M11102" s="1" t="s">
        <v>4894</v>
      </c>
      <c r="N11102" s="1" t="s">
        <v>126</v>
      </c>
      <c r="O11102" s="1" t="s">
        <v>16913</v>
      </c>
    </row>
    <row r="11103" spans="1:15" ht="12.75" hidden="1"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row>
    <row r="11104" spans="1:15" ht="12.75" hidden="1"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row>
    <row r="11105" spans="1:15" ht="12.75" hidden="1"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row>
    <row r="11106" spans="1:15" ht="12.75" hidden="1"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row>
    <row r="11107" spans="1:15" ht="12.75" hidden="1"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row>
    <row r="11108" spans="1:15" ht="12.75" hidden="1"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row>
    <row r="11109" spans="1:15" ht="12.75" hidden="1"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row>
    <row r="11110" spans="1:15" ht="12.75" hidden="1"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row>
    <row r="11111" spans="1:15" ht="12.75" hidden="1"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row>
    <row r="11112" spans="1:15"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row>
    <row r="11113" spans="1:15" ht="12.75" hidden="1" x14ac:dyDescent="0.2">
      <c r="A11113" s="2" t="s">
        <v>15892</v>
      </c>
      <c r="B11113" s="1" t="s">
        <v>11052</v>
      </c>
      <c r="C11113" s="1" t="s">
        <v>87</v>
      </c>
      <c r="D11113" s="1">
        <v>10</v>
      </c>
      <c r="E11113" s="1">
        <v>25</v>
      </c>
      <c r="F11113" s="1">
        <v>1863</v>
      </c>
      <c r="G11113" s="1" t="s">
        <v>17</v>
      </c>
      <c r="H11113" s="1" t="s">
        <v>326</v>
      </c>
      <c r="J11113" s="1" t="s">
        <v>93</v>
      </c>
      <c r="K11113" s="1" t="s">
        <v>5324</v>
      </c>
      <c r="L11113" s="1" t="s">
        <v>9653</v>
      </c>
      <c r="M11113" s="1" t="s">
        <v>10530</v>
      </c>
      <c r="N11113" s="1" t="s">
        <v>7671</v>
      </c>
      <c r="O11113" s="1" t="s">
        <v>16925</v>
      </c>
    </row>
    <row r="11114" spans="1:15" ht="12.75" hidden="1"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row>
    <row r="11115" spans="1:15" ht="12.75" hidden="1"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row>
    <row r="11116" spans="1:15" ht="12.75" hidden="1"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2122</v>
      </c>
      <c r="M11116" s="1" t="s">
        <v>5585</v>
      </c>
      <c r="N11116" s="1" t="s">
        <v>14626</v>
      </c>
      <c r="O11116" s="1" t="s">
        <v>16930</v>
      </c>
    </row>
    <row r="11117" spans="1:15"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row>
    <row r="11118" spans="1:15" ht="12.75" hidden="1"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row>
    <row r="11119" spans="1:15" ht="12.75" hidden="1"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row>
    <row r="11120" spans="1:15" ht="12.75" hidden="1"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row>
    <row r="11121" spans="1:15" ht="12.75" hidden="1"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row>
    <row r="11122" spans="1:15" ht="12.75" hidden="1" x14ac:dyDescent="0.2">
      <c r="A11122" s="2" t="s">
        <v>15892</v>
      </c>
      <c r="B11122" s="1" t="s">
        <v>997</v>
      </c>
      <c r="C11122" s="1" t="s">
        <v>87</v>
      </c>
      <c r="D11122" s="1">
        <v>10</v>
      </c>
      <c r="E11122" s="1">
        <v>27</v>
      </c>
      <c r="F11122" s="1">
        <v>1863</v>
      </c>
      <c r="G11122" s="1" t="s">
        <v>46</v>
      </c>
      <c r="H11122" s="1" t="s">
        <v>18</v>
      </c>
      <c r="J11122" s="1" t="s">
        <v>93</v>
      </c>
      <c r="K11122" s="1" t="s">
        <v>5324</v>
      </c>
      <c r="L11122" s="1" t="s">
        <v>9653</v>
      </c>
      <c r="M11122" s="1" t="s">
        <v>5585</v>
      </c>
      <c r="N11122" s="1" t="s">
        <v>7671</v>
      </c>
      <c r="O11122" s="1" t="s">
        <v>16936</v>
      </c>
    </row>
    <row r="11123" spans="1:15" ht="12.75" hidden="1" x14ac:dyDescent="0.2">
      <c r="A11123" s="2" t="s">
        <v>15892</v>
      </c>
      <c r="B11123" s="1" t="s">
        <v>10529</v>
      </c>
      <c r="C11123" s="1" t="s">
        <v>87</v>
      </c>
      <c r="D11123" s="1">
        <v>10</v>
      </c>
      <c r="E11123" s="1">
        <v>27</v>
      </c>
      <c r="F11123" s="1">
        <v>1863</v>
      </c>
      <c r="G11123" s="1" t="s">
        <v>17</v>
      </c>
      <c r="H11123" s="1" t="s">
        <v>326</v>
      </c>
      <c r="J11123" s="1" t="s">
        <v>93</v>
      </c>
      <c r="K11123" s="1" t="s">
        <v>1342</v>
      </c>
      <c r="L11123" s="1" t="s">
        <v>2122</v>
      </c>
      <c r="M11123" s="1" t="s">
        <v>35</v>
      </c>
      <c r="N11123" s="1" t="s">
        <v>126</v>
      </c>
      <c r="O11123" s="1" t="s">
        <v>16937</v>
      </c>
    </row>
    <row r="11124" spans="1:15" ht="12.75" hidden="1"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row>
    <row r="11125" spans="1:15" ht="12.75" hidden="1"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row>
    <row r="11126" spans="1:15" ht="12.75" hidden="1"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row>
    <row r="11127" spans="1:15" ht="12.75" hidden="1"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row>
    <row r="11128" spans="1:15" ht="12.75" hidden="1"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row>
    <row r="11129" spans="1:15" ht="12.75" hidden="1"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row>
    <row r="11130" spans="1:15" ht="12.75" hidden="1"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row>
    <row r="11131" spans="1:15" ht="12.75" hidden="1"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row>
    <row r="11132" spans="1:15" ht="12.75" hidden="1"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row>
    <row r="11133" spans="1:15" ht="12.75" hidden="1"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row>
    <row r="11134" spans="1:15" ht="12.75" hidden="1"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row>
    <row r="11135" spans="1:15" ht="12.75" hidden="1"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row>
    <row r="11136" spans="1:15" ht="12.75" hidden="1" x14ac:dyDescent="0.2">
      <c r="A11136" s="2" t="s">
        <v>15892</v>
      </c>
      <c r="B11136" s="1" t="s">
        <v>997</v>
      </c>
      <c r="C11136" s="1" t="s">
        <v>32</v>
      </c>
      <c r="D11136" s="1">
        <v>9</v>
      </c>
      <c r="E11136" s="1">
        <v>2</v>
      </c>
      <c r="F11136" s="1">
        <v>1863</v>
      </c>
      <c r="G11136" s="1" t="s">
        <v>17</v>
      </c>
      <c r="H11136" s="1" t="s">
        <v>18</v>
      </c>
      <c r="J11136" s="1" t="s">
        <v>93</v>
      </c>
      <c r="K11136" s="1" t="s">
        <v>5324</v>
      </c>
      <c r="L11136" s="1" t="s">
        <v>9653</v>
      </c>
      <c r="M11136" s="1" t="s">
        <v>35</v>
      </c>
      <c r="N11136" s="1" t="s">
        <v>126</v>
      </c>
      <c r="O11136" s="1" t="s">
        <v>15102</v>
      </c>
    </row>
    <row r="11137" spans="1:15" ht="12.75" hidden="1"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row>
    <row r="11138" spans="1:15" ht="12.75" hidden="1"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row>
    <row r="11139" spans="1:15" ht="12.75" hidden="1"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row>
    <row r="11140" spans="1:15" ht="12.75" hidden="1"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row>
    <row r="11141" spans="1:15"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row>
    <row r="11142" spans="1:15" ht="12.75" hidden="1"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row>
    <row r="11143" spans="1:15" ht="12.75" hidden="1"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row>
    <row r="11144" spans="1:15" ht="12.75" hidden="1"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row>
    <row r="11145" spans="1:15" ht="12.75" hidden="1"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row>
    <row r="11146" spans="1:15" ht="12.75" hidden="1"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row>
    <row r="11147" spans="1:15" ht="12.75" hidden="1"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row>
    <row r="11148" spans="1:15" ht="12.75" hidden="1"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row>
    <row r="11149" spans="1:15" ht="12.75" hidden="1"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row>
    <row r="11150" spans="1:15" ht="12.75" hidden="1" x14ac:dyDescent="0.2">
      <c r="A11150" s="2" t="s">
        <v>15892</v>
      </c>
      <c r="B11150" s="1" t="s">
        <v>11052</v>
      </c>
      <c r="C11150" s="1" t="s">
        <v>32</v>
      </c>
      <c r="D11150" s="1">
        <v>9</v>
      </c>
      <c r="E11150" s="1">
        <v>10</v>
      </c>
      <c r="F11150" s="1">
        <v>1863</v>
      </c>
      <c r="G11150" s="1" t="s">
        <v>46</v>
      </c>
      <c r="H11150" s="1" t="s">
        <v>326</v>
      </c>
      <c r="J11150" s="1" t="s">
        <v>93</v>
      </c>
      <c r="K11150" s="1" t="s">
        <v>1342</v>
      </c>
      <c r="L11150" s="1" t="s">
        <v>2122</v>
      </c>
      <c r="M11150" s="1" t="s">
        <v>10530</v>
      </c>
      <c r="N11150" s="1" t="s">
        <v>7671</v>
      </c>
      <c r="O11150" s="1" t="s">
        <v>16968</v>
      </c>
    </row>
    <row r="11151" spans="1:15" ht="12.75" hidden="1"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row>
    <row r="11152" spans="1:15"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row>
    <row r="11153" spans="1:15"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row>
    <row r="11154" spans="1:15" ht="12.75" hidden="1"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row>
    <row r="11155" spans="1:15" ht="12.75" hidden="1"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2122</v>
      </c>
      <c r="M11155" s="1" t="s">
        <v>10530</v>
      </c>
      <c r="N11155" s="1" t="s">
        <v>1343</v>
      </c>
      <c r="O11155" s="1" t="s">
        <v>16974</v>
      </c>
    </row>
    <row r="11156" spans="1:15" ht="12.75" hidden="1"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row>
    <row r="11157" spans="1:15" ht="12.75" hidden="1"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row>
    <row r="11158" spans="1:15" ht="12.75" hidden="1"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row>
    <row r="11159" spans="1:15"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row>
    <row r="11160" spans="1:15" ht="12.75" hidden="1"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row>
    <row r="11161" spans="1:15" ht="12.75" hidden="1"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row>
    <row r="11162" spans="1:15" ht="12.75" hidden="1"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2122</v>
      </c>
      <c r="M11162" s="1" t="s">
        <v>16983</v>
      </c>
      <c r="N11162" s="1" t="s">
        <v>9199</v>
      </c>
    </row>
    <row r="11163" spans="1:15" ht="12.75" hidden="1"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row>
    <row r="11164" spans="1:15" ht="12.75" hidden="1"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row>
    <row r="11165" spans="1:15" ht="12.75" hidden="1"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row>
    <row r="11166" spans="1:15" ht="12.75" hidden="1"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row>
    <row r="11167" spans="1:15"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row>
    <row r="11168" spans="1:15" ht="12.75" hidden="1"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row>
    <row r="11169" spans="1:15" ht="12.75" hidden="1"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row>
    <row r="11170" spans="1:15" ht="12.75" hidden="1"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2122</v>
      </c>
      <c r="M11170" s="1" t="s">
        <v>111</v>
      </c>
      <c r="N11170" s="1" t="s">
        <v>126</v>
      </c>
    </row>
    <row r="11171" spans="1:15" ht="12.75" hidden="1"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row>
    <row r="11172" spans="1:15" ht="12.75" hidden="1" x14ac:dyDescent="0.2">
      <c r="A11172" s="2" t="s">
        <v>15892</v>
      </c>
      <c r="B11172" s="1" t="s">
        <v>997</v>
      </c>
      <c r="C11172" s="1" t="s">
        <v>32</v>
      </c>
      <c r="D11172" s="1">
        <v>9</v>
      </c>
      <c r="E11172" s="1">
        <v>19</v>
      </c>
      <c r="F11172" s="1">
        <v>1863</v>
      </c>
      <c r="G11172" s="1" t="s">
        <v>17</v>
      </c>
      <c r="H11172" s="1" t="s">
        <v>18</v>
      </c>
      <c r="J11172" s="1" t="s">
        <v>93</v>
      </c>
      <c r="K11172" s="1" t="s">
        <v>1342</v>
      </c>
      <c r="L11172" s="1" t="s">
        <v>2122</v>
      </c>
      <c r="M11172" s="1" t="s">
        <v>4894</v>
      </c>
      <c r="N11172" s="1" t="s">
        <v>126</v>
      </c>
      <c r="O11172" s="1" t="s">
        <v>16997</v>
      </c>
    </row>
    <row r="11173" spans="1:15" ht="12.75" hidden="1"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row>
    <row r="11174" spans="1:15" ht="12.75" hidden="1"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row>
    <row r="11175" spans="1:15" ht="12.75" hidden="1"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row>
    <row r="11176" spans="1:15" ht="12.75" hidden="1"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row>
    <row r="11177" spans="1:15" ht="12.75" hidden="1"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27870</v>
      </c>
      <c r="M11177" s="1" t="s">
        <v>482</v>
      </c>
      <c r="N11177" s="1" t="s">
        <v>126</v>
      </c>
    </row>
    <row r="11178" spans="1:15" ht="12.75" hidden="1"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row>
    <row r="11179" spans="1:15" ht="12.75" hidden="1"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row>
    <row r="11180" spans="1:15" ht="12.75" hidden="1"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row>
    <row r="11181" spans="1:15" ht="12.75" hidden="1"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row>
    <row r="11182" spans="1:15" ht="12.75" hidden="1"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row>
    <row r="11183" spans="1:15"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row>
    <row r="11184" spans="1:15" ht="12.75" hidden="1"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row>
    <row r="11185" spans="1:15" ht="12.75" hidden="1"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row>
    <row r="11186" spans="1:15" ht="12.75" hidden="1"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row>
    <row r="11187" spans="1:15" ht="12.75" hidden="1"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row>
    <row r="11188" spans="1:15" ht="12.75" hidden="1"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row>
    <row r="11189" spans="1:15" ht="12.75" hidden="1"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row>
    <row r="11190" spans="1:15"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row>
    <row r="11191" spans="1:15" ht="12.75" hidden="1"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row>
    <row r="11192" spans="1:15" ht="12.75" hidden="1"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row>
    <row r="11193" spans="1:15" ht="12.75" hidden="1"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row>
    <row r="11194" spans="1:15" ht="12.75" hidden="1"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row>
    <row r="11195" spans="1:15" ht="12.75" hidden="1" x14ac:dyDescent="0.2">
      <c r="A11195" s="2" t="s">
        <v>15892</v>
      </c>
      <c r="B11195" s="1" t="s">
        <v>997</v>
      </c>
      <c r="C11195" s="1" t="s">
        <v>32</v>
      </c>
      <c r="D11195" s="1">
        <v>9</v>
      </c>
      <c r="E11195" s="1">
        <v>28</v>
      </c>
      <c r="F11195" s="1">
        <v>1863</v>
      </c>
      <c r="G11195" s="1" t="s">
        <v>17</v>
      </c>
      <c r="H11195" s="1" t="s">
        <v>18</v>
      </c>
      <c r="J11195" s="1" t="s">
        <v>93</v>
      </c>
      <c r="K11195" s="1" t="s">
        <v>1342</v>
      </c>
      <c r="L11195" s="1" t="s">
        <v>2122</v>
      </c>
      <c r="M11195" s="1" t="s">
        <v>520</v>
      </c>
      <c r="N11195" s="1" t="s">
        <v>126</v>
      </c>
      <c r="O11195" s="1" t="s">
        <v>17023</v>
      </c>
    </row>
    <row r="11196" spans="1:15" ht="12.75" hidden="1"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row>
    <row r="11197" spans="1:15" ht="12.75" hidden="1"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row>
    <row r="11198" spans="1:15" ht="12.75" hidden="1"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row>
    <row r="11199" spans="1:15"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row>
    <row r="11200" spans="1:15" ht="12.75" hidden="1"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row>
    <row r="11201" spans="1:15" ht="12.75" hidden="1"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row>
    <row r="11202" spans="1:15" ht="12.75" hidden="1"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row>
    <row r="11203" spans="1:15" ht="12.75" hidden="1"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row>
    <row r="11204" spans="1:15" ht="12.75" hidden="1"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row>
    <row r="11205" spans="1:15" ht="12.75" hidden="1"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row>
    <row r="11206" spans="1:15" ht="12.75" hidden="1"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row>
    <row r="11207" spans="1:15" ht="12.75" hidden="1"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row>
    <row r="11208" spans="1:15" ht="12.75" hidden="1"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row>
    <row r="11209" spans="1:15" ht="12.75" hidden="1"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row>
    <row r="11210" spans="1:15"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row>
    <row r="11211" spans="1:15" ht="12.75" hidden="1"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row>
    <row r="11212" spans="1:15" ht="12.75" hidden="1"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row>
    <row r="11213" spans="1:15" ht="12.75" hidden="1" x14ac:dyDescent="0.2">
      <c r="A11213" s="2" t="s">
        <v>16986</v>
      </c>
      <c r="B11213" s="1" t="s">
        <v>997</v>
      </c>
      <c r="C11213" s="1" t="s">
        <v>66</v>
      </c>
      <c r="D11213" s="1">
        <v>4</v>
      </c>
      <c r="E11213" s="1">
        <v>12</v>
      </c>
      <c r="F11213" s="1">
        <v>1862</v>
      </c>
      <c r="G11213" s="1" t="s">
        <v>46</v>
      </c>
      <c r="H11213" s="1" t="s">
        <v>18</v>
      </c>
      <c r="J11213" s="1" t="s">
        <v>93</v>
      </c>
      <c r="K11213" s="1" t="s">
        <v>1480</v>
      </c>
      <c r="L11213" s="1" t="s">
        <v>245</v>
      </c>
      <c r="M11213" s="1" t="s">
        <v>79</v>
      </c>
      <c r="N11213" s="1">
        <v>50</v>
      </c>
      <c r="O11213" s="1" t="s">
        <v>17049</v>
      </c>
    </row>
    <row r="11214" spans="1:15"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row>
    <row r="11215" spans="1:15" ht="12.75" hidden="1"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row>
    <row r="11216" spans="1:15" ht="12.75" hidden="1"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row>
    <row r="11217" spans="1:15" ht="12.75" hidden="1"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row>
    <row r="11218" spans="1:15" ht="12.75" hidden="1"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27870</v>
      </c>
      <c r="M11218" s="1" t="s">
        <v>19</v>
      </c>
      <c r="N11218" s="1" t="s">
        <v>126</v>
      </c>
      <c r="O11218" s="1" t="s">
        <v>17058</v>
      </c>
    </row>
    <row r="11219" spans="1:15" ht="12.75" hidden="1"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row>
    <row r="11220" spans="1:15" ht="12.75" hidden="1"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6252</v>
      </c>
      <c r="M11220" s="1" t="s">
        <v>111</v>
      </c>
      <c r="N11220" s="1" t="s">
        <v>15305</v>
      </c>
    </row>
    <row r="11221" spans="1:15" ht="12.75" hidden="1" x14ac:dyDescent="0.2">
      <c r="A11221" s="2" t="s">
        <v>16986</v>
      </c>
      <c r="B11221" s="1" t="s">
        <v>997</v>
      </c>
      <c r="C11221" s="1" t="s">
        <v>66</v>
      </c>
      <c r="D11221" s="1">
        <v>4</v>
      </c>
      <c r="E11221" s="1">
        <v>17</v>
      </c>
      <c r="F11221" s="1">
        <v>1862</v>
      </c>
      <c r="G11221" s="1" t="s">
        <v>17</v>
      </c>
      <c r="H11221" s="1" t="s">
        <v>18</v>
      </c>
      <c r="J11221" s="1" t="s">
        <v>93</v>
      </c>
      <c r="K11221" s="1" t="s">
        <v>17061</v>
      </c>
      <c r="L11221" s="1" t="s">
        <v>245</v>
      </c>
      <c r="M11221" s="1" t="s">
        <v>41</v>
      </c>
      <c r="N11221" s="1" t="s">
        <v>579</v>
      </c>
      <c r="O11221" s="1" t="s">
        <v>17062</v>
      </c>
    </row>
    <row r="11222" spans="1:15" ht="12.75" hidden="1"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row>
    <row r="11223" spans="1:15" ht="12.75" hidden="1"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row>
    <row r="11224" spans="1:15" ht="12.75" hidden="1"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row>
    <row r="11225" spans="1:15" ht="12.75" hidden="1"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row>
    <row r="11226" spans="1:15" ht="12.75" hidden="1"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row>
    <row r="11227" spans="1:15" ht="12.75" hidden="1"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row>
    <row r="11228" spans="1:15" ht="12.75" hidden="1"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row>
    <row r="11229" spans="1:15" ht="12.75" hidden="1"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row>
    <row r="11230" spans="1:15" ht="12.75" hidden="1"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row>
    <row r="11231" spans="1:15" ht="12.75" hidden="1"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row>
    <row r="11232" spans="1:15" ht="12.75" hidden="1"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row>
    <row r="11233" spans="1:15" ht="12.75" hidden="1"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row>
    <row r="11234" spans="1:15" ht="12.75" hidden="1"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row>
    <row r="11235" spans="1:15" ht="12.75" hidden="1"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row>
    <row r="11236" spans="1:15" ht="12.75" hidden="1"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row>
    <row r="11237" spans="1:15" ht="12.75" hidden="1"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row>
    <row r="11238" spans="1:15" ht="12.75" hidden="1"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row>
    <row r="11239" spans="1:15" ht="12.75" hidden="1"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row>
    <row r="11240" spans="1:15" ht="12.75" hidden="1"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row>
    <row r="11241" spans="1:15" ht="12.75" hidden="1"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6252</v>
      </c>
      <c r="M11241" s="1" t="s">
        <v>7524</v>
      </c>
      <c r="N11241" s="1" t="s">
        <v>7243</v>
      </c>
    </row>
    <row r="11242" spans="1:15"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row>
    <row r="11243" spans="1:15" ht="12.75" hidden="1"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row>
    <row r="11244" spans="1:15" ht="12.75" hidden="1"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row>
    <row r="11245" spans="1:15"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row>
    <row r="11246" spans="1:15" ht="12.75" hidden="1"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row>
    <row r="11247" spans="1:15" ht="12.75" hidden="1"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row>
    <row r="11248" spans="1:15" ht="12.75" hidden="1"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row>
    <row r="11249" spans="1:15" ht="12.75" hidden="1"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row>
    <row r="11250" spans="1:15" ht="12.75" hidden="1"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row>
    <row r="11251" spans="1:15" ht="12.75" hidden="1"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row>
    <row r="11252" spans="1:15" ht="12.75" hidden="1"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row>
    <row r="11253" spans="1:15" ht="12.75" hidden="1"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row>
    <row r="11254" spans="1:15"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row>
    <row r="11255" spans="1:15" ht="12.75" hidden="1"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row>
    <row r="11256" spans="1:15" ht="12.75" hidden="1"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row>
    <row r="11257" spans="1:15" ht="12.75" hidden="1"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row>
    <row r="11258" spans="1:15" ht="12.75" hidden="1"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row>
    <row r="11259" spans="1:15"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row>
    <row r="11260" spans="1:15" ht="12.75" hidden="1"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row>
    <row r="11261" spans="1:15" ht="12.75" hidden="1"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row>
    <row r="11262" spans="1:15"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row>
    <row r="11263" spans="1:15" ht="12.75" hidden="1"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row>
    <row r="11264" spans="1:15" ht="12.75" hidden="1"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row>
    <row r="11265" spans="1:15" ht="12.75" hidden="1"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row>
    <row r="11266" spans="1:15" ht="12.75" hidden="1"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row>
    <row r="11267" spans="1:15" ht="12.75" hidden="1"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row>
    <row r="11268" spans="1:15" ht="12.75" hidden="1"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row>
    <row r="11269" spans="1:15" ht="12.75" hidden="1"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row>
    <row r="11270" spans="1:15" ht="12.75" hidden="1"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row>
    <row r="11271" spans="1:15" ht="12.75" hidden="1"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row>
    <row r="11272" spans="1:15" ht="12.75" hidden="1"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row>
    <row r="11273" spans="1:15" ht="12.75" hidden="1"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row>
    <row r="11274" spans="1:15" ht="12.75" hidden="1"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row>
    <row r="11275" spans="1:15" ht="12.75" hidden="1" x14ac:dyDescent="0.2">
      <c r="A11275" s="2" t="s">
        <v>16986</v>
      </c>
      <c r="B11275" s="1" t="s">
        <v>997</v>
      </c>
      <c r="C11275" s="1" t="s">
        <v>16</v>
      </c>
      <c r="D11275" s="1">
        <v>8</v>
      </c>
      <c r="E11275" s="1">
        <v>31</v>
      </c>
      <c r="F11275" s="1">
        <v>1862</v>
      </c>
      <c r="G11275" s="1" t="s">
        <v>46</v>
      </c>
      <c r="H11275" s="1" t="s">
        <v>18</v>
      </c>
      <c r="J11275" s="1" t="s">
        <v>93</v>
      </c>
      <c r="K11275" s="1" t="s">
        <v>1342</v>
      </c>
      <c r="L11275" s="1" t="s">
        <v>2122</v>
      </c>
      <c r="M11275" s="1" t="s">
        <v>35</v>
      </c>
      <c r="N11275" s="1" t="s">
        <v>126</v>
      </c>
      <c r="O11275" s="1" t="s">
        <v>17132</v>
      </c>
    </row>
    <row r="11276" spans="1:15" ht="12.75" hidden="1"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row>
    <row r="11277" spans="1:15" ht="12.75" hidden="1"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row>
    <row r="11278" spans="1:15" ht="12.75" hidden="1"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row>
    <row r="11279" spans="1:15" ht="12.75" hidden="1"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row>
    <row r="11280" spans="1:15"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row>
    <row r="11281" spans="1:15" ht="12.75" hidden="1"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row>
    <row r="11282" spans="1:15" ht="12.75" hidden="1"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row>
    <row r="11283" spans="1:15" ht="12.75" hidden="1"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row>
    <row r="11284" spans="1:15" ht="12.75" hidden="1"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2122</v>
      </c>
      <c r="M11284" s="1" t="s">
        <v>10530</v>
      </c>
      <c r="N11284" s="1" t="s">
        <v>9199</v>
      </c>
      <c r="O11284" s="1" t="s">
        <v>16828</v>
      </c>
    </row>
    <row r="11285" spans="1:15" ht="12.75" hidden="1"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row>
    <row r="11286" spans="1:15" ht="12.75" hidden="1"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2122</v>
      </c>
      <c r="M11286" s="1" t="s">
        <v>10530</v>
      </c>
      <c r="N11286" s="1" t="s">
        <v>9199</v>
      </c>
      <c r="O11286" s="1" t="s">
        <v>17147</v>
      </c>
    </row>
    <row r="11287" spans="1:15" ht="12.75" hidden="1"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row>
    <row r="11288" spans="1:15" ht="12.75" hidden="1"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row>
    <row r="11289" spans="1:15" ht="12.75" hidden="1"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row>
    <row r="11290" spans="1:15" ht="12.75" hidden="1" x14ac:dyDescent="0.2">
      <c r="A11290" s="2" t="s">
        <v>16986</v>
      </c>
      <c r="B11290" s="1" t="s">
        <v>17154</v>
      </c>
      <c r="C11290" s="1" t="s">
        <v>109</v>
      </c>
      <c r="D11290" s="1">
        <v>12</v>
      </c>
      <c r="E11290" s="1">
        <v>7</v>
      </c>
      <c r="F11290" s="1">
        <v>1862</v>
      </c>
      <c r="G11290" s="1" t="s">
        <v>46</v>
      </c>
      <c r="H11290" s="1" t="s">
        <v>18</v>
      </c>
      <c r="J11290" s="1" t="s">
        <v>17155</v>
      </c>
      <c r="K11290" s="1" t="s">
        <v>245</v>
      </c>
      <c r="L11290" s="1" t="s">
        <v>245</v>
      </c>
    </row>
    <row r="11291" spans="1:15" ht="12.75" hidden="1"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row>
    <row r="11292" spans="1:15" ht="12.75" hidden="1"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row>
    <row r="11293" spans="1:15"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row>
    <row r="11294" spans="1:15" ht="12.75" hidden="1"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row>
    <row r="11295" spans="1:15" ht="12.75" hidden="1"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row>
    <row r="11296" spans="1:15" ht="12.75" hidden="1" x14ac:dyDescent="0.2">
      <c r="A11296" s="2" t="s">
        <v>16986</v>
      </c>
      <c r="B11296" s="1" t="s">
        <v>11052</v>
      </c>
      <c r="C11296" s="1" t="s">
        <v>109</v>
      </c>
      <c r="D11296" s="1">
        <v>12</v>
      </c>
      <c r="E11296" s="1">
        <v>8</v>
      </c>
      <c r="F11296" s="1">
        <v>1862</v>
      </c>
      <c r="G11296" s="1" t="s">
        <v>17</v>
      </c>
      <c r="H11296" s="1" t="s">
        <v>326</v>
      </c>
      <c r="J11296" s="1" t="s">
        <v>93</v>
      </c>
      <c r="K11296" s="1" t="s">
        <v>1342</v>
      </c>
      <c r="L11296" s="1" t="s">
        <v>2122</v>
      </c>
      <c r="M11296" s="1" t="s">
        <v>19</v>
      </c>
      <c r="N11296" s="1" t="s">
        <v>126</v>
      </c>
      <c r="O11296" s="1" t="s">
        <v>17163</v>
      </c>
    </row>
    <row r="11297" spans="1:15" ht="12.75" hidden="1"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row>
    <row r="11298" spans="1:15" ht="12.75" hidden="1"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row>
    <row r="11299" spans="1:15"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row>
    <row r="11300" spans="1:15" ht="12.75" hidden="1"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row>
    <row r="11301" spans="1:15" ht="12.75" hidden="1"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row>
    <row r="11302" spans="1:15" ht="12.75" hidden="1"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row>
    <row r="11303" spans="1:15" ht="12.75" hidden="1"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row>
    <row r="11304" spans="1:15" ht="12.75" hidden="1"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row>
    <row r="11305" spans="1:15" ht="12.75" hidden="1"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row>
    <row r="11306" spans="1:15" ht="12.75" hidden="1"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row>
    <row r="11307" spans="1:15" ht="12.75" hidden="1" x14ac:dyDescent="0.2">
      <c r="A11307" s="2" t="s">
        <v>16986</v>
      </c>
      <c r="B11307" s="1" t="s">
        <v>17175</v>
      </c>
      <c r="C11307" s="1" t="s">
        <v>109</v>
      </c>
      <c r="D11307" s="1">
        <v>12</v>
      </c>
      <c r="E11307" s="1">
        <v>14</v>
      </c>
      <c r="F11307" s="1">
        <v>1862</v>
      </c>
      <c r="G11307" s="1" t="s">
        <v>46</v>
      </c>
      <c r="H11307" s="1" t="s">
        <v>326</v>
      </c>
      <c r="J11307" s="1" t="s">
        <v>93</v>
      </c>
      <c r="K11307" s="1" t="s">
        <v>16368</v>
      </c>
      <c r="L11307" s="1" t="s">
        <v>76</v>
      </c>
      <c r="M11307" s="1" t="s">
        <v>10530</v>
      </c>
      <c r="N11307" s="1" t="s">
        <v>9199</v>
      </c>
    </row>
    <row r="11308" spans="1:15" ht="12.75" hidden="1"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row>
    <row r="11309" spans="1:15" ht="12.75" hidden="1"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row>
    <row r="11310" spans="1:15" ht="12.75" hidden="1"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row>
    <row r="11311" spans="1:15" ht="12.75" hidden="1" x14ac:dyDescent="0.2">
      <c r="A11311" s="2" t="s">
        <v>16986</v>
      </c>
      <c r="B11311" s="1" t="s">
        <v>997</v>
      </c>
      <c r="C11311" s="1" t="s">
        <v>109</v>
      </c>
      <c r="D11311" s="1">
        <v>12</v>
      </c>
      <c r="E11311" s="1">
        <v>15</v>
      </c>
      <c r="F11311" s="1">
        <v>1862</v>
      </c>
      <c r="H11311" s="1" t="s">
        <v>18</v>
      </c>
      <c r="J11311" s="1" t="s">
        <v>93</v>
      </c>
      <c r="K11311" s="1" t="s">
        <v>11643</v>
      </c>
      <c r="L11311" s="1" t="s">
        <v>9653</v>
      </c>
      <c r="M11311" s="1" t="s">
        <v>41</v>
      </c>
      <c r="N11311" s="1" t="s">
        <v>7671</v>
      </c>
      <c r="O11311" s="1" t="s">
        <v>17180</v>
      </c>
    </row>
    <row r="11312" spans="1:15" ht="12.75" hidden="1"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row>
    <row r="11313" spans="1:15" ht="12.75" hidden="1" x14ac:dyDescent="0.2">
      <c r="A11313" s="2" t="s">
        <v>16986</v>
      </c>
      <c r="B11313" s="1" t="s">
        <v>17182</v>
      </c>
      <c r="C11313" s="1" t="s">
        <v>109</v>
      </c>
      <c r="D11313" s="1">
        <v>12</v>
      </c>
      <c r="E11313" s="1">
        <v>18</v>
      </c>
      <c r="F11313" s="1">
        <v>1862</v>
      </c>
      <c r="G11313" s="1" t="s">
        <v>17</v>
      </c>
      <c r="H11313" s="1" t="s">
        <v>18</v>
      </c>
      <c r="I11313" s="1">
        <v>22</v>
      </c>
      <c r="J11313" s="1" t="s">
        <v>93</v>
      </c>
      <c r="M11313" s="1" t="s">
        <v>11249</v>
      </c>
    </row>
    <row r="11314" spans="1:15" ht="12.75" hidden="1"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row>
    <row r="11315" spans="1:15" ht="12.75" hidden="1"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row>
    <row r="11316" spans="1:15" ht="12.75" hidden="1"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row>
    <row r="11317" spans="1:15" ht="12.75" hidden="1"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row>
    <row r="11318" spans="1:15" ht="12.75" hidden="1"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row>
    <row r="11319" spans="1:15" ht="12.75" hidden="1"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row>
    <row r="11320" spans="1:15" ht="12.75" hidden="1"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27870</v>
      </c>
      <c r="M11320" s="1" t="s">
        <v>11273</v>
      </c>
      <c r="N11320" s="1" t="s">
        <v>126</v>
      </c>
    </row>
    <row r="11321" spans="1:15"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row>
    <row r="11322" spans="1:15" ht="12.75" hidden="1"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row>
    <row r="11323" spans="1:15" ht="12.75" hidden="1"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row>
    <row r="11324" spans="1:15"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row>
    <row r="11325" spans="1:15" ht="12.75" hidden="1"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row>
    <row r="11326" spans="1:15" ht="12.75" hidden="1"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row>
    <row r="11327" spans="1:15" ht="12.75" hidden="1" x14ac:dyDescent="0.2">
      <c r="A11327" s="2" t="s">
        <v>16986</v>
      </c>
      <c r="B11327" s="1" t="s">
        <v>997</v>
      </c>
      <c r="C11327" s="1" t="s">
        <v>109</v>
      </c>
      <c r="D11327" s="1">
        <v>12</v>
      </c>
      <c r="E11327" s="1">
        <v>23</v>
      </c>
      <c r="F11327" s="1">
        <v>1862</v>
      </c>
      <c r="G11327" s="1" t="s">
        <v>46</v>
      </c>
      <c r="H11327" s="1" t="s">
        <v>18</v>
      </c>
      <c r="J11327" s="1" t="s">
        <v>93</v>
      </c>
      <c r="K11327" s="1" t="s">
        <v>11643</v>
      </c>
      <c r="L11327" s="1" t="s">
        <v>9653</v>
      </c>
      <c r="M11327" s="1" t="s">
        <v>41</v>
      </c>
      <c r="N11327" s="1" t="s">
        <v>7671</v>
      </c>
      <c r="O11327" s="1" t="s">
        <v>17198</v>
      </c>
    </row>
    <row r="11328" spans="1:15" ht="12.75" hidden="1"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2122</v>
      </c>
      <c r="M11328" s="1" t="s">
        <v>482</v>
      </c>
      <c r="N11328" s="1" t="s">
        <v>126</v>
      </c>
    </row>
    <row r="11329" spans="1:15" ht="12.75" hidden="1"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row>
    <row r="11330" spans="1:15" ht="12.75" hidden="1"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row>
    <row r="11331" spans="1:15" ht="12.75" hidden="1"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245</v>
      </c>
      <c r="M11331" s="1" t="s">
        <v>41</v>
      </c>
      <c r="N11331" s="1" t="s">
        <v>9199</v>
      </c>
    </row>
    <row r="11332" spans="1:15" ht="12.75" hidden="1"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row>
    <row r="11333" spans="1:15" ht="12.75" hidden="1"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row>
    <row r="11334" spans="1:15" ht="12.75" hidden="1"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row>
    <row r="11335" spans="1:15"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row>
    <row r="11336" spans="1:15" ht="12.75" hidden="1"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row>
    <row r="11337" spans="1:15" ht="12.75" hidden="1"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row>
    <row r="11338" spans="1:15"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row>
    <row r="11339" spans="1:15" ht="12.75" hidden="1"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row>
    <row r="11340" spans="1:15" ht="12.75" hidden="1"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row>
    <row r="11341" spans="1:15" ht="12.75" hidden="1"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row>
    <row r="11342" spans="1:15" ht="12.75" hidden="1"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row>
    <row r="11343" spans="1:15" ht="12.75" hidden="1"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row>
    <row r="11344" spans="1:15" ht="12.75" hidden="1"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row>
    <row r="11345" spans="1:15" ht="12.75" hidden="1"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row>
    <row r="11346" spans="1:15" ht="12.75" hidden="1"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row>
    <row r="11347" spans="1:15" ht="12.75" hidden="1"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row>
    <row r="11348" spans="1:15" ht="12.75" hidden="1"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row>
    <row r="11349" spans="1:15" ht="12.75" hidden="1" x14ac:dyDescent="0.2">
      <c r="A11349" s="2" t="s">
        <v>16986</v>
      </c>
      <c r="B11349" s="1" t="s">
        <v>997</v>
      </c>
      <c r="C11349" s="1" t="s">
        <v>109</v>
      </c>
      <c r="D11349" s="1">
        <v>12</v>
      </c>
      <c r="E11349" s="1">
        <v>31</v>
      </c>
      <c r="F11349" s="1">
        <v>1862</v>
      </c>
      <c r="G11349" s="1" t="s">
        <v>46</v>
      </c>
      <c r="H11349" s="1" t="s">
        <v>18</v>
      </c>
      <c r="J11349" s="1" t="s">
        <v>93</v>
      </c>
      <c r="K11349" s="1" t="s">
        <v>11643</v>
      </c>
      <c r="L11349" s="1" t="s">
        <v>9653</v>
      </c>
      <c r="M11349" s="1" t="s">
        <v>11249</v>
      </c>
      <c r="O11349" s="1" t="s">
        <v>17224</v>
      </c>
    </row>
    <row r="11350" spans="1:15" ht="12.75" hidden="1"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row>
    <row r="11351" spans="1:15" ht="12.75" hidden="1"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row>
    <row r="11352" spans="1:15" ht="12.75" hidden="1"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row>
    <row r="11353" spans="1:15"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row>
    <row r="11354" spans="1:15" ht="12.75" hidden="1"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row>
    <row r="11355" spans="1:15" ht="12.75" hidden="1"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27870</v>
      </c>
      <c r="M11355" s="1" t="s">
        <v>10530</v>
      </c>
      <c r="N11355" s="1">
        <v>200</v>
      </c>
      <c r="O11355" s="1" t="s">
        <v>17234</v>
      </c>
    </row>
    <row r="11356" spans="1:15" ht="12.75" hidden="1"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row>
    <row r="11357" spans="1:15" ht="12.75" hidden="1"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row>
    <row r="11358" spans="1:15" ht="12.75" hidden="1"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row>
    <row r="11359" spans="1:15"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row>
    <row r="11360" spans="1:15"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row>
    <row r="11361" spans="1:15" ht="12.75" hidden="1"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row>
    <row r="11362" spans="1:15" ht="12.75" hidden="1" x14ac:dyDescent="0.2">
      <c r="A11362" s="2" t="s">
        <v>16986</v>
      </c>
      <c r="B11362" s="1" t="s">
        <v>17244</v>
      </c>
      <c r="C11362" s="1" t="s">
        <v>91</v>
      </c>
      <c r="D11362" s="1">
        <v>2</v>
      </c>
      <c r="E11362" s="1">
        <v>6</v>
      </c>
      <c r="F11362" s="1">
        <v>1862</v>
      </c>
      <c r="G11362" s="1" t="s">
        <v>46</v>
      </c>
      <c r="H11362" s="1" t="s">
        <v>18</v>
      </c>
      <c r="J11362" s="1" t="s">
        <v>17245</v>
      </c>
      <c r="K11362" s="1" t="s">
        <v>3413</v>
      </c>
      <c r="L11362" s="1" t="s">
        <v>27870</v>
      </c>
      <c r="M11362" s="1" t="s">
        <v>17246</v>
      </c>
      <c r="N11362" s="1" t="s">
        <v>17247</v>
      </c>
    </row>
    <row r="11363" spans="1:15" ht="12.75" hidden="1"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row>
    <row r="11364" spans="1:15"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row>
    <row r="11365" spans="1:15" ht="12.75" hidden="1"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row>
    <row r="11366" spans="1:15" ht="12.75" hidden="1"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row>
    <row r="11367" spans="1:15" ht="12.75" hidden="1"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row>
    <row r="11368" spans="1:15" ht="12.75" hidden="1"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row>
    <row r="11369" spans="1:15" ht="12.75" hidden="1"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row>
    <row r="11370" spans="1:15"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row>
    <row r="11371" spans="1:15" ht="12.75" hidden="1"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row>
    <row r="11372" spans="1:15" ht="12.75" hidden="1"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245</v>
      </c>
      <c r="M11372" s="1" t="s">
        <v>111</v>
      </c>
      <c r="N11372" s="1" t="s">
        <v>126</v>
      </c>
    </row>
    <row r="11373" spans="1:15" ht="12.75" hidden="1"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row>
    <row r="11374" spans="1:15" ht="12.75" hidden="1" x14ac:dyDescent="0.2">
      <c r="A11374" s="2" t="s">
        <v>16986</v>
      </c>
      <c r="B11374" s="1" t="s">
        <v>11052</v>
      </c>
      <c r="C11374" s="1" t="s">
        <v>91</v>
      </c>
      <c r="D11374" s="1">
        <v>2</v>
      </c>
      <c r="E11374" s="1">
        <v>14</v>
      </c>
      <c r="F11374" s="1">
        <v>1862</v>
      </c>
      <c r="G11374" s="1" t="s">
        <v>46</v>
      </c>
      <c r="H11374" s="1" t="s">
        <v>326</v>
      </c>
      <c r="J11374" s="1" t="s">
        <v>93</v>
      </c>
      <c r="K11374" s="1" t="s">
        <v>1480</v>
      </c>
      <c r="L11374" s="1" t="s">
        <v>245</v>
      </c>
      <c r="M11374" s="1" t="s">
        <v>10530</v>
      </c>
      <c r="N11374" s="1" t="s">
        <v>7671</v>
      </c>
      <c r="O11374" s="1" t="s">
        <v>17261</v>
      </c>
    </row>
    <row r="11375" spans="1:15" ht="12.75" hidden="1"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row>
    <row r="11376" spans="1:15" ht="12.75" hidden="1"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row>
    <row r="11377" spans="1:15"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row>
    <row r="11378" spans="1:15" ht="12.75" hidden="1"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row>
    <row r="11379" spans="1:15" ht="12.75" hidden="1"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row>
    <row r="11380" spans="1:15" ht="12.75" hidden="1"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245</v>
      </c>
      <c r="M11380" s="1" t="s">
        <v>10530</v>
      </c>
      <c r="N11380" s="1" t="s">
        <v>9199</v>
      </c>
      <c r="O11380" s="1" t="s">
        <v>17269</v>
      </c>
    </row>
    <row r="11381" spans="1:15"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row>
    <row r="11382" spans="1:15" ht="12.75" hidden="1"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row>
    <row r="11383" spans="1:15" ht="12.75" hidden="1"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27870</v>
      </c>
      <c r="M11383" s="1" t="s">
        <v>10530</v>
      </c>
      <c r="N11383" s="1" t="s">
        <v>9199</v>
      </c>
      <c r="O11383" s="1" t="s">
        <v>17272</v>
      </c>
    </row>
    <row r="11384" spans="1:15" ht="12.75" hidden="1"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row>
    <row r="11385" spans="1:15" ht="12.75" hidden="1"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row>
    <row r="11386" spans="1:15" ht="12.75" hidden="1" x14ac:dyDescent="0.2">
      <c r="A11386" s="2" t="s">
        <v>16986</v>
      </c>
      <c r="B11386" s="1" t="s">
        <v>997</v>
      </c>
      <c r="C11386" s="1" t="s">
        <v>91</v>
      </c>
      <c r="D11386" s="1">
        <v>2</v>
      </c>
      <c r="E11386" s="1">
        <v>25</v>
      </c>
      <c r="F11386" s="1">
        <v>1862</v>
      </c>
      <c r="G11386" s="1" t="s">
        <v>17</v>
      </c>
      <c r="H11386" s="1" t="s">
        <v>18</v>
      </c>
      <c r="J11386" s="1" t="s">
        <v>93</v>
      </c>
      <c r="K11386" s="1" t="s">
        <v>3413</v>
      </c>
      <c r="L11386" s="1" t="s">
        <v>27870</v>
      </c>
      <c r="M11386" s="1" t="s">
        <v>17276</v>
      </c>
      <c r="N11386" s="1" t="s">
        <v>126</v>
      </c>
      <c r="O11386" s="1" t="s">
        <v>17277</v>
      </c>
    </row>
    <row r="11387" spans="1:15" ht="12.75" hidden="1"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245</v>
      </c>
      <c r="M11387" s="1" t="s">
        <v>79</v>
      </c>
      <c r="N11387" s="1" t="s">
        <v>126</v>
      </c>
      <c r="O11387" s="1" t="s">
        <v>17280</v>
      </c>
    </row>
    <row r="11388" spans="1:15" ht="12.75" hidden="1"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row>
    <row r="11389" spans="1:15" ht="12.75" hidden="1"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row>
    <row r="11390" spans="1:15" ht="12.75" hidden="1"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245</v>
      </c>
      <c r="M11390" s="1" t="s">
        <v>553</v>
      </c>
      <c r="N11390" s="1" t="s">
        <v>9199</v>
      </c>
    </row>
    <row r="11391" spans="1:15" ht="12.75" hidden="1"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row>
    <row r="11392" spans="1:15" ht="12.75" hidden="1"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row>
    <row r="11393" spans="1:15" ht="12.75" hidden="1"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245</v>
      </c>
      <c r="M11393" s="1" t="s">
        <v>41</v>
      </c>
      <c r="N11393" s="1" t="s">
        <v>9199</v>
      </c>
    </row>
    <row r="11394" spans="1:15" ht="12.75" hidden="1"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row>
    <row r="11395" spans="1:15" ht="12.75" hidden="1"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row>
    <row r="11396" spans="1:15" ht="12.75" hidden="1" x14ac:dyDescent="0.2">
      <c r="A11396" s="2" t="s">
        <v>16986</v>
      </c>
      <c r="B11396" s="1" t="s">
        <v>997</v>
      </c>
      <c r="C11396" s="1" t="s">
        <v>137</v>
      </c>
      <c r="D11396" s="1">
        <v>1</v>
      </c>
      <c r="E11396" s="1">
        <v>2</v>
      </c>
      <c r="F11396" s="1">
        <v>1862</v>
      </c>
      <c r="G11396" s="1" t="s">
        <v>46</v>
      </c>
      <c r="H11396" s="1" t="s">
        <v>18</v>
      </c>
      <c r="J11396" s="1" t="s">
        <v>93</v>
      </c>
      <c r="K11396" s="1" t="s">
        <v>3413</v>
      </c>
      <c r="L11396" s="1" t="s">
        <v>27870</v>
      </c>
      <c r="M11396" s="1" t="s">
        <v>35</v>
      </c>
      <c r="N11396" s="1" t="s">
        <v>126</v>
      </c>
      <c r="O11396" s="1" t="s">
        <v>17293</v>
      </c>
    </row>
    <row r="11397" spans="1:15" ht="12.75" hidden="1"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row>
    <row r="11398" spans="1:15" ht="12.75" hidden="1"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row>
    <row r="11399" spans="1:15" ht="12.75" hidden="1"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row>
    <row r="11400" spans="1:15" ht="12.75" hidden="1"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row>
    <row r="11401" spans="1:15" ht="12.75" hidden="1"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row>
    <row r="11402" spans="1:15" ht="12.75" hidden="1"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row>
    <row r="11403" spans="1:15" ht="12.75" hidden="1"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row>
    <row r="11404" spans="1:15" ht="12.75" hidden="1"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row>
    <row r="11405" spans="1:15" ht="12.75" hidden="1"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row>
    <row r="11406" spans="1:15" ht="12.75" hidden="1"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row>
    <row r="11407" spans="1:15" ht="12.75" hidden="1"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row>
    <row r="11408" spans="1:15" ht="12.75" hidden="1"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27870</v>
      </c>
      <c r="M11408" s="1" t="s">
        <v>10530</v>
      </c>
      <c r="N11408" s="1" t="s">
        <v>9199</v>
      </c>
      <c r="O11408" s="1" t="s">
        <v>17307</v>
      </c>
    </row>
    <row r="11409" spans="1:15" ht="12.75" hidden="1"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row>
    <row r="11410" spans="1:15" ht="12.75" hidden="1"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row>
    <row r="11411" spans="1:15" ht="12.75" hidden="1"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245</v>
      </c>
      <c r="M11411" s="1" t="s">
        <v>111</v>
      </c>
      <c r="N11411" s="1" t="s">
        <v>126</v>
      </c>
      <c r="O11411" s="1" t="s">
        <v>17311</v>
      </c>
    </row>
    <row r="11412" spans="1:15" ht="12.75" hidden="1"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row>
    <row r="11413" spans="1:15"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row>
    <row r="11414" spans="1:15"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row>
    <row r="11415" spans="1:15" ht="12.75" hidden="1"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27870</v>
      </c>
      <c r="M11415" s="1" t="s">
        <v>111</v>
      </c>
      <c r="N11415" s="1" t="s">
        <v>126</v>
      </c>
    </row>
    <row r="11416" spans="1:15" ht="12.75" hidden="1"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row>
    <row r="11417" spans="1:15" ht="12.75" hidden="1"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row>
    <row r="11418" spans="1:15" ht="12.75" hidden="1"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27870</v>
      </c>
      <c r="M11418" s="1" t="s">
        <v>3311</v>
      </c>
      <c r="N11418" s="1" t="s">
        <v>126</v>
      </c>
      <c r="O11418" s="1" t="s">
        <v>17320</v>
      </c>
    </row>
    <row r="11419" spans="1:15" ht="12.75" hidden="1"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row>
    <row r="11420" spans="1:15" ht="12.75" hidden="1"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row>
    <row r="11421" spans="1:15" ht="12.75" hidden="1"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row>
    <row r="11422" spans="1:15" ht="12.75" hidden="1"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row>
    <row r="11423" spans="1:15"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row>
    <row r="11424" spans="1:15"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row>
    <row r="11425" spans="1:15" ht="12.75" hidden="1" x14ac:dyDescent="0.2">
      <c r="A11425" s="2" t="s">
        <v>16986</v>
      </c>
      <c r="B11425" s="1" t="s">
        <v>997</v>
      </c>
      <c r="C11425" s="1" t="s">
        <v>137</v>
      </c>
      <c r="D11425" s="1">
        <v>1</v>
      </c>
      <c r="E11425" s="1">
        <v>23</v>
      </c>
      <c r="F11425" s="1">
        <v>1862</v>
      </c>
      <c r="G11425" s="1" t="s">
        <v>17</v>
      </c>
      <c r="H11425" s="1" t="s">
        <v>18</v>
      </c>
      <c r="J11425" s="1" t="s">
        <v>93</v>
      </c>
      <c r="K11425" s="1" t="s">
        <v>418</v>
      </c>
      <c r="L11425" s="1" t="s">
        <v>9653</v>
      </c>
      <c r="M11425" s="1" t="s">
        <v>35</v>
      </c>
      <c r="N11425" s="1" t="s">
        <v>126</v>
      </c>
    </row>
    <row r="11426" spans="1:15" ht="12.75" hidden="1"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row>
    <row r="11427" spans="1:15" ht="12.75" hidden="1"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row>
    <row r="11428" spans="1:15"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row>
    <row r="11429" spans="1:15"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row>
    <row r="11430" spans="1:15" ht="12.75" hidden="1"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row>
    <row r="11431" spans="1:15" ht="12.75" hidden="1" x14ac:dyDescent="0.2">
      <c r="A11431" s="2" t="s">
        <v>16986</v>
      </c>
      <c r="B11431" s="1" t="s">
        <v>997</v>
      </c>
      <c r="C11431" s="1" t="s">
        <v>137</v>
      </c>
      <c r="D11431" s="1">
        <v>1</v>
      </c>
      <c r="E11431" s="1">
        <v>28</v>
      </c>
      <c r="F11431" s="1">
        <v>1862</v>
      </c>
      <c r="G11431" s="1" t="s">
        <v>46</v>
      </c>
      <c r="H11431" s="1" t="s">
        <v>18</v>
      </c>
      <c r="J11431" s="1" t="s">
        <v>93</v>
      </c>
      <c r="K11431" s="1" t="s">
        <v>418</v>
      </c>
      <c r="L11431" s="1" t="s">
        <v>9653</v>
      </c>
      <c r="M11431" s="1" t="s">
        <v>41</v>
      </c>
      <c r="N11431" s="1" t="s">
        <v>126</v>
      </c>
      <c r="O11431" s="1" t="s">
        <v>17336</v>
      </c>
    </row>
    <row r="11432" spans="1:15" ht="12.75" hidden="1"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245</v>
      </c>
      <c r="M11432" s="1" t="s">
        <v>111</v>
      </c>
      <c r="N11432" s="1" t="s">
        <v>126</v>
      </c>
    </row>
    <row r="11433" spans="1:15" ht="12.75" hidden="1"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row>
    <row r="11434" spans="1:15" ht="12.75" hidden="1"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27870</v>
      </c>
      <c r="M11434" s="1" t="s">
        <v>10530</v>
      </c>
      <c r="N11434" s="1" t="s">
        <v>9199</v>
      </c>
    </row>
    <row r="11435" spans="1:15"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row>
    <row r="11436" spans="1:15" ht="12.75" hidden="1"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27870</v>
      </c>
      <c r="M11436" s="1" t="s">
        <v>111</v>
      </c>
      <c r="N11436" s="1" t="s">
        <v>126</v>
      </c>
    </row>
    <row r="11437" spans="1:15" ht="12.75" hidden="1"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row>
    <row r="11438" spans="1:15" ht="12.75" hidden="1"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row>
    <row r="11439" spans="1:15" ht="12.75" hidden="1"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row>
    <row r="11440" spans="1:15"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row>
    <row r="11441" spans="1:15" ht="12.75" hidden="1"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row>
    <row r="11442" spans="1:15" ht="12.75" hidden="1"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row>
    <row r="11443" spans="1:15"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row>
    <row r="11444" spans="1:15" ht="12.75" hidden="1"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row>
    <row r="11445" spans="1:15" ht="12.75" hidden="1"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row>
    <row r="11446" spans="1:15" ht="12.75" hidden="1"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row>
    <row r="11447" spans="1:15" ht="12.75" hidden="1"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row>
    <row r="11448" spans="1:15" ht="12.75" hidden="1"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row>
    <row r="11449" spans="1:15" ht="12.75" hidden="1"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row>
    <row r="11450" spans="1:15" ht="12.75" hidden="1"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row>
    <row r="11451" spans="1:15" ht="12.75" hidden="1"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row>
    <row r="11452" spans="1:15" ht="12.75" hidden="1"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row>
    <row r="11453" spans="1:15" ht="12.75" hidden="1"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row>
    <row r="11454" spans="1:15" ht="12.75" hidden="1"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row>
    <row r="11455" spans="1:15" ht="12.75" hidden="1"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row>
    <row r="11456" spans="1:15" ht="12.75" hidden="1"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row>
    <row r="11457" spans="1:15" ht="12.75" hidden="1"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row>
    <row r="11458" spans="1:15" ht="12.75" hidden="1"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row>
    <row r="11459" spans="1:15" ht="12.75" hidden="1"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row>
    <row r="11460" spans="1:15" ht="12.75" hidden="1" x14ac:dyDescent="0.2">
      <c r="A11460" s="2" t="s">
        <v>16986</v>
      </c>
      <c r="B11460" s="1" t="s">
        <v>997</v>
      </c>
      <c r="C11460" s="1" t="s">
        <v>205</v>
      </c>
      <c r="D11460" s="1">
        <v>7</v>
      </c>
      <c r="E11460" s="1">
        <v>21</v>
      </c>
      <c r="F11460" s="1">
        <v>1862</v>
      </c>
      <c r="G11460" s="1" t="s">
        <v>17</v>
      </c>
      <c r="H11460" s="1" t="s">
        <v>18</v>
      </c>
      <c r="J11460" s="1" t="s">
        <v>93</v>
      </c>
      <c r="K11460" s="1" t="s">
        <v>3413</v>
      </c>
      <c r="L11460" s="1" t="s">
        <v>27870</v>
      </c>
      <c r="M11460" s="1" t="s">
        <v>35</v>
      </c>
      <c r="N11460" s="1" t="s">
        <v>126</v>
      </c>
      <c r="O11460" s="1" t="s">
        <v>17367</v>
      </c>
    </row>
    <row r="11461" spans="1:15" ht="12.75" hidden="1"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row>
    <row r="11462" spans="1:15" ht="12.75" hidden="1"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row>
    <row r="11463" spans="1:15" ht="12.75" hidden="1"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row>
    <row r="11464" spans="1:15" ht="12.75" hidden="1"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row>
    <row r="11465" spans="1:15" ht="12.75" hidden="1"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row>
    <row r="11466" spans="1:15" ht="12.75" hidden="1"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row>
    <row r="11467" spans="1:15" ht="12.75" hidden="1"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row>
    <row r="11468" spans="1:15" ht="12.75" hidden="1" x14ac:dyDescent="0.2">
      <c r="A11468" s="2" t="s">
        <v>16986</v>
      </c>
      <c r="B11468" s="1" t="s">
        <v>11052</v>
      </c>
      <c r="C11468" s="1" t="s">
        <v>205</v>
      </c>
      <c r="D11468" s="1">
        <v>7</v>
      </c>
      <c r="E11468" s="1">
        <v>30</v>
      </c>
      <c r="F11468" s="1">
        <v>1862</v>
      </c>
      <c r="H11468" s="1" t="s">
        <v>326</v>
      </c>
      <c r="J11468" s="1" t="s">
        <v>93</v>
      </c>
      <c r="M11468" s="1" t="s">
        <v>10530</v>
      </c>
      <c r="N11468" s="1" t="s">
        <v>579</v>
      </c>
      <c r="O11468" s="1" t="s">
        <v>17377</v>
      </c>
    </row>
    <row r="11469" spans="1:15" ht="12.75" hidden="1"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row>
    <row r="11470" spans="1:15" ht="12.75" hidden="1"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row>
    <row r="11471" spans="1:15" ht="12.75" hidden="1"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row>
    <row r="11472" spans="1:15" ht="12.75" hidden="1"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row>
    <row r="11473" spans="1:15" ht="12.75" hidden="1"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row>
    <row r="11474" spans="1:15" ht="12.75" hidden="1"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row>
    <row r="11475" spans="1:15" ht="12.75" hidden="1"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row>
    <row r="11476" spans="1:15" ht="12.75" hidden="1" x14ac:dyDescent="0.2">
      <c r="A11476" s="2" t="s">
        <v>16986</v>
      </c>
      <c r="B11476" s="1" t="s">
        <v>11052</v>
      </c>
      <c r="C11476" s="1" t="s">
        <v>74</v>
      </c>
      <c r="D11476" s="1">
        <v>6</v>
      </c>
      <c r="E11476" s="1">
        <v>3</v>
      </c>
      <c r="F11476" s="1">
        <v>1862</v>
      </c>
      <c r="G11476" s="1" t="s">
        <v>17</v>
      </c>
      <c r="H11476" s="1" t="s">
        <v>326</v>
      </c>
      <c r="J11476" s="1" t="s">
        <v>546</v>
      </c>
      <c r="K11476" s="1" t="s">
        <v>1342</v>
      </c>
      <c r="L11476" s="1" t="s">
        <v>2122</v>
      </c>
      <c r="M11476" s="1" t="s">
        <v>10530</v>
      </c>
      <c r="N11476" s="1" t="s">
        <v>7671</v>
      </c>
      <c r="O11476" s="1" t="s">
        <v>17385</v>
      </c>
    </row>
    <row r="11477" spans="1:15" ht="12.75" hidden="1"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row>
    <row r="11478" spans="1:15" ht="12.75" hidden="1"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row>
    <row r="11479" spans="1:15" ht="12.75" hidden="1"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row>
    <row r="11480" spans="1:15" ht="12.75" hidden="1"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row>
    <row r="11481" spans="1:15" ht="12.75" hidden="1"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row>
    <row r="11482" spans="1:15" ht="12.75" hidden="1"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row>
    <row r="11483" spans="1:15" ht="12.75" hidden="1"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row>
    <row r="11484" spans="1:15" ht="12.75" hidden="1"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row>
    <row r="11485" spans="1:15" ht="12.75" hidden="1"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row>
    <row r="11486" spans="1:15"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row>
    <row r="11487" spans="1:15" ht="12.75" hidden="1"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row>
    <row r="11488" spans="1:15" ht="12.75" hidden="1"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row>
    <row r="11489" spans="1:15" ht="12.75" hidden="1"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row>
    <row r="11490" spans="1:15" ht="12.75" hidden="1"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row>
    <row r="11491" spans="1:15" ht="12.75" hidden="1"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row>
    <row r="11492" spans="1:15" ht="12.75" hidden="1"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row>
    <row r="11493" spans="1:15" ht="12.75" hidden="1"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row>
    <row r="11494" spans="1:15" ht="12.75" hidden="1"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row>
    <row r="11495" spans="1:15" ht="12.75" hidden="1"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row>
    <row r="11496" spans="1:15" ht="12.75" hidden="1" x14ac:dyDescent="0.2">
      <c r="A11496" s="2" t="s">
        <v>16986</v>
      </c>
      <c r="B11496" s="1" t="s">
        <v>997</v>
      </c>
      <c r="C11496" s="1" t="s">
        <v>74</v>
      </c>
      <c r="D11496" s="1">
        <v>6</v>
      </c>
      <c r="E11496" s="1">
        <v>10</v>
      </c>
      <c r="F11496" s="1">
        <v>1862</v>
      </c>
      <c r="G11496" s="1" t="s">
        <v>46</v>
      </c>
      <c r="H11496" s="1" t="s">
        <v>18</v>
      </c>
      <c r="J11496" s="1" t="s">
        <v>93</v>
      </c>
      <c r="K11496" s="1" t="s">
        <v>3413</v>
      </c>
      <c r="L11496" s="1" t="s">
        <v>27870</v>
      </c>
      <c r="M11496" s="1" t="s">
        <v>19</v>
      </c>
      <c r="N11496" s="1" t="s">
        <v>7671</v>
      </c>
      <c r="O11496" s="1" t="s">
        <v>17411</v>
      </c>
    </row>
    <row r="11497" spans="1:15"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row>
    <row r="11498" spans="1:15" ht="12.75" hidden="1"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row>
    <row r="11499" spans="1:15" ht="12.75" hidden="1"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row>
    <row r="11500" spans="1:15" ht="12.75" hidden="1" x14ac:dyDescent="0.2">
      <c r="A11500" s="2" t="s">
        <v>16986</v>
      </c>
      <c r="B11500" s="1" t="s">
        <v>17416</v>
      </c>
      <c r="C11500" s="1" t="s">
        <v>74</v>
      </c>
      <c r="D11500" s="1">
        <v>6</v>
      </c>
      <c r="E11500" s="1">
        <v>11</v>
      </c>
      <c r="F11500" s="1">
        <v>1862</v>
      </c>
      <c r="G11500" s="1" t="s">
        <v>17</v>
      </c>
      <c r="H11500" s="1" t="s">
        <v>18</v>
      </c>
      <c r="J11500" s="1" t="s">
        <v>93</v>
      </c>
      <c r="K11500" s="1" t="s">
        <v>3413</v>
      </c>
      <c r="L11500" s="1" t="s">
        <v>27870</v>
      </c>
      <c r="M11500" s="1" t="s">
        <v>111</v>
      </c>
      <c r="N11500" s="1" t="s">
        <v>126</v>
      </c>
      <c r="O11500" s="1" t="s">
        <v>17417</v>
      </c>
    </row>
    <row r="11501" spans="1:15" ht="12.75" hidden="1"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row>
    <row r="11502" spans="1:15" ht="12.75" hidden="1"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row>
    <row r="11503" spans="1:15" ht="12.75" hidden="1"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row>
    <row r="11504" spans="1:15" ht="12.75" hidden="1"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row>
    <row r="11505" spans="1:15" ht="12.75" hidden="1"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row>
    <row r="11506" spans="1:15" ht="12.75" hidden="1" x14ac:dyDescent="0.2">
      <c r="A11506" s="2" t="s">
        <v>16986</v>
      </c>
      <c r="B11506" s="1" t="s">
        <v>11052</v>
      </c>
      <c r="C11506" s="1" t="s">
        <v>74</v>
      </c>
      <c r="D11506" s="1">
        <v>6</v>
      </c>
      <c r="E11506" s="1">
        <v>13</v>
      </c>
      <c r="F11506" s="1">
        <v>1862</v>
      </c>
      <c r="G11506" s="1" t="s">
        <v>17</v>
      </c>
      <c r="H11506" s="1" t="s">
        <v>326</v>
      </c>
      <c r="J11506" s="1" t="s">
        <v>93</v>
      </c>
      <c r="K11506" s="1" t="s">
        <v>3413</v>
      </c>
      <c r="L11506" s="1" t="s">
        <v>27870</v>
      </c>
      <c r="M11506" s="1" t="s">
        <v>10530</v>
      </c>
      <c r="N11506" s="1" t="s">
        <v>126</v>
      </c>
      <c r="O11506" s="1" t="s">
        <v>17425</v>
      </c>
    </row>
    <row r="11507" spans="1:15"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2164</v>
      </c>
      <c r="M11507" s="1" t="s">
        <v>10530</v>
      </c>
      <c r="N11507" s="1">
        <v>200</v>
      </c>
      <c r="O11507" s="1" t="s">
        <v>17428</v>
      </c>
    </row>
    <row r="11508" spans="1:15" ht="12.75" hidden="1"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row>
    <row r="11509" spans="1:15" ht="12.75" hidden="1"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row>
    <row r="11510" spans="1:15" ht="12.75" hidden="1"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row>
    <row r="11511" spans="1:15" ht="12.75" hidden="1"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row>
    <row r="11512" spans="1:15" ht="12.75" hidden="1"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row>
    <row r="11513" spans="1:15" ht="12.75" hidden="1"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row>
    <row r="11514" spans="1:15" ht="12.75" hidden="1"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row>
    <row r="11515" spans="1:15" ht="12.75" hidden="1"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row>
    <row r="11516" spans="1:15" ht="12.75" hidden="1"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row>
    <row r="11517" spans="1:15"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row>
    <row r="11518" spans="1:15" ht="12.75" hidden="1" x14ac:dyDescent="0.2">
      <c r="A11518" s="2" t="s">
        <v>16986</v>
      </c>
      <c r="B11518" s="1" t="s">
        <v>11052</v>
      </c>
      <c r="C11518" s="1" t="s">
        <v>74</v>
      </c>
      <c r="D11518" s="1">
        <v>6</v>
      </c>
      <c r="E11518" s="1">
        <v>20</v>
      </c>
      <c r="F11518" s="1">
        <v>1862</v>
      </c>
      <c r="G11518" s="1" t="s">
        <v>46</v>
      </c>
      <c r="H11518" s="1" t="s">
        <v>326</v>
      </c>
      <c r="J11518" s="1" t="s">
        <v>93</v>
      </c>
      <c r="K11518" s="1" t="s">
        <v>11643</v>
      </c>
      <c r="L11518" s="1" t="s">
        <v>9653</v>
      </c>
      <c r="M11518" s="1" t="s">
        <v>35</v>
      </c>
      <c r="N11518" s="1" t="s">
        <v>126</v>
      </c>
      <c r="O11518" s="1" t="s">
        <v>17446</v>
      </c>
    </row>
    <row r="11519" spans="1:15" ht="12.75" hidden="1"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row>
    <row r="11520" spans="1:15" ht="12.75" hidden="1"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row>
    <row r="11521" spans="1:15" ht="12.75" hidden="1"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row>
    <row r="11522" spans="1:15" ht="12.75" hidden="1"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row>
    <row r="11523" spans="1:15" ht="12.75" hidden="1"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row>
    <row r="11524" spans="1:15" ht="12.75" hidden="1"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row>
    <row r="11525" spans="1:15" ht="12.75" hidden="1"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row>
    <row r="11526" spans="1:15" ht="12.75" hidden="1"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row>
    <row r="11527" spans="1:15" ht="12.75" hidden="1"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row>
    <row r="11528" spans="1:15" ht="12.75" hidden="1"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row>
    <row r="11529" spans="1:15" ht="12.75" hidden="1"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row>
    <row r="11530" spans="1:15"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row>
    <row r="11531" spans="1:15" ht="12.75" hidden="1"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row>
    <row r="11532" spans="1:15" ht="12.75" hidden="1"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row>
    <row r="11533" spans="1:15" ht="12.75" hidden="1"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row>
    <row r="11534" spans="1:15" ht="12.75" hidden="1"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row>
    <row r="11535" spans="1:15" ht="12.75" hidden="1" x14ac:dyDescent="0.2">
      <c r="A11535" s="2" t="s">
        <v>16986</v>
      </c>
      <c r="B11535" s="1" t="s">
        <v>997</v>
      </c>
      <c r="C11535" s="1" t="s">
        <v>74</v>
      </c>
      <c r="D11535" s="1">
        <v>6</v>
      </c>
      <c r="E11535" s="1">
        <v>29</v>
      </c>
      <c r="F11535" s="1">
        <v>1862</v>
      </c>
      <c r="G11535" s="1" t="s">
        <v>17</v>
      </c>
      <c r="H11535" s="1" t="s">
        <v>18</v>
      </c>
      <c r="J11535" s="1" t="s">
        <v>93</v>
      </c>
      <c r="K11535" s="1" t="s">
        <v>2266</v>
      </c>
      <c r="L11535" s="1" t="s">
        <v>6252</v>
      </c>
      <c r="M11535" s="1" t="s">
        <v>482</v>
      </c>
      <c r="N11535" s="1" t="s">
        <v>126</v>
      </c>
      <c r="O11535" s="1" t="s">
        <v>17469</v>
      </c>
    </row>
    <row r="11536" spans="1:15" ht="12.75" hidden="1" x14ac:dyDescent="0.2">
      <c r="A11536" s="2" t="s">
        <v>16986</v>
      </c>
      <c r="B11536" s="1" t="s">
        <v>997</v>
      </c>
      <c r="C11536" s="1" t="s">
        <v>45</v>
      </c>
      <c r="D11536" s="1">
        <v>3</v>
      </c>
      <c r="E11536" s="1">
        <v>1</v>
      </c>
      <c r="F11536" s="1">
        <v>1862</v>
      </c>
      <c r="G11536" s="1" t="s">
        <v>17</v>
      </c>
      <c r="H11536" s="1" t="s">
        <v>18</v>
      </c>
      <c r="J11536" s="1" t="s">
        <v>93</v>
      </c>
      <c r="K11536" s="1" t="s">
        <v>1480</v>
      </c>
      <c r="L11536" s="1" t="s">
        <v>245</v>
      </c>
      <c r="M11536" s="1" t="s">
        <v>35</v>
      </c>
      <c r="N11536" s="1" t="s">
        <v>126</v>
      </c>
      <c r="O11536" s="1" t="s">
        <v>17470</v>
      </c>
    </row>
    <row r="11537" spans="1:15" ht="12.75" hidden="1"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245</v>
      </c>
      <c r="M11537" s="1" t="s">
        <v>35</v>
      </c>
      <c r="N11537" s="1" t="s">
        <v>126</v>
      </c>
      <c r="O11537" s="1" t="s">
        <v>17472</v>
      </c>
    </row>
    <row r="11538" spans="1:15" ht="12.75" hidden="1"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row>
    <row r="11539" spans="1:15" ht="12.75" hidden="1"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27870</v>
      </c>
      <c r="M11539" s="1" t="s">
        <v>10530</v>
      </c>
      <c r="N11539" s="1" t="s">
        <v>9199</v>
      </c>
    </row>
    <row r="11540" spans="1:15" ht="12.75" hidden="1"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row>
    <row r="11541" spans="1:15" ht="12.75" hidden="1"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row>
    <row r="11542" spans="1:15"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row>
    <row r="11543" spans="1:15" ht="12.75" hidden="1" x14ac:dyDescent="0.2">
      <c r="A11543" s="2" t="s">
        <v>16986</v>
      </c>
      <c r="B11543" s="1" t="s">
        <v>997</v>
      </c>
      <c r="C11543" s="1" t="s">
        <v>45</v>
      </c>
      <c r="D11543" s="1">
        <v>3</v>
      </c>
      <c r="E11543" s="1">
        <v>5</v>
      </c>
      <c r="F11543" s="1">
        <v>1862</v>
      </c>
      <c r="G11543" s="1" t="s">
        <v>17</v>
      </c>
      <c r="H11543" s="1" t="s">
        <v>18</v>
      </c>
      <c r="J11543" s="1" t="s">
        <v>93</v>
      </c>
      <c r="K11543" s="1" t="s">
        <v>3413</v>
      </c>
      <c r="L11543" s="1" t="s">
        <v>27870</v>
      </c>
      <c r="M11543" s="1" t="s">
        <v>79</v>
      </c>
      <c r="N11543" s="1" t="s">
        <v>126</v>
      </c>
      <c r="O11543" s="1" t="s">
        <v>17477</v>
      </c>
    </row>
    <row r="11544" spans="1:15" ht="12.75" hidden="1"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row>
    <row r="11545" spans="1:15" ht="12.75" hidden="1"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row>
    <row r="11546" spans="1:15" ht="12.75" hidden="1"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row>
    <row r="11547" spans="1:15" ht="12.75" hidden="1"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row>
    <row r="11548" spans="1:15" ht="12.75" hidden="1"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row>
    <row r="11549" spans="1:15" ht="12.75" hidden="1"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row>
    <row r="11550" spans="1:15" ht="12.75" hidden="1"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row>
    <row r="11551" spans="1:15" ht="12.75" hidden="1"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row>
    <row r="11552" spans="1:15" ht="12.75" hidden="1"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row>
    <row r="11553" spans="1:15" ht="12.75" hidden="1" x14ac:dyDescent="0.2">
      <c r="A11553" s="2" t="s">
        <v>16986</v>
      </c>
      <c r="B11553" s="1" t="s">
        <v>997</v>
      </c>
      <c r="C11553" s="1" t="s">
        <v>45</v>
      </c>
      <c r="D11553" s="1">
        <v>3</v>
      </c>
      <c r="E11553" s="1">
        <v>9</v>
      </c>
      <c r="F11553" s="1">
        <v>1862</v>
      </c>
      <c r="G11553" s="1" t="s">
        <v>17</v>
      </c>
      <c r="H11553" s="1" t="s">
        <v>18</v>
      </c>
      <c r="J11553" s="1" t="s">
        <v>93</v>
      </c>
      <c r="K11553" s="1" t="s">
        <v>1480</v>
      </c>
      <c r="L11553" s="1" t="s">
        <v>245</v>
      </c>
      <c r="M11553" s="1" t="s">
        <v>35</v>
      </c>
      <c r="N11553" s="1" t="s">
        <v>126</v>
      </c>
      <c r="O11553" s="1" t="s">
        <v>17488</v>
      </c>
    </row>
    <row r="11554" spans="1:15" ht="12.75" hidden="1"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27870</v>
      </c>
      <c r="M11554" s="1" t="s">
        <v>668</v>
      </c>
      <c r="N11554" s="1" t="s">
        <v>126</v>
      </c>
      <c r="O11554" s="1" t="s">
        <v>17490</v>
      </c>
    </row>
    <row r="11555" spans="1:15" ht="12.75" hidden="1"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27870</v>
      </c>
      <c r="M11555" s="1" t="s">
        <v>48</v>
      </c>
      <c r="N11555" s="1" t="s">
        <v>126</v>
      </c>
      <c r="O11555" s="1" t="s">
        <v>17492</v>
      </c>
    </row>
    <row r="11556" spans="1:15" ht="12.75" hidden="1"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row>
    <row r="11557" spans="1:15" ht="12.75" hidden="1" x14ac:dyDescent="0.2">
      <c r="A11557" s="2" t="s">
        <v>16986</v>
      </c>
      <c r="B11557" s="1" t="s">
        <v>997</v>
      </c>
      <c r="C11557" s="1" t="s">
        <v>45</v>
      </c>
      <c r="D11557" s="1">
        <v>3</v>
      </c>
      <c r="E11557" s="1">
        <v>10</v>
      </c>
      <c r="F11557" s="1">
        <v>1862</v>
      </c>
      <c r="G11557" s="1" t="s">
        <v>46</v>
      </c>
      <c r="H11557" s="1" t="s">
        <v>18</v>
      </c>
      <c r="J11557" s="1" t="s">
        <v>93</v>
      </c>
      <c r="K11557" s="1" t="s">
        <v>1480</v>
      </c>
      <c r="L11557" s="1" t="s">
        <v>245</v>
      </c>
      <c r="M11557" s="1" t="s">
        <v>41</v>
      </c>
      <c r="N11557" s="1" t="s">
        <v>7671</v>
      </c>
      <c r="O11557" s="1" t="s">
        <v>17495</v>
      </c>
    </row>
    <row r="11558" spans="1:15" ht="12.75" hidden="1"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row>
    <row r="11559" spans="1:15" ht="12.75" hidden="1"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27870</v>
      </c>
      <c r="M11559" s="1" t="s">
        <v>41</v>
      </c>
      <c r="N11559" s="1" t="s">
        <v>9199</v>
      </c>
      <c r="O11559" s="1" t="s">
        <v>17498</v>
      </c>
    </row>
    <row r="11560" spans="1:15" ht="12.75" hidden="1"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row>
    <row r="11561" spans="1:15" ht="12.75" hidden="1"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row>
    <row r="11562" spans="1:15" ht="12.75" hidden="1" x14ac:dyDescent="0.2">
      <c r="A11562" s="2" t="s">
        <v>16986</v>
      </c>
      <c r="B11562" s="1" t="s">
        <v>997</v>
      </c>
      <c r="C11562" s="1" t="s">
        <v>45</v>
      </c>
      <c r="D11562" s="1">
        <v>3</v>
      </c>
      <c r="E11562" s="1">
        <v>12</v>
      </c>
      <c r="F11562" s="1">
        <v>1862</v>
      </c>
      <c r="G11562" s="1" t="s">
        <v>17</v>
      </c>
      <c r="H11562" s="1" t="s">
        <v>18</v>
      </c>
      <c r="J11562" s="1" t="s">
        <v>93</v>
      </c>
      <c r="K11562" s="1" t="s">
        <v>3413</v>
      </c>
      <c r="L11562" s="1" t="s">
        <v>27870</v>
      </c>
      <c r="M11562" s="1" t="s">
        <v>19</v>
      </c>
      <c r="N11562" s="1" t="s">
        <v>126</v>
      </c>
      <c r="O11562" s="1" t="s">
        <v>17074</v>
      </c>
    </row>
    <row r="11563" spans="1:15" ht="12.75" hidden="1"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row>
    <row r="11564" spans="1:15" ht="12.75" hidden="1"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row>
    <row r="11565" spans="1:15" ht="12.75" hidden="1"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row>
    <row r="11566" spans="1:15" ht="12.75" hidden="1" x14ac:dyDescent="0.2">
      <c r="A11566" s="2" t="s">
        <v>16986</v>
      </c>
      <c r="B11566" s="1" t="s">
        <v>997</v>
      </c>
      <c r="C11566" s="1" t="s">
        <v>45</v>
      </c>
      <c r="D11566" s="1">
        <v>3</v>
      </c>
      <c r="E11566" s="1">
        <v>13</v>
      </c>
      <c r="F11566" s="1">
        <v>1862</v>
      </c>
      <c r="G11566" s="1" t="s">
        <v>46</v>
      </c>
      <c r="H11566" s="1" t="s">
        <v>18</v>
      </c>
      <c r="J11566" s="1" t="s">
        <v>93</v>
      </c>
      <c r="K11566" s="1" t="s">
        <v>418</v>
      </c>
      <c r="L11566" s="1" t="s">
        <v>9653</v>
      </c>
      <c r="M11566" s="1" t="s">
        <v>53</v>
      </c>
      <c r="N11566" s="1" t="s">
        <v>126</v>
      </c>
      <c r="O11566" s="1" t="s">
        <v>17504</v>
      </c>
    </row>
    <row r="11567" spans="1:15" ht="12.75" hidden="1"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row>
    <row r="11568" spans="1:15" ht="12.75" hidden="1"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row>
    <row r="11569" spans="1:15" ht="12.75" hidden="1"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row>
    <row r="11570" spans="1:15" ht="12.75" hidden="1"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245</v>
      </c>
      <c r="M11570" s="1" t="s">
        <v>482</v>
      </c>
      <c r="N11570" s="1" t="s">
        <v>7243</v>
      </c>
    </row>
    <row r="11571" spans="1:15" ht="12.75" hidden="1"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row>
    <row r="11572" spans="1:15" ht="12.75" hidden="1"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row>
    <row r="11573" spans="1:15" ht="12.75" hidden="1"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245</v>
      </c>
      <c r="M11573" s="1" t="s">
        <v>482</v>
      </c>
      <c r="N11573" s="1" t="s">
        <v>7243</v>
      </c>
    </row>
    <row r="11574" spans="1:15" ht="12.75" hidden="1"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row>
    <row r="11575" spans="1:15" ht="12.75" hidden="1"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row>
    <row r="11576" spans="1:15" ht="12.75" hidden="1"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row>
    <row r="11577" spans="1:15" ht="12.75" hidden="1"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row>
    <row r="11578" spans="1:15" ht="12.75" hidden="1"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row>
    <row r="11579" spans="1:15" ht="12.75" hidden="1"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row>
    <row r="11580" spans="1:15" ht="12.75" hidden="1"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row>
    <row r="11581" spans="1:15" ht="12.75" hidden="1" x14ac:dyDescent="0.2">
      <c r="A11581" s="2" t="s">
        <v>16986</v>
      </c>
      <c r="B11581" s="1" t="s">
        <v>997</v>
      </c>
      <c r="C11581" s="1" t="s">
        <v>45</v>
      </c>
      <c r="D11581" s="1">
        <v>3</v>
      </c>
      <c r="E11581" s="1">
        <v>20</v>
      </c>
      <c r="F11581" s="1">
        <v>1862</v>
      </c>
      <c r="G11581" s="1" t="s">
        <v>17</v>
      </c>
      <c r="H11581" s="1" t="s">
        <v>18</v>
      </c>
      <c r="J11581" s="1" t="s">
        <v>93</v>
      </c>
      <c r="K11581" s="1" t="s">
        <v>1480</v>
      </c>
      <c r="L11581" s="1" t="s">
        <v>245</v>
      </c>
      <c r="M11581" s="1" t="s">
        <v>48</v>
      </c>
      <c r="N11581" s="1" t="s">
        <v>7671</v>
      </c>
      <c r="O11581" s="1" t="s">
        <v>16060</v>
      </c>
    </row>
    <row r="11582" spans="1:15" ht="12.75" hidden="1"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2122</v>
      </c>
      <c r="M11582" s="1" t="s">
        <v>79</v>
      </c>
      <c r="N11582" s="1" t="s">
        <v>9199</v>
      </c>
    </row>
    <row r="11583" spans="1:15" ht="12.75" hidden="1"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245</v>
      </c>
      <c r="M11583" s="1" t="s">
        <v>79</v>
      </c>
      <c r="N11583" s="1" t="s">
        <v>126</v>
      </c>
    </row>
    <row r="11584" spans="1:15" ht="12.75" hidden="1"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245</v>
      </c>
      <c r="M11584" s="1" t="s">
        <v>10530</v>
      </c>
      <c r="N11584" s="1" t="s">
        <v>14626</v>
      </c>
      <c r="O11584" s="1" t="s">
        <v>17522</v>
      </c>
    </row>
    <row r="11585" spans="1:15"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row>
    <row r="11586" spans="1:15" ht="12.75" hidden="1"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row>
    <row r="11587" spans="1:15"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row>
    <row r="11588" spans="1:15" ht="12.75" hidden="1"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row>
    <row r="11589" spans="1:15" ht="12.75" hidden="1"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row>
    <row r="11590" spans="1:15" ht="12.75" hidden="1"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row>
    <row r="11591" spans="1:15" ht="12.75" hidden="1"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row>
    <row r="11592" spans="1:15" ht="12.75" hidden="1"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row>
    <row r="11593" spans="1:15" ht="12.75" hidden="1"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row>
    <row r="11594" spans="1:15" ht="12.75" hidden="1" x14ac:dyDescent="0.2">
      <c r="A11594" s="2" t="s">
        <v>16986</v>
      </c>
      <c r="B11594" s="1" t="s">
        <v>997</v>
      </c>
      <c r="C11594" s="1" t="s">
        <v>45</v>
      </c>
      <c r="D11594" s="1">
        <v>3</v>
      </c>
      <c r="E11594" s="1">
        <v>25</v>
      </c>
      <c r="F11594" s="1">
        <v>1862</v>
      </c>
      <c r="G11594" s="1" t="s">
        <v>46</v>
      </c>
      <c r="H11594" s="1" t="s">
        <v>18</v>
      </c>
      <c r="J11594" s="1" t="s">
        <v>93</v>
      </c>
      <c r="K11594" s="1" t="s">
        <v>418</v>
      </c>
      <c r="L11594" s="1" t="s">
        <v>9653</v>
      </c>
      <c r="M11594" s="1" t="s">
        <v>79</v>
      </c>
      <c r="N11594" s="1" t="s">
        <v>7243</v>
      </c>
      <c r="O11594" s="1" t="s">
        <v>17533</v>
      </c>
    </row>
    <row r="11595" spans="1:15" ht="12.75" hidden="1"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row>
    <row r="11596" spans="1:15" ht="12.75" hidden="1"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row>
    <row r="11597" spans="1:15" ht="12.75" hidden="1"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row>
    <row r="11598" spans="1:15" ht="12.75" hidden="1"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row>
    <row r="11599" spans="1:15" ht="12.75" hidden="1"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row>
    <row r="11600" spans="1:15" ht="12.75" hidden="1"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row>
    <row r="11601" spans="1:15" ht="12.75" hidden="1"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row>
    <row r="11602" spans="1:15"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row>
    <row r="11603" spans="1:15" ht="12.75" hidden="1"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row>
    <row r="11604" spans="1:15" ht="12.75" hidden="1"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row>
    <row r="11605" spans="1:15" ht="12.75" hidden="1"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row>
    <row r="11606" spans="1:15" ht="12.75" hidden="1"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row>
    <row r="11607" spans="1:15" ht="12.75" hidden="1"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row>
    <row r="11608" spans="1:15"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row>
    <row r="11609" spans="1:15" ht="12.75" hidden="1"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row>
    <row r="11610" spans="1:15" ht="12.75" hidden="1"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row>
    <row r="11611" spans="1:15" ht="12.75" hidden="1"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row>
    <row r="11612" spans="1:15" ht="12.75" hidden="1"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row>
    <row r="11613" spans="1:15" ht="12.75" hidden="1"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row>
    <row r="11614" spans="1:15" ht="12.75" hidden="1"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row>
    <row r="11615" spans="1:15" ht="12.75" hidden="1"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row>
    <row r="11616" spans="1:15"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row>
    <row r="11617" spans="1:15" ht="12.75" hidden="1"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row>
    <row r="11618" spans="1:15" ht="12.75" hidden="1"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row>
    <row r="11619" spans="1:15" ht="12.75" hidden="1"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row>
    <row r="11620" spans="1:15" ht="12.75" hidden="1" x14ac:dyDescent="0.2">
      <c r="A11620" s="2" t="s">
        <v>16986</v>
      </c>
      <c r="B11620" s="1" t="s">
        <v>11052</v>
      </c>
      <c r="C11620" s="1" t="s">
        <v>24</v>
      </c>
      <c r="D11620" s="1">
        <v>5</v>
      </c>
      <c r="E11620" s="1">
        <v>11</v>
      </c>
      <c r="F11620" s="1">
        <v>1862</v>
      </c>
      <c r="G11620" s="1" t="s">
        <v>46</v>
      </c>
      <c r="H11620" s="1" t="s">
        <v>326</v>
      </c>
      <c r="J11620" s="1" t="s">
        <v>93</v>
      </c>
      <c r="K11620" s="1" t="s">
        <v>17561</v>
      </c>
      <c r="L11620" s="1" t="s">
        <v>245</v>
      </c>
      <c r="M11620" s="1" t="s">
        <v>41</v>
      </c>
      <c r="N11620" s="1" t="s">
        <v>7671</v>
      </c>
      <c r="O11620" s="1" t="s">
        <v>17562</v>
      </c>
    </row>
    <row r="11621" spans="1:15" ht="12.75" hidden="1"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row>
    <row r="11622" spans="1:15" ht="12.75" hidden="1"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row>
    <row r="11623" spans="1:15" ht="12.75" hidden="1"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row>
    <row r="11624" spans="1:15" ht="12.75" hidden="1"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row>
    <row r="11625" spans="1:15" ht="12.75" hidden="1" x14ac:dyDescent="0.2">
      <c r="A11625" s="2" t="s">
        <v>16986</v>
      </c>
      <c r="B11625" s="1" t="s">
        <v>17567</v>
      </c>
      <c r="C11625" s="1" t="s">
        <v>24</v>
      </c>
      <c r="D11625" s="1">
        <v>5</v>
      </c>
      <c r="E11625" s="1">
        <v>16</v>
      </c>
      <c r="F11625" s="1">
        <v>1862</v>
      </c>
      <c r="G11625" s="1" t="s">
        <v>17</v>
      </c>
      <c r="H11625" s="1" t="s">
        <v>326</v>
      </c>
      <c r="J11625" s="1" t="s">
        <v>93</v>
      </c>
      <c r="K11625" s="1" t="s">
        <v>3413</v>
      </c>
      <c r="L11625" s="1" t="s">
        <v>27870</v>
      </c>
      <c r="M11625" s="1" t="s">
        <v>35</v>
      </c>
      <c r="N11625" s="1" t="s">
        <v>579</v>
      </c>
      <c r="O11625" s="1" t="s">
        <v>17547</v>
      </c>
    </row>
    <row r="11626" spans="1:15" ht="12.75" hidden="1"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row>
    <row r="11627" spans="1:15" ht="12.75" hidden="1"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row>
    <row r="11628" spans="1:15" ht="12.75" hidden="1"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row>
    <row r="11629" spans="1:15" ht="12.75" hidden="1"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row>
    <row r="11630" spans="1:15" ht="12.75" hidden="1" x14ac:dyDescent="0.2">
      <c r="A11630" s="2" t="s">
        <v>16986</v>
      </c>
      <c r="B11630" s="1" t="s">
        <v>11052</v>
      </c>
      <c r="C11630" s="1" t="s">
        <v>24</v>
      </c>
      <c r="D11630" s="1">
        <v>5</v>
      </c>
      <c r="E11630" s="1">
        <v>19</v>
      </c>
      <c r="F11630" s="1">
        <v>1862</v>
      </c>
      <c r="G11630" s="1" t="s">
        <v>17</v>
      </c>
      <c r="H11630" s="1" t="s">
        <v>326</v>
      </c>
      <c r="J11630" s="1" t="s">
        <v>93</v>
      </c>
      <c r="K11630" s="1" t="s">
        <v>11643</v>
      </c>
      <c r="L11630" s="1" t="s">
        <v>9653</v>
      </c>
      <c r="M11630" s="1" t="s">
        <v>111</v>
      </c>
      <c r="N11630" s="1" t="s">
        <v>126</v>
      </c>
      <c r="O11630" s="1" t="s">
        <v>17575</v>
      </c>
    </row>
    <row r="11631" spans="1:15" ht="12.75" hidden="1"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row>
    <row r="11632" spans="1:15" ht="12.75" hidden="1"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row>
    <row r="11633" spans="1:15" ht="12.75" hidden="1"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row>
    <row r="11634" spans="1:15"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row>
    <row r="11635" spans="1:15" ht="12.75" hidden="1" x14ac:dyDescent="0.2">
      <c r="A11635" s="2" t="s">
        <v>16986</v>
      </c>
      <c r="B11635" s="1" t="s">
        <v>997</v>
      </c>
      <c r="C11635" s="1" t="s">
        <v>24</v>
      </c>
      <c r="D11635" s="1">
        <v>5</v>
      </c>
      <c r="E11635" s="1">
        <v>22</v>
      </c>
      <c r="F11635" s="1">
        <v>1862</v>
      </c>
      <c r="H11635" s="1" t="s">
        <v>18</v>
      </c>
      <c r="J11635" s="1" t="s">
        <v>546</v>
      </c>
      <c r="K11635" s="1" t="s">
        <v>11643</v>
      </c>
      <c r="L11635" s="1" t="s">
        <v>9653</v>
      </c>
      <c r="M11635" s="1" t="s">
        <v>19</v>
      </c>
      <c r="N11635" s="1" t="s">
        <v>126</v>
      </c>
      <c r="O11635" s="1" t="s">
        <v>17580</v>
      </c>
    </row>
    <row r="11636" spans="1:15"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row>
    <row r="11637" spans="1:15" ht="12.75" hidden="1"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row>
    <row r="11638" spans="1:15" ht="12.75" hidden="1"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row>
    <row r="11639" spans="1:15" ht="12.75" hidden="1"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row>
    <row r="11640" spans="1:15" ht="12.75" hidden="1" x14ac:dyDescent="0.2">
      <c r="A11640" s="2" t="s">
        <v>16986</v>
      </c>
      <c r="B11640" s="1" t="s">
        <v>997</v>
      </c>
      <c r="C11640" s="1" t="s">
        <v>24</v>
      </c>
      <c r="D11640" s="1">
        <v>5</v>
      </c>
      <c r="E11640" s="1">
        <v>27</v>
      </c>
      <c r="F11640" s="1">
        <v>1862</v>
      </c>
      <c r="H11640" s="1" t="s">
        <v>18</v>
      </c>
      <c r="J11640" s="1" t="s">
        <v>93</v>
      </c>
      <c r="K11640" s="1" t="s">
        <v>11643</v>
      </c>
      <c r="L11640" s="1" t="s">
        <v>9653</v>
      </c>
      <c r="M11640" s="1" t="s">
        <v>1142</v>
      </c>
      <c r="N11640" s="1" t="s">
        <v>579</v>
      </c>
      <c r="O11640" s="1" t="s">
        <v>17586</v>
      </c>
    </row>
    <row r="11641" spans="1:15" ht="12.75" hidden="1"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row>
    <row r="11642" spans="1:15" ht="12.75" hidden="1"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row>
    <row r="11643" spans="1:15" ht="12.75" hidden="1"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row>
    <row r="11644" spans="1:15" ht="12.75" hidden="1"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row>
    <row r="11645" spans="1:15" ht="12.75" hidden="1" x14ac:dyDescent="0.2">
      <c r="A11645" s="2" t="s">
        <v>16986</v>
      </c>
      <c r="B11645" s="1" t="s">
        <v>997</v>
      </c>
      <c r="C11645" s="1" t="s">
        <v>24</v>
      </c>
      <c r="D11645" s="1">
        <v>5</v>
      </c>
      <c r="E11645" s="1">
        <v>31</v>
      </c>
      <c r="F11645" s="1">
        <v>1862</v>
      </c>
      <c r="G11645" s="1" t="s">
        <v>46</v>
      </c>
      <c r="H11645" s="1" t="s">
        <v>18</v>
      </c>
      <c r="J11645" s="1" t="s">
        <v>546</v>
      </c>
      <c r="K11645" s="1" t="s">
        <v>11643</v>
      </c>
      <c r="L11645" s="1" t="s">
        <v>9653</v>
      </c>
      <c r="M11645" s="1" t="s">
        <v>41</v>
      </c>
      <c r="N11645" s="1" t="s">
        <v>579</v>
      </c>
      <c r="O11645" s="1" t="s">
        <v>15111</v>
      </c>
    </row>
    <row r="11646" spans="1:15" ht="12.75" hidden="1"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row>
    <row r="11647" spans="1:15" ht="12.75" hidden="1"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row>
    <row r="11648" spans="1:15" ht="12.75" hidden="1"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row>
    <row r="11649" spans="1:15" ht="12.75" hidden="1"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row>
    <row r="11650" spans="1:15"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row>
    <row r="11651" spans="1:15" ht="12.75" hidden="1"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row>
    <row r="11652" spans="1:15" ht="12.75" hidden="1" x14ac:dyDescent="0.2">
      <c r="A11652" s="2" t="s">
        <v>16986</v>
      </c>
      <c r="B11652" s="1" t="s">
        <v>997</v>
      </c>
      <c r="C11652" s="1" t="s">
        <v>57</v>
      </c>
      <c r="D11652" s="1">
        <v>11</v>
      </c>
      <c r="E11652" s="1">
        <v>4</v>
      </c>
      <c r="F11652" s="1">
        <v>1862</v>
      </c>
      <c r="G11652" s="1" t="s">
        <v>46</v>
      </c>
      <c r="H11652" s="1" t="s">
        <v>18</v>
      </c>
      <c r="J11652" s="1" t="s">
        <v>93</v>
      </c>
      <c r="K11652" s="1" t="s">
        <v>1342</v>
      </c>
      <c r="L11652" s="1" t="s">
        <v>2122</v>
      </c>
      <c r="M11652" s="1" t="s">
        <v>7886</v>
      </c>
      <c r="N11652" s="1" t="s">
        <v>126</v>
      </c>
      <c r="O11652" s="1" t="s">
        <v>17601</v>
      </c>
    </row>
    <row r="11653" spans="1:15" ht="12.75" hidden="1" x14ac:dyDescent="0.2">
      <c r="A11653" s="2" t="s">
        <v>16986</v>
      </c>
      <c r="B11653" s="1" t="s">
        <v>997</v>
      </c>
      <c r="C11653" s="1" t="s">
        <v>57</v>
      </c>
      <c r="D11653" s="1">
        <v>11</v>
      </c>
      <c r="E11653" s="1">
        <v>4</v>
      </c>
      <c r="F11653" s="1">
        <v>1862</v>
      </c>
      <c r="G11653" s="1" t="s">
        <v>17</v>
      </c>
      <c r="H11653" s="1" t="s">
        <v>18</v>
      </c>
      <c r="J11653" s="1" t="s">
        <v>93</v>
      </c>
      <c r="K11653" s="1" t="s">
        <v>1342</v>
      </c>
      <c r="L11653" s="1" t="s">
        <v>2122</v>
      </c>
      <c r="M11653" s="1" t="s">
        <v>79</v>
      </c>
      <c r="N11653" s="1" t="s">
        <v>7671</v>
      </c>
      <c r="O11653" s="1" t="s">
        <v>17602</v>
      </c>
    </row>
    <row r="11654" spans="1:15" ht="12.75" hidden="1" x14ac:dyDescent="0.2">
      <c r="A11654" s="2" t="s">
        <v>16986</v>
      </c>
      <c r="B11654" s="1" t="s">
        <v>997</v>
      </c>
      <c r="C11654" s="1" t="s">
        <v>57</v>
      </c>
      <c r="D11654" s="1">
        <v>11</v>
      </c>
      <c r="E11654" s="1">
        <v>4</v>
      </c>
      <c r="F11654" s="1">
        <v>1862</v>
      </c>
      <c r="G11654" s="1" t="s">
        <v>17</v>
      </c>
      <c r="H11654" s="1" t="s">
        <v>18</v>
      </c>
      <c r="J11654" s="1" t="s">
        <v>93</v>
      </c>
      <c r="K11654" s="1" t="s">
        <v>11643</v>
      </c>
      <c r="L11654" s="1" t="s">
        <v>9653</v>
      </c>
      <c r="M11654" s="1" t="s">
        <v>7524</v>
      </c>
      <c r="N11654" s="1" t="s">
        <v>126</v>
      </c>
      <c r="O11654" s="1" t="s">
        <v>17393</v>
      </c>
    </row>
    <row r="11655" spans="1:15" ht="12.75" hidden="1" x14ac:dyDescent="0.2">
      <c r="A11655" s="2" t="s">
        <v>16986</v>
      </c>
      <c r="B11655" s="1" t="s">
        <v>997</v>
      </c>
      <c r="C11655" s="1" t="s">
        <v>57</v>
      </c>
      <c r="D11655" s="1">
        <v>11</v>
      </c>
      <c r="E11655" s="1">
        <v>4</v>
      </c>
      <c r="F11655" s="1">
        <v>1862</v>
      </c>
      <c r="G11655" s="1" t="s">
        <v>46</v>
      </c>
      <c r="H11655" s="1" t="s">
        <v>18</v>
      </c>
      <c r="J11655" s="1" t="s">
        <v>93</v>
      </c>
      <c r="K11655" s="1" t="s">
        <v>1342</v>
      </c>
      <c r="L11655" s="1" t="s">
        <v>2122</v>
      </c>
      <c r="M11655" s="1" t="s">
        <v>7524</v>
      </c>
      <c r="N11655" s="1" t="s">
        <v>126</v>
      </c>
      <c r="O11655" s="1" t="s">
        <v>17603</v>
      </c>
    </row>
    <row r="11656" spans="1:15"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row>
    <row r="11657" spans="1:15" ht="12.75" hidden="1" x14ac:dyDescent="0.2">
      <c r="A11657" s="2" t="s">
        <v>16986</v>
      </c>
      <c r="B11657" s="1" t="s">
        <v>997</v>
      </c>
      <c r="C11657" s="1" t="s">
        <v>57</v>
      </c>
      <c r="D11657" s="1">
        <v>11</v>
      </c>
      <c r="E11657" s="1">
        <v>4</v>
      </c>
      <c r="F11657" s="1">
        <v>1862</v>
      </c>
      <c r="G11657" s="1" t="s">
        <v>46</v>
      </c>
      <c r="H11657" s="1" t="s">
        <v>18</v>
      </c>
      <c r="J11657" s="1" t="s">
        <v>93</v>
      </c>
      <c r="K11657" s="1" t="s">
        <v>1342</v>
      </c>
      <c r="L11657" s="1" t="s">
        <v>2122</v>
      </c>
      <c r="M11657" s="1" t="s">
        <v>79</v>
      </c>
      <c r="N11657" s="1" t="s">
        <v>7671</v>
      </c>
      <c r="O11657" s="1" t="s">
        <v>17605</v>
      </c>
    </row>
    <row r="11658" spans="1:15" ht="12.75" hidden="1" x14ac:dyDescent="0.2">
      <c r="A11658" s="2" t="s">
        <v>16986</v>
      </c>
      <c r="B11658" s="1" t="s">
        <v>9725</v>
      </c>
      <c r="C11658" s="1" t="s">
        <v>57</v>
      </c>
      <c r="D11658" s="1">
        <v>11</v>
      </c>
      <c r="E11658" s="1">
        <v>5</v>
      </c>
      <c r="F11658" s="1">
        <v>1862</v>
      </c>
      <c r="G11658" s="1" t="s">
        <v>46</v>
      </c>
      <c r="H11658" s="1" t="s">
        <v>326</v>
      </c>
      <c r="J11658" s="1" t="s">
        <v>93</v>
      </c>
      <c r="M11658" s="1" t="s">
        <v>10530</v>
      </c>
      <c r="N11658" s="1" t="s">
        <v>7243</v>
      </c>
    </row>
    <row r="11659" spans="1:15" ht="12.75" hidden="1" x14ac:dyDescent="0.2">
      <c r="A11659" s="2" t="s">
        <v>16986</v>
      </c>
      <c r="B11659" s="1" t="s">
        <v>997</v>
      </c>
      <c r="C11659" s="1" t="s">
        <v>57</v>
      </c>
      <c r="D11659" s="1">
        <v>11</v>
      </c>
      <c r="E11659" s="1">
        <v>5</v>
      </c>
      <c r="F11659" s="1">
        <v>1862</v>
      </c>
      <c r="G11659" s="1" t="s">
        <v>46</v>
      </c>
      <c r="H11659" s="1" t="s">
        <v>18</v>
      </c>
      <c r="J11659" s="1" t="s">
        <v>93</v>
      </c>
      <c r="K11659" s="1" t="s">
        <v>1342</v>
      </c>
      <c r="L11659" s="1" t="s">
        <v>2122</v>
      </c>
      <c r="M11659" s="1" t="s">
        <v>41</v>
      </c>
      <c r="N11659" s="1">
        <v>50</v>
      </c>
      <c r="O11659" s="1" t="s">
        <v>17606</v>
      </c>
    </row>
    <row r="11660" spans="1:15" ht="12.75" hidden="1"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row>
    <row r="11661" spans="1:15" ht="12.75" hidden="1"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27870</v>
      </c>
      <c r="M11661" s="1" t="s">
        <v>7886</v>
      </c>
      <c r="N11661" s="1" t="s">
        <v>126</v>
      </c>
    </row>
    <row r="11662" spans="1:15" ht="12.75" hidden="1"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row>
    <row r="11663" spans="1:15" ht="12.75" hidden="1"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2122</v>
      </c>
      <c r="M11663" s="1" t="s">
        <v>59</v>
      </c>
      <c r="N11663" s="1" t="s">
        <v>126</v>
      </c>
      <c r="O11663" s="1" t="s">
        <v>17611</v>
      </c>
    </row>
    <row r="11664" spans="1:15" ht="12.75" hidden="1" x14ac:dyDescent="0.2">
      <c r="A11664" s="2" t="s">
        <v>16986</v>
      </c>
      <c r="B11664" s="1" t="s">
        <v>997</v>
      </c>
      <c r="C11664" s="1" t="s">
        <v>57</v>
      </c>
      <c r="D11664" s="1">
        <v>11</v>
      </c>
      <c r="E11664" s="1">
        <v>7</v>
      </c>
      <c r="F11664" s="1">
        <v>1862</v>
      </c>
      <c r="G11664" s="1" t="s">
        <v>46</v>
      </c>
      <c r="H11664" s="1" t="s">
        <v>18</v>
      </c>
      <c r="J11664" s="1" t="s">
        <v>93</v>
      </c>
      <c r="K11664" s="1" t="s">
        <v>1342</v>
      </c>
      <c r="L11664" s="1" t="s">
        <v>2122</v>
      </c>
      <c r="M11664" s="1" t="s">
        <v>11273</v>
      </c>
      <c r="N11664" s="1" t="s">
        <v>126</v>
      </c>
      <c r="O11664" s="1" t="s">
        <v>17612</v>
      </c>
    </row>
    <row r="11665" spans="1:15" ht="12.75" hidden="1" x14ac:dyDescent="0.2">
      <c r="A11665" s="2" t="s">
        <v>16986</v>
      </c>
      <c r="B11665" s="1" t="s">
        <v>997</v>
      </c>
      <c r="C11665" s="1" t="s">
        <v>57</v>
      </c>
      <c r="D11665" s="1">
        <v>11</v>
      </c>
      <c r="E11665" s="1">
        <v>8</v>
      </c>
      <c r="F11665" s="1">
        <v>1862</v>
      </c>
      <c r="G11665" s="1" t="s">
        <v>17</v>
      </c>
      <c r="H11665" s="1" t="s">
        <v>18</v>
      </c>
      <c r="J11665" s="1" t="s">
        <v>93</v>
      </c>
      <c r="K11665" s="1" t="s">
        <v>1342</v>
      </c>
      <c r="L11665" s="1" t="s">
        <v>2122</v>
      </c>
      <c r="M11665" s="1" t="s">
        <v>11273</v>
      </c>
      <c r="N11665" s="1" t="s">
        <v>126</v>
      </c>
      <c r="O11665" s="1" t="s">
        <v>17613</v>
      </c>
    </row>
    <row r="11666" spans="1:15" ht="12.75" hidden="1"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2122</v>
      </c>
      <c r="M11666" s="1" t="s">
        <v>79</v>
      </c>
      <c r="N11666" s="1" t="s">
        <v>1343</v>
      </c>
      <c r="O11666" s="1" t="s">
        <v>17615</v>
      </c>
    </row>
    <row r="11667" spans="1:15" ht="12.75" hidden="1" x14ac:dyDescent="0.2">
      <c r="A11667" s="2" t="s">
        <v>16986</v>
      </c>
      <c r="B11667" s="1" t="s">
        <v>17616</v>
      </c>
      <c r="C11667" s="1" t="s">
        <v>57</v>
      </c>
      <c r="D11667" s="1">
        <v>11</v>
      </c>
      <c r="E11667" s="1">
        <v>9</v>
      </c>
      <c r="F11667" s="1">
        <v>1862</v>
      </c>
      <c r="G11667" s="1" t="s">
        <v>46</v>
      </c>
      <c r="H11667" s="1" t="s">
        <v>18</v>
      </c>
      <c r="J11667" s="1" t="s">
        <v>17617</v>
      </c>
      <c r="M11667" s="1" t="s">
        <v>17618</v>
      </c>
      <c r="O11667" s="1" t="s">
        <v>17619</v>
      </c>
    </row>
    <row r="11668" spans="1:15" ht="12.75" hidden="1"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2122</v>
      </c>
      <c r="M11668" s="1" t="s">
        <v>59</v>
      </c>
      <c r="N11668" s="1" t="s">
        <v>126</v>
      </c>
      <c r="O11668" s="1" t="s">
        <v>17621</v>
      </c>
    </row>
    <row r="11669" spans="1:15" ht="12.75" hidden="1" x14ac:dyDescent="0.2">
      <c r="A11669" s="2" t="s">
        <v>16986</v>
      </c>
      <c r="B11669" s="1" t="s">
        <v>11052</v>
      </c>
      <c r="C11669" s="1" t="s">
        <v>57</v>
      </c>
      <c r="D11669" s="1">
        <v>11</v>
      </c>
      <c r="E11669" s="1">
        <v>10</v>
      </c>
      <c r="F11669" s="1">
        <v>1862</v>
      </c>
      <c r="G11669" s="1" t="s">
        <v>17</v>
      </c>
      <c r="H11669" s="1" t="s">
        <v>326</v>
      </c>
      <c r="J11669" s="1" t="s">
        <v>93</v>
      </c>
      <c r="K11669" s="1" t="s">
        <v>1342</v>
      </c>
      <c r="L11669" s="1" t="s">
        <v>2122</v>
      </c>
      <c r="M11669" s="1" t="s">
        <v>10530</v>
      </c>
      <c r="N11669" s="1" t="s">
        <v>579</v>
      </c>
      <c r="O11669" s="1" t="s">
        <v>17622</v>
      </c>
    </row>
    <row r="11670" spans="1:15" ht="12.75" hidden="1"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row>
    <row r="11671" spans="1:15" ht="12.75" hidden="1"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row>
    <row r="11672" spans="1:15" ht="12.75" hidden="1"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row>
    <row r="11673" spans="1:15" ht="12.75" hidden="1" x14ac:dyDescent="0.2">
      <c r="A11673" s="2" t="s">
        <v>16986</v>
      </c>
      <c r="B11673" s="1" t="s">
        <v>997</v>
      </c>
      <c r="C11673" s="1" t="s">
        <v>57</v>
      </c>
      <c r="D11673" s="1">
        <v>11</v>
      </c>
      <c r="E11673" s="1">
        <v>11</v>
      </c>
      <c r="F11673" s="1">
        <v>1862</v>
      </c>
      <c r="G11673" s="1" t="s">
        <v>46</v>
      </c>
      <c r="H11673" s="1" t="s">
        <v>18</v>
      </c>
      <c r="J11673" s="1" t="s">
        <v>93</v>
      </c>
      <c r="K11673" s="1" t="s">
        <v>1342</v>
      </c>
      <c r="L11673" s="1" t="s">
        <v>2122</v>
      </c>
      <c r="M11673" s="1" t="s">
        <v>79</v>
      </c>
      <c r="N11673" s="1" t="s">
        <v>7671</v>
      </c>
      <c r="O11673" s="1" t="s">
        <v>17625</v>
      </c>
    </row>
    <row r="11674" spans="1:15" ht="12.75" hidden="1" x14ac:dyDescent="0.2">
      <c r="A11674" s="2" t="s">
        <v>16986</v>
      </c>
      <c r="B11674" s="1" t="s">
        <v>997</v>
      </c>
      <c r="C11674" s="1" t="s">
        <v>57</v>
      </c>
      <c r="D11674" s="1">
        <v>11</v>
      </c>
      <c r="E11674" s="1">
        <v>11</v>
      </c>
      <c r="F11674" s="1">
        <v>1862</v>
      </c>
      <c r="G11674" s="1" t="s">
        <v>17</v>
      </c>
      <c r="H11674" s="1" t="s">
        <v>18</v>
      </c>
      <c r="J11674" s="1" t="s">
        <v>93</v>
      </c>
      <c r="K11674" s="1" t="s">
        <v>1342</v>
      </c>
      <c r="L11674" s="1" t="s">
        <v>2122</v>
      </c>
      <c r="M11674" s="1" t="s">
        <v>79</v>
      </c>
      <c r="N11674" s="1" t="s">
        <v>7671</v>
      </c>
      <c r="O11674" s="1" t="s">
        <v>17626</v>
      </c>
    </row>
    <row r="11675" spans="1:15" ht="12.75" hidden="1" x14ac:dyDescent="0.2">
      <c r="A11675" s="2" t="s">
        <v>16986</v>
      </c>
      <c r="B11675" s="1" t="s">
        <v>997</v>
      </c>
      <c r="C11675" s="1" t="s">
        <v>57</v>
      </c>
      <c r="D11675" s="1">
        <v>11</v>
      </c>
      <c r="E11675" s="1">
        <v>11</v>
      </c>
      <c r="F11675" s="1">
        <v>1862</v>
      </c>
      <c r="G11675" s="1" t="s">
        <v>17</v>
      </c>
      <c r="H11675" s="1" t="s">
        <v>18</v>
      </c>
      <c r="J11675" s="1" t="s">
        <v>93</v>
      </c>
      <c r="K11675" s="1" t="s">
        <v>1342</v>
      </c>
      <c r="L11675" s="1" t="s">
        <v>2122</v>
      </c>
      <c r="M11675" s="1" t="s">
        <v>59</v>
      </c>
      <c r="N11675" s="1" t="s">
        <v>126</v>
      </c>
      <c r="O11675" s="1" t="s">
        <v>17627</v>
      </c>
    </row>
    <row r="11676" spans="1:15" ht="12.75" hidden="1"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row>
    <row r="11677" spans="1:15" ht="12.75" hidden="1"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2122</v>
      </c>
      <c r="M11677" s="1" t="s">
        <v>520</v>
      </c>
      <c r="N11677" s="1" t="s">
        <v>126</v>
      </c>
    </row>
    <row r="11678" spans="1:15" ht="12.75" hidden="1"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row>
    <row r="11679" spans="1:15" ht="12.75" hidden="1"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row>
    <row r="11680" spans="1:15" ht="12.75" hidden="1"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2122</v>
      </c>
      <c r="M11680" s="1" t="s">
        <v>79</v>
      </c>
      <c r="N11680" s="1" t="s">
        <v>579</v>
      </c>
    </row>
    <row r="11681" spans="1:15" ht="12.75" hidden="1"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2122</v>
      </c>
      <c r="M11681" s="1" t="s">
        <v>10530</v>
      </c>
      <c r="N11681" s="1" t="s">
        <v>9199</v>
      </c>
    </row>
    <row r="11682" spans="1:15" ht="12.75" hidden="1"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2122</v>
      </c>
      <c r="M11682" s="1" t="s">
        <v>10530</v>
      </c>
      <c r="N11682" s="1" t="s">
        <v>9199</v>
      </c>
      <c r="O11682" s="1" t="s">
        <v>17623</v>
      </c>
    </row>
    <row r="11683" spans="1:15" ht="12.75" hidden="1"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2122</v>
      </c>
      <c r="M11683" s="1" t="s">
        <v>41</v>
      </c>
      <c r="N11683" s="1" t="s">
        <v>9199</v>
      </c>
    </row>
    <row r="11684" spans="1:15" ht="12.75" hidden="1"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row>
    <row r="11685" spans="1:15" ht="12.75" hidden="1" x14ac:dyDescent="0.2">
      <c r="A11685" s="2" t="s">
        <v>16986</v>
      </c>
      <c r="B11685" s="1" t="s">
        <v>997</v>
      </c>
      <c r="C11685" s="1" t="s">
        <v>57</v>
      </c>
      <c r="D11685" s="1">
        <v>11</v>
      </c>
      <c r="E11685" s="1">
        <v>18</v>
      </c>
      <c r="F11685" s="1">
        <v>1862</v>
      </c>
      <c r="G11685" s="1" t="s">
        <v>46</v>
      </c>
      <c r="H11685" s="1" t="s">
        <v>18</v>
      </c>
      <c r="J11685" s="1" t="s">
        <v>93</v>
      </c>
      <c r="K11685" s="1" t="s">
        <v>11643</v>
      </c>
      <c r="L11685" s="1" t="s">
        <v>9653</v>
      </c>
      <c r="M11685" s="1" t="s">
        <v>35</v>
      </c>
      <c r="N11685" s="1" t="s">
        <v>126</v>
      </c>
      <c r="O11685" s="1" t="s">
        <v>17637</v>
      </c>
    </row>
    <row r="11686" spans="1:15" ht="12.75" hidden="1"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row>
    <row r="11687" spans="1:15" ht="12.75" hidden="1"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row>
    <row r="11688" spans="1:15" ht="12.75" hidden="1"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2122</v>
      </c>
      <c r="M11688" s="1" t="s">
        <v>7524</v>
      </c>
      <c r="N11688" s="1" t="s">
        <v>126</v>
      </c>
    </row>
    <row r="11689" spans="1:15" ht="12.75" hidden="1"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row>
    <row r="11690" spans="1:15" ht="12.75" hidden="1"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2122</v>
      </c>
      <c r="M11690" s="1" t="s">
        <v>10530</v>
      </c>
      <c r="N11690" s="1" t="s">
        <v>9199</v>
      </c>
      <c r="O11690" s="1" t="s">
        <v>17644</v>
      </c>
    </row>
    <row r="11691" spans="1:15" ht="12.75" hidden="1"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row>
    <row r="11692" spans="1:15" ht="12.75" hidden="1"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row>
    <row r="11693" spans="1:15" ht="12.75" hidden="1"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2122</v>
      </c>
      <c r="M11693" s="1" t="s">
        <v>10530</v>
      </c>
      <c r="N11693" s="1" t="s">
        <v>9199</v>
      </c>
      <c r="O11693" s="1" t="s">
        <v>17648</v>
      </c>
    </row>
    <row r="11694" spans="1:15" ht="12.75" hidden="1" x14ac:dyDescent="0.2">
      <c r="A11694" s="2" t="s">
        <v>16986</v>
      </c>
      <c r="B11694" s="1" t="s">
        <v>997</v>
      </c>
      <c r="C11694" s="1" t="s">
        <v>57</v>
      </c>
      <c r="D11694" s="1">
        <v>11</v>
      </c>
      <c r="E11694" s="1">
        <v>21</v>
      </c>
      <c r="F11694" s="1">
        <v>1862</v>
      </c>
      <c r="G11694" s="1" t="s">
        <v>46</v>
      </c>
      <c r="H11694" s="1" t="s">
        <v>18</v>
      </c>
      <c r="J11694" s="1" t="s">
        <v>93</v>
      </c>
      <c r="K11694" s="1" t="s">
        <v>16368</v>
      </c>
      <c r="L11694" s="1" t="s">
        <v>76</v>
      </c>
      <c r="M11694" s="1" t="s">
        <v>79</v>
      </c>
      <c r="N11694" s="1" t="s">
        <v>7671</v>
      </c>
      <c r="O11694" s="1" t="s">
        <v>17649</v>
      </c>
    </row>
    <row r="11695" spans="1:15" ht="12.75" hidden="1"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245</v>
      </c>
      <c r="M11695" s="1" t="s">
        <v>10530</v>
      </c>
      <c r="N11695" s="1" t="s">
        <v>579</v>
      </c>
      <c r="O11695" s="1" t="s">
        <v>17651</v>
      </c>
    </row>
    <row r="11696" spans="1:15" ht="12.75" hidden="1"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row>
    <row r="11697" spans="1:15" ht="12.75" hidden="1"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row>
    <row r="11698" spans="1:15" ht="12.75" hidden="1"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row>
    <row r="11699" spans="1:15" ht="12.75" hidden="1"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row>
    <row r="11700" spans="1:15" ht="12.75" hidden="1"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2122</v>
      </c>
      <c r="M11700" s="1" t="s">
        <v>35</v>
      </c>
      <c r="N11700" s="1" t="s">
        <v>126</v>
      </c>
    </row>
    <row r="11701" spans="1:15" ht="12.75" hidden="1"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row>
    <row r="11702" spans="1:15"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row>
    <row r="11703" spans="1:15" ht="12.75" hidden="1"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row>
    <row r="11704" spans="1:15" ht="12.75" hidden="1"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row>
    <row r="11705" spans="1:15" ht="12.75" hidden="1"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row>
    <row r="11706" spans="1:15" ht="12.75" hidden="1" x14ac:dyDescent="0.2">
      <c r="A11706" s="2" t="s">
        <v>16986</v>
      </c>
      <c r="B11706" s="1" t="s">
        <v>997</v>
      </c>
      <c r="C11706" s="1" t="s">
        <v>57</v>
      </c>
      <c r="D11706" s="1">
        <v>11</v>
      </c>
      <c r="E11706" s="1">
        <v>25</v>
      </c>
      <c r="F11706" s="1">
        <v>1862</v>
      </c>
      <c r="G11706" s="1" t="s">
        <v>17</v>
      </c>
      <c r="H11706" s="1" t="s">
        <v>18</v>
      </c>
      <c r="J11706" s="1" t="s">
        <v>93</v>
      </c>
      <c r="K11706" s="1" t="s">
        <v>3413</v>
      </c>
      <c r="L11706" s="1" t="s">
        <v>27870</v>
      </c>
      <c r="M11706" s="1" t="s">
        <v>93</v>
      </c>
      <c r="N11706" s="1" t="s">
        <v>126</v>
      </c>
      <c r="O11706" s="1" t="s">
        <v>13400</v>
      </c>
    </row>
    <row r="11707" spans="1:15" ht="12.75" hidden="1" x14ac:dyDescent="0.2">
      <c r="A11707" s="2" t="s">
        <v>16986</v>
      </c>
      <c r="B11707" s="1" t="s">
        <v>997</v>
      </c>
      <c r="C11707" s="1" t="s">
        <v>57</v>
      </c>
      <c r="D11707" s="1">
        <v>11</v>
      </c>
      <c r="E11707" s="1">
        <v>25</v>
      </c>
      <c r="F11707" s="1">
        <v>1862</v>
      </c>
      <c r="G11707" s="1" t="s">
        <v>17</v>
      </c>
      <c r="H11707" s="1" t="s">
        <v>18</v>
      </c>
      <c r="J11707" s="1" t="s">
        <v>93</v>
      </c>
      <c r="K11707" s="1" t="s">
        <v>11643</v>
      </c>
      <c r="L11707" s="1" t="s">
        <v>9653</v>
      </c>
      <c r="M11707" s="1" t="s">
        <v>19</v>
      </c>
      <c r="N11707" s="1" t="s">
        <v>7671</v>
      </c>
      <c r="O11707" s="1" t="s">
        <v>17660</v>
      </c>
    </row>
    <row r="11708" spans="1:15" ht="12.75" hidden="1"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2122</v>
      </c>
      <c r="M11708" s="1" t="s">
        <v>79</v>
      </c>
      <c r="N11708" s="1" t="s">
        <v>9199</v>
      </c>
    </row>
    <row r="11709" spans="1:15"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row>
    <row r="11710" spans="1:15" ht="12.75" hidden="1" x14ac:dyDescent="0.2">
      <c r="A11710" s="2" t="s">
        <v>16986</v>
      </c>
      <c r="B11710" s="1" t="s">
        <v>997</v>
      </c>
      <c r="C11710" s="1" t="s">
        <v>57</v>
      </c>
      <c r="D11710" s="1">
        <v>11</v>
      </c>
      <c r="E11710" s="1">
        <v>26</v>
      </c>
      <c r="F11710" s="1">
        <v>1862</v>
      </c>
      <c r="H11710" s="1" t="s">
        <v>18</v>
      </c>
      <c r="J11710" s="1" t="s">
        <v>93</v>
      </c>
      <c r="M11710" s="1" t="s">
        <v>11273</v>
      </c>
      <c r="N11710" s="1" t="s">
        <v>126</v>
      </c>
      <c r="O11710" s="1" t="s">
        <v>17664</v>
      </c>
    </row>
    <row r="11711" spans="1:15" ht="12.75" hidden="1"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row>
    <row r="11712" spans="1:15" ht="12.75" hidden="1" x14ac:dyDescent="0.2">
      <c r="A11712" s="2" t="s">
        <v>16986</v>
      </c>
      <c r="B11712" s="1" t="s">
        <v>17643</v>
      </c>
      <c r="C11712" s="1" t="s">
        <v>57</v>
      </c>
      <c r="D11712" s="1">
        <v>11</v>
      </c>
      <c r="E11712" s="1">
        <v>27</v>
      </c>
      <c r="F11712" s="1">
        <v>1862</v>
      </c>
      <c r="H11712" s="1" t="s">
        <v>326</v>
      </c>
      <c r="J11712" s="1" t="s">
        <v>93</v>
      </c>
      <c r="M11712" s="1" t="s">
        <v>10530</v>
      </c>
      <c r="N11712" s="1" t="s">
        <v>7243</v>
      </c>
      <c r="O11712" s="1" t="s">
        <v>17667</v>
      </c>
    </row>
    <row r="11713" spans="1:15" ht="12.75" hidden="1"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row>
    <row r="11714" spans="1:15" ht="12.75" hidden="1"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row>
    <row r="11715" spans="1:15" ht="12.75" hidden="1"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row>
    <row r="11716" spans="1:15" ht="12.75" hidden="1"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row>
    <row r="11717" spans="1:15" ht="12.75" hidden="1"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row>
    <row r="11718" spans="1:15" ht="12.75" hidden="1"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row>
    <row r="11719" spans="1:15" ht="12.75" hidden="1"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row>
    <row r="11720" spans="1:15"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row>
    <row r="11721" spans="1:15" ht="12.75" hidden="1"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row>
    <row r="11722" spans="1:15" ht="12.75" hidden="1"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row>
    <row r="11723" spans="1:15" ht="12.75" hidden="1"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row>
    <row r="11724" spans="1:15" ht="12.75" hidden="1" x14ac:dyDescent="0.2">
      <c r="A11724" s="2" t="s">
        <v>16986</v>
      </c>
      <c r="B11724" s="1" t="s">
        <v>997</v>
      </c>
      <c r="C11724" s="1" t="s">
        <v>87</v>
      </c>
      <c r="D11724" s="1">
        <v>10</v>
      </c>
      <c r="E11724" s="1">
        <v>2</v>
      </c>
      <c r="F11724" s="1">
        <v>1862</v>
      </c>
      <c r="G11724" s="1" t="s">
        <v>46</v>
      </c>
      <c r="H11724" s="1" t="s">
        <v>18</v>
      </c>
      <c r="J11724" s="1" t="s">
        <v>93</v>
      </c>
      <c r="K11724" s="1" t="s">
        <v>1342</v>
      </c>
      <c r="L11724" s="1" t="s">
        <v>2122</v>
      </c>
      <c r="M11724" s="1" t="s">
        <v>79</v>
      </c>
      <c r="N11724" s="1" t="s">
        <v>7671</v>
      </c>
      <c r="O11724" s="1" t="s">
        <v>17681</v>
      </c>
    </row>
    <row r="11725" spans="1:15" ht="12.75" hidden="1"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row>
    <row r="11726" spans="1:15" ht="12.75" hidden="1"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row>
    <row r="11727" spans="1:15" ht="12.75" hidden="1"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row>
    <row r="11728" spans="1:15" ht="12.75" hidden="1"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row>
    <row r="11729" spans="1:15" ht="12.75" hidden="1" x14ac:dyDescent="0.2">
      <c r="A11729" s="2" t="s">
        <v>16986</v>
      </c>
      <c r="B11729" s="1" t="s">
        <v>997</v>
      </c>
      <c r="C11729" s="1" t="s">
        <v>87</v>
      </c>
      <c r="D11729" s="1">
        <v>10</v>
      </c>
      <c r="E11729" s="1">
        <v>4</v>
      </c>
      <c r="F11729" s="1">
        <v>1862</v>
      </c>
      <c r="G11729" s="1" t="s">
        <v>17</v>
      </c>
      <c r="H11729" s="1" t="s">
        <v>18</v>
      </c>
      <c r="J11729" s="1" t="s">
        <v>93</v>
      </c>
      <c r="K11729" s="1" t="s">
        <v>1342</v>
      </c>
      <c r="L11729" s="1" t="s">
        <v>2122</v>
      </c>
      <c r="M11729" s="1" t="s">
        <v>19</v>
      </c>
      <c r="N11729" s="1" t="s">
        <v>126</v>
      </c>
      <c r="O11729" s="1" t="s">
        <v>17687</v>
      </c>
    </row>
    <row r="11730" spans="1:15" ht="12.75" hidden="1"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row>
    <row r="11731" spans="1:15" ht="12.75" hidden="1"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row>
    <row r="11732" spans="1:15" ht="12.75" hidden="1"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row>
    <row r="11733" spans="1:15" ht="12.75" hidden="1"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row>
    <row r="11734" spans="1:15" ht="12.75" hidden="1" x14ac:dyDescent="0.2">
      <c r="A11734" s="2" t="s">
        <v>16986</v>
      </c>
      <c r="B11734" s="1" t="s">
        <v>997</v>
      </c>
      <c r="C11734" s="1" t="s">
        <v>87</v>
      </c>
      <c r="D11734" s="1">
        <v>10</v>
      </c>
      <c r="E11734" s="1">
        <v>6</v>
      </c>
      <c r="F11734" s="1">
        <v>1862</v>
      </c>
      <c r="G11734" s="1" t="s">
        <v>46</v>
      </c>
      <c r="H11734" s="1" t="s">
        <v>18</v>
      </c>
      <c r="J11734" s="1" t="s">
        <v>93</v>
      </c>
      <c r="K11734" s="1" t="s">
        <v>1342</v>
      </c>
      <c r="L11734" s="1" t="s">
        <v>2122</v>
      </c>
      <c r="M11734" s="1" t="s">
        <v>79</v>
      </c>
      <c r="N11734" s="1" t="s">
        <v>7671</v>
      </c>
      <c r="O11734" s="1" t="s">
        <v>17693</v>
      </c>
    </row>
    <row r="11735" spans="1:15" ht="12.75" hidden="1"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2122</v>
      </c>
      <c r="M11735" s="1" t="s">
        <v>111</v>
      </c>
      <c r="N11735" s="1" t="s">
        <v>7671</v>
      </c>
      <c r="O11735" s="1" t="s">
        <v>17695</v>
      </c>
    </row>
    <row r="11736" spans="1:15" ht="12.75" hidden="1"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row>
    <row r="11737" spans="1:15" ht="12.75" hidden="1"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row>
    <row r="11738" spans="1:15" ht="12.75" hidden="1"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row>
    <row r="11739" spans="1:15" ht="12.75" hidden="1" x14ac:dyDescent="0.2">
      <c r="A11739" s="2" t="s">
        <v>16986</v>
      </c>
      <c r="B11739" s="1" t="s">
        <v>997</v>
      </c>
      <c r="C11739" s="1" t="s">
        <v>87</v>
      </c>
      <c r="D11739" s="1">
        <v>10</v>
      </c>
      <c r="E11739" s="1">
        <v>10</v>
      </c>
      <c r="F11739" s="1">
        <v>1862</v>
      </c>
      <c r="G11739" s="1" t="s">
        <v>46</v>
      </c>
      <c r="H11739" s="1" t="s">
        <v>18</v>
      </c>
      <c r="J11739" s="1" t="s">
        <v>93</v>
      </c>
      <c r="K11739" s="1" t="s">
        <v>1342</v>
      </c>
      <c r="L11739" s="1" t="s">
        <v>2122</v>
      </c>
      <c r="M11739" s="1" t="s">
        <v>520</v>
      </c>
      <c r="N11739" s="1" t="s">
        <v>126</v>
      </c>
      <c r="O11739" s="1" t="s">
        <v>17701</v>
      </c>
    </row>
    <row r="11740" spans="1:15"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row>
    <row r="11741" spans="1:15" ht="12.75" hidden="1"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2122</v>
      </c>
      <c r="M11741" s="1" t="s">
        <v>11273</v>
      </c>
      <c r="N11741" s="1" t="s">
        <v>126</v>
      </c>
      <c r="O11741" s="1" t="s">
        <v>17704</v>
      </c>
    </row>
    <row r="11742" spans="1:15" ht="12.75" hidden="1" x14ac:dyDescent="0.2">
      <c r="A11742" s="2" t="s">
        <v>16986</v>
      </c>
      <c r="B11742" s="1" t="s">
        <v>997</v>
      </c>
      <c r="C11742" s="1" t="s">
        <v>87</v>
      </c>
      <c r="D11742" s="1">
        <v>10</v>
      </c>
      <c r="E11742" s="1">
        <v>11</v>
      </c>
      <c r="F11742" s="1">
        <v>1862</v>
      </c>
      <c r="G11742" s="1" t="s">
        <v>17</v>
      </c>
      <c r="H11742" s="1" t="s">
        <v>18</v>
      </c>
      <c r="J11742" s="1" t="s">
        <v>93</v>
      </c>
      <c r="K11742" s="1" t="s">
        <v>1342</v>
      </c>
      <c r="L11742" s="1" t="s">
        <v>2122</v>
      </c>
      <c r="M11742" s="1" t="s">
        <v>19</v>
      </c>
      <c r="N11742" s="1" t="s">
        <v>579</v>
      </c>
      <c r="O11742" s="1" t="s">
        <v>17705</v>
      </c>
    </row>
    <row r="11743" spans="1:15" ht="12.75" hidden="1"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row>
    <row r="11744" spans="1:15" ht="12.75" hidden="1"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2122</v>
      </c>
      <c r="M11744" s="1" t="s">
        <v>11273</v>
      </c>
      <c r="N11744" s="1" t="s">
        <v>126</v>
      </c>
    </row>
    <row r="11745" spans="1:15" ht="12.75" hidden="1"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row>
    <row r="11746" spans="1:15" ht="12.75" hidden="1"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row>
    <row r="11747" spans="1:15" ht="12.75" hidden="1" x14ac:dyDescent="0.2">
      <c r="A11747" s="2" t="s">
        <v>16986</v>
      </c>
      <c r="B11747" s="1" t="s">
        <v>997</v>
      </c>
      <c r="C11747" s="1" t="s">
        <v>87</v>
      </c>
      <c r="D11747" s="1">
        <v>10</v>
      </c>
      <c r="E11747" s="1">
        <v>13</v>
      </c>
      <c r="F11747" s="1">
        <v>1862</v>
      </c>
      <c r="G11747" s="1" t="s">
        <v>46</v>
      </c>
      <c r="H11747" s="1" t="s">
        <v>18</v>
      </c>
      <c r="J11747" s="1" t="s">
        <v>93</v>
      </c>
      <c r="K11747" s="1" t="s">
        <v>3581</v>
      </c>
      <c r="L11747" s="1" t="s">
        <v>27870</v>
      </c>
      <c r="M11747" s="1" t="s">
        <v>17710</v>
      </c>
      <c r="N11747" s="1" t="s">
        <v>126</v>
      </c>
      <c r="O11747" s="1" t="s">
        <v>17711</v>
      </c>
    </row>
    <row r="11748" spans="1:15" ht="12.75" hidden="1"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row>
    <row r="11749" spans="1:15" ht="12.75" hidden="1" x14ac:dyDescent="0.2">
      <c r="A11749" s="2" t="s">
        <v>16986</v>
      </c>
      <c r="B11749" s="1" t="s">
        <v>11052</v>
      </c>
      <c r="C11749" s="1" t="s">
        <v>87</v>
      </c>
      <c r="D11749" s="1">
        <v>10</v>
      </c>
      <c r="E11749" s="1">
        <v>14</v>
      </c>
      <c r="F11749" s="1">
        <v>1862</v>
      </c>
      <c r="G11749" s="1" t="s">
        <v>46</v>
      </c>
      <c r="H11749" s="1" t="s">
        <v>326</v>
      </c>
      <c r="J11749" s="1" t="s">
        <v>93</v>
      </c>
      <c r="K11749" s="1" t="s">
        <v>1342</v>
      </c>
      <c r="L11749" s="1" t="s">
        <v>2122</v>
      </c>
      <c r="M11749" s="1" t="s">
        <v>10530</v>
      </c>
      <c r="N11749" s="1" t="s">
        <v>7671</v>
      </c>
      <c r="O11749" s="1" t="s">
        <v>17712</v>
      </c>
    </row>
    <row r="11750" spans="1:15" ht="12.75" hidden="1"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row>
    <row r="11751" spans="1:15" ht="12.75" hidden="1"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row>
    <row r="11752" spans="1:15" ht="12.75" hidden="1"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row>
    <row r="11753" spans="1:15" ht="12.75" hidden="1" x14ac:dyDescent="0.2">
      <c r="A11753" s="2" t="s">
        <v>16986</v>
      </c>
      <c r="B11753" s="1" t="s">
        <v>11052</v>
      </c>
      <c r="C11753" s="1" t="s">
        <v>87</v>
      </c>
      <c r="D11753" s="1">
        <v>10</v>
      </c>
      <c r="E11753" s="1">
        <v>15</v>
      </c>
      <c r="F11753" s="1">
        <v>1862</v>
      </c>
      <c r="G11753" s="1" t="s">
        <v>46</v>
      </c>
      <c r="H11753" s="1" t="s">
        <v>326</v>
      </c>
      <c r="J11753" s="1" t="s">
        <v>93</v>
      </c>
      <c r="K11753" s="1" t="s">
        <v>1342</v>
      </c>
      <c r="L11753" s="1" t="s">
        <v>2122</v>
      </c>
      <c r="M11753" s="1" t="s">
        <v>10530</v>
      </c>
      <c r="N11753" s="1" t="s">
        <v>7671</v>
      </c>
      <c r="O11753" s="1" t="s">
        <v>17717</v>
      </c>
    </row>
    <row r="11754" spans="1:15" ht="12.75" hidden="1"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row>
    <row r="11755" spans="1:15" ht="12.75" hidden="1"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row>
    <row r="11756" spans="1:15" ht="12.75" hidden="1"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row>
    <row r="11757" spans="1:15" ht="12.75" hidden="1" x14ac:dyDescent="0.2">
      <c r="A11757" s="2" t="s">
        <v>16986</v>
      </c>
      <c r="B11757" s="1" t="s">
        <v>997</v>
      </c>
      <c r="C11757" s="1" t="s">
        <v>87</v>
      </c>
      <c r="D11757" s="1">
        <v>10</v>
      </c>
      <c r="E11757" s="1">
        <v>16</v>
      </c>
      <c r="F11757" s="1">
        <v>1862</v>
      </c>
      <c r="G11757" s="1" t="s">
        <v>17</v>
      </c>
      <c r="H11757" s="1" t="s">
        <v>18</v>
      </c>
      <c r="J11757" s="1" t="s">
        <v>93</v>
      </c>
      <c r="K11757" s="1" t="s">
        <v>1342</v>
      </c>
      <c r="L11757" s="1" t="s">
        <v>2122</v>
      </c>
      <c r="M11757" s="1" t="s">
        <v>520</v>
      </c>
      <c r="N11757" s="1" t="s">
        <v>126</v>
      </c>
      <c r="O11757" s="1" t="s">
        <v>17724</v>
      </c>
    </row>
    <row r="11758" spans="1:15" ht="12.75" hidden="1"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row>
    <row r="11759" spans="1:15" ht="12.75" hidden="1"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27870</v>
      </c>
      <c r="M11759" s="1" t="s">
        <v>79</v>
      </c>
      <c r="N11759" s="1" t="s">
        <v>126</v>
      </c>
    </row>
    <row r="11760" spans="1:15"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row>
    <row r="11761" spans="1:15" ht="12.75" hidden="1"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row>
    <row r="11762" spans="1:15"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row>
    <row r="11763" spans="1:15" ht="12.75" hidden="1"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row>
    <row r="11764" spans="1:15" ht="12.75" hidden="1"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2122</v>
      </c>
      <c r="M11764" s="1" t="s">
        <v>7886</v>
      </c>
      <c r="N11764" s="1" t="s">
        <v>126</v>
      </c>
    </row>
    <row r="11765" spans="1:15" ht="12.75" hidden="1"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row>
    <row r="11766" spans="1:15" ht="12.75" hidden="1"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row>
    <row r="11767" spans="1:15" ht="12.75" hidden="1"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row>
    <row r="11768" spans="1:15" ht="12.75" hidden="1"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row>
    <row r="11769" spans="1:15" ht="12.75" hidden="1" x14ac:dyDescent="0.2">
      <c r="A11769" s="2" t="s">
        <v>16986</v>
      </c>
      <c r="B11769" s="1" t="s">
        <v>997</v>
      </c>
      <c r="C11769" s="1" t="s">
        <v>87</v>
      </c>
      <c r="D11769" s="1">
        <v>10</v>
      </c>
      <c r="E11769" s="1">
        <v>24</v>
      </c>
      <c r="F11769" s="1">
        <v>1862</v>
      </c>
      <c r="G11769" s="1" t="s">
        <v>17</v>
      </c>
      <c r="H11769" s="1" t="s">
        <v>18</v>
      </c>
      <c r="J11769" s="1" t="s">
        <v>93</v>
      </c>
      <c r="K11769" s="1" t="s">
        <v>11643</v>
      </c>
      <c r="L11769" s="1" t="s">
        <v>9653</v>
      </c>
      <c r="M11769" s="1" t="s">
        <v>79</v>
      </c>
      <c r="N11769" s="1" t="s">
        <v>579</v>
      </c>
      <c r="O11769" s="1" t="s">
        <v>17740</v>
      </c>
    </row>
    <row r="11770" spans="1:15" ht="12.75" hidden="1" x14ac:dyDescent="0.2">
      <c r="A11770" s="2" t="s">
        <v>16986</v>
      </c>
      <c r="B11770" s="1" t="s">
        <v>997</v>
      </c>
      <c r="C11770" s="1" t="s">
        <v>87</v>
      </c>
      <c r="D11770" s="1">
        <v>10</v>
      </c>
      <c r="E11770" s="1">
        <v>24</v>
      </c>
      <c r="F11770" s="1">
        <v>1862</v>
      </c>
      <c r="G11770" s="1" t="s">
        <v>46</v>
      </c>
      <c r="H11770" s="1" t="s">
        <v>18</v>
      </c>
      <c r="J11770" s="1" t="s">
        <v>93</v>
      </c>
      <c r="K11770" s="1" t="s">
        <v>1342</v>
      </c>
      <c r="L11770" s="1" t="s">
        <v>2122</v>
      </c>
      <c r="M11770" s="1" t="s">
        <v>79</v>
      </c>
      <c r="N11770" s="1" t="s">
        <v>7671</v>
      </c>
      <c r="O11770" s="1" t="s">
        <v>17741</v>
      </c>
    </row>
    <row r="11771" spans="1:15" ht="12.75" hidden="1"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row>
    <row r="11772" spans="1:15" ht="12.75" hidden="1"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2122</v>
      </c>
      <c r="M11772" s="1" t="s">
        <v>7524</v>
      </c>
      <c r="N11772" s="1" t="s">
        <v>126</v>
      </c>
    </row>
    <row r="11773" spans="1:15" ht="12.75" hidden="1" x14ac:dyDescent="0.2">
      <c r="A11773" s="2" t="s">
        <v>16986</v>
      </c>
      <c r="B11773" s="1" t="s">
        <v>997</v>
      </c>
      <c r="C11773" s="1" t="s">
        <v>87</v>
      </c>
      <c r="D11773" s="1">
        <v>10</v>
      </c>
      <c r="E11773" s="1">
        <v>25</v>
      </c>
      <c r="F11773" s="1">
        <v>1862</v>
      </c>
      <c r="G11773" s="1" t="s">
        <v>46</v>
      </c>
      <c r="H11773" s="1" t="s">
        <v>18</v>
      </c>
      <c r="J11773" s="1" t="s">
        <v>93</v>
      </c>
      <c r="K11773" s="1" t="s">
        <v>1342</v>
      </c>
      <c r="L11773" s="1" t="s">
        <v>2122</v>
      </c>
      <c r="M11773" s="1" t="s">
        <v>111</v>
      </c>
      <c r="N11773" s="1" t="s">
        <v>126</v>
      </c>
      <c r="O11773" s="1" t="s">
        <v>17744</v>
      </c>
    </row>
    <row r="11774" spans="1:15" ht="12.75" hidden="1"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row>
    <row r="11775" spans="1:15"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row>
    <row r="11776" spans="1:15" ht="12.75" hidden="1"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row>
    <row r="11777" spans="1:15" ht="12.75" hidden="1"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row>
    <row r="11778" spans="1:15" ht="12.75" hidden="1" x14ac:dyDescent="0.2">
      <c r="A11778" s="2" t="s">
        <v>16986</v>
      </c>
      <c r="B11778" s="1" t="s">
        <v>997</v>
      </c>
      <c r="C11778" s="1" t="s">
        <v>87</v>
      </c>
      <c r="D11778" s="1">
        <v>10</v>
      </c>
      <c r="E11778" s="1">
        <v>27</v>
      </c>
      <c r="F11778" s="1">
        <v>1862</v>
      </c>
      <c r="G11778" s="1" t="s">
        <v>46</v>
      </c>
      <c r="H11778" s="1" t="s">
        <v>18</v>
      </c>
      <c r="J11778" s="1" t="s">
        <v>93</v>
      </c>
      <c r="K11778" s="1" t="s">
        <v>11643</v>
      </c>
      <c r="L11778" s="1" t="s">
        <v>9653</v>
      </c>
      <c r="M11778" s="1" t="s">
        <v>111</v>
      </c>
      <c r="N11778" s="1" t="s">
        <v>126</v>
      </c>
      <c r="O11778" s="1" t="s">
        <v>17747</v>
      </c>
    </row>
    <row r="11779" spans="1:15"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row>
    <row r="11780" spans="1:15" ht="12.75" hidden="1"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row>
    <row r="11781" spans="1:15" ht="12.75" hidden="1"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row>
    <row r="11782" spans="1:15" ht="12.75" hidden="1"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row>
    <row r="11783" spans="1:15" ht="12.75" hidden="1"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row>
    <row r="11784" spans="1:15" ht="12.75" hidden="1"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row>
    <row r="11785" spans="1:15" ht="12.75" hidden="1"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row>
    <row r="11786" spans="1:15" ht="12.75" hidden="1" x14ac:dyDescent="0.2">
      <c r="A11786" s="2" t="s">
        <v>16986</v>
      </c>
      <c r="B11786" s="1" t="s">
        <v>997</v>
      </c>
      <c r="C11786" s="1" t="s">
        <v>32</v>
      </c>
      <c r="D11786" s="1">
        <v>9</v>
      </c>
      <c r="E11786" s="1">
        <v>2</v>
      </c>
      <c r="F11786" s="1">
        <v>1862</v>
      </c>
      <c r="G11786" s="1" t="s">
        <v>46</v>
      </c>
      <c r="H11786" s="1" t="s">
        <v>18</v>
      </c>
      <c r="J11786" s="1" t="s">
        <v>93</v>
      </c>
      <c r="K11786" s="1" t="s">
        <v>11643</v>
      </c>
      <c r="L11786" s="1" t="s">
        <v>9653</v>
      </c>
      <c r="M11786" s="1" t="s">
        <v>11273</v>
      </c>
      <c r="N11786" s="1" t="s">
        <v>126</v>
      </c>
      <c r="O11786" s="1" t="s">
        <v>17755</v>
      </c>
    </row>
    <row r="11787" spans="1:15" ht="12.75" hidden="1"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row>
    <row r="11788" spans="1:15" ht="12.75" hidden="1"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row>
    <row r="11789" spans="1:15" ht="12.75" hidden="1"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row>
    <row r="11790" spans="1:15" ht="12.75" hidden="1"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row>
    <row r="11791" spans="1:15"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row>
    <row r="11792" spans="1:15" ht="12.75" hidden="1"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row>
    <row r="11793" spans="1:15"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row>
    <row r="11794" spans="1:15" ht="12.75" hidden="1" x14ac:dyDescent="0.2">
      <c r="A11794" s="2" t="s">
        <v>16986</v>
      </c>
      <c r="B11794" s="1" t="s">
        <v>997</v>
      </c>
      <c r="C11794" s="1" t="s">
        <v>32</v>
      </c>
      <c r="D11794" s="1">
        <v>9</v>
      </c>
      <c r="E11794" s="1">
        <v>7</v>
      </c>
      <c r="F11794" s="1">
        <v>1862</v>
      </c>
      <c r="J11794" s="1" t="s">
        <v>93</v>
      </c>
      <c r="K11794" s="1" t="s">
        <v>17767</v>
      </c>
      <c r="L11794" s="1" t="s">
        <v>17767</v>
      </c>
      <c r="M11794" s="1" t="s">
        <v>11273</v>
      </c>
      <c r="N11794" s="1" t="s">
        <v>126</v>
      </c>
    </row>
    <row r="11795" spans="1:15" ht="12.75" hidden="1"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row>
    <row r="11796" spans="1:15" ht="12.75" hidden="1"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row>
    <row r="11797" spans="1:15" ht="12.75" hidden="1" x14ac:dyDescent="0.2">
      <c r="A11797" s="2" t="s">
        <v>16986</v>
      </c>
      <c r="B11797" s="1" t="s">
        <v>997</v>
      </c>
      <c r="C11797" s="1" t="s">
        <v>32</v>
      </c>
      <c r="D11797" s="1">
        <v>9</v>
      </c>
      <c r="E11797" s="1">
        <v>11</v>
      </c>
      <c r="F11797" s="1">
        <v>1862</v>
      </c>
      <c r="G11797" s="1" t="s">
        <v>46</v>
      </c>
      <c r="H11797" s="1" t="s">
        <v>18</v>
      </c>
      <c r="J11797" s="1" t="s">
        <v>93</v>
      </c>
      <c r="K11797" s="1" t="s">
        <v>11643</v>
      </c>
      <c r="L11797" s="1" t="s">
        <v>9653</v>
      </c>
      <c r="M11797" s="1" t="s">
        <v>11468</v>
      </c>
      <c r="N11797" s="1" t="s">
        <v>126</v>
      </c>
      <c r="O11797" s="1" t="s">
        <v>17771</v>
      </c>
    </row>
    <row r="11798" spans="1:15" ht="12.75" hidden="1" x14ac:dyDescent="0.2">
      <c r="A11798" s="2" t="s">
        <v>16986</v>
      </c>
      <c r="B11798" s="1" t="s">
        <v>997</v>
      </c>
      <c r="C11798" s="1" t="s">
        <v>32</v>
      </c>
      <c r="D11798" s="1">
        <v>9</v>
      </c>
      <c r="E11798" s="1">
        <v>11</v>
      </c>
      <c r="F11798" s="1">
        <v>1862</v>
      </c>
      <c r="G11798" s="1" t="s">
        <v>17</v>
      </c>
      <c r="H11798" s="1" t="s">
        <v>18</v>
      </c>
      <c r="J11798" s="1" t="s">
        <v>93</v>
      </c>
      <c r="K11798" s="1" t="s">
        <v>1342</v>
      </c>
      <c r="L11798" s="1" t="s">
        <v>2122</v>
      </c>
      <c r="M11798" s="1" t="s">
        <v>11286</v>
      </c>
      <c r="N11798" s="1" t="s">
        <v>579</v>
      </c>
      <c r="O11798" s="1" t="s">
        <v>10077</v>
      </c>
    </row>
    <row r="11799" spans="1:15" ht="12.75" hidden="1"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row>
    <row r="11800" spans="1:15" ht="12.75" hidden="1"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245</v>
      </c>
      <c r="M11800" s="1" t="s">
        <v>79</v>
      </c>
      <c r="N11800" s="1" t="s">
        <v>579</v>
      </c>
    </row>
    <row r="11801" spans="1:15" ht="12.75" hidden="1"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row>
    <row r="11802" spans="1:15"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row>
    <row r="11803" spans="1:15" ht="12.75" hidden="1"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row>
    <row r="11804" spans="1:15" ht="12.75" hidden="1"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row>
    <row r="11805" spans="1:15" ht="12.75" hidden="1" x14ac:dyDescent="0.2">
      <c r="A11805" s="2" t="s">
        <v>16986</v>
      </c>
      <c r="B11805" s="1" t="s">
        <v>997</v>
      </c>
      <c r="C11805" s="1" t="s">
        <v>32</v>
      </c>
      <c r="D11805" s="1">
        <v>9</v>
      </c>
      <c r="E11805" s="1">
        <v>17</v>
      </c>
      <c r="F11805" s="1">
        <v>1862</v>
      </c>
      <c r="G11805" s="1" t="s">
        <v>17</v>
      </c>
      <c r="H11805" s="1" t="s">
        <v>18</v>
      </c>
      <c r="J11805" s="1" t="s">
        <v>93</v>
      </c>
      <c r="K11805" s="1" t="s">
        <v>11643</v>
      </c>
      <c r="L11805" s="1" t="s">
        <v>9653</v>
      </c>
      <c r="M11805" s="1" t="s">
        <v>11273</v>
      </c>
      <c r="N11805" s="1" t="s">
        <v>126</v>
      </c>
      <c r="O11805" s="1" t="s">
        <v>17779</v>
      </c>
    </row>
    <row r="11806" spans="1:15" ht="12.75" hidden="1"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row>
    <row r="11807" spans="1:15" ht="12.75" hidden="1"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row>
    <row r="11808" spans="1:15" ht="12.75" hidden="1" x14ac:dyDescent="0.2">
      <c r="A11808" s="2" t="s">
        <v>16986</v>
      </c>
      <c r="B11808" s="1" t="s">
        <v>11052</v>
      </c>
      <c r="C11808" s="1" t="s">
        <v>32</v>
      </c>
      <c r="D11808" s="1">
        <v>9</v>
      </c>
      <c r="E11808" s="1">
        <v>17</v>
      </c>
      <c r="F11808" s="1">
        <v>1862</v>
      </c>
      <c r="G11808" s="1" t="s">
        <v>17</v>
      </c>
      <c r="H11808" s="1" t="s">
        <v>326</v>
      </c>
      <c r="J11808" s="1" t="s">
        <v>93</v>
      </c>
      <c r="K11808" s="1" t="s">
        <v>11643</v>
      </c>
      <c r="L11808" s="1" t="s">
        <v>9653</v>
      </c>
      <c r="M11808" s="1" t="s">
        <v>10530</v>
      </c>
      <c r="N11808" s="1" t="s">
        <v>579</v>
      </c>
      <c r="O11808" s="1" t="s">
        <v>17783</v>
      </c>
    </row>
    <row r="11809" spans="1:15" ht="12.75" hidden="1"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2122</v>
      </c>
      <c r="M11809" s="1" t="s">
        <v>10530</v>
      </c>
      <c r="N11809" s="1" t="s">
        <v>126</v>
      </c>
    </row>
    <row r="11810" spans="1:15" ht="12.75" hidden="1"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row>
    <row r="11811" spans="1:15" ht="12.75" hidden="1"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row>
    <row r="11812" spans="1:15" ht="12.75" hidden="1"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row>
    <row r="11813" spans="1:15"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row>
    <row r="11814" spans="1:15" ht="12.75" hidden="1"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row>
    <row r="11815" spans="1:15" ht="12.75" hidden="1"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row>
    <row r="11816" spans="1:15" ht="12.75" hidden="1"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row>
    <row r="11817" spans="1:15"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row>
    <row r="11818" spans="1:15" ht="12.75" hidden="1"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row>
    <row r="11819" spans="1:15" ht="12.75" hidden="1"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row>
    <row r="11820" spans="1:15" ht="12.75" hidden="1"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row>
    <row r="11821" spans="1:15" ht="12.75" hidden="1"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2122</v>
      </c>
      <c r="M11821" s="1" t="s">
        <v>4402</v>
      </c>
      <c r="N11821" s="1" t="s">
        <v>126</v>
      </c>
    </row>
    <row r="11822" spans="1:15" ht="12.75" hidden="1"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2122</v>
      </c>
      <c r="M11822" s="1" t="s">
        <v>11286</v>
      </c>
      <c r="N11822" s="1" t="s">
        <v>9199</v>
      </c>
    </row>
    <row r="11823" spans="1:15" ht="12.75" hidden="1"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2122</v>
      </c>
      <c r="M11823" s="1" t="s">
        <v>17810</v>
      </c>
      <c r="N11823" s="1" t="s">
        <v>126</v>
      </c>
      <c r="O11823" s="1" t="s">
        <v>17811</v>
      </c>
    </row>
    <row r="11824" spans="1:15" ht="12.75" hidden="1"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row>
    <row r="11825" spans="1:15" ht="12.75" hidden="1"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row>
    <row r="11826" spans="1:15" ht="12.75" hidden="1" x14ac:dyDescent="0.2">
      <c r="A11826" s="2" t="s">
        <v>16986</v>
      </c>
      <c r="B11826" s="1" t="s">
        <v>997</v>
      </c>
      <c r="C11826" s="1" t="s">
        <v>32</v>
      </c>
      <c r="D11826" s="1">
        <v>9</v>
      </c>
      <c r="E11826" s="1">
        <v>30</v>
      </c>
      <c r="F11826" s="1">
        <v>1862</v>
      </c>
      <c r="G11826" s="1" t="s">
        <v>46</v>
      </c>
      <c r="H11826" s="1" t="s">
        <v>18</v>
      </c>
      <c r="J11826" s="1" t="s">
        <v>93</v>
      </c>
      <c r="K11826" s="1" t="s">
        <v>1342</v>
      </c>
      <c r="L11826" s="1" t="s">
        <v>2122</v>
      </c>
      <c r="M11826" s="1" t="s">
        <v>578</v>
      </c>
      <c r="N11826" s="1" t="s">
        <v>126</v>
      </c>
      <c r="O11826" s="1" t="s">
        <v>12362</v>
      </c>
    </row>
    <row r="11827" spans="1:15" ht="12.75" hidden="1"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row>
    <row r="11828" spans="1:15" ht="12.75" hidden="1"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row>
    <row r="11829" spans="1:15" ht="12.75" hidden="1"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27870</v>
      </c>
      <c r="M11829" s="1" t="s">
        <v>79</v>
      </c>
      <c r="N11829" s="1" t="s">
        <v>126</v>
      </c>
      <c r="O11829" s="1" t="s">
        <v>17820</v>
      </c>
    </row>
    <row r="11830" spans="1:15"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row>
    <row r="11831" spans="1:15" ht="12.75" hidden="1" x14ac:dyDescent="0.2">
      <c r="A11831" s="2" t="s">
        <v>17816</v>
      </c>
      <c r="B11831" s="1" t="s">
        <v>997</v>
      </c>
      <c r="C11831" s="1" t="s">
        <v>66</v>
      </c>
      <c r="D11831" s="1">
        <v>4</v>
      </c>
      <c r="E11831" s="1">
        <v>4</v>
      </c>
      <c r="F11831" s="1">
        <v>1861</v>
      </c>
      <c r="G11831" s="1" t="s">
        <v>17</v>
      </c>
      <c r="H11831" s="1" t="s">
        <v>18</v>
      </c>
      <c r="J11831" s="1" t="s">
        <v>93</v>
      </c>
      <c r="K11831" s="1" t="s">
        <v>418</v>
      </c>
      <c r="L11831" s="1" t="s">
        <v>9653</v>
      </c>
      <c r="M11831" s="1" t="s">
        <v>79</v>
      </c>
      <c r="N11831" s="1" t="s">
        <v>7243</v>
      </c>
      <c r="O11831" s="1" t="s">
        <v>17822</v>
      </c>
    </row>
    <row r="11832" spans="1:15"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row>
    <row r="11833" spans="1:15" ht="12.75" hidden="1"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row>
    <row r="11834" spans="1:15"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row>
    <row r="11835" spans="1:15" ht="12.75" hidden="1"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row>
    <row r="11836" spans="1:15" ht="12.75" hidden="1"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row>
    <row r="11837" spans="1:15" ht="12.75" hidden="1"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row>
    <row r="11838" spans="1:15" ht="12.75" hidden="1"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27870</v>
      </c>
      <c r="M11838" s="1" t="s">
        <v>6426</v>
      </c>
      <c r="N11838" s="1" t="s">
        <v>126</v>
      </c>
      <c r="O11838" s="1" t="s">
        <v>17833</v>
      </c>
    </row>
    <row r="11839" spans="1:15" ht="12.75" hidden="1"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row>
    <row r="11840" spans="1:15" ht="12.75" hidden="1" x14ac:dyDescent="0.2">
      <c r="A11840" s="2" t="s">
        <v>17816</v>
      </c>
      <c r="B11840" s="1" t="s">
        <v>997</v>
      </c>
      <c r="C11840" s="1" t="s">
        <v>66</v>
      </c>
      <c r="D11840" s="1">
        <v>4</v>
      </c>
      <c r="E11840" s="1">
        <v>12</v>
      </c>
      <c r="F11840" s="1">
        <v>1861</v>
      </c>
      <c r="G11840" s="1" t="s">
        <v>17</v>
      </c>
      <c r="H11840" s="1" t="s">
        <v>18</v>
      </c>
      <c r="J11840" s="1" t="s">
        <v>93</v>
      </c>
      <c r="K11840" s="1" t="s">
        <v>418</v>
      </c>
      <c r="L11840" s="1" t="s">
        <v>9653</v>
      </c>
      <c r="M11840" s="1" t="s">
        <v>41</v>
      </c>
      <c r="N11840" s="1" t="s">
        <v>126</v>
      </c>
      <c r="O11840" s="1" t="s">
        <v>17836</v>
      </c>
    </row>
    <row r="11841" spans="1:15" ht="12.75" hidden="1" x14ac:dyDescent="0.2">
      <c r="A11841" s="2" t="s">
        <v>17816</v>
      </c>
      <c r="B11841" s="1" t="s">
        <v>997</v>
      </c>
      <c r="C11841" s="1" t="s">
        <v>66</v>
      </c>
      <c r="D11841" s="1">
        <v>4</v>
      </c>
      <c r="E11841" s="1">
        <v>13</v>
      </c>
      <c r="F11841" s="1">
        <v>1861</v>
      </c>
      <c r="G11841" s="1" t="s">
        <v>46</v>
      </c>
      <c r="H11841" s="1" t="s">
        <v>18</v>
      </c>
      <c r="J11841" s="1" t="s">
        <v>93</v>
      </c>
      <c r="K11841" s="1" t="s">
        <v>418</v>
      </c>
      <c r="L11841" s="1" t="s">
        <v>9653</v>
      </c>
      <c r="M11841" s="1" t="s">
        <v>53</v>
      </c>
      <c r="N11841" s="1" t="s">
        <v>126</v>
      </c>
      <c r="O11841" s="1" t="s">
        <v>17504</v>
      </c>
    </row>
    <row r="11842" spans="1:15" ht="12.75" hidden="1"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row>
    <row r="11843" spans="1:15" ht="12.75" hidden="1"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row>
    <row r="11844" spans="1:15" ht="12.75" hidden="1"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27870</v>
      </c>
      <c r="M11844" s="1" t="s">
        <v>79</v>
      </c>
      <c r="N11844" s="1" t="s">
        <v>7243</v>
      </c>
    </row>
    <row r="11845" spans="1:15" ht="12.75" hidden="1"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row>
    <row r="11846" spans="1:15" ht="12.75" hidden="1"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row>
    <row r="11847" spans="1:15" ht="12.75" hidden="1" x14ac:dyDescent="0.2">
      <c r="A11847" s="2" t="s">
        <v>17816</v>
      </c>
      <c r="B11847" s="1" t="s">
        <v>997</v>
      </c>
      <c r="C11847" s="1" t="s">
        <v>66</v>
      </c>
      <c r="D11847" s="1">
        <v>4</v>
      </c>
      <c r="E11847" s="1">
        <v>18</v>
      </c>
      <c r="F11847" s="1">
        <v>1861</v>
      </c>
      <c r="G11847" s="1" t="s">
        <v>17</v>
      </c>
      <c r="H11847" s="1" t="s">
        <v>18</v>
      </c>
      <c r="J11847" s="1" t="s">
        <v>93</v>
      </c>
      <c r="K11847" s="1" t="s">
        <v>418</v>
      </c>
      <c r="L11847" s="1" t="s">
        <v>9653</v>
      </c>
      <c r="M11847" s="1" t="s">
        <v>79</v>
      </c>
      <c r="N11847" s="1" t="s">
        <v>126</v>
      </c>
      <c r="O11847" s="1" t="s">
        <v>17844</v>
      </c>
    </row>
    <row r="11848" spans="1:15" ht="12.75" hidden="1"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row>
    <row r="11849" spans="1:15" ht="12.75" hidden="1"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row>
    <row r="11850" spans="1:15" ht="12.75" hidden="1"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row>
    <row r="11851" spans="1:15" ht="12.75" hidden="1"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245</v>
      </c>
      <c r="M11851" s="1" t="s">
        <v>10530</v>
      </c>
      <c r="N11851" s="1">
        <v>100</v>
      </c>
      <c r="O11851" s="1" t="s">
        <v>17851</v>
      </c>
    </row>
    <row r="11852" spans="1:15" ht="12.75" hidden="1"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row>
    <row r="11853" spans="1:15" ht="12.75" hidden="1"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row>
    <row r="11854" spans="1:15" ht="12.75" hidden="1"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row>
    <row r="11855" spans="1:15" ht="12.75" hidden="1" x14ac:dyDescent="0.2">
      <c r="A11855" s="2" t="s">
        <v>17816</v>
      </c>
      <c r="B11855" s="1" t="s">
        <v>11052</v>
      </c>
      <c r="C11855" s="1" t="s">
        <v>66</v>
      </c>
      <c r="D11855" s="1">
        <v>4</v>
      </c>
      <c r="E11855" s="1">
        <v>22</v>
      </c>
      <c r="F11855" s="1">
        <v>1861</v>
      </c>
      <c r="G11855" s="1" t="s">
        <v>17</v>
      </c>
      <c r="H11855" s="1" t="s">
        <v>326</v>
      </c>
      <c r="J11855" s="1" t="s">
        <v>93</v>
      </c>
      <c r="K11855" s="1" t="s">
        <v>418</v>
      </c>
      <c r="L11855" s="1" t="s">
        <v>9653</v>
      </c>
      <c r="M11855" s="1" t="s">
        <v>10530</v>
      </c>
      <c r="N11855" s="1" t="s">
        <v>7243</v>
      </c>
      <c r="O11855" s="1" t="s">
        <v>17856</v>
      </c>
    </row>
    <row r="11856" spans="1:15" ht="12.75" hidden="1"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row>
    <row r="11857" spans="1:15" ht="12.75" hidden="1"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row>
    <row r="11858" spans="1:15" ht="12.75" hidden="1"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row>
    <row r="11859" spans="1:15" ht="12.75" hidden="1"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row>
    <row r="11860" spans="1:15" ht="12.75" hidden="1"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27870</v>
      </c>
      <c r="M11860" s="1" t="s">
        <v>553</v>
      </c>
      <c r="N11860" s="1" t="s">
        <v>126</v>
      </c>
      <c r="O11860" s="1" t="s">
        <v>17863</v>
      </c>
    </row>
    <row r="11861" spans="1:15" ht="12.75" hidden="1" x14ac:dyDescent="0.2">
      <c r="A11861" s="2" t="s">
        <v>17816</v>
      </c>
      <c r="B11861" s="1" t="s">
        <v>997</v>
      </c>
      <c r="C11861" s="1" t="s">
        <v>66</v>
      </c>
      <c r="D11861" s="1">
        <v>4</v>
      </c>
      <c r="E11861" s="1">
        <v>29</v>
      </c>
      <c r="F11861" s="1">
        <v>1861</v>
      </c>
      <c r="G11861" s="1" t="s">
        <v>17</v>
      </c>
      <c r="H11861" s="1" t="s">
        <v>18</v>
      </c>
      <c r="J11861" s="1" t="s">
        <v>93</v>
      </c>
      <c r="K11861" s="1" t="s">
        <v>3413</v>
      </c>
      <c r="L11861" s="1" t="s">
        <v>27870</v>
      </c>
      <c r="M11861" s="1" t="s">
        <v>79</v>
      </c>
      <c r="N11861" s="1" t="s">
        <v>7671</v>
      </c>
      <c r="O11861" s="1" t="s">
        <v>17864</v>
      </c>
    </row>
    <row r="11862" spans="1:15" ht="12.75" hidden="1" x14ac:dyDescent="0.2">
      <c r="A11862" s="2" t="s">
        <v>17816</v>
      </c>
      <c r="B11862" s="1" t="s">
        <v>11052</v>
      </c>
      <c r="C11862" s="1" t="s">
        <v>66</v>
      </c>
      <c r="D11862" s="1">
        <v>4</v>
      </c>
      <c r="E11862" s="1">
        <v>29</v>
      </c>
      <c r="F11862" s="1">
        <v>1861</v>
      </c>
      <c r="G11862" s="1" t="s">
        <v>46</v>
      </c>
      <c r="H11862" s="1" t="s">
        <v>326</v>
      </c>
      <c r="J11862" s="1" t="s">
        <v>93</v>
      </c>
      <c r="K11862" s="1" t="s">
        <v>1480</v>
      </c>
      <c r="L11862" s="1" t="s">
        <v>245</v>
      </c>
      <c r="M11862" s="1" t="s">
        <v>10530</v>
      </c>
      <c r="N11862" s="1" t="s">
        <v>579</v>
      </c>
      <c r="O11862" s="1" t="s">
        <v>17865</v>
      </c>
    </row>
    <row r="11863" spans="1:15"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row>
    <row r="11864" spans="1:15" ht="12.75" hidden="1"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row>
    <row r="11865" spans="1:15" ht="12.75" hidden="1"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row>
    <row r="11866" spans="1:15" ht="12.75" hidden="1"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row>
    <row r="11867" spans="1:15" ht="12.75" hidden="1"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27870</v>
      </c>
      <c r="M11867" s="1" t="s">
        <v>17872</v>
      </c>
      <c r="N11867" s="1" t="s">
        <v>17247</v>
      </c>
      <c r="O11867" s="1" t="s">
        <v>17873</v>
      </c>
    </row>
    <row r="11868" spans="1:15" ht="12.75" hidden="1"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row>
    <row r="11869" spans="1:15"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row>
    <row r="11870" spans="1:15" ht="12.75" hidden="1" x14ac:dyDescent="0.2">
      <c r="A11870" s="2" t="s">
        <v>17816</v>
      </c>
      <c r="B11870" s="1" t="s">
        <v>997</v>
      </c>
      <c r="C11870" s="1" t="s">
        <v>16</v>
      </c>
      <c r="D11870" s="1">
        <v>8</v>
      </c>
      <c r="E11870" s="1">
        <v>4</v>
      </c>
      <c r="F11870" s="1">
        <v>1861</v>
      </c>
      <c r="G11870" s="1" t="s">
        <v>46</v>
      </c>
      <c r="H11870" s="1" t="s">
        <v>18</v>
      </c>
      <c r="J11870" s="1" t="s">
        <v>93</v>
      </c>
      <c r="K11870" s="1" t="s">
        <v>418</v>
      </c>
      <c r="L11870" s="1" t="s">
        <v>9653</v>
      </c>
      <c r="M11870" s="1" t="s">
        <v>35</v>
      </c>
      <c r="N11870" s="1" t="s">
        <v>126</v>
      </c>
      <c r="O11870" s="1" t="s">
        <v>17877</v>
      </c>
    </row>
    <row r="11871" spans="1:15" ht="12.75" hidden="1"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row>
    <row r="11872" spans="1:15" ht="12.75" hidden="1"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row>
    <row r="11873" spans="1:15" ht="12.75" hidden="1"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row>
    <row r="11874" spans="1:15" ht="12.75" hidden="1"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row>
    <row r="11875" spans="1:15" ht="12.75" hidden="1"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row>
    <row r="11876" spans="1:15" ht="12.75" hidden="1"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row>
    <row r="11877" spans="1:15" ht="12.75" hidden="1"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row>
    <row r="11878" spans="1:15" ht="12.75" hidden="1"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row>
    <row r="11879" spans="1:15" ht="12.75" hidden="1"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row>
    <row r="11880" spans="1:15" ht="12.75" hidden="1"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27870</v>
      </c>
      <c r="M11880" s="1" t="s">
        <v>41</v>
      </c>
      <c r="N11880" s="1" t="s">
        <v>7243</v>
      </c>
    </row>
    <row r="11881" spans="1:15" ht="12.75" hidden="1"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row>
    <row r="11882" spans="1:15"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row>
    <row r="11883" spans="1:15" ht="12.75" hidden="1"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row>
    <row r="11884" spans="1:15" ht="12.75" hidden="1"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row>
    <row r="11885" spans="1:15" ht="12.75" hidden="1"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row>
    <row r="11886" spans="1:15" ht="12.75" hidden="1"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27870</v>
      </c>
      <c r="M11886" s="1" t="s">
        <v>111</v>
      </c>
      <c r="N11886" s="1" t="s">
        <v>126</v>
      </c>
      <c r="O11886" s="1" t="s">
        <v>17897</v>
      </c>
    </row>
    <row r="11887" spans="1:15" ht="12.75" hidden="1"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row>
    <row r="11888" spans="1:15" ht="12.75" hidden="1"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row>
    <row r="11889" spans="1:15" ht="12.75" hidden="1"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row>
    <row r="11890" spans="1:15" ht="12.75" hidden="1"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row>
    <row r="11891" spans="1:15" ht="12.75" hidden="1"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row>
    <row r="11892" spans="1:15" ht="12.75" hidden="1"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row>
    <row r="11893" spans="1:15"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row>
    <row r="11894" spans="1:15" ht="12.75" hidden="1"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row>
    <row r="11895" spans="1:15" ht="12.75" hidden="1"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row>
    <row r="11896" spans="1:15" ht="12.75" hidden="1"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row>
    <row r="11897" spans="1:15"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row>
    <row r="11898" spans="1:15" ht="12.75" hidden="1"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row>
    <row r="11899" spans="1:15" ht="12.75" hidden="1" x14ac:dyDescent="0.2">
      <c r="A11899" s="2" t="s">
        <v>17816</v>
      </c>
      <c r="B11899" s="1" t="s">
        <v>997</v>
      </c>
      <c r="C11899" s="1" t="s">
        <v>16</v>
      </c>
      <c r="D11899" s="1">
        <v>8</v>
      </c>
      <c r="E11899" s="1">
        <v>19</v>
      </c>
      <c r="F11899" s="1">
        <v>1861</v>
      </c>
      <c r="G11899" s="1" t="s">
        <v>46</v>
      </c>
      <c r="H11899" s="1" t="s">
        <v>18</v>
      </c>
      <c r="J11899" s="1" t="s">
        <v>93</v>
      </c>
      <c r="K11899" s="1" t="s">
        <v>2266</v>
      </c>
      <c r="L11899" s="1" t="s">
        <v>6252</v>
      </c>
      <c r="M11899" s="1" t="s">
        <v>41</v>
      </c>
      <c r="N11899" s="1" t="s">
        <v>126</v>
      </c>
      <c r="O11899" s="1" t="s">
        <v>17913</v>
      </c>
    </row>
    <row r="11900" spans="1:15" ht="12.75" hidden="1"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row>
    <row r="11901" spans="1:15" ht="12.75" hidden="1" x14ac:dyDescent="0.2">
      <c r="A11901" s="2" t="s">
        <v>17816</v>
      </c>
      <c r="B11901" s="1" t="s">
        <v>997</v>
      </c>
      <c r="C11901" s="1" t="s">
        <v>16</v>
      </c>
      <c r="D11901" s="1">
        <v>8</v>
      </c>
      <c r="E11901" s="1">
        <v>21</v>
      </c>
      <c r="F11901" s="1">
        <v>1861</v>
      </c>
      <c r="G11901" s="1" t="s">
        <v>46</v>
      </c>
      <c r="H11901" s="1" t="s">
        <v>18</v>
      </c>
      <c r="J11901" s="1" t="s">
        <v>93</v>
      </c>
      <c r="K11901" s="1" t="s">
        <v>3413</v>
      </c>
      <c r="L11901" s="1" t="s">
        <v>27870</v>
      </c>
      <c r="M11901" s="1" t="s">
        <v>79</v>
      </c>
      <c r="N11901" s="1" t="s">
        <v>7671</v>
      </c>
      <c r="O11901" s="1" t="s">
        <v>17915</v>
      </c>
    </row>
    <row r="11902" spans="1:15" ht="12.75" hidden="1"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row>
    <row r="11903" spans="1:15"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row>
    <row r="11904" spans="1:15" ht="12.75" hidden="1"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row>
    <row r="11905" spans="1:15" ht="12.75" hidden="1" x14ac:dyDescent="0.2">
      <c r="A11905" s="2" t="s">
        <v>17816</v>
      </c>
      <c r="B11905" s="1" t="s">
        <v>997</v>
      </c>
      <c r="C11905" s="1" t="s">
        <v>16</v>
      </c>
      <c r="D11905" s="1">
        <v>8</v>
      </c>
      <c r="E11905" s="1">
        <v>27</v>
      </c>
      <c r="F11905" s="1">
        <v>1861</v>
      </c>
      <c r="G11905" s="1" t="s">
        <v>46</v>
      </c>
      <c r="H11905" s="1" t="s">
        <v>18</v>
      </c>
      <c r="J11905" s="1" t="s">
        <v>93</v>
      </c>
      <c r="K11905" s="1" t="s">
        <v>3413</v>
      </c>
      <c r="L11905" s="1" t="s">
        <v>27870</v>
      </c>
      <c r="M11905" s="1" t="s">
        <v>79</v>
      </c>
      <c r="N11905" s="1" t="s">
        <v>579</v>
      </c>
      <c r="O11905" s="1" t="s">
        <v>17921</v>
      </c>
    </row>
    <row r="11906" spans="1:15" ht="12.75" hidden="1"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row>
    <row r="11907" spans="1:15" ht="12.75" hidden="1"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row>
    <row r="11908" spans="1:15"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row>
    <row r="11909" spans="1:15" ht="12.75" hidden="1" x14ac:dyDescent="0.2">
      <c r="A11909" s="2" t="s">
        <v>17816</v>
      </c>
      <c r="B11909" s="1" t="s">
        <v>997</v>
      </c>
      <c r="C11909" s="1" t="s">
        <v>16</v>
      </c>
      <c r="D11909" s="1">
        <v>8</v>
      </c>
      <c r="E11909" s="1">
        <v>29</v>
      </c>
      <c r="F11909" s="1">
        <v>1861</v>
      </c>
      <c r="G11909" s="1" t="s">
        <v>46</v>
      </c>
      <c r="H11909" s="1" t="s">
        <v>18</v>
      </c>
      <c r="J11909" s="1" t="s">
        <v>93</v>
      </c>
      <c r="K11909" s="1" t="s">
        <v>418</v>
      </c>
      <c r="L11909" s="1" t="s">
        <v>9653</v>
      </c>
      <c r="M11909" s="1" t="s">
        <v>79</v>
      </c>
      <c r="N11909" s="1" t="s">
        <v>126</v>
      </c>
      <c r="O11909" s="1" t="s">
        <v>15722</v>
      </c>
    </row>
    <row r="11910" spans="1:15" ht="12.75" hidden="1"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27870</v>
      </c>
      <c r="M11910" s="1" t="s">
        <v>41</v>
      </c>
      <c r="N11910" s="1" t="s">
        <v>126</v>
      </c>
    </row>
    <row r="11911" spans="1:15"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row>
    <row r="11912" spans="1:15" ht="12.75" hidden="1"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row>
    <row r="11913" spans="1:15"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row>
    <row r="11914" spans="1:15" ht="12.75" hidden="1"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row>
    <row r="11915" spans="1:15" ht="12.75" hidden="1" x14ac:dyDescent="0.2">
      <c r="A11915" s="2" t="s">
        <v>17816</v>
      </c>
      <c r="B11915" s="1" t="s">
        <v>997</v>
      </c>
      <c r="C11915" s="1" t="s">
        <v>16</v>
      </c>
      <c r="D11915" s="1">
        <v>8</v>
      </c>
      <c r="E11915" s="1">
        <v>31</v>
      </c>
      <c r="F11915" s="1">
        <v>1861</v>
      </c>
      <c r="G11915" s="1" t="s">
        <v>46</v>
      </c>
      <c r="H11915" s="1" t="s">
        <v>18</v>
      </c>
      <c r="J11915" s="1" t="s">
        <v>93</v>
      </c>
      <c r="K11915" s="1" t="s">
        <v>418</v>
      </c>
      <c r="L11915" s="1" t="s">
        <v>9653</v>
      </c>
      <c r="M11915" s="1" t="s">
        <v>79</v>
      </c>
      <c r="N11915" s="1" t="s">
        <v>126</v>
      </c>
      <c r="O11915" s="1" t="s">
        <v>17933</v>
      </c>
    </row>
    <row r="11916" spans="1:15" ht="12.75" hidden="1"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row>
    <row r="11917" spans="1:15"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row>
    <row r="11918" spans="1:15" ht="12.75" hidden="1" x14ac:dyDescent="0.2">
      <c r="A11918" s="2" t="s">
        <v>17816</v>
      </c>
      <c r="B11918" s="1" t="s">
        <v>997</v>
      </c>
      <c r="C11918" s="1" t="s">
        <v>109</v>
      </c>
      <c r="D11918" s="1">
        <v>12</v>
      </c>
      <c r="E11918" s="1">
        <v>2</v>
      </c>
      <c r="F11918" s="1">
        <v>1861</v>
      </c>
      <c r="G11918" s="1" t="s">
        <v>46</v>
      </c>
      <c r="H11918" s="1" t="s">
        <v>326</v>
      </c>
      <c r="J11918" s="1" t="s">
        <v>93</v>
      </c>
      <c r="K11918" s="1" t="s">
        <v>418</v>
      </c>
      <c r="L11918" s="1" t="s">
        <v>9653</v>
      </c>
      <c r="M11918" s="1" t="s">
        <v>10530</v>
      </c>
      <c r="N11918" s="1" t="s">
        <v>126</v>
      </c>
      <c r="O11918" s="1" t="s">
        <v>17936</v>
      </c>
    </row>
    <row r="11919" spans="1:15" ht="12.75" hidden="1"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row>
    <row r="11920" spans="1:15" ht="12.75" hidden="1"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row>
    <row r="11921" spans="1:15" ht="12.75" hidden="1"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row>
    <row r="11922" spans="1:15"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row>
    <row r="11923" spans="1:15" ht="12.75" hidden="1"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row>
    <row r="11924" spans="1:15" ht="12.75" hidden="1"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row>
    <row r="11925" spans="1:15" ht="12.75" hidden="1"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row>
    <row r="11926" spans="1:15" ht="12.75" hidden="1"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row>
    <row r="11927" spans="1:15" ht="12.75" hidden="1"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row>
    <row r="11928" spans="1:15" ht="12.75" hidden="1"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row>
    <row r="11929" spans="1:15" ht="12.75" hidden="1"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row>
    <row r="11930" spans="1:15" ht="12.75" hidden="1"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row>
    <row r="11931" spans="1:15" ht="12.75" hidden="1"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row>
    <row r="11932" spans="1:15" ht="12.75" hidden="1"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row>
    <row r="11933" spans="1:15" ht="12.75" hidden="1"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row>
    <row r="11934" spans="1:15" ht="12.75" hidden="1"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row>
    <row r="11935" spans="1:15" ht="12.75" hidden="1"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27870</v>
      </c>
      <c r="M11935" s="1" t="s">
        <v>19</v>
      </c>
      <c r="N11935" s="1" t="s">
        <v>126</v>
      </c>
    </row>
    <row r="11936" spans="1:15" ht="12.75" hidden="1" x14ac:dyDescent="0.2">
      <c r="A11936" s="2" t="s">
        <v>17816</v>
      </c>
      <c r="B11936" s="1" t="s">
        <v>997</v>
      </c>
      <c r="C11936" s="1" t="s">
        <v>109</v>
      </c>
      <c r="D11936" s="1">
        <v>12</v>
      </c>
      <c r="E11936" s="1">
        <v>20</v>
      </c>
      <c r="F11936" s="1">
        <v>1861</v>
      </c>
      <c r="G11936" s="1" t="s">
        <v>17</v>
      </c>
      <c r="H11936" s="1" t="s">
        <v>326</v>
      </c>
      <c r="J11936" s="1" t="s">
        <v>93</v>
      </c>
      <c r="K11936" s="1" t="s">
        <v>418</v>
      </c>
      <c r="L11936" s="1" t="s">
        <v>9653</v>
      </c>
      <c r="M11936" s="1" t="s">
        <v>111</v>
      </c>
      <c r="N11936" s="1" t="s">
        <v>126</v>
      </c>
      <c r="O11936" s="1" t="s">
        <v>17961</v>
      </c>
    </row>
    <row r="11937" spans="1:15"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row>
    <row r="11938" spans="1:15" ht="12.75" hidden="1"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row>
    <row r="11939" spans="1:15" ht="12.75" hidden="1" x14ac:dyDescent="0.2">
      <c r="A11939" s="2" t="s">
        <v>17816</v>
      </c>
      <c r="B11939" s="1" t="s">
        <v>997</v>
      </c>
      <c r="C11939" s="1" t="s">
        <v>109</v>
      </c>
      <c r="D11939" s="1">
        <v>12</v>
      </c>
      <c r="E11939" s="1">
        <v>22</v>
      </c>
      <c r="F11939" s="1">
        <v>1861</v>
      </c>
      <c r="G11939" s="1" t="s">
        <v>17</v>
      </c>
      <c r="H11939" s="1" t="s">
        <v>18</v>
      </c>
      <c r="J11939" s="1" t="s">
        <v>93</v>
      </c>
      <c r="K11939" s="1" t="s">
        <v>418</v>
      </c>
      <c r="L11939" s="1" t="s">
        <v>9653</v>
      </c>
      <c r="M11939" s="1" t="s">
        <v>41</v>
      </c>
      <c r="N11939" s="1" t="s">
        <v>7671</v>
      </c>
      <c r="O11939" s="1" t="s">
        <v>17965</v>
      </c>
    </row>
    <row r="11940" spans="1:15" ht="12.75" hidden="1"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row>
    <row r="11941" spans="1:15" ht="12.75" hidden="1" x14ac:dyDescent="0.2">
      <c r="A11941" s="2" t="s">
        <v>17816</v>
      </c>
      <c r="B11941" s="1" t="s">
        <v>997</v>
      </c>
      <c r="C11941" s="1" t="s">
        <v>109</v>
      </c>
      <c r="D11941" s="1">
        <v>12</v>
      </c>
      <c r="E11941" s="1">
        <v>23</v>
      </c>
      <c r="F11941" s="1">
        <v>1861</v>
      </c>
      <c r="G11941" s="1" t="s">
        <v>17</v>
      </c>
      <c r="H11941" s="1" t="s">
        <v>18</v>
      </c>
      <c r="J11941" s="1" t="s">
        <v>93</v>
      </c>
      <c r="K11941" s="1" t="s">
        <v>418</v>
      </c>
      <c r="L11941" s="1" t="s">
        <v>9653</v>
      </c>
      <c r="M11941" s="1" t="s">
        <v>19</v>
      </c>
      <c r="N11941" s="1" t="s">
        <v>126</v>
      </c>
      <c r="O11941" s="1" t="s">
        <v>17968</v>
      </c>
    </row>
    <row r="11942" spans="1:15" ht="12.75" hidden="1"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row>
    <row r="11943" spans="1:15" ht="12.75" hidden="1"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row>
    <row r="11944" spans="1:15" ht="12.75" hidden="1"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row>
    <row r="11945" spans="1:15" ht="12.75" hidden="1"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row>
    <row r="11946" spans="1:15" ht="12.75" hidden="1"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row>
    <row r="11947" spans="1:15" ht="12.75" hidden="1" x14ac:dyDescent="0.2">
      <c r="A11947" s="2" t="s">
        <v>17816</v>
      </c>
      <c r="B11947" s="1" t="s">
        <v>997</v>
      </c>
      <c r="C11947" s="1" t="s">
        <v>109</v>
      </c>
      <c r="D11947" s="1">
        <v>12</v>
      </c>
      <c r="E11947" s="1">
        <v>26</v>
      </c>
      <c r="F11947" s="1">
        <v>1861</v>
      </c>
      <c r="G11947" s="1" t="s">
        <v>17</v>
      </c>
      <c r="H11947" s="1" t="s">
        <v>18</v>
      </c>
      <c r="J11947" s="1" t="s">
        <v>93</v>
      </c>
      <c r="K11947" s="1" t="s">
        <v>418</v>
      </c>
      <c r="L11947" s="1" t="s">
        <v>9653</v>
      </c>
      <c r="M11947" s="1" t="s">
        <v>41</v>
      </c>
      <c r="N11947" s="1" t="s">
        <v>7671</v>
      </c>
      <c r="O11947" s="1" t="s">
        <v>17974</v>
      </c>
    </row>
    <row r="11948" spans="1:15" ht="12.75" hidden="1"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row>
    <row r="11949" spans="1:15" ht="12.75" hidden="1"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row>
    <row r="11950" spans="1:15" ht="12.75" hidden="1"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row>
    <row r="11951" spans="1:15" ht="12.75" hidden="1" x14ac:dyDescent="0.2">
      <c r="A11951" s="2" t="s">
        <v>17816</v>
      </c>
      <c r="B11951" s="1" t="s">
        <v>997</v>
      </c>
      <c r="C11951" s="1" t="s">
        <v>91</v>
      </c>
      <c r="D11951" s="1">
        <v>2</v>
      </c>
      <c r="E11951" s="1">
        <v>2</v>
      </c>
      <c r="F11951" s="1">
        <v>1861</v>
      </c>
      <c r="G11951" s="1" t="s">
        <v>46</v>
      </c>
      <c r="H11951" s="1" t="s">
        <v>18</v>
      </c>
      <c r="J11951" s="1" t="s">
        <v>93</v>
      </c>
      <c r="K11951" s="1" t="s">
        <v>3413</v>
      </c>
      <c r="L11951" s="1" t="s">
        <v>27870</v>
      </c>
      <c r="M11951" s="1" t="s">
        <v>111</v>
      </c>
      <c r="N11951" s="1" t="s">
        <v>7243</v>
      </c>
      <c r="O11951" s="1" t="s">
        <v>17978</v>
      </c>
    </row>
    <row r="11952" spans="1:15" ht="12.75" hidden="1"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row>
    <row r="11953" spans="1:15" ht="12.75" hidden="1"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row>
    <row r="11954" spans="1:15" ht="12.75" hidden="1" x14ac:dyDescent="0.2">
      <c r="A11954" s="2" t="s">
        <v>17816</v>
      </c>
      <c r="B11954" s="1" t="s">
        <v>17981</v>
      </c>
      <c r="C11954" s="1" t="s">
        <v>91</v>
      </c>
      <c r="D11954" s="1">
        <v>2</v>
      </c>
      <c r="E11954" s="1">
        <v>4</v>
      </c>
      <c r="F11954" s="1">
        <v>1861</v>
      </c>
      <c r="G11954" s="1" t="s">
        <v>46</v>
      </c>
      <c r="H11954" s="1" t="s">
        <v>326</v>
      </c>
      <c r="K11954" s="1" t="s">
        <v>17982</v>
      </c>
      <c r="L11954" s="1" t="s">
        <v>17982</v>
      </c>
      <c r="N11954" s="1" t="s">
        <v>7243</v>
      </c>
    </row>
    <row r="11955" spans="1:15" ht="12.75" hidden="1" x14ac:dyDescent="0.2">
      <c r="A11955" s="2" t="s">
        <v>17816</v>
      </c>
      <c r="B11955" s="1" t="s">
        <v>11052</v>
      </c>
      <c r="C11955" s="1" t="s">
        <v>91</v>
      </c>
      <c r="D11955" s="1">
        <v>2</v>
      </c>
      <c r="E11955" s="1">
        <v>5</v>
      </c>
      <c r="F11955" s="1">
        <v>1861</v>
      </c>
      <c r="G11955" s="1" t="s">
        <v>46</v>
      </c>
      <c r="H11955" s="1" t="s">
        <v>326</v>
      </c>
      <c r="J11955" s="1" t="s">
        <v>93</v>
      </c>
      <c r="K11955" s="1" t="s">
        <v>1480</v>
      </c>
      <c r="L11955" s="1" t="s">
        <v>245</v>
      </c>
      <c r="M11955" s="1" t="s">
        <v>10530</v>
      </c>
      <c r="N11955" s="1" t="s">
        <v>7671</v>
      </c>
      <c r="O11955" s="1" t="s">
        <v>17983</v>
      </c>
    </row>
    <row r="11956" spans="1:15" ht="12.75" hidden="1"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row>
    <row r="11957" spans="1:15"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row>
    <row r="11958" spans="1:15" ht="12.75" hidden="1" x14ac:dyDescent="0.2">
      <c r="A11958" s="2" t="s">
        <v>17816</v>
      </c>
      <c r="B11958" s="1" t="s">
        <v>997</v>
      </c>
      <c r="C11958" s="1" t="s">
        <v>91</v>
      </c>
      <c r="D11958" s="1">
        <v>2</v>
      </c>
      <c r="E11958" s="1">
        <v>6</v>
      </c>
      <c r="F11958" s="1">
        <v>1861</v>
      </c>
      <c r="G11958" s="1" t="s">
        <v>46</v>
      </c>
      <c r="H11958" s="1" t="s">
        <v>18</v>
      </c>
      <c r="J11958" s="1" t="s">
        <v>93</v>
      </c>
      <c r="K11958" s="1" t="s">
        <v>418</v>
      </c>
      <c r="L11958" s="1" t="s">
        <v>9653</v>
      </c>
      <c r="M11958" s="1" t="s">
        <v>41</v>
      </c>
      <c r="N11958" s="1" t="s">
        <v>126</v>
      </c>
      <c r="O11958" s="1" t="s">
        <v>17987</v>
      </c>
    </row>
    <row r="11959" spans="1:15" ht="12.75" hidden="1"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row>
    <row r="11960" spans="1:15" ht="12.75" hidden="1"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row>
    <row r="11961" spans="1:15" ht="12.75" hidden="1"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row>
    <row r="11962" spans="1:15" ht="12.75" hidden="1"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27870</v>
      </c>
      <c r="M11962" s="1" t="s">
        <v>3311</v>
      </c>
      <c r="N11962" s="1" t="s">
        <v>126</v>
      </c>
    </row>
    <row r="11963" spans="1:15" ht="12.75" hidden="1"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row>
    <row r="11964" spans="1:15" ht="12.75" hidden="1"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row>
    <row r="11965" spans="1:15" ht="12.75" hidden="1"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row>
    <row r="11966" spans="1:15" ht="12.75" hidden="1"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row>
    <row r="11967" spans="1:15" ht="12.75" hidden="1"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27870</v>
      </c>
      <c r="M11967" s="1" t="s">
        <v>19</v>
      </c>
      <c r="N11967" s="1" t="s">
        <v>126</v>
      </c>
    </row>
    <row r="11968" spans="1:15" ht="12.75" hidden="1"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245</v>
      </c>
      <c r="M11968" s="1" t="s">
        <v>520</v>
      </c>
      <c r="N11968" s="1" t="s">
        <v>126</v>
      </c>
      <c r="O11968" s="1" t="s">
        <v>17999</v>
      </c>
    </row>
    <row r="11969" spans="1:15" ht="12.75" hidden="1"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row>
    <row r="11970" spans="1:15" ht="12.75" hidden="1"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row>
    <row r="11971" spans="1:15" ht="12.75" hidden="1"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row>
    <row r="11972" spans="1:15" ht="12.75" hidden="1"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row>
    <row r="11973" spans="1:15" ht="12.75" hidden="1"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27870</v>
      </c>
      <c r="M11973" s="1" t="s">
        <v>111</v>
      </c>
      <c r="N11973" s="1" t="s">
        <v>126</v>
      </c>
    </row>
    <row r="11974" spans="1:15"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row>
    <row r="11975" spans="1:15" ht="12.75" hidden="1"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row>
    <row r="11976" spans="1:15" ht="12.75" hidden="1"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row>
    <row r="11977" spans="1:15" ht="12.75" hidden="1"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row>
    <row r="11978" spans="1:15" ht="12.75" hidden="1"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row>
    <row r="11979" spans="1:15" ht="12.75" hidden="1" x14ac:dyDescent="0.2">
      <c r="A11979" s="2" t="s">
        <v>17816</v>
      </c>
      <c r="B11979" s="1" t="s">
        <v>997</v>
      </c>
      <c r="C11979" s="1" t="s">
        <v>91</v>
      </c>
      <c r="D11979" s="1">
        <v>2</v>
      </c>
      <c r="E11979" s="1">
        <v>20</v>
      </c>
      <c r="F11979" s="1">
        <v>1861</v>
      </c>
      <c r="G11979" s="1" t="s">
        <v>17</v>
      </c>
      <c r="H11979" s="1" t="s">
        <v>18</v>
      </c>
      <c r="J11979" s="1" t="s">
        <v>93</v>
      </c>
      <c r="K11979" s="1" t="s">
        <v>3413</v>
      </c>
      <c r="L11979" s="1" t="s">
        <v>27870</v>
      </c>
      <c r="M11979" s="1" t="s">
        <v>67</v>
      </c>
      <c r="N11979" s="1" t="s">
        <v>126</v>
      </c>
      <c r="O11979" s="1" t="s">
        <v>18015</v>
      </c>
    </row>
    <row r="11980" spans="1:15" ht="12.75" hidden="1"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row>
    <row r="11981" spans="1:15" ht="12.75" hidden="1"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row>
    <row r="11982" spans="1:15" ht="12.75" hidden="1"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row>
    <row r="11983" spans="1:15" ht="12.75" hidden="1" x14ac:dyDescent="0.2">
      <c r="A11983" s="2" t="s">
        <v>17816</v>
      </c>
      <c r="B11983" s="1" t="s">
        <v>18018</v>
      </c>
      <c r="C11983" s="1" t="s">
        <v>91</v>
      </c>
      <c r="D11983" s="1">
        <v>2</v>
      </c>
      <c r="E11983" s="1">
        <v>23</v>
      </c>
      <c r="F11983" s="1">
        <v>1861</v>
      </c>
      <c r="G11983" s="1" t="s">
        <v>17</v>
      </c>
      <c r="H11983" s="1" t="s">
        <v>18</v>
      </c>
      <c r="J11983" s="1" t="s">
        <v>18019</v>
      </c>
      <c r="K11983" s="1" t="s">
        <v>2266</v>
      </c>
      <c r="L11983" s="1" t="s">
        <v>6252</v>
      </c>
      <c r="M11983" s="1" t="s">
        <v>111</v>
      </c>
      <c r="N11983" s="1" t="s">
        <v>126</v>
      </c>
      <c r="O11983" s="1" t="s">
        <v>18020</v>
      </c>
    </row>
    <row r="11984" spans="1:15" ht="12.75" hidden="1"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row>
    <row r="11985" spans="1:15" ht="12.75" hidden="1"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row>
    <row r="11986" spans="1:15"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row>
    <row r="11987" spans="1:15" ht="12.75" hidden="1"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245</v>
      </c>
      <c r="M11987" s="1" t="s">
        <v>111</v>
      </c>
      <c r="N11987" s="1" t="s">
        <v>126</v>
      </c>
    </row>
    <row r="11988" spans="1:15"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row>
    <row r="11989" spans="1:15" ht="12.75" hidden="1"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row>
    <row r="11990" spans="1:15"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row>
    <row r="11991" spans="1:15" ht="12.75" hidden="1"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row>
    <row r="11992" spans="1:15" ht="12.75" hidden="1"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row>
    <row r="11993" spans="1:15" ht="12.75" hidden="1"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row>
    <row r="11994" spans="1:15" ht="12.75" hidden="1"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row>
    <row r="11995" spans="1:15" ht="12.75" hidden="1"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245</v>
      </c>
      <c r="M11995" s="1" t="s">
        <v>111</v>
      </c>
      <c r="N11995" s="1" t="s">
        <v>126</v>
      </c>
    </row>
    <row r="11996" spans="1:15" ht="12.75" hidden="1"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row>
    <row r="11997" spans="1:15" ht="12.75" hidden="1"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245</v>
      </c>
      <c r="M11997" s="1" t="s">
        <v>79</v>
      </c>
      <c r="N11997" s="1" t="s">
        <v>7243</v>
      </c>
    </row>
    <row r="11998" spans="1:15" ht="12.75" hidden="1"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row>
    <row r="11999" spans="1:15" ht="12.75" hidden="1"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row>
    <row r="12000" spans="1:15" ht="12.75" hidden="1" x14ac:dyDescent="0.2">
      <c r="A12000" s="2" t="s">
        <v>17816</v>
      </c>
      <c r="B12000" s="1" t="s">
        <v>11052</v>
      </c>
      <c r="C12000" s="1" t="s">
        <v>137</v>
      </c>
      <c r="D12000" s="1">
        <v>1</v>
      </c>
      <c r="E12000" s="1">
        <v>5</v>
      </c>
      <c r="F12000" s="1">
        <v>1861</v>
      </c>
      <c r="G12000" s="1" t="s">
        <v>17</v>
      </c>
      <c r="H12000" s="1" t="s">
        <v>326</v>
      </c>
      <c r="J12000" s="1" t="s">
        <v>93</v>
      </c>
      <c r="K12000" s="1" t="s">
        <v>418</v>
      </c>
      <c r="L12000" s="1" t="s">
        <v>9653</v>
      </c>
      <c r="M12000" s="1" t="s">
        <v>10530</v>
      </c>
      <c r="N12000" s="1" t="s">
        <v>579</v>
      </c>
      <c r="O12000" s="1" t="s">
        <v>18042</v>
      </c>
    </row>
    <row r="12001" spans="1:15"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row>
    <row r="12002" spans="1:15" ht="12.75" hidden="1"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row>
    <row r="12003" spans="1:15" ht="12.75" hidden="1" x14ac:dyDescent="0.2">
      <c r="A12003" s="2" t="s">
        <v>17816</v>
      </c>
      <c r="B12003" s="1" t="s">
        <v>997</v>
      </c>
      <c r="C12003" s="1" t="s">
        <v>137</v>
      </c>
      <c r="D12003" s="1">
        <v>1</v>
      </c>
      <c r="E12003" s="1">
        <v>6</v>
      </c>
      <c r="F12003" s="1">
        <v>1861</v>
      </c>
      <c r="G12003" s="1" t="s">
        <v>46</v>
      </c>
      <c r="H12003" s="1" t="s">
        <v>18</v>
      </c>
      <c r="J12003" s="1" t="s">
        <v>93</v>
      </c>
      <c r="K12003" s="1" t="s">
        <v>1480</v>
      </c>
      <c r="L12003" s="1" t="s">
        <v>245</v>
      </c>
      <c r="M12003" s="1" t="s">
        <v>111</v>
      </c>
      <c r="N12003" s="1" t="s">
        <v>126</v>
      </c>
      <c r="O12003" s="1" t="s">
        <v>18046</v>
      </c>
    </row>
    <row r="12004" spans="1:15" ht="12.75" hidden="1"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row>
    <row r="12005" spans="1:15" ht="12.75" hidden="1" x14ac:dyDescent="0.2">
      <c r="A12005" s="2" t="s">
        <v>17816</v>
      </c>
      <c r="B12005" s="1" t="s">
        <v>11052</v>
      </c>
      <c r="C12005" s="1" t="s">
        <v>137</v>
      </c>
      <c r="D12005" s="1">
        <v>1</v>
      </c>
      <c r="E12005" s="1">
        <v>8</v>
      </c>
      <c r="F12005" s="1">
        <v>1861</v>
      </c>
      <c r="G12005" s="1" t="s">
        <v>17</v>
      </c>
      <c r="H12005" s="1" t="s">
        <v>326</v>
      </c>
      <c r="J12005" s="1" t="s">
        <v>93</v>
      </c>
      <c r="K12005" s="1" t="s">
        <v>418</v>
      </c>
      <c r="L12005" s="1" t="s">
        <v>9653</v>
      </c>
      <c r="M12005" s="1" t="s">
        <v>10530</v>
      </c>
      <c r="N12005" s="1" t="s">
        <v>579</v>
      </c>
      <c r="O12005" s="1" t="s">
        <v>18048</v>
      </c>
    </row>
    <row r="12006" spans="1:15" ht="12.75" hidden="1"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row>
    <row r="12007" spans="1:15" ht="12.75" hidden="1"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row>
    <row r="12008" spans="1:15" ht="12.75" hidden="1"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row>
    <row r="12009" spans="1:15"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row>
    <row r="12010" spans="1:15" ht="12.75" hidden="1" x14ac:dyDescent="0.2">
      <c r="A12010" s="2" t="s">
        <v>17816</v>
      </c>
      <c r="B12010" s="1" t="s">
        <v>11052</v>
      </c>
      <c r="C12010" s="1" t="s">
        <v>137</v>
      </c>
      <c r="D12010" s="1">
        <v>1</v>
      </c>
      <c r="E12010" s="1">
        <v>11</v>
      </c>
      <c r="F12010" s="1">
        <v>1861</v>
      </c>
      <c r="G12010" s="1" t="s">
        <v>17</v>
      </c>
      <c r="H12010" s="1" t="s">
        <v>326</v>
      </c>
      <c r="J12010" s="1" t="s">
        <v>93</v>
      </c>
      <c r="K12010" s="1" t="s">
        <v>418</v>
      </c>
      <c r="L12010" s="1" t="s">
        <v>9653</v>
      </c>
      <c r="M12010" s="1" t="s">
        <v>10530</v>
      </c>
      <c r="N12010" s="1" t="s">
        <v>579</v>
      </c>
      <c r="O12010" s="1" t="s">
        <v>18055</v>
      </c>
    </row>
    <row r="12011" spans="1:15" ht="12.75" hidden="1"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27870</v>
      </c>
      <c r="M12011" s="1" t="s">
        <v>111</v>
      </c>
      <c r="N12011" s="1" t="s">
        <v>126</v>
      </c>
      <c r="O12011" s="1" t="s">
        <v>18057</v>
      </c>
    </row>
    <row r="12012" spans="1:15" ht="12.75" hidden="1" x14ac:dyDescent="0.2">
      <c r="A12012" s="2" t="s">
        <v>17816</v>
      </c>
      <c r="B12012" s="1" t="s">
        <v>997</v>
      </c>
      <c r="C12012" s="1" t="s">
        <v>137</v>
      </c>
      <c r="D12012" s="1">
        <v>1</v>
      </c>
      <c r="E12012" s="1">
        <v>13</v>
      </c>
      <c r="F12012" s="1">
        <v>1861</v>
      </c>
      <c r="G12012" s="1" t="s">
        <v>46</v>
      </c>
      <c r="H12012" s="1" t="s">
        <v>18</v>
      </c>
      <c r="J12012" s="1" t="s">
        <v>93</v>
      </c>
      <c r="K12012" s="1" t="s">
        <v>418</v>
      </c>
      <c r="L12012" s="1" t="s">
        <v>9653</v>
      </c>
      <c r="M12012" s="1" t="s">
        <v>41</v>
      </c>
      <c r="N12012" s="1" t="s">
        <v>126</v>
      </c>
      <c r="O12012" s="1" t="s">
        <v>18058</v>
      </c>
    </row>
    <row r="12013" spans="1:15" ht="12.75" hidden="1"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row>
    <row r="12014" spans="1:15" ht="12.75" hidden="1" x14ac:dyDescent="0.2">
      <c r="A12014" s="2" t="s">
        <v>17816</v>
      </c>
      <c r="B12014" s="1" t="s">
        <v>997</v>
      </c>
      <c r="C12014" s="1" t="s">
        <v>137</v>
      </c>
      <c r="D12014" s="1">
        <v>1</v>
      </c>
      <c r="E12014" s="1">
        <v>14</v>
      </c>
      <c r="F12014" s="1">
        <v>1861</v>
      </c>
      <c r="G12014" s="1" t="s">
        <v>46</v>
      </c>
      <c r="H12014" s="1" t="s">
        <v>18</v>
      </c>
      <c r="J12014" s="1" t="s">
        <v>93</v>
      </c>
      <c r="K12014" s="1" t="s">
        <v>1480</v>
      </c>
      <c r="L12014" s="1" t="s">
        <v>245</v>
      </c>
      <c r="M12014" s="1" t="s">
        <v>19</v>
      </c>
      <c r="N12014" s="1" t="s">
        <v>126</v>
      </c>
      <c r="O12014" s="1" t="s">
        <v>18061</v>
      </c>
    </row>
    <row r="12015" spans="1:15" ht="12.75" hidden="1" x14ac:dyDescent="0.2">
      <c r="A12015" s="2" t="s">
        <v>17816</v>
      </c>
      <c r="B12015" s="1" t="s">
        <v>11052</v>
      </c>
      <c r="C12015" s="1" t="s">
        <v>137</v>
      </c>
      <c r="D12015" s="1">
        <v>1</v>
      </c>
      <c r="E12015" s="1">
        <v>14</v>
      </c>
      <c r="F12015" s="1">
        <v>1861</v>
      </c>
      <c r="G12015" s="1" t="s">
        <v>46</v>
      </c>
      <c r="H12015" s="1" t="s">
        <v>326</v>
      </c>
      <c r="J12015" s="1" t="s">
        <v>93</v>
      </c>
      <c r="K12015" s="1" t="s">
        <v>3413</v>
      </c>
      <c r="L12015" s="1" t="s">
        <v>27870</v>
      </c>
      <c r="M12015" s="1" t="s">
        <v>10530</v>
      </c>
      <c r="N12015" s="1" t="s">
        <v>7671</v>
      </c>
      <c r="O12015" s="1" t="s">
        <v>18062</v>
      </c>
    </row>
    <row r="12016" spans="1:15" ht="12.75" hidden="1"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row>
    <row r="12017" spans="1:15" ht="12.75" hidden="1"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row>
    <row r="12018" spans="1:15" ht="12.75" hidden="1"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row>
    <row r="12019" spans="1:15" ht="12.75" hidden="1"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row>
    <row r="12020" spans="1:15" ht="12.75" hidden="1"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row>
    <row r="12021" spans="1:15" ht="12.75" hidden="1" x14ac:dyDescent="0.2">
      <c r="A12021" s="2" t="s">
        <v>17816</v>
      </c>
      <c r="B12021" s="1" t="s">
        <v>997</v>
      </c>
      <c r="C12021" s="1" t="s">
        <v>137</v>
      </c>
      <c r="D12021" s="1">
        <v>1</v>
      </c>
      <c r="E12021" s="1">
        <v>22</v>
      </c>
      <c r="F12021" s="1">
        <v>1861</v>
      </c>
      <c r="G12021" s="1" t="s">
        <v>17</v>
      </c>
      <c r="H12021" s="1" t="s">
        <v>18</v>
      </c>
      <c r="J12021" s="1" t="s">
        <v>93</v>
      </c>
      <c r="K12021" s="1" t="s">
        <v>418</v>
      </c>
      <c r="L12021" s="1" t="s">
        <v>9653</v>
      </c>
      <c r="M12021" s="1" t="s">
        <v>79</v>
      </c>
      <c r="N12021" s="1" t="s">
        <v>126</v>
      </c>
      <c r="O12021" s="1" t="s">
        <v>18069</v>
      </c>
    </row>
    <row r="12022" spans="1:15" ht="12.75" hidden="1"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row>
    <row r="12023" spans="1:15" ht="12.75" hidden="1"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row>
    <row r="12024" spans="1:15" ht="12.75" hidden="1" x14ac:dyDescent="0.2">
      <c r="A12024" s="2" t="s">
        <v>17816</v>
      </c>
      <c r="B12024" s="1" t="s">
        <v>997</v>
      </c>
      <c r="C12024" s="1" t="s">
        <v>137</v>
      </c>
      <c r="D12024" s="1">
        <v>1</v>
      </c>
      <c r="E12024" s="1">
        <v>23</v>
      </c>
      <c r="F12024" s="1">
        <v>1861</v>
      </c>
      <c r="G12024" s="1" t="s">
        <v>46</v>
      </c>
      <c r="H12024" s="1" t="s">
        <v>18</v>
      </c>
      <c r="J12024" s="1" t="s">
        <v>93</v>
      </c>
      <c r="K12024" s="1" t="s">
        <v>1480</v>
      </c>
      <c r="L12024" s="1" t="s">
        <v>245</v>
      </c>
      <c r="M12024" s="1" t="s">
        <v>111</v>
      </c>
      <c r="N12024" s="1" t="s">
        <v>126</v>
      </c>
      <c r="O12024" s="1" t="s">
        <v>18073</v>
      </c>
    </row>
    <row r="12025" spans="1:15" ht="12.75" hidden="1"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row>
    <row r="12026" spans="1:15" ht="12.75" hidden="1" x14ac:dyDescent="0.2">
      <c r="A12026" s="2" t="s">
        <v>17816</v>
      </c>
      <c r="B12026" s="1" t="s">
        <v>997</v>
      </c>
      <c r="C12026" s="1" t="s">
        <v>137</v>
      </c>
      <c r="D12026" s="1">
        <v>1</v>
      </c>
      <c r="E12026" s="1">
        <v>26</v>
      </c>
      <c r="F12026" s="1">
        <v>1861</v>
      </c>
      <c r="G12026" s="1" t="s">
        <v>17</v>
      </c>
      <c r="H12026" s="1" t="s">
        <v>18</v>
      </c>
      <c r="J12026" s="1" t="s">
        <v>93</v>
      </c>
      <c r="K12026" s="1" t="s">
        <v>418</v>
      </c>
      <c r="L12026" s="1" t="s">
        <v>9653</v>
      </c>
      <c r="M12026" s="1" t="s">
        <v>520</v>
      </c>
      <c r="N12026" s="1" t="s">
        <v>126</v>
      </c>
      <c r="O12026" s="1" t="s">
        <v>18075</v>
      </c>
    </row>
    <row r="12027" spans="1:15" ht="12.75" hidden="1" x14ac:dyDescent="0.2">
      <c r="A12027" s="2" t="s">
        <v>17816</v>
      </c>
      <c r="B12027" s="1" t="s">
        <v>997</v>
      </c>
      <c r="C12027" s="1" t="s">
        <v>137</v>
      </c>
      <c r="D12027" s="1">
        <v>1</v>
      </c>
      <c r="E12027" s="1">
        <v>26</v>
      </c>
      <c r="F12027" s="1">
        <v>1861</v>
      </c>
      <c r="G12027" s="1" t="s">
        <v>46</v>
      </c>
      <c r="H12027" s="1" t="s">
        <v>18</v>
      </c>
      <c r="J12027" s="1" t="s">
        <v>93</v>
      </c>
      <c r="K12027" s="1" t="s">
        <v>418</v>
      </c>
      <c r="L12027" s="1" t="s">
        <v>9653</v>
      </c>
      <c r="M12027" s="1" t="s">
        <v>79</v>
      </c>
      <c r="N12027" s="1" t="s">
        <v>7243</v>
      </c>
      <c r="O12027" s="1" t="s">
        <v>18076</v>
      </c>
    </row>
    <row r="12028" spans="1:15" ht="12.75" hidden="1"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row>
    <row r="12029" spans="1:15"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row>
    <row r="12030" spans="1:15" ht="12.75" hidden="1" x14ac:dyDescent="0.2">
      <c r="A12030" s="2" t="s">
        <v>17816</v>
      </c>
      <c r="B12030" s="1" t="s">
        <v>997</v>
      </c>
      <c r="C12030" s="1" t="s">
        <v>137</v>
      </c>
      <c r="D12030" s="1">
        <v>1</v>
      </c>
      <c r="E12030" s="1">
        <v>28</v>
      </c>
      <c r="F12030" s="1">
        <v>1861</v>
      </c>
      <c r="G12030" s="1" t="s">
        <v>17</v>
      </c>
      <c r="H12030" s="1" t="s">
        <v>18</v>
      </c>
      <c r="J12030" s="1" t="s">
        <v>93</v>
      </c>
      <c r="K12030" s="1" t="s">
        <v>1480</v>
      </c>
      <c r="L12030" s="1" t="s">
        <v>245</v>
      </c>
      <c r="M12030" s="1" t="s">
        <v>111</v>
      </c>
      <c r="N12030" s="1" t="s">
        <v>126</v>
      </c>
      <c r="O12030" s="1" t="s">
        <v>18079</v>
      </c>
    </row>
    <row r="12031" spans="1:15" ht="12.75" hidden="1"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row>
    <row r="12032" spans="1:15" ht="12.75" hidden="1"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row>
    <row r="12033" spans="1:15" ht="12.75" hidden="1"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row>
    <row r="12034" spans="1:15"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row>
    <row r="12035" spans="1:15" ht="12.75" hidden="1"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row>
    <row r="12036" spans="1:15" ht="12.75" hidden="1"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row>
    <row r="12037" spans="1:15" ht="12.75" hidden="1"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row>
    <row r="12038" spans="1:15" ht="12.75" hidden="1"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row>
    <row r="12039" spans="1:15" ht="12.75" hidden="1"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row>
    <row r="12040" spans="1:15" ht="12.75" hidden="1"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row>
    <row r="12041" spans="1:15" ht="12.75" hidden="1"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row>
    <row r="12042" spans="1:15" ht="12.75" hidden="1"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row>
    <row r="12043" spans="1:15" ht="12.75" hidden="1"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row>
    <row r="12044" spans="1:15" ht="12.75" hidden="1" x14ac:dyDescent="0.2">
      <c r="A12044" s="2" t="s">
        <v>17816</v>
      </c>
      <c r="B12044" s="1" t="s">
        <v>997</v>
      </c>
      <c r="C12044" s="1" t="s">
        <v>205</v>
      </c>
      <c r="D12044" s="1">
        <v>7</v>
      </c>
      <c r="E12044" s="1">
        <v>7</v>
      </c>
      <c r="F12044" s="1">
        <v>1861</v>
      </c>
      <c r="G12044" s="1" t="s">
        <v>17</v>
      </c>
      <c r="H12044" s="1" t="s">
        <v>18</v>
      </c>
      <c r="J12044" s="1" t="s">
        <v>93</v>
      </c>
      <c r="K12044" s="1" t="s">
        <v>3413</v>
      </c>
      <c r="L12044" s="1" t="s">
        <v>27870</v>
      </c>
      <c r="M12044" s="1" t="s">
        <v>520</v>
      </c>
      <c r="N12044" s="1" t="s">
        <v>126</v>
      </c>
      <c r="O12044" s="1" t="s">
        <v>18092</v>
      </c>
    </row>
    <row r="12045" spans="1:15" ht="12.75" hidden="1"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row>
    <row r="12046" spans="1:15" ht="12.75" hidden="1" x14ac:dyDescent="0.2">
      <c r="A12046" s="2" t="s">
        <v>17816</v>
      </c>
      <c r="B12046" s="1" t="s">
        <v>997</v>
      </c>
      <c r="C12046" s="1" t="s">
        <v>205</v>
      </c>
      <c r="D12046" s="1">
        <v>7</v>
      </c>
      <c r="E12046" s="1">
        <v>8</v>
      </c>
      <c r="F12046" s="1">
        <v>1861</v>
      </c>
      <c r="G12046" s="1" t="s">
        <v>46</v>
      </c>
      <c r="H12046" s="1" t="s">
        <v>18</v>
      </c>
      <c r="J12046" s="1" t="s">
        <v>93</v>
      </c>
      <c r="K12046" s="1" t="s">
        <v>418</v>
      </c>
      <c r="L12046" s="1" t="s">
        <v>9653</v>
      </c>
      <c r="M12046" s="1" t="s">
        <v>79</v>
      </c>
      <c r="N12046" s="1" t="s">
        <v>126</v>
      </c>
      <c r="O12046" s="1" t="s">
        <v>18094</v>
      </c>
    </row>
    <row r="12047" spans="1:15" ht="12.75" hidden="1"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row>
    <row r="12048" spans="1:15" ht="12.75" hidden="1"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row>
    <row r="12049" spans="1:15" ht="12.75" hidden="1"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row>
    <row r="12050" spans="1:15" ht="12.75" hidden="1"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row>
    <row r="12051" spans="1:15" ht="12.75" hidden="1"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row>
    <row r="12052" spans="1:15" ht="12.75" hidden="1"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row>
    <row r="12053" spans="1:15" ht="12.75" hidden="1"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row>
    <row r="12054" spans="1:15" ht="12.75" hidden="1"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row>
    <row r="12055" spans="1:15" ht="12.75" hidden="1"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row>
    <row r="12056" spans="1:15"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row>
    <row r="12057" spans="1:15" ht="12.75" hidden="1" x14ac:dyDescent="0.2">
      <c r="A12057" s="2" t="s">
        <v>17816</v>
      </c>
      <c r="B12057" s="1" t="s">
        <v>997</v>
      </c>
      <c r="C12057" s="1" t="s">
        <v>205</v>
      </c>
      <c r="D12057" s="1">
        <v>7</v>
      </c>
      <c r="E12057" s="1">
        <v>14</v>
      </c>
      <c r="F12057" s="1">
        <v>1861</v>
      </c>
      <c r="G12057" s="1" t="s">
        <v>17</v>
      </c>
      <c r="H12057" s="1" t="s">
        <v>18</v>
      </c>
      <c r="J12057" s="1" t="s">
        <v>93</v>
      </c>
      <c r="K12057" s="1" t="s">
        <v>3413</v>
      </c>
      <c r="L12057" s="1" t="s">
        <v>27870</v>
      </c>
      <c r="M12057" s="1" t="s">
        <v>41</v>
      </c>
      <c r="N12057" s="1" t="s">
        <v>126</v>
      </c>
      <c r="O12057" s="1" t="s">
        <v>18107</v>
      </c>
    </row>
    <row r="12058" spans="1:15" ht="12.75" hidden="1"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row>
    <row r="12059" spans="1:15" ht="12.75" hidden="1"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row>
    <row r="12060" spans="1:15" ht="12.75" hidden="1"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row>
    <row r="12061" spans="1:15" ht="12.75" hidden="1"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row>
    <row r="12062" spans="1:15" ht="12.75" hidden="1"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row>
    <row r="12063" spans="1:15" ht="12.75" hidden="1"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row>
    <row r="12064" spans="1:15" ht="12.75" hidden="1"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row>
    <row r="12065" spans="1:15" ht="12.75" hidden="1"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row>
    <row r="12066" spans="1:15" ht="12.75" hidden="1"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row>
    <row r="12067" spans="1:15" ht="12.75" hidden="1"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row>
    <row r="12068" spans="1:15" ht="12.75" hidden="1"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row>
    <row r="12069" spans="1:15" ht="12.75" hidden="1"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row>
    <row r="12070" spans="1:15" ht="12.75" hidden="1"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row>
    <row r="12071" spans="1:15" ht="12.75" hidden="1"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row>
    <row r="12072" spans="1:15" ht="12.75" hidden="1" x14ac:dyDescent="0.2">
      <c r="A12072" s="2" t="s">
        <v>17816</v>
      </c>
      <c r="B12072" s="1" t="s">
        <v>997</v>
      </c>
      <c r="C12072" s="1" t="s">
        <v>205</v>
      </c>
      <c r="D12072" s="1">
        <v>7</v>
      </c>
      <c r="E12072" s="1">
        <v>27</v>
      </c>
      <c r="F12072" s="1">
        <v>1861</v>
      </c>
      <c r="G12072" s="1" t="s">
        <v>46</v>
      </c>
      <c r="H12072" s="1" t="s">
        <v>18</v>
      </c>
      <c r="J12072" s="1" t="s">
        <v>93</v>
      </c>
      <c r="K12072" s="1" t="s">
        <v>418</v>
      </c>
      <c r="L12072" s="1" t="s">
        <v>9653</v>
      </c>
      <c r="M12072" s="1" t="s">
        <v>578</v>
      </c>
      <c r="N12072" s="1" t="s">
        <v>126</v>
      </c>
      <c r="O12072" s="1" t="s">
        <v>18123</v>
      </c>
    </row>
    <row r="12073" spans="1:15" ht="12.75" hidden="1"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row>
    <row r="12074" spans="1:15" ht="12.75" hidden="1"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2122</v>
      </c>
      <c r="M12074" s="1" t="s">
        <v>19</v>
      </c>
      <c r="N12074" s="1" t="s">
        <v>126</v>
      </c>
      <c r="O12074" s="1" t="s">
        <v>18126</v>
      </c>
    </row>
    <row r="12075" spans="1:15" ht="12.75" hidden="1" x14ac:dyDescent="0.2">
      <c r="A12075" s="2" t="s">
        <v>17816</v>
      </c>
      <c r="B12075" s="1" t="s">
        <v>997</v>
      </c>
      <c r="C12075" s="1" t="s">
        <v>205</v>
      </c>
      <c r="D12075" s="1">
        <v>7</v>
      </c>
      <c r="E12075" s="1">
        <v>29</v>
      </c>
      <c r="F12075" s="1">
        <v>1861</v>
      </c>
      <c r="G12075" s="1" t="s">
        <v>46</v>
      </c>
      <c r="H12075" s="1" t="s">
        <v>18</v>
      </c>
      <c r="J12075" s="1" t="s">
        <v>93</v>
      </c>
      <c r="K12075" s="1" t="s">
        <v>3413</v>
      </c>
      <c r="L12075" s="1" t="s">
        <v>27870</v>
      </c>
      <c r="M12075" s="1" t="s">
        <v>111</v>
      </c>
      <c r="N12075" s="1" t="s">
        <v>126</v>
      </c>
      <c r="O12075" s="1" t="s">
        <v>18127</v>
      </c>
    </row>
    <row r="12076" spans="1:15" ht="12.75" hidden="1" x14ac:dyDescent="0.2">
      <c r="A12076" s="2" t="s">
        <v>17816</v>
      </c>
      <c r="B12076" s="1" t="s">
        <v>997</v>
      </c>
      <c r="C12076" s="1" t="s">
        <v>205</v>
      </c>
      <c r="D12076" s="1">
        <v>7</v>
      </c>
      <c r="E12076" s="1">
        <v>29</v>
      </c>
      <c r="F12076" s="1">
        <v>1861</v>
      </c>
      <c r="G12076" s="1" t="s">
        <v>17</v>
      </c>
      <c r="H12076" s="1" t="s">
        <v>18</v>
      </c>
      <c r="J12076" s="1" t="s">
        <v>93</v>
      </c>
      <c r="K12076" s="1" t="s">
        <v>3413</v>
      </c>
      <c r="L12076" s="1" t="s">
        <v>27870</v>
      </c>
      <c r="M12076" s="1" t="s">
        <v>41</v>
      </c>
      <c r="N12076" s="1" t="s">
        <v>126</v>
      </c>
      <c r="O12076" s="1" t="s">
        <v>18128</v>
      </c>
    </row>
    <row r="12077" spans="1:15" ht="12.75" hidden="1"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row>
    <row r="12078" spans="1:15" ht="12.75" hidden="1"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row>
    <row r="12079" spans="1:15" ht="12.75" hidden="1"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row>
    <row r="12080" spans="1:15" ht="12.75" hidden="1"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row>
    <row r="12081" spans="1:15" ht="12.75" hidden="1" x14ac:dyDescent="0.2">
      <c r="A12081" s="2" t="s">
        <v>17816</v>
      </c>
      <c r="B12081" s="1" t="s">
        <v>997</v>
      </c>
      <c r="C12081" s="1" t="s">
        <v>205</v>
      </c>
      <c r="D12081" s="1">
        <v>7</v>
      </c>
      <c r="E12081" s="1">
        <v>30</v>
      </c>
      <c r="F12081" s="1">
        <v>1861</v>
      </c>
      <c r="G12081" s="1" t="s">
        <v>46</v>
      </c>
      <c r="H12081" s="1" t="s">
        <v>18</v>
      </c>
      <c r="J12081" s="1" t="s">
        <v>93</v>
      </c>
      <c r="K12081" s="1" t="s">
        <v>3413</v>
      </c>
      <c r="L12081" s="1" t="s">
        <v>27870</v>
      </c>
      <c r="M12081" s="1" t="s">
        <v>79</v>
      </c>
      <c r="N12081" s="1" t="s">
        <v>7243</v>
      </c>
      <c r="O12081" s="1" t="s">
        <v>18132</v>
      </c>
    </row>
    <row r="12082" spans="1:15" ht="12.75" hidden="1"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27870</v>
      </c>
      <c r="M12082" s="1" t="s">
        <v>1897</v>
      </c>
      <c r="N12082" s="1" t="s">
        <v>126</v>
      </c>
      <c r="O12082" s="1" t="s">
        <v>18134</v>
      </c>
    </row>
    <row r="12083" spans="1:15" ht="12.75" hidden="1"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row>
    <row r="12084" spans="1:15" ht="12.75" hidden="1"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row>
    <row r="12085" spans="1:15" ht="12.75" hidden="1" x14ac:dyDescent="0.2">
      <c r="A12085" s="2" t="s">
        <v>17816</v>
      </c>
      <c r="B12085" s="1" t="s">
        <v>11052</v>
      </c>
      <c r="C12085" s="1" t="s">
        <v>74</v>
      </c>
      <c r="D12085" s="1">
        <v>6</v>
      </c>
      <c r="E12085" s="1">
        <v>2</v>
      </c>
      <c r="F12085" s="1">
        <v>1861</v>
      </c>
      <c r="G12085" s="1" t="s">
        <v>17</v>
      </c>
      <c r="H12085" s="1" t="s">
        <v>326</v>
      </c>
      <c r="J12085" s="1" t="s">
        <v>93</v>
      </c>
      <c r="K12085" s="1" t="s">
        <v>1480</v>
      </c>
      <c r="L12085" s="1" t="s">
        <v>245</v>
      </c>
      <c r="M12085" s="1" t="s">
        <v>10530</v>
      </c>
      <c r="N12085" s="1" t="s">
        <v>126</v>
      </c>
      <c r="O12085" s="1" t="s">
        <v>18138</v>
      </c>
    </row>
    <row r="12086" spans="1:15" ht="12.75" hidden="1"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row>
    <row r="12087" spans="1:15" ht="12.75" hidden="1"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row>
    <row r="12088" spans="1:15"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row>
    <row r="12089" spans="1:15" ht="12.75" hidden="1"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row>
    <row r="12090" spans="1:15" ht="12.75" hidden="1"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row>
    <row r="12091" spans="1:15" ht="12.75" hidden="1"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row>
    <row r="12092" spans="1:15" ht="12.75" hidden="1"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row>
    <row r="12093" spans="1:15" ht="12.75" hidden="1"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row>
    <row r="12094" spans="1:15" ht="12.75" hidden="1"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row>
    <row r="12095" spans="1:15" ht="12.75" hidden="1"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row>
    <row r="12096" spans="1:15"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row>
    <row r="12097" spans="1:15" ht="12.75" hidden="1"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row>
    <row r="12098" spans="1:15" ht="12.75" hidden="1"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row>
    <row r="12099" spans="1:15" ht="12.75" hidden="1"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row>
    <row r="12100" spans="1:15" ht="12.75" hidden="1"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row>
    <row r="12101" spans="1:15"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row>
    <row r="12102" spans="1:15" ht="12.75" hidden="1"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row>
    <row r="12103" spans="1:15" ht="12.75" hidden="1" x14ac:dyDescent="0.2">
      <c r="A12103" s="2" t="s">
        <v>17816</v>
      </c>
      <c r="B12103" s="1" t="s">
        <v>997</v>
      </c>
      <c r="C12103" s="1" t="s">
        <v>74</v>
      </c>
      <c r="D12103" s="1">
        <v>6</v>
      </c>
      <c r="E12103" s="1">
        <v>17</v>
      </c>
      <c r="F12103" s="1">
        <v>1861</v>
      </c>
      <c r="G12103" s="1" t="s">
        <v>46</v>
      </c>
      <c r="H12103" s="1" t="s">
        <v>18</v>
      </c>
      <c r="J12103" s="1" t="s">
        <v>93</v>
      </c>
      <c r="K12103" s="1" t="s">
        <v>418</v>
      </c>
      <c r="L12103" s="1" t="s">
        <v>9653</v>
      </c>
      <c r="M12103" s="1" t="s">
        <v>79</v>
      </c>
      <c r="N12103" s="1">
        <v>50</v>
      </c>
      <c r="O12103" s="1" t="s">
        <v>16509</v>
      </c>
    </row>
    <row r="12104" spans="1:15" ht="12.75" hidden="1"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row>
    <row r="12105" spans="1:15" ht="12.75" hidden="1" x14ac:dyDescent="0.2">
      <c r="A12105" s="2" t="s">
        <v>17816</v>
      </c>
      <c r="B12105" s="1" t="s">
        <v>997</v>
      </c>
      <c r="C12105" s="1" t="s">
        <v>74</v>
      </c>
      <c r="D12105" s="1">
        <v>6</v>
      </c>
      <c r="E12105" s="1">
        <v>18</v>
      </c>
      <c r="F12105" s="1">
        <v>1861</v>
      </c>
      <c r="G12105" s="1" t="s">
        <v>46</v>
      </c>
      <c r="H12105" s="1" t="s">
        <v>18</v>
      </c>
      <c r="J12105" s="1" t="s">
        <v>93</v>
      </c>
      <c r="K12105" s="1" t="s">
        <v>418</v>
      </c>
      <c r="L12105" s="1" t="s">
        <v>9653</v>
      </c>
      <c r="M12105" s="1" t="s">
        <v>79</v>
      </c>
      <c r="N12105" s="1">
        <v>50</v>
      </c>
      <c r="O12105" s="1" t="s">
        <v>18157</v>
      </c>
    </row>
    <row r="12106" spans="1:15" ht="12.75" hidden="1"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row>
    <row r="12107" spans="1:15" ht="12.75" hidden="1"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row>
    <row r="12108" spans="1:15"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row>
    <row r="12109" spans="1:15" ht="12.75" hidden="1"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row>
    <row r="12110" spans="1:15" ht="12.75" hidden="1" x14ac:dyDescent="0.2">
      <c r="A12110" s="2" t="s">
        <v>17816</v>
      </c>
      <c r="B12110" s="1" t="s">
        <v>997</v>
      </c>
      <c r="C12110" s="1" t="s">
        <v>74</v>
      </c>
      <c r="D12110" s="1">
        <v>6</v>
      </c>
      <c r="E12110" s="1">
        <v>22</v>
      </c>
      <c r="F12110" s="1">
        <v>1861</v>
      </c>
      <c r="G12110" s="1" t="s">
        <v>46</v>
      </c>
      <c r="H12110" s="1" t="s">
        <v>18</v>
      </c>
      <c r="J12110" s="1" t="s">
        <v>93</v>
      </c>
      <c r="K12110" s="1" t="s">
        <v>3413</v>
      </c>
      <c r="L12110" s="1" t="s">
        <v>27870</v>
      </c>
      <c r="M12110" s="1" t="s">
        <v>93</v>
      </c>
      <c r="N12110" s="1" t="s">
        <v>126</v>
      </c>
      <c r="O12110" s="1" t="s">
        <v>10576</v>
      </c>
    </row>
    <row r="12111" spans="1:15" ht="12.75" hidden="1"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row>
    <row r="12112" spans="1:15" ht="12.75" hidden="1"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row>
    <row r="12113" spans="1:15" ht="12.75" hidden="1"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row>
    <row r="12114" spans="1:15" ht="12.75" hidden="1" x14ac:dyDescent="0.2">
      <c r="A12114" s="2" t="s">
        <v>17816</v>
      </c>
      <c r="B12114" s="1" t="s">
        <v>11052</v>
      </c>
      <c r="C12114" s="1" t="s">
        <v>74</v>
      </c>
      <c r="D12114" s="1">
        <v>6</v>
      </c>
      <c r="E12114" s="1">
        <v>28</v>
      </c>
      <c r="F12114" s="1">
        <v>1861</v>
      </c>
      <c r="G12114" s="1" t="s">
        <v>46</v>
      </c>
      <c r="H12114" s="1" t="s">
        <v>326</v>
      </c>
      <c r="J12114" s="1" t="s">
        <v>93</v>
      </c>
      <c r="K12114" s="1" t="s">
        <v>418</v>
      </c>
      <c r="L12114" s="1" t="s">
        <v>9653</v>
      </c>
      <c r="M12114" s="1" t="s">
        <v>3311</v>
      </c>
      <c r="N12114" s="1" t="s">
        <v>126</v>
      </c>
      <c r="O12114" s="1" t="s">
        <v>18166</v>
      </c>
    </row>
    <row r="12115" spans="1:15"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row>
    <row r="12116" spans="1:15" ht="12.75" hidden="1" x14ac:dyDescent="0.2">
      <c r="A12116" s="2" t="s">
        <v>17816</v>
      </c>
      <c r="B12116" s="1" t="s">
        <v>997</v>
      </c>
      <c r="C12116" s="1" t="s">
        <v>45</v>
      </c>
      <c r="D12116" s="1">
        <v>3</v>
      </c>
      <c r="E12116" s="1">
        <v>2</v>
      </c>
      <c r="F12116" s="1">
        <v>1861</v>
      </c>
      <c r="G12116" s="1" t="s">
        <v>46</v>
      </c>
      <c r="H12116" s="1" t="s">
        <v>18</v>
      </c>
      <c r="J12116" s="1" t="s">
        <v>93</v>
      </c>
      <c r="K12116" s="1" t="s">
        <v>1480</v>
      </c>
      <c r="L12116" s="1" t="s">
        <v>245</v>
      </c>
      <c r="M12116" s="1" t="s">
        <v>41</v>
      </c>
      <c r="N12116" s="1" t="s">
        <v>7671</v>
      </c>
      <c r="O12116" s="1" t="s">
        <v>18168</v>
      </c>
    </row>
    <row r="12117" spans="1:15" ht="12.75" hidden="1"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row>
    <row r="12118" spans="1:15" ht="12.75" hidden="1"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row>
    <row r="12119" spans="1:15"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row>
    <row r="12120" spans="1:15" ht="12.75" hidden="1"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row>
    <row r="12121" spans="1:15" ht="12.75" hidden="1"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row>
    <row r="12122" spans="1:15" ht="12.75" hidden="1"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row>
    <row r="12123" spans="1:15" ht="12.75" hidden="1"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row>
    <row r="12124" spans="1:15" ht="12.75" hidden="1"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row>
    <row r="12125" spans="1:15" ht="12.75" hidden="1"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row>
    <row r="12126" spans="1:15" ht="12.75" hidden="1" x14ac:dyDescent="0.2">
      <c r="A12126" s="2" t="s">
        <v>17816</v>
      </c>
      <c r="B12126" s="1" t="s">
        <v>997</v>
      </c>
      <c r="C12126" s="1" t="s">
        <v>45</v>
      </c>
      <c r="D12126" s="1">
        <v>3</v>
      </c>
      <c r="E12126" s="1">
        <v>8</v>
      </c>
      <c r="F12126" s="1">
        <v>1861</v>
      </c>
      <c r="G12126" s="1" t="s">
        <v>46</v>
      </c>
      <c r="H12126" s="1" t="s">
        <v>18</v>
      </c>
      <c r="J12126" s="1" t="s">
        <v>93</v>
      </c>
      <c r="K12126" s="1" t="s">
        <v>3413</v>
      </c>
      <c r="L12126" s="1" t="s">
        <v>27870</v>
      </c>
      <c r="M12126" s="1" t="s">
        <v>111</v>
      </c>
      <c r="N12126" s="1" t="s">
        <v>126</v>
      </c>
      <c r="O12126" s="1" t="s">
        <v>18178</v>
      </c>
    </row>
    <row r="12127" spans="1:15" ht="12.75" hidden="1"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row>
    <row r="12128" spans="1:15" ht="12.75" hidden="1"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row>
    <row r="12129" spans="1:15" ht="12.75" hidden="1" x14ac:dyDescent="0.2">
      <c r="A12129" s="2" t="s">
        <v>17816</v>
      </c>
      <c r="B12129" s="1" t="s">
        <v>11052</v>
      </c>
      <c r="C12129" s="1" t="s">
        <v>45</v>
      </c>
      <c r="D12129" s="1">
        <v>3</v>
      </c>
      <c r="E12129" s="1">
        <v>11</v>
      </c>
      <c r="F12129" s="1">
        <v>1861</v>
      </c>
      <c r="G12129" s="1" t="s">
        <v>17</v>
      </c>
      <c r="H12129" s="1" t="s">
        <v>326</v>
      </c>
      <c r="J12129" s="1" t="s">
        <v>93</v>
      </c>
      <c r="K12129" s="1" t="s">
        <v>418</v>
      </c>
      <c r="L12129" s="1" t="s">
        <v>9653</v>
      </c>
      <c r="M12129" s="1" t="s">
        <v>10530</v>
      </c>
      <c r="N12129" s="1" t="s">
        <v>579</v>
      </c>
      <c r="O12129" s="1" t="s">
        <v>18181</v>
      </c>
    </row>
    <row r="12130" spans="1:15"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row>
    <row r="12131" spans="1:15"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row>
    <row r="12132" spans="1:15"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row>
    <row r="12133" spans="1:15" ht="12.75" hidden="1"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row>
    <row r="12134" spans="1:15" ht="12.75" hidden="1"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245</v>
      </c>
      <c r="M12134" s="1" t="s">
        <v>10530</v>
      </c>
      <c r="N12134" s="1" t="s">
        <v>7671</v>
      </c>
      <c r="O12134" s="1" t="s">
        <v>18188</v>
      </c>
    </row>
    <row r="12135" spans="1:15"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row>
    <row r="12136" spans="1:15" ht="12.75" hidden="1"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row>
    <row r="12137" spans="1:15" ht="12.75" hidden="1"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row>
    <row r="12138" spans="1:15" ht="12.75" hidden="1"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row>
    <row r="12139" spans="1:15"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row>
    <row r="12140" spans="1:15" ht="12.75" hidden="1"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row>
    <row r="12141" spans="1:15" ht="12.75" hidden="1"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row>
    <row r="12142" spans="1:15" ht="12.75" hidden="1"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row>
    <row r="12143" spans="1:15" ht="12.75" hidden="1"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27870</v>
      </c>
      <c r="M12143" s="1" t="s">
        <v>10530</v>
      </c>
      <c r="N12143" s="1" t="s">
        <v>9199</v>
      </c>
      <c r="O12143" s="1" t="s">
        <v>18199</v>
      </c>
    </row>
    <row r="12144" spans="1:15"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row>
    <row r="12145" spans="1:15" ht="12.75" hidden="1"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2122</v>
      </c>
      <c r="M12145" s="1" t="s">
        <v>79</v>
      </c>
      <c r="N12145" s="1" t="s">
        <v>7243</v>
      </c>
    </row>
    <row r="12146" spans="1:15"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row>
    <row r="12147" spans="1:15"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row>
    <row r="12148" spans="1:15" ht="12.75" hidden="1"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row>
    <row r="12149" spans="1:15"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row>
    <row r="12150" spans="1:15" ht="12.75" hidden="1"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row>
    <row r="12151" spans="1:15" ht="12.75" hidden="1"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row>
    <row r="12152" spans="1:15" ht="12.75" hidden="1"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row>
    <row r="12153" spans="1:15" ht="12.75" hidden="1"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row>
    <row r="12154" spans="1:15" ht="12.75" hidden="1" x14ac:dyDescent="0.2">
      <c r="A12154" s="2" t="s">
        <v>17816</v>
      </c>
      <c r="B12154" s="1" t="s">
        <v>997</v>
      </c>
      <c r="C12154" s="1" t="s">
        <v>24</v>
      </c>
      <c r="D12154" s="1">
        <v>5</v>
      </c>
      <c r="E12154" s="1">
        <v>2</v>
      </c>
      <c r="F12154" s="1">
        <v>1861</v>
      </c>
      <c r="G12154" s="1" t="s">
        <v>46</v>
      </c>
      <c r="H12154" s="1" t="s">
        <v>18</v>
      </c>
      <c r="J12154" s="1" t="s">
        <v>93</v>
      </c>
      <c r="K12154" s="1" t="s">
        <v>418</v>
      </c>
      <c r="L12154" s="1" t="s">
        <v>9653</v>
      </c>
      <c r="M12154" s="1" t="s">
        <v>19</v>
      </c>
      <c r="N12154" s="1" t="s">
        <v>126</v>
      </c>
      <c r="O12154" s="1" t="s">
        <v>18214</v>
      </c>
    </row>
    <row r="12155" spans="1:15" ht="12.75" hidden="1"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row>
    <row r="12156" spans="1:15" ht="12.75" hidden="1"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row>
    <row r="12157" spans="1:15" ht="12.75" hidden="1"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row>
    <row r="12158" spans="1:15" ht="12.75" hidden="1"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245</v>
      </c>
      <c r="M12158" s="1" t="s">
        <v>10530</v>
      </c>
      <c r="N12158" s="1" t="s">
        <v>9199</v>
      </c>
      <c r="O12158" s="1" t="s">
        <v>18222</v>
      </c>
    </row>
    <row r="12159" spans="1:15" ht="12.75" hidden="1"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row>
    <row r="12160" spans="1:15" ht="12.75" hidden="1"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row>
    <row r="12161" spans="1:15" ht="12.75" hidden="1"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row>
    <row r="12162" spans="1:15" ht="12.75" hidden="1"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row>
    <row r="12163" spans="1:15"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row>
    <row r="12164" spans="1:15"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row>
    <row r="12165" spans="1:15" ht="12.75" hidden="1"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row>
    <row r="12166" spans="1:15"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row>
    <row r="12167" spans="1:15" ht="12.75" hidden="1"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row>
    <row r="12168" spans="1:15" ht="12.75" hidden="1"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row>
    <row r="12169" spans="1:15" ht="12.75" hidden="1"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row>
    <row r="12170" spans="1:15" ht="12.75" hidden="1"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row>
    <row r="12171" spans="1:15" ht="12.75" hidden="1" x14ac:dyDescent="0.2">
      <c r="A12171" s="2" t="s">
        <v>17816</v>
      </c>
      <c r="B12171" s="1" t="s">
        <v>11052</v>
      </c>
      <c r="C12171" s="1" t="s">
        <v>24</v>
      </c>
      <c r="D12171" s="1">
        <v>5</v>
      </c>
      <c r="E12171" s="1">
        <v>20</v>
      </c>
      <c r="F12171" s="1">
        <v>1861</v>
      </c>
      <c r="G12171" s="1" t="s">
        <v>46</v>
      </c>
      <c r="H12171" s="1" t="s">
        <v>326</v>
      </c>
      <c r="J12171" s="1" t="s">
        <v>93</v>
      </c>
      <c r="K12171" s="1" t="s">
        <v>418</v>
      </c>
      <c r="L12171" s="1" t="s">
        <v>9653</v>
      </c>
      <c r="M12171" s="1" t="s">
        <v>10530</v>
      </c>
      <c r="N12171" s="1" t="s">
        <v>7243</v>
      </c>
      <c r="O12171" s="1" t="s">
        <v>18238</v>
      </c>
    </row>
    <row r="12172" spans="1:15" ht="12.75" hidden="1" x14ac:dyDescent="0.2">
      <c r="A12172" s="2" t="s">
        <v>17816</v>
      </c>
      <c r="B12172" s="1" t="s">
        <v>997</v>
      </c>
      <c r="C12172" s="1" t="s">
        <v>24</v>
      </c>
      <c r="D12172" s="1">
        <v>5</v>
      </c>
      <c r="E12172" s="1">
        <v>21</v>
      </c>
      <c r="F12172" s="1">
        <v>1861</v>
      </c>
      <c r="G12172" s="1" t="s">
        <v>46</v>
      </c>
      <c r="H12172" s="1" t="s">
        <v>18</v>
      </c>
      <c r="J12172" s="1" t="s">
        <v>93</v>
      </c>
      <c r="K12172" s="1" t="s">
        <v>418</v>
      </c>
      <c r="L12172" s="1" t="s">
        <v>9653</v>
      </c>
      <c r="M12172" s="1" t="s">
        <v>79</v>
      </c>
      <c r="N12172" s="1" t="s">
        <v>126</v>
      </c>
      <c r="O12172" s="1" t="s">
        <v>18239</v>
      </c>
    </row>
    <row r="12173" spans="1:15" ht="12.75" hidden="1"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row>
    <row r="12174" spans="1:15" ht="12.75" hidden="1"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row>
    <row r="12175" spans="1:15" ht="12.75" hidden="1"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row>
    <row r="12176" spans="1:15" ht="12.75" hidden="1"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row>
    <row r="12177" spans="1:15"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row>
    <row r="12178" spans="1:15" ht="12.75" hidden="1"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row>
    <row r="12179" spans="1:15" ht="12.75" hidden="1"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row>
    <row r="12180" spans="1:15" ht="12.75" hidden="1"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row>
    <row r="12181" spans="1:15" ht="12.75" hidden="1"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row>
    <row r="12182" spans="1:15" ht="12.75" hidden="1"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row>
    <row r="12183" spans="1:15" ht="12.75" hidden="1"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row>
    <row r="12184" spans="1:15" ht="12.75" hidden="1"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row>
    <row r="12185" spans="1:15" ht="12.75" hidden="1"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row>
    <row r="12186" spans="1:15" ht="12.75" hidden="1"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row>
    <row r="12187" spans="1:15" ht="12.75" hidden="1"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row>
    <row r="12188" spans="1:15" ht="12.75" hidden="1"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row>
    <row r="12189" spans="1:15" ht="12.75" hidden="1"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row>
    <row r="12190" spans="1:15" ht="12.75" hidden="1"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row>
    <row r="12191" spans="1:15" ht="12.75" hidden="1"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row>
    <row r="12192" spans="1:15" ht="12.75" hidden="1"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row>
    <row r="12193" spans="1:15" ht="12.75" hidden="1"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row>
    <row r="12194" spans="1:15" ht="12.75" hidden="1"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row>
    <row r="12195" spans="1:15" ht="12.75" hidden="1"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row>
    <row r="12196" spans="1:15" ht="12.75" hidden="1"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27870</v>
      </c>
      <c r="M12196" s="1" t="s">
        <v>19</v>
      </c>
      <c r="N12196" s="1" t="s">
        <v>126</v>
      </c>
    </row>
    <row r="12197" spans="1:15" ht="12.75" hidden="1"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row>
    <row r="12198" spans="1:15" ht="12.75" hidden="1"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row>
    <row r="12199" spans="1:15" ht="12.75" hidden="1" x14ac:dyDescent="0.2">
      <c r="A12199" s="2" t="s">
        <v>17718</v>
      </c>
      <c r="B12199" s="1" t="s">
        <v>997</v>
      </c>
      <c r="C12199" s="1" t="s">
        <v>66</v>
      </c>
      <c r="D12199" s="1">
        <v>4</v>
      </c>
      <c r="E12199" s="1">
        <v>25</v>
      </c>
      <c r="F12199" s="1">
        <v>1860</v>
      </c>
      <c r="G12199" s="1" t="s">
        <v>17</v>
      </c>
      <c r="H12199" s="1" t="s">
        <v>18</v>
      </c>
      <c r="J12199" s="1" t="s">
        <v>93</v>
      </c>
      <c r="K12199" s="1" t="s">
        <v>418</v>
      </c>
      <c r="L12199" s="1" t="s">
        <v>9653</v>
      </c>
      <c r="M12199" s="1" t="s">
        <v>53</v>
      </c>
      <c r="N12199" s="1" t="s">
        <v>126</v>
      </c>
      <c r="O12199" s="1" t="s">
        <v>18272</v>
      </c>
    </row>
    <row r="12200" spans="1:15" ht="12.75" hidden="1"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row>
    <row r="12201" spans="1:15" ht="12.75" hidden="1"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row>
    <row r="12202" spans="1:15" ht="12.75" hidden="1"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row>
    <row r="12203" spans="1:15" ht="12.75" hidden="1"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row>
    <row r="12204" spans="1:15"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row>
    <row r="12205" spans="1:15" ht="12.75" hidden="1"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row>
    <row r="12206" spans="1:15" ht="12.75" hidden="1"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row>
    <row r="12207" spans="1:15"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row>
    <row r="12208" spans="1:15" ht="12.75" hidden="1"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row>
    <row r="12209" spans="1:15" ht="12.75" hidden="1"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row>
    <row r="12210" spans="1:15" ht="12.75" hidden="1"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27870</v>
      </c>
      <c r="M12210" s="1" t="s">
        <v>41</v>
      </c>
      <c r="N12210" s="1" t="s">
        <v>9199</v>
      </c>
    </row>
    <row r="12211" spans="1:15" ht="12.75" hidden="1"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row>
    <row r="12212" spans="1:15" ht="12.75" hidden="1"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row>
    <row r="12213" spans="1:15" ht="12.75" hidden="1"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row>
    <row r="12214" spans="1:15" ht="12.75" hidden="1"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row>
    <row r="12215" spans="1:15" ht="12.75" hidden="1"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row>
    <row r="12216" spans="1:15" ht="12.75" hidden="1"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row>
    <row r="12217" spans="1:15"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row>
    <row r="12218" spans="1:15" ht="12.75" hidden="1"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row>
    <row r="12219" spans="1:15" ht="12.75" hidden="1"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row>
    <row r="12220" spans="1:15" ht="12.75" hidden="1"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27870</v>
      </c>
      <c r="M12220" s="1" t="s">
        <v>4509</v>
      </c>
      <c r="N12220" s="1" t="s">
        <v>126</v>
      </c>
      <c r="O12220" s="1" t="s">
        <v>18299</v>
      </c>
    </row>
    <row r="12221" spans="1:15" ht="12.75" hidden="1"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row>
    <row r="12222" spans="1:15" ht="12.75" hidden="1"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27870</v>
      </c>
      <c r="M12222" s="1" t="s">
        <v>41</v>
      </c>
      <c r="N12222" s="1" t="s">
        <v>7243</v>
      </c>
    </row>
    <row r="12223" spans="1:15" ht="12.75" hidden="1"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row>
    <row r="12224" spans="1:15" ht="12.75" hidden="1" x14ac:dyDescent="0.2">
      <c r="A12224" s="2" t="s">
        <v>17816</v>
      </c>
      <c r="B12224" s="1" t="s">
        <v>997</v>
      </c>
      <c r="C12224" s="1" t="s">
        <v>87</v>
      </c>
      <c r="D12224" s="1">
        <v>10</v>
      </c>
      <c r="E12224" s="1">
        <v>5</v>
      </c>
      <c r="F12224" s="1">
        <v>1861</v>
      </c>
      <c r="G12224" s="1" t="s">
        <v>46</v>
      </c>
      <c r="H12224" s="1" t="s">
        <v>18</v>
      </c>
      <c r="J12224" s="1" t="s">
        <v>93</v>
      </c>
      <c r="K12224" s="1" t="s">
        <v>418</v>
      </c>
      <c r="L12224" s="1" t="s">
        <v>9653</v>
      </c>
      <c r="M12224" s="1" t="s">
        <v>111</v>
      </c>
      <c r="N12224" s="1" t="s">
        <v>126</v>
      </c>
      <c r="O12224" s="1" t="s">
        <v>18303</v>
      </c>
    </row>
    <row r="12225" spans="1:15" ht="12.75" hidden="1"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row>
    <row r="12226" spans="1:15" ht="12.75" hidden="1"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row>
    <row r="12227" spans="1:15" ht="12.75" hidden="1"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row>
    <row r="12228" spans="1:15" ht="12.75" hidden="1"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row>
    <row r="12229" spans="1:15" ht="12.75" hidden="1"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row>
    <row r="12230" spans="1:15" ht="12.75" hidden="1"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row>
    <row r="12231" spans="1:15" ht="12.75" hidden="1" x14ac:dyDescent="0.2">
      <c r="A12231" s="2" t="s">
        <v>17816</v>
      </c>
      <c r="B12231" s="1" t="s">
        <v>997</v>
      </c>
      <c r="C12231" s="1" t="s">
        <v>87</v>
      </c>
      <c r="D12231" s="1">
        <v>10</v>
      </c>
      <c r="E12231" s="1">
        <v>8</v>
      </c>
      <c r="F12231" s="1">
        <v>1861</v>
      </c>
      <c r="G12231" s="1" t="s">
        <v>17</v>
      </c>
      <c r="H12231" s="1" t="s">
        <v>18</v>
      </c>
      <c r="J12231" s="1" t="s">
        <v>93</v>
      </c>
      <c r="K12231" s="1" t="s">
        <v>418</v>
      </c>
      <c r="L12231" s="1" t="s">
        <v>9653</v>
      </c>
      <c r="M12231" s="1" t="s">
        <v>79</v>
      </c>
      <c r="N12231" s="1" t="s">
        <v>579</v>
      </c>
      <c r="O12231" s="1" t="s">
        <v>18310</v>
      </c>
    </row>
    <row r="12232" spans="1:15" ht="12.75" hidden="1"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row>
    <row r="12233" spans="1:15" ht="12.75" hidden="1"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row>
    <row r="12234" spans="1:15" ht="12.75" hidden="1"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row>
    <row r="12235" spans="1:15" ht="12.75" hidden="1"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row>
    <row r="12236" spans="1:15" ht="12.75" hidden="1"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27870</v>
      </c>
      <c r="M12236" s="1" t="s">
        <v>10530</v>
      </c>
      <c r="N12236" s="1">
        <v>200</v>
      </c>
      <c r="O12236" s="1" t="s">
        <v>18315</v>
      </c>
    </row>
    <row r="12237" spans="1:15" ht="12.75" hidden="1"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row>
    <row r="12238" spans="1:15" ht="12.75" hidden="1" x14ac:dyDescent="0.2">
      <c r="A12238" s="2" t="s">
        <v>17816</v>
      </c>
      <c r="B12238" s="1" t="s">
        <v>997</v>
      </c>
      <c r="C12238" s="1" t="s">
        <v>87</v>
      </c>
      <c r="D12238" s="1">
        <v>10</v>
      </c>
      <c r="E12238" s="1">
        <v>18</v>
      </c>
      <c r="F12238" s="1">
        <v>1861</v>
      </c>
      <c r="G12238" s="1" t="s">
        <v>46</v>
      </c>
      <c r="H12238" s="1" t="s">
        <v>18</v>
      </c>
      <c r="J12238" s="1" t="s">
        <v>93</v>
      </c>
      <c r="K12238" s="1" t="s">
        <v>3413</v>
      </c>
      <c r="L12238" s="1" t="s">
        <v>27870</v>
      </c>
      <c r="M12238" s="1" t="s">
        <v>79</v>
      </c>
      <c r="N12238" s="1" t="s">
        <v>126</v>
      </c>
      <c r="O12238" s="1" t="s">
        <v>18317</v>
      </c>
    </row>
    <row r="12239" spans="1:15" ht="12.75" hidden="1"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row>
    <row r="12240" spans="1:15"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row>
    <row r="12241" spans="1:15" ht="12.75" hidden="1"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2122</v>
      </c>
      <c r="M12241" s="1" t="s">
        <v>19</v>
      </c>
      <c r="N12241" s="1" t="s">
        <v>126</v>
      </c>
      <c r="O12241" s="1" t="s">
        <v>18321</v>
      </c>
    </row>
    <row r="12242" spans="1:15" ht="12.75" hidden="1"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row>
    <row r="12243" spans="1:15" ht="12.75" hidden="1"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row>
    <row r="12244" spans="1:15" ht="12.75" hidden="1"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row>
    <row r="12245" spans="1:15" ht="12.75" hidden="1" x14ac:dyDescent="0.2">
      <c r="A12245" s="2" t="s">
        <v>17816</v>
      </c>
      <c r="B12245" s="1" t="s">
        <v>997</v>
      </c>
      <c r="C12245" s="1" t="s">
        <v>87</v>
      </c>
      <c r="D12245" s="1">
        <v>10</v>
      </c>
      <c r="E12245" s="1">
        <v>28</v>
      </c>
      <c r="F12245" s="1">
        <v>1861</v>
      </c>
      <c r="G12245" s="1" t="s">
        <v>17</v>
      </c>
      <c r="H12245" s="1" t="s">
        <v>18</v>
      </c>
      <c r="J12245" s="1" t="s">
        <v>93</v>
      </c>
      <c r="K12245" s="1" t="s">
        <v>418</v>
      </c>
      <c r="L12245" s="1" t="s">
        <v>9653</v>
      </c>
      <c r="M12245" s="1" t="s">
        <v>520</v>
      </c>
      <c r="N12245" s="1" t="s">
        <v>126</v>
      </c>
      <c r="O12245" s="1" t="s">
        <v>18327</v>
      </c>
    </row>
    <row r="12246" spans="1:15" ht="12.75" hidden="1"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row>
    <row r="12247" spans="1:15" ht="12.75" hidden="1"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row>
    <row r="12248" spans="1:15" ht="12.75" hidden="1"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row>
    <row r="12249" spans="1:15"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row>
    <row r="12250" spans="1:15" ht="12.75" hidden="1"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row>
    <row r="12251" spans="1:15" ht="12.75" hidden="1"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row>
    <row r="12252" spans="1:15" ht="12.75" hidden="1"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row>
    <row r="12253" spans="1:15" ht="12.75" hidden="1" x14ac:dyDescent="0.2">
      <c r="A12253" s="2" t="s">
        <v>17816</v>
      </c>
      <c r="B12253" s="1" t="s">
        <v>997</v>
      </c>
      <c r="C12253" s="1" t="s">
        <v>32</v>
      </c>
      <c r="D12253" s="1">
        <v>9</v>
      </c>
      <c r="E12253" s="1">
        <v>3</v>
      </c>
      <c r="F12253" s="1">
        <v>1861</v>
      </c>
      <c r="G12253" s="1" t="s">
        <v>46</v>
      </c>
      <c r="H12253" s="1" t="s">
        <v>18</v>
      </c>
      <c r="J12253" s="1" t="s">
        <v>93</v>
      </c>
      <c r="K12253" s="1" t="s">
        <v>418</v>
      </c>
      <c r="L12253" s="1" t="s">
        <v>9653</v>
      </c>
      <c r="M12253" s="1" t="s">
        <v>18336</v>
      </c>
      <c r="N12253" s="1" t="s">
        <v>126</v>
      </c>
      <c r="O12253" s="1" t="s">
        <v>18337</v>
      </c>
    </row>
    <row r="12254" spans="1:15" ht="12.75" hidden="1"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row>
    <row r="12255" spans="1:15" ht="12.75" hidden="1"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row>
    <row r="12256" spans="1:15" ht="12.75" hidden="1"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row>
    <row r="12257" spans="1:15" ht="12.75" hidden="1"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row>
    <row r="12258" spans="1:15" ht="12.75" hidden="1"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row>
    <row r="12259" spans="1:15" ht="12.75" hidden="1"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row>
    <row r="12260" spans="1:15" ht="12.75" hidden="1" x14ac:dyDescent="0.2">
      <c r="A12260" s="2" t="s">
        <v>17816</v>
      </c>
      <c r="B12260" s="1" t="s">
        <v>997</v>
      </c>
      <c r="C12260" s="1" t="s">
        <v>32</v>
      </c>
      <c r="D12260" s="1">
        <v>9</v>
      </c>
      <c r="E12260" s="1">
        <v>7</v>
      </c>
      <c r="F12260" s="1">
        <v>1861</v>
      </c>
      <c r="G12260" s="1" t="s">
        <v>46</v>
      </c>
      <c r="H12260" s="1" t="s">
        <v>326</v>
      </c>
      <c r="J12260" s="1" t="s">
        <v>93</v>
      </c>
      <c r="K12260" s="1" t="s">
        <v>18344</v>
      </c>
      <c r="L12260" s="1" t="s">
        <v>76</v>
      </c>
      <c r="M12260" s="1" t="s">
        <v>10530</v>
      </c>
      <c r="N12260" s="1" t="s">
        <v>579</v>
      </c>
      <c r="O12260" s="1" t="s">
        <v>18345</v>
      </c>
    </row>
    <row r="12261" spans="1:15" ht="12.75" hidden="1"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row>
    <row r="12262" spans="1:15"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row>
    <row r="12263" spans="1:15" ht="12.75" hidden="1"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row>
    <row r="12264" spans="1:15" ht="12.75" hidden="1"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row>
    <row r="12265" spans="1:15" ht="12.75" hidden="1"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row>
    <row r="12266" spans="1:15" ht="12.75" hidden="1"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row>
    <row r="12267" spans="1:15" ht="12.75" hidden="1"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row>
    <row r="12268" spans="1:15"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row>
    <row r="12269" spans="1:15" ht="12.75" hidden="1" x14ac:dyDescent="0.2">
      <c r="A12269" s="2" t="s">
        <v>17816</v>
      </c>
      <c r="B12269" s="1" t="s">
        <v>997</v>
      </c>
      <c r="C12269" s="1" t="s">
        <v>32</v>
      </c>
      <c r="D12269" s="1">
        <v>9</v>
      </c>
      <c r="E12269" s="1">
        <v>11</v>
      </c>
      <c r="F12269" s="1">
        <v>1861</v>
      </c>
      <c r="G12269" s="1" t="s">
        <v>46</v>
      </c>
      <c r="H12269" s="1" t="s">
        <v>18</v>
      </c>
      <c r="J12269" s="1" t="s">
        <v>93</v>
      </c>
      <c r="K12269" s="1" t="s">
        <v>3413</v>
      </c>
      <c r="L12269" s="1" t="s">
        <v>27870</v>
      </c>
      <c r="M12269" s="1" t="s">
        <v>79</v>
      </c>
      <c r="N12269" s="1" t="s">
        <v>579</v>
      </c>
      <c r="O12269" s="1" t="s">
        <v>18355</v>
      </c>
    </row>
    <row r="12270" spans="1:15" ht="12.75" hidden="1"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row>
    <row r="12271" spans="1:15" ht="12.75" hidden="1"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row>
    <row r="12272" spans="1:15" ht="12.75" hidden="1"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row>
    <row r="12273" spans="1:15" ht="12.75" hidden="1"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34</v>
      </c>
      <c r="M12273" s="1" t="s">
        <v>10530</v>
      </c>
      <c r="N12273" s="1" t="s">
        <v>9199</v>
      </c>
      <c r="O12273" s="1" t="s">
        <v>18354</v>
      </c>
    </row>
    <row r="12274" spans="1:15" ht="12.75" hidden="1"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row>
    <row r="12275" spans="1:15" ht="12.75" hidden="1"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row>
    <row r="12276" spans="1:15" ht="12.75" hidden="1"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row>
    <row r="12277" spans="1:15" ht="12.75" hidden="1"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row>
    <row r="12278" spans="1:15" ht="12.75" hidden="1"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row>
    <row r="12279" spans="1:15" ht="12.75" hidden="1"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row>
    <row r="12280" spans="1:15" ht="12.75" hidden="1"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row>
    <row r="12281" spans="1:15" ht="12.75" hidden="1"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row>
    <row r="12282" spans="1:15" ht="12.75" hidden="1"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row>
    <row r="12283" spans="1:15" ht="12.75" hidden="1"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row>
    <row r="12284" spans="1:15" ht="12.75" hidden="1"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row>
    <row r="12285" spans="1:15" ht="12.75" hidden="1"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row>
    <row r="12286" spans="1:15" ht="12.75" hidden="1" x14ac:dyDescent="0.2">
      <c r="A12286" s="2" t="s">
        <v>17718</v>
      </c>
      <c r="B12286" s="1" t="s">
        <v>997</v>
      </c>
      <c r="C12286" s="1" t="s">
        <v>66</v>
      </c>
      <c r="D12286" s="1">
        <v>4</v>
      </c>
      <c r="E12286" s="1">
        <v>2</v>
      </c>
      <c r="F12286" s="1">
        <v>1860</v>
      </c>
      <c r="G12286" s="1" t="s">
        <v>46</v>
      </c>
      <c r="H12286" s="1" t="s">
        <v>18</v>
      </c>
      <c r="J12286" s="1" t="s">
        <v>93</v>
      </c>
      <c r="K12286" s="1" t="s">
        <v>1480</v>
      </c>
      <c r="L12286" s="1" t="s">
        <v>245</v>
      </c>
      <c r="M12286" s="1" t="s">
        <v>3311</v>
      </c>
      <c r="N12286" s="1" t="s">
        <v>126</v>
      </c>
      <c r="O12286" s="1" t="s">
        <v>18379</v>
      </c>
    </row>
    <row r="12287" spans="1:15"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row>
    <row r="12288" spans="1:15"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row>
    <row r="12289" spans="1:15"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row>
    <row r="12290" spans="1:15" ht="12.75" hidden="1"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row>
    <row r="12291" spans="1:15"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row>
    <row r="12292" spans="1:15" ht="12.75" hidden="1"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row>
    <row r="12293" spans="1:15" ht="12.75" hidden="1"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row>
    <row r="12294" spans="1:15" ht="12.75" hidden="1" x14ac:dyDescent="0.2">
      <c r="A12294" s="2" t="s">
        <v>17718</v>
      </c>
      <c r="B12294" s="1" t="s">
        <v>997</v>
      </c>
      <c r="C12294" s="1" t="s">
        <v>66</v>
      </c>
      <c r="D12294" s="1">
        <v>4</v>
      </c>
      <c r="E12294" s="1">
        <v>5</v>
      </c>
      <c r="F12294" s="1">
        <v>1860</v>
      </c>
      <c r="G12294" s="1" t="s">
        <v>46</v>
      </c>
      <c r="H12294" s="1" t="s">
        <v>18</v>
      </c>
      <c r="J12294" s="1" t="s">
        <v>93</v>
      </c>
      <c r="K12294" s="1" t="s">
        <v>418</v>
      </c>
      <c r="L12294" s="1" t="s">
        <v>9653</v>
      </c>
      <c r="M12294" s="1" t="s">
        <v>41</v>
      </c>
      <c r="N12294" s="1" t="s">
        <v>126</v>
      </c>
      <c r="O12294" s="1" t="s">
        <v>18387</v>
      </c>
    </row>
    <row r="12295" spans="1:15" ht="12.75" hidden="1"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row>
    <row r="12296" spans="1:15"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row>
    <row r="12297" spans="1:15"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row>
    <row r="12298" spans="1:15" ht="12.75" hidden="1"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row>
    <row r="12299" spans="1:15" ht="12.75" hidden="1"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row>
    <row r="12300" spans="1:15"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row>
    <row r="12301" spans="1:15" ht="12.75" hidden="1"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row>
    <row r="12302" spans="1:15" ht="12.75" hidden="1"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row>
    <row r="12303" spans="1:15" ht="12.75" hidden="1"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row>
    <row r="12304" spans="1:15" ht="12.75" hidden="1"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row>
    <row r="12305" spans="1:15" ht="12.75" hidden="1"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row>
    <row r="12306" spans="1:15" ht="12.75" hidden="1"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row>
    <row r="12307" spans="1:15" ht="12.75" hidden="1"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row>
    <row r="12308" spans="1:15" ht="12.75" hidden="1"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27870</v>
      </c>
      <c r="M12308" s="1" t="s">
        <v>3311</v>
      </c>
      <c r="N12308" s="1" t="s">
        <v>126</v>
      </c>
    </row>
    <row r="12309" spans="1:15" ht="12.75" hidden="1"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row>
    <row r="12310" spans="1:15" ht="12.75" hidden="1"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row>
    <row r="12311" spans="1:15" ht="12.75" hidden="1"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row>
    <row r="12312" spans="1:15" ht="12.75" hidden="1"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row>
    <row r="12313" spans="1:15"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row>
    <row r="12314" spans="1:15" ht="12.75" hidden="1"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row>
    <row r="12315" spans="1:15" ht="12.75" hidden="1"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row>
    <row r="12316" spans="1:15" ht="12.75" hidden="1"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row>
    <row r="12317" spans="1:15" ht="12.75" hidden="1"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row>
    <row r="12318" spans="1:15" ht="12.75" hidden="1"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row>
    <row r="12319" spans="1:15" ht="12.75" hidden="1"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27870</v>
      </c>
      <c r="M12319" s="1" t="s">
        <v>482</v>
      </c>
      <c r="N12319" s="1" t="s">
        <v>7243</v>
      </c>
    </row>
    <row r="12320" spans="1:15" ht="12.75" hidden="1"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row>
    <row r="12321" spans="1:15" ht="12.75" hidden="1"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row>
    <row r="12322" spans="1:15"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row>
    <row r="12323" spans="1:15" ht="12.75" hidden="1"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row>
    <row r="12324" spans="1:15" ht="12.75" hidden="1"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row>
    <row r="12325" spans="1:15" ht="12.75" hidden="1"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row>
    <row r="12326" spans="1:15" ht="12.75" hidden="1"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row>
    <row r="12327" spans="1:15" ht="12.75" hidden="1"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row>
    <row r="12328" spans="1:15" ht="12.75" hidden="1"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row>
    <row r="12329" spans="1:15" ht="12.75" hidden="1"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row>
    <row r="12330" spans="1:15"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row>
    <row r="12331" spans="1:15" ht="12.75" hidden="1"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row>
    <row r="12332" spans="1:15" ht="12.75" hidden="1"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row>
    <row r="12333" spans="1:15" ht="12.75" hidden="1"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34</v>
      </c>
      <c r="M12333" s="1" t="s">
        <v>10530</v>
      </c>
      <c r="O12333" s="1" t="s">
        <v>18436</v>
      </c>
    </row>
    <row r="12334" spans="1:15" ht="12.75" hidden="1" x14ac:dyDescent="0.2">
      <c r="A12334" s="2" t="s">
        <v>17718</v>
      </c>
      <c r="B12334" s="1" t="s">
        <v>997</v>
      </c>
      <c r="C12334" s="1" t="s">
        <v>16</v>
      </c>
      <c r="D12334" s="1">
        <v>8</v>
      </c>
      <c r="E12334" s="1">
        <v>6</v>
      </c>
      <c r="F12334" s="1">
        <v>1860</v>
      </c>
      <c r="G12334" s="1" t="s">
        <v>17</v>
      </c>
      <c r="H12334" s="1" t="s">
        <v>18</v>
      </c>
      <c r="J12334" s="1" t="s">
        <v>93</v>
      </c>
      <c r="K12334" s="1" t="s">
        <v>418</v>
      </c>
      <c r="L12334" s="1" t="s">
        <v>9653</v>
      </c>
      <c r="M12334" s="1" t="s">
        <v>79</v>
      </c>
      <c r="N12334" s="1" t="s">
        <v>126</v>
      </c>
      <c r="O12334" s="1" t="s">
        <v>18437</v>
      </c>
    </row>
    <row r="12335" spans="1:15" ht="12.75" hidden="1"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row>
    <row r="12336" spans="1:15" ht="12.75" hidden="1"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row>
    <row r="12337" spans="1:15" ht="12.75" hidden="1"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row>
    <row r="12338" spans="1:15" ht="12.75" hidden="1"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row>
    <row r="12339" spans="1:15" ht="12.75" hidden="1"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row>
    <row r="12340" spans="1:15" ht="12.75" hidden="1"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row>
    <row r="12341" spans="1:15" ht="12.75" hidden="1"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row>
    <row r="12342" spans="1:15" ht="12.75" hidden="1"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row>
    <row r="12343" spans="1:15" ht="12.75" hidden="1"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row>
    <row r="12344" spans="1:15" ht="12.75" hidden="1"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row>
    <row r="12345" spans="1:15" ht="12.75" hidden="1" x14ac:dyDescent="0.2">
      <c r="A12345" s="2" t="s">
        <v>17718</v>
      </c>
      <c r="B12345" s="1" t="s">
        <v>997</v>
      </c>
      <c r="C12345" s="1" t="s">
        <v>16</v>
      </c>
      <c r="D12345" s="1">
        <v>8</v>
      </c>
      <c r="E12345" s="1">
        <v>13</v>
      </c>
      <c r="F12345" s="1">
        <v>1860</v>
      </c>
      <c r="G12345" s="1" t="s">
        <v>17</v>
      </c>
      <c r="H12345" s="1" t="s">
        <v>18</v>
      </c>
      <c r="J12345" s="1" t="s">
        <v>93</v>
      </c>
      <c r="K12345" s="1" t="s">
        <v>2266</v>
      </c>
      <c r="L12345" s="1" t="s">
        <v>6252</v>
      </c>
      <c r="M12345" s="1" t="s">
        <v>79</v>
      </c>
      <c r="N12345" s="1" t="s">
        <v>7671</v>
      </c>
      <c r="O12345" s="1" t="s">
        <v>18448</v>
      </c>
    </row>
    <row r="12346" spans="1:15" ht="12.75" hidden="1"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row>
    <row r="12347" spans="1:15" ht="12.75" hidden="1"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row>
    <row r="12348" spans="1:15" ht="12.75" hidden="1"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row>
    <row r="12349" spans="1:15"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row>
    <row r="12350" spans="1:15" ht="12.75" hidden="1"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2122</v>
      </c>
      <c r="M12350" s="1" t="s">
        <v>10530</v>
      </c>
      <c r="N12350" s="1" t="s">
        <v>9199</v>
      </c>
      <c r="O12350" s="1" t="s">
        <v>18453</v>
      </c>
    </row>
    <row r="12351" spans="1:15" ht="12.75" hidden="1"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row>
    <row r="12352" spans="1:15" ht="12.75" hidden="1"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row>
    <row r="12353" spans="1:15" ht="12.75" hidden="1"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row>
    <row r="12354" spans="1:15" ht="12.75" hidden="1"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row>
    <row r="12355" spans="1:15" ht="12.75" hidden="1"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row>
    <row r="12356" spans="1:15" ht="12.75" hidden="1"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row>
    <row r="12357" spans="1:15" ht="12.75" hidden="1"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row>
    <row r="12358" spans="1:15" ht="12.75" hidden="1"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row>
    <row r="12359" spans="1:15" ht="12.75" hidden="1"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row>
    <row r="12360" spans="1:15" ht="12.75" hidden="1"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row>
    <row r="12361" spans="1:15" ht="12.75" hidden="1"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row>
    <row r="12362" spans="1:15" ht="12.75" hidden="1"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row>
    <row r="12363" spans="1:15" ht="12.75" hidden="1"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row>
    <row r="12364" spans="1:15" ht="12.75" hidden="1" x14ac:dyDescent="0.2">
      <c r="A12364" s="2" t="s">
        <v>17718</v>
      </c>
      <c r="B12364" s="1" t="s">
        <v>997</v>
      </c>
      <c r="C12364" s="1" t="s">
        <v>16</v>
      </c>
      <c r="D12364" s="1">
        <v>8</v>
      </c>
      <c r="E12364" s="1">
        <v>27</v>
      </c>
      <c r="F12364" s="1">
        <v>1860</v>
      </c>
      <c r="G12364" s="1" t="s">
        <v>17</v>
      </c>
      <c r="H12364" s="1" t="s">
        <v>18</v>
      </c>
      <c r="J12364" s="1" t="s">
        <v>93</v>
      </c>
      <c r="K12364" s="1" t="s">
        <v>3413</v>
      </c>
      <c r="L12364" s="1" t="s">
        <v>27870</v>
      </c>
      <c r="M12364" s="1" t="s">
        <v>79</v>
      </c>
      <c r="N12364" s="1" t="s">
        <v>7671</v>
      </c>
      <c r="O12364" s="1" t="s">
        <v>18466</v>
      </c>
    </row>
    <row r="12365" spans="1:15" ht="12.75" hidden="1" x14ac:dyDescent="0.2">
      <c r="A12365" s="2" t="s">
        <v>17718</v>
      </c>
      <c r="B12365" s="1" t="s">
        <v>997</v>
      </c>
      <c r="C12365" s="1" t="s">
        <v>16</v>
      </c>
      <c r="D12365" s="1">
        <v>8</v>
      </c>
      <c r="E12365" s="1">
        <v>28</v>
      </c>
      <c r="F12365" s="1">
        <v>1860</v>
      </c>
      <c r="G12365" s="1" t="s">
        <v>46</v>
      </c>
      <c r="H12365" s="1" t="s">
        <v>18</v>
      </c>
      <c r="J12365" s="1" t="s">
        <v>93</v>
      </c>
      <c r="K12365" s="1" t="s">
        <v>2266</v>
      </c>
      <c r="L12365" s="1" t="s">
        <v>6252</v>
      </c>
      <c r="M12365" s="1" t="s">
        <v>79</v>
      </c>
      <c r="N12365" s="1" t="s">
        <v>126</v>
      </c>
      <c r="O12365" s="1" t="s">
        <v>18467</v>
      </c>
    </row>
    <row r="12366" spans="1:15"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row>
    <row r="12367" spans="1:15" ht="12.75" hidden="1"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row>
    <row r="12368" spans="1:15"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row>
    <row r="12369" spans="1:15" ht="12.75" hidden="1"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27870</v>
      </c>
      <c r="M12369" s="1" t="s">
        <v>67</v>
      </c>
      <c r="N12369" s="1" t="s">
        <v>126</v>
      </c>
    </row>
    <row r="12370" spans="1:15" ht="12.75" hidden="1"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row>
    <row r="12371" spans="1:15" ht="12.75" hidden="1" x14ac:dyDescent="0.2">
      <c r="A12371" s="2" t="s">
        <v>17718</v>
      </c>
      <c r="B12371" s="1" t="s">
        <v>997</v>
      </c>
      <c r="C12371" s="1" t="s">
        <v>109</v>
      </c>
      <c r="D12371" s="1">
        <v>12</v>
      </c>
      <c r="E12371" s="1">
        <v>6</v>
      </c>
      <c r="F12371" s="1">
        <v>1860</v>
      </c>
      <c r="G12371" s="1" t="s">
        <v>17</v>
      </c>
      <c r="H12371" s="1" t="s">
        <v>18</v>
      </c>
      <c r="J12371" s="1" t="s">
        <v>93</v>
      </c>
      <c r="K12371" s="1" t="s">
        <v>3413</v>
      </c>
      <c r="L12371" s="1" t="s">
        <v>27870</v>
      </c>
      <c r="M12371" s="1" t="s">
        <v>79</v>
      </c>
      <c r="N12371" s="1" t="s">
        <v>7243</v>
      </c>
      <c r="O12371" s="1" t="s">
        <v>18475</v>
      </c>
    </row>
    <row r="12372" spans="1:15" ht="12.75" hidden="1"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row>
    <row r="12373" spans="1:15" ht="12.75" hidden="1"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row>
    <row r="12374" spans="1:15" ht="12.75" hidden="1"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row>
    <row r="12375" spans="1:15"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row>
    <row r="12376" spans="1:15" ht="12.75" hidden="1"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row>
    <row r="12377" spans="1:15" ht="12.75" hidden="1"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row>
    <row r="12378" spans="1:15" ht="12.75" hidden="1"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row>
    <row r="12379" spans="1:15" ht="12.75" hidden="1"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row>
    <row r="12380" spans="1:15" ht="12.75" hidden="1"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row>
    <row r="12381" spans="1:15" ht="12.75" hidden="1"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row>
    <row r="12382" spans="1:15" ht="12.75" hidden="1"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row>
    <row r="12383" spans="1:15" ht="12.75" hidden="1"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27870</v>
      </c>
      <c r="M12383" s="1" t="s">
        <v>19</v>
      </c>
      <c r="N12383" s="1" t="s">
        <v>126</v>
      </c>
    </row>
    <row r="12384" spans="1:15" ht="12.75" hidden="1"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row>
    <row r="12385" spans="1:15" ht="12.75" hidden="1"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27870</v>
      </c>
      <c r="M12385" s="1" t="s">
        <v>10530</v>
      </c>
      <c r="N12385" s="1" t="s">
        <v>9199</v>
      </c>
      <c r="O12385" s="1" t="s">
        <v>18495</v>
      </c>
    </row>
    <row r="12386" spans="1:15" ht="12.75" hidden="1"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27870</v>
      </c>
      <c r="M12386" s="1" t="s">
        <v>19</v>
      </c>
      <c r="N12386" s="1" t="s">
        <v>126</v>
      </c>
    </row>
    <row r="12387" spans="1:15" ht="12.75" hidden="1" x14ac:dyDescent="0.2">
      <c r="A12387" s="2" t="s">
        <v>17718</v>
      </c>
      <c r="B12387" s="1" t="s">
        <v>997</v>
      </c>
      <c r="C12387" s="1" t="s">
        <v>109</v>
      </c>
      <c r="D12387" s="1">
        <v>12</v>
      </c>
      <c r="E12387" s="1">
        <v>16</v>
      </c>
      <c r="F12387" s="1">
        <v>1860</v>
      </c>
      <c r="G12387" s="1" t="s">
        <v>46</v>
      </c>
      <c r="H12387" s="1" t="s">
        <v>18</v>
      </c>
      <c r="J12387" s="1" t="s">
        <v>93</v>
      </c>
      <c r="K12387" s="1" t="s">
        <v>418</v>
      </c>
      <c r="L12387" s="1" t="s">
        <v>9653</v>
      </c>
      <c r="M12387" s="1" t="s">
        <v>19</v>
      </c>
      <c r="N12387" s="1" t="s">
        <v>126</v>
      </c>
      <c r="O12387" s="1" t="s">
        <v>18497</v>
      </c>
    </row>
    <row r="12388" spans="1:15" ht="12.75" hidden="1" x14ac:dyDescent="0.2">
      <c r="A12388" s="2" t="s">
        <v>17718</v>
      </c>
      <c r="B12388" s="1" t="s">
        <v>997</v>
      </c>
      <c r="C12388" s="1" t="s">
        <v>109</v>
      </c>
      <c r="D12388" s="1">
        <v>12</v>
      </c>
      <c r="E12388" s="1">
        <v>17</v>
      </c>
      <c r="F12388" s="1">
        <v>1860</v>
      </c>
      <c r="G12388" s="1" t="s">
        <v>17</v>
      </c>
      <c r="H12388" s="1" t="s">
        <v>18</v>
      </c>
      <c r="J12388" s="1" t="s">
        <v>93</v>
      </c>
      <c r="K12388" s="1" t="s">
        <v>3413</v>
      </c>
      <c r="L12388" s="1" t="s">
        <v>27870</v>
      </c>
      <c r="M12388" s="1" t="s">
        <v>79</v>
      </c>
      <c r="N12388" s="1" t="s">
        <v>126</v>
      </c>
      <c r="O12388" s="1" t="s">
        <v>18498</v>
      </c>
    </row>
    <row r="12389" spans="1:15" ht="12.75" hidden="1"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row>
    <row r="12390" spans="1:15" ht="12.75" hidden="1"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row>
    <row r="12391" spans="1:15"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row>
    <row r="12392" spans="1:15" ht="12.75" hidden="1"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row>
    <row r="12393" spans="1:15" ht="12.75" hidden="1" x14ac:dyDescent="0.2">
      <c r="A12393" s="2" t="s">
        <v>17718</v>
      </c>
      <c r="B12393" s="1" t="s">
        <v>997</v>
      </c>
      <c r="C12393" s="1" t="s">
        <v>109</v>
      </c>
      <c r="D12393" s="1">
        <v>12</v>
      </c>
      <c r="E12393" s="1">
        <v>20</v>
      </c>
      <c r="F12393" s="1">
        <v>1860</v>
      </c>
      <c r="G12393" s="1" t="s">
        <v>46</v>
      </c>
      <c r="H12393" s="1" t="s">
        <v>18</v>
      </c>
      <c r="J12393" s="1" t="s">
        <v>93</v>
      </c>
      <c r="K12393" s="1" t="s">
        <v>418</v>
      </c>
      <c r="L12393" s="1" t="s">
        <v>9653</v>
      </c>
      <c r="M12393" s="1" t="s">
        <v>19</v>
      </c>
      <c r="N12393" s="1" t="s">
        <v>9199</v>
      </c>
      <c r="O12393" s="1" t="s">
        <v>18503</v>
      </c>
    </row>
    <row r="12394" spans="1:15" ht="12.75" hidden="1"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row>
    <row r="12395" spans="1:15" ht="12.75" hidden="1"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row>
    <row r="12396" spans="1:15" ht="12.75" hidden="1"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row>
    <row r="12397" spans="1:15" ht="12.75" hidden="1"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row>
    <row r="12398" spans="1:15" ht="12.75" hidden="1" x14ac:dyDescent="0.2">
      <c r="A12398" s="2" t="s">
        <v>18505</v>
      </c>
      <c r="B12398" s="1" t="s">
        <v>997</v>
      </c>
      <c r="C12398" s="1" t="s">
        <v>109</v>
      </c>
      <c r="D12398" s="1">
        <v>12</v>
      </c>
      <c r="E12398" s="1">
        <v>23</v>
      </c>
      <c r="F12398" s="1">
        <v>1860</v>
      </c>
      <c r="G12398" s="1" t="s">
        <v>46</v>
      </c>
      <c r="H12398" s="1" t="s">
        <v>18</v>
      </c>
      <c r="J12398" s="1" t="s">
        <v>93</v>
      </c>
      <c r="K12398" s="1" t="s">
        <v>418</v>
      </c>
      <c r="L12398" s="1" t="s">
        <v>9653</v>
      </c>
      <c r="M12398" s="1" t="s">
        <v>79</v>
      </c>
      <c r="N12398" s="1" t="s">
        <v>7671</v>
      </c>
      <c r="O12398" s="1" t="s">
        <v>18511</v>
      </c>
    </row>
    <row r="12399" spans="1:15"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row>
    <row r="12400" spans="1:15" ht="12.75" hidden="1" x14ac:dyDescent="0.2">
      <c r="A12400" s="2" t="s">
        <v>18505</v>
      </c>
      <c r="B12400" s="1" t="s">
        <v>997</v>
      </c>
      <c r="C12400" s="1" t="s">
        <v>109</v>
      </c>
      <c r="D12400" s="1">
        <v>12</v>
      </c>
      <c r="E12400" s="1">
        <v>24</v>
      </c>
      <c r="F12400" s="1">
        <v>1860</v>
      </c>
      <c r="G12400" s="1" t="s">
        <v>17</v>
      </c>
      <c r="H12400" s="1" t="s">
        <v>18</v>
      </c>
      <c r="J12400" s="1" t="s">
        <v>93</v>
      </c>
      <c r="K12400" s="1" t="s">
        <v>418</v>
      </c>
      <c r="L12400" s="1" t="s">
        <v>9653</v>
      </c>
      <c r="M12400" s="1" t="s">
        <v>79</v>
      </c>
      <c r="N12400" s="1" t="s">
        <v>7243</v>
      </c>
      <c r="O12400" s="1" t="s">
        <v>18513</v>
      </c>
    </row>
    <row r="12401" spans="1:15" ht="12.75" hidden="1"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row>
    <row r="12402" spans="1:15" ht="12.75" hidden="1"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row>
    <row r="12403" spans="1:15" ht="12.75" hidden="1"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27870</v>
      </c>
      <c r="M12403" s="1" t="s">
        <v>53</v>
      </c>
      <c r="N12403" s="1" t="s">
        <v>126</v>
      </c>
      <c r="O12403" s="1" t="s">
        <v>18518</v>
      </c>
    </row>
    <row r="12404" spans="1:15" ht="12.75" hidden="1" x14ac:dyDescent="0.2">
      <c r="A12404" s="2" t="s">
        <v>18505</v>
      </c>
      <c r="B12404" s="1" t="s">
        <v>11052</v>
      </c>
      <c r="C12404" s="1" t="s">
        <v>109</v>
      </c>
      <c r="D12404" s="1">
        <v>12</v>
      </c>
      <c r="E12404" s="1">
        <v>26</v>
      </c>
      <c r="F12404" s="1">
        <v>1860</v>
      </c>
      <c r="G12404" s="1" t="s">
        <v>46</v>
      </c>
      <c r="H12404" s="1" t="s">
        <v>326</v>
      </c>
      <c r="J12404" s="1" t="s">
        <v>93</v>
      </c>
      <c r="K12404" s="1" t="s">
        <v>3413</v>
      </c>
      <c r="L12404" s="1" t="s">
        <v>27870</v>
      </c>
      <c r="M12404" s="1" t="s">
        <v>10530</v>
      </c>
      <c r="N12404" s="1" t="s">
        <v>7671</v>
      </c>
      <c r="O12404" s="1" t="s">
        <v>18401</v>
      </c>
    </row>
    <row r="12405" spans="1:15" ht="12.75" hidden="1"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row>
    <row r="12406" spans="1:15" ht="12.75" hidden="1"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row>
    <row r="12407" spans="1:15"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row>
    <row r="12408" spans="1:15" ht="12.75" hidden="1" x14ac:dyDescent="0.2">
      <c r="A12408" s="2" t="s">
        <v>18505</v>
      </c>
      <c r="B12408" s="1" t="s">
        <v>997</v>
      </c>
      <c r="C12408" s="1" t="s">
        <v>109</v>
      </c>
      <c r="D12408" s="1">
        <v>12</v>
      </c>
      <c r="E12408" s="1">
        <v>27</v>
      </c>
      <c r="F12408" s="1">
        <v>1860</v>
      </c>
      <c r="G12408" s="1" t="s">
        <v>17</v>
      </c>
      <c r="H12408" s="1" t="s">
        <v>18</v>
      </c>
      <c r="J12408" s="1" t="s">
        <v>93</v>
      </c>
      <c r="K12408" s="1" t="s">
        <v>3413</v>
      </c>
      <c r="L12408" s="1" t="s">
        <v>27870</v>
      </c>
      <c r="M12408" s="1" t="s">
        <v>79</v>
      </c>
      <c r="N12408" s="1" t="s">
        <v>126</v>
      </c>
      <c r="O12408" s="1" t="s">
        <v>18524</v>
      </c>
    </row>
    <row r="12409" spans="1:15" ht="12.75" hidden="1"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row>
    <row r="12410" spans="1:15" ht="12.75" hidden="1"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row>
    <row r="12411" spans="1:15" ht="12.75" hidden="1"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27870</v>
      </c>
      <c r="M12411" s="1" t="s">
        <v>4509</v>
      </c>
      <c r="N12411" s="1" t="s">
        <v>126</v>
      </c>
      <c r="O12411" s="1" t="s">
        <v>18527</v>
      </c>
    </row>
    <row r="12412" spans="1:15"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row>
    <row r="12413" spans="1:15" ht="12.75" hidden="1" x14ac:dyDescent="0.2">
      <c r="A12413" s="2" t="s">
        <v>17718</v>
      </c>
      <c r="B12413" s="1" t="s">
        <v>997</v>
      </c>
      <c r="C12413" s="1" t="s">
        <v>91</v>
      </c>
      <c r="D12413" s="1">
        <v>2</v>
      </c>
      <c r="E12413" s="1">
        <v>1</v>
      </c>
      <c r="F12413" s="1">
        <v>1860</v>
      </c>
      <c r="G12413" s="1" t="s">
        <v>17</v>
      </c>
      <c r="H12413" s="1" t="s">
        <v>18</v>
      </c>
      <c r="J12413" s="1" t="s">
        <v>93</v>
      </c>
      <c r="K12413" s="1" t="s">
        <v>418</v>
      </c>
      <c r="L12413" s="1" t="s">
        <v>9653</v>
      </c>
      <c r="M12413" s="1" t="s">
        <v>79</v>
      </c>
      <c r="N12413" s="1" t="s">
        <v>126</v>
      </c>
      <c r="O12413" s="1" t="s">
        <v>18529</v>
      </c>
    </row>
    <row r="12414" spans="1:15" ht="12.75" hidden="1"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row>
    <row r="12415" spans="1:15" ht="12.75" hidden="1"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row>
    <row r="12416" spans="1:15" ht="12.75" hidden="1"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row>
    <row r="12417" spans="1:15" ht="12.75" hidden="1"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row>
    <row r="12418" spans="1:15"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row>
    <row r="12419" spans="1:15" ht="12.75" hidden="1"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27870</v>
      </c>
      <c r="M12419" s="1" t="s">
        <v>111</v>
      </c>
      <c r="N12419" s="1" t="s">
        <v>126</v>
      </c>
    </row>
    <row r="12420" spans="1:15" ht="12.75" hidden="1" x14ac:dyDescent="0.2">
      <c r="A12420" s="2" t="s">
        <v>17718</v>
      </c>
      <c r="B12420" s="1" t="s">
        <v>997</v>
      </c>
      <c r="C12420" s="1" t="s">
        <v>91</v>
      </c>
      <c r="D12420" s="1">
        <v>2</v>
      </c>
      <c r="E12420" s="1">
        <v>6</v>
      </c>
      <c r="F12420" s="1">
        <v>1860</v>
      </c>
      <c r="G12420" s="1" t="s">
        <v>17</v>
      </c>
      <c r="H12420" s="1" t="s">
        <v>18</v>
      </c>
      <c r="J12420" s="1" t="s">
        <v>93</v>
      </c>
      <c r="K12420" s="1" t="s">
        <v>418</v>
      </c>
      <c r="L12420" s="1" t="s">
        <v>9653</v>
      </c>
      <c r="O12420" s="1" t="s">
        <v>18538</v>
      </c>
    </row>
    <row r="12421" spans="1:15" ht="12.75" hidden="1"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row>
    <row r="12422" spans="1:15" ht="12.75" hidden="1"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27870</v>
      </c>
      <c r="M12422" s="1" t="s">
        <v>4325</v>
      </c>
      <c r="N12422" s="1" t="s">
        <v>126</v>
      </c>
      <c r="O12422" s="1" t="s">
        <v>11979</v>
      </c>
    </row>
    <row r="12423" spans="1:15" ht="12.75" hidden="1"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row>
    <row r="12424" spans="1:15" ht="12.75" hidden="1"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row>
    <row r="12425" spans="1:15" ht="12.75" hidden="1"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row>
    <row r="12426" spans="1:15" ht="12.75" hidden="1"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27870</v>
      </c>
      <c r="M12426" s="1" t="s">
        <v>19</v>
      </c>
      <c r="N12426" s="1" t="s">
        <v>126</v>
      </c>
      <c r="O12426" s="1" t="s">
        <v>18548</v>
      </c>
    </row>
    <row r="12427" spans="1:15" ht="12.75" hidden="1"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row>
    <row r="12428" spans="1:15" ht="12.75" hidden="1"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row>
    <row r="12429" spans="1:15" ht="12.75" hidden="1" x14ac:dyDescent="0.2">
      <c r="A12429" s="2" t="s">
        <v>17718</v>
      </c>
      <c r="B12429" s="1" t="s">
        <v>997</v>
      </c>
      <c r="C12429" s="1" t="s">
        <v>91</v>
      </c>
      <c r="D12429" s="1">
        <v>2</v>
      </c>
      <c r="E12429" s="1">
        <v>12</v>
      </c>
      <c r="F12429" s="1">
        <v>1860</v>
      </c>
      <c r="G12429" s="1" t="s">
        <v>46</v>
      </c>
      <c r="H12429" s="1" t="s">
        <v>18</v>
      </c>
      <c r="J12429" s="1" t="s">
        <v>93</v>
      </c>
      <c r="K12429" s="1" t="s">
        <v>418</v>
      </c>
      <c r="L12429" s="1" t="s">
        <v>9653</v>
      </c>
      <c r="M12429" s="1" t="s">
        <v>79</v>
      </c>
      <c r="N12429" s="1" t="s">
        <v>579</v>
      </c>
      <c r="O12429" s="1" t="s">
        <v>18550</v>
      </c>
    </row>
    <row r="12430" spans="1:15" ht="12.75" hidden="1"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row>
    <row r="12431" spans="1:15" ht="12.75" hidden="1"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row>
    <row r="12432" spans="1:15"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row>
    <row r="12433" spans="1:15" ht="12.75" hidden="1"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27870</v>
      </c>
      <c r="M12433" s="1" t="s">
        <v>19</v>
      </c>
      <c r="N12433" s="1" t="s">
        <v>126</v>
      </c>
    </row>
    <row r="12434" spans="1:15" ht="12.75" hidden="1" x14ac:dyDescent="0.2">
      <c r="A12434" s="2" t="s">
        <v>17718</v>
      </c>
      <c r="B12434" s="1" t="s">
        <v>11052</v>
      </c>
      <c r="C12434" s="1" t="s">
        <v>91</v>
      </c>
      <c r="D12434" s="1">
        <v>2</v>
      </c>
      <c r="E12434" s="1">
        <v>15</v>
      </c>
      <c r="F12434" s="1">
        <v>1860</v>
      </c>
      <c r="G12434" s="1" t="s">
        <v>17</v>
      </c>
      <c r="H12434" s="1" t="s">
        <v>326</v>
      </c>
      <c r="J12434" s="1" t="s">
        <v>93</v>
      </c>
      <c r="K12434" s="1" t="s">
        <v>418</v>
      </c>
      <c r="L12434" s="1" t="s">
        <v>9653</v>
      </c>
      <c r="M12434" s="1" t="s">
        <v>10530</v>
      </c>
      <c r="N12434" s="1" t="s">
        <v>579</v>
      </c>
      <c r="O12434" s="1" t="s">
        <v>18555</v>
      </c>
    </row>
    <row r="12435" spans="1:15" ht="12.75" hidden="1"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row>
    <row r="12436" spans="1:15"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row>
    <row r="12437" spans="1:15" ht="12.75" hidden="1"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row>
    <row r="12438" spans="1:15" ht="12.75" hidden="1"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row>
    <row r="12439" spans="1:15"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row>
    <row r="12440" spans="1:15" ht="12.75" hidden="1"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row>
    <row r="12441" spans="1:15" ht="12.75" hidden="1"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row>
    <row r="12442" spans="1:15" ht="12.75" hidden="1"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row>
    <row r="12443" spans="1:15" ht="12.75" hidden="1"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2122</v>
      </c>
      <c r="M12443" s="1" t="s">
        <v>482</v>
      </c>
      <c r="N12443" s="1" t="s">
        <v>7243</v>
      </c>
    </row>
    <row r="12444" spans="1:15" ht="12.75" hidden="1"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row>
    <row r="12445" spans="1:15" ht="12.75" hidden="1"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245</v>
      </c>
      <c r="M12445" s="1" t="s">
        <v>482</v>
      </c>
      <c r="N12445" s="1" t="s">
        <v>7243</v>
      </c>
    </row>
    <row r="12446" spans="1:15" ht="12.75" hidden="1"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row>
    <row r="12447" spans="1:15" ht="12.75" hidden="1"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row>
    <row r="12448" spans="1:15" ht="12.75" hidden="1"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row>
    <row r="12449" spans="1:15" ht="12.75" hidden="1"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27870</v>
      </c>
      <c r="M12449" s="1" t="s">
        <v>79</v>
      </c>
      <c r="N12449" s="1" t="s">
        <v>126</v>
      </c>
    </row>
    <row r="12450" spans="1:15" ht="12.75" hidden="1"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row>
    <row r="12451" spans="1:15" ht="12.75" hidden="1"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row>
    <row r="12452" spans="1:15" ht="12.75" hidden="1"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row>
    <row r="12453" spans="1:15" ht="12.75" hidden="1"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245</v>
      </c>
      <c r="M12453" s="1" t="s">
        <v>79</v>
      </c>
      <c r="N12453" s="1" t="s">
        <v>126</v>
      </c>
    </row>
    <row r="12454" spans="1:15" ht="12.75" hidden="1"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row>
    <row r="12455" spans="1:15" ht="12.75" hidden="1"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row>
    <row r="12456" spans="1:15" ht="12.75" hidden="1"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row>
    <row r="12457" spans="1:15" ht="12.75" hidden="1"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row>
    <row r="12458" spans="1:15" ht="12.75" hidden="1" x14ac:dyDescent="0.2">
      <c r="A12458" s="2" t="s">
        <v>17718</v>
      </c>
      <c r="B12458" s="1" t="s">
        <v>11052</v>
      </c>
      <c r="C12458" s="1" t="s">
        <v>137</v>
      </c>
      <c r="D12458" s="1">
        <v>1</v>
      </c>
      <c r="E12458" s="1">
        <v>9</v>
      </c>
      <c r="F12458" s="1">
        <v>1860</v>
      </c>
      <c r="G12458" s="1" t="s">
        <v>46</v>
      </c>
      <c r="H12458" s="1" t="s">
        <v>326</v>
      </c>
      <c r="J12458" s="1" t="s">
        <v>93</v>
      </c>
      <c r="K12458" s="1" t="s">
        <v>418</v>
      </c>
      <c r="L12458" s="1" t="s">
        <v>9653</v>
      </c>
      <c r="M12458" s="1" t="s">
        <v>10530</v>
      </c>
      <c r="N12458" s="1" t="s">
        <v>579</v>
      </c>
      <c r="O12458" s="1" t="s">
        <v>18582</v>
      </c>
    </row>
    <row r="12459" spans="1:15" ht="12.75" hidden="1"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row>
    <row r="12460" spans="1:15" ht="12.75" hidden="1" x14ac:dyDescent="0.2">
      <c r="A12460" s="2" t="s">
        <v>17718</v>
      </c>
      <c r="B12460" s="1" t="s">
        <v>997</v>
      </c>
      <c r="C12460" s="1" t="s">
        <v>137</v>
      </c>
      <c r="D12460" s="1">
        <v>1</v>
      </c>
      <c r="E12460" s="1">
        <v>10</v>
      </c>
      <c r="F12460" s="1">
        <v>1860</v>
      </c>
      <c r="G12460" s="1" t="s">
        <v>17</v>
      </c>
      <c r="H12460" s="1" t="s">
        <v>18</v>
      </c>
      <c r="J12460" s="1" t="s">
        <v>93</v>
      </c>
      <c r="K12460" s="1" t="s">
        <v>418</v>
      </c>
      <c r="L12460" s="1" t="s">
        <v>9653</v>
      </c>
      <c r="M12460" s="1" t="s">
        <v>4325</v>
      </c>
      <c r="N12460" s="1" t="s">
        <v>126</v>
      </c>
      <c r="O12460" s="1" t="s">
        <v>18584</v>
      </c>
    </row>
    <row r="12461" spans="1:15" ht="12.75" hidden="1"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row>
    <row r="12462" spans="1:15"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row>
    <row r="12463" spans="1:15" ht="12.75" hidden="1"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row>
    <row r="12464" spans="1:15" ht="12.75" hidden="1"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row>
    <row r="12465" spans="1:15"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row>
    <row r="12466" spans="1:15" ht="12.75" hidden="1"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row>
    <row r="12467" spans="1:15" ht="12.75" hidden="1" x14ac:dyDescent="0.2">
      <c r="A12467" s="2" t="s">
        <v>17718</v>
      </c>
      <c r="B12467" s="1" t="s">
        <v>11052</v>
      </c>
      <c r="C12467" s="1" t="s">
        <v>137</v>
      </c>
      <c r="D12467" s="1">
        <v>1</v>
      </c>
      <c r="E12467" s="1">
        <v>17</v>
      </c>
      <c r="F12467" s="1">
        <v>1860</v>
      </c>
      <c r="G12467" s="1" t="s">
        <v>17</v>
      </c>
      <c r="H12467" s="1" t="s">
        <v>326</v>
      </c>
      <c r="J12467" s="1" t="s">
        <v>93</v>
      </c>
      <c r="K12467" s="1" t="s">
        <v>3413</v>
      </c>
      <c r="L12467" s="1" t="s">
        <v>27870</v>
      </c>
      <c r="M12467" s="1" t="s">
        <v>10530</v>
      </c>
      <c r="N12467" s="1" t="s">
        <v>579</v>
      </c>
      <c r="O12467" s="1" t="s">
        <v>18590</v>
      </c>
    </row>
    <row r="12468" spans="1:15" ht="12.75" hidden="1"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row>
    <row r="12469" spans="1:15"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row>
    <row r="12470" spans="1:15" ht="12.75" hidden="1"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row>
    <row r="12471" spans="1:15" ht="12.75" hidden="1"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row>
    <row r="12472" spans="1:15" ht="12.75" hidden="1"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row>
    <row r="12473" spans="1:15"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row>
    <row r="12474" spans="1:15" ht="12.75" hidden="1" x14ac:dyDescent="0.2">
      <c r="A12474" s="2" t="s">
        <v>17718</v>
      </c>
      <c r="B12474" s="1" t="s">
        <v>997</v>
      </c>
      <c r="C12474" s="1" t="s">
        <v>137</v>
      </c>
      <c r="D12474" s="1">
        <v>1</v>
      </c>
      <c r="E12474" s="1">
        <v>22</v>
      </c>
      <c r="F12474" s="1">
        <v>1860</v>
      </c>
      <c r="G12474" s="1" t="s">
        <v>17</v>
      </c>
      <c r="H12474" s="1" t="s">
        <v>18</v>
      </c>
      <c r="J12474" s="1" t="s">
        <v>17829</v>
      </c>
      <c r="K12474" s="1" t="s">
        <v>418</v>
      </c>
      <c r="L12474" s="1" t="s">
        <v>9653</v>
      </c>
      <c r="M12474" s="1" t="s">
        <v>41</v>
      </c>
      <c r="N12474" s="1" t="s">
        <v>126</v>
      </c>
      <c r="O12474" s="1" t="s">
        <v>18599</v>
      </c>
    </row>
    <row r="12475" spans="1:15" ht="12.75" hidden="1"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row>
    <row r="12476" spans="1:15" ht="12.75" hidden="1"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row>
    <row r="12477" spans="1:15" ht="12.75" hidden="1"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row>
    <row r="12478" spans="1:15" ht="12.75" hidden="1"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row>
    <row r="12479" spans="1:15" ht="12.75" hidden="1"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row>
    <row r="12480" spans="1:15" ht="12.75" hidden="1" x14ac:dyDescent="0.2">
      <c r="A12480" s="2" t="s">
        <v>17718</v>
      </c>
      <c r="B12480" s="1" t="s">
        <v>11052</v>
      </c>
      <c r="C12480" s="1" t="s">
        <v>137</v>
      </c>
      <c r="D12480" s="1">
        <v>1</v>
      </c>
      <c r="E12480" s="1">
        <v>25</v>
      </c>
      <c r="F12480" s="1">
        <v>1860</v>
      </c>
      <c r="G12480" s="1" t="s">
        <v>46</v>
      </c>
      <c r="H12480" s="1" t="s">
        <v>326</v>
      </c>
      <c r="J12480" s="1" t="s">
        <v>93</v>
      </c>
      <c r="K12480" s="1" t="s">
        <v>418</v>
      </c>
      <c r="L12480" s="1" t="s">
        <v>9653</v>
      </c>
      <c r="M12480" s="1" t="s">
        <v>10530</v>
      </c>
      <c r="N12480" s="1" t="s">
        <v>7671</v>
      </c>
      <c r="O12480" s="1" t="s">
        <v>18605</v>
      </c>
    </row>
    <row r="12481" spans="1:15" ht="12.75" hidden="1"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row>
    <row r="12482" spans="1:15" ht="12.75" hidden="1"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row>
    <row r="12483" spans="1:15" ht="12.75" hidden="1" x14ac:dyDescent="0.2">
      <c r="A12483" s="2" t="s">
        <v>17718</v>
      </c>
      <c r="B12483" s="1" t="s">
        <v>997</v>
      </c>
      <c r="C12483" s="1" t="s">
        <v>137</v>
      </c>
      <c r="D12483" s="1">
        <v>1</v>
      </c>
      <c r="E12483" s="1">
        <v>28</v>
      </c>
      <c r="F12483" s="1">
        <v>1860</v>
      </c>
      <c r="G12483" s="1" t="s">
        <v>46</v>
      </c>
      <c r="H12483" s="1" t="s">
        <v>18</v>
      </c>
      <c r="J12483" s="1" t="s">
        <v>18608</v>
      </c>
      <c r="K12483" s="1" t="s">
        <v>2266</v>
      </c>
      <c r="L12483" s="1" t="s">
        <v>6252</v>
      </c>
      <c r="M12483" s="1" t="s">
        <v>93</v>
      </c>
      <c r="N12483" s="1" t="s">
        <v>126</v>
      </c>
      <c r="O12483" s="1" t="s">
        <v>18609</v>
      </c>
    </row>
    <row r="12484" spans="1:15"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row>
    <row r="12485" spans="1:15" ht="12.75" hidden="1" x14ac:dyDescent="0.2">
      <c r="A12485" s="2" t="s">
        <v>17718</v>
      </c>
      <c r="B12485" s="1" t="s">
        <v>11052</v>
      </c>
      <c r="C12485" s="1" t="s">
        <v>137</v>
      </c>
      <c r="D12485" s="1">
        <v>1</v>
      </c>
      <c r="E12485" s="1">
        <v>29</v>
      </c>
      <c r="F12485" s="1">
        <v>1860</v>
      </c>
      <c r="G12485" s="1" t="s">
        <v>46</v>
      </c>
      <c r="H12485" s="1" t="s">
        <v>326</v>
      </c>
      <c r="J12485" s="1" t="s">
        <v>93</v>
      </c>
      <c r="K12485" s="1" t="s">
        <v>3413</v>
      </c>
      <c r="L12485" s="1" t="s">
        <v>27870</v>
      </c>
      <c r="M12485" s="1" t="s">
        <v>10530</v>
      </c>
      <c r="N12485" s="1" t="s">
        <v>7243</v>
      </c>
      <c r="O12485" s="1" t="s">
        <v>18594</v>
      </c>
    </row>
    <row r="12486" spans="1:15" ht="12.75" hidden="1"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row>
    <row r="12487" spans="1:15" ht="12.75" hidden="1"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row>
    <row r="12488" spans="1:15" ht="12.75" hidden="1" x14ac:dyDescent="0.2">
      <c r="A12488" s="2" t="s">
        <v>17718</v>
      </c>
      <c r="B12488" s="1" t="s">
        <v>997</v>
      </c>
      <c r="C12488" s="1" t="s">
        <v>137</v>
      </c>
      <c r="D12488" s="1">
        <v>1</v>
      </c>
      <c r="E12488" s="1">
        <v>31</v>
      </c>
      <c r="F12488" s="1">
        <v>1860</v>
      </c>
      <c r="G12488" s="1" t="s">
        <v>17</v>
      </c>
      <c r="H12488" s="1" t="s">
        <v>18</v>
      </c>
      <c r="J12488" s="1" t="s">
        <v>546</v>
      </c>
      <c r="K12488" s="1" t="s">
        <v>1480</v>
      </c>
      <c r="L12488" s="1" t="s">
        <v>245</v>
      </c>
      <c r="M12488" s="1" t="s">
        <v>520</v>
      </c>
      <c r="N12488" s="1" t="s">
        <v>126</v>
      </c>
      <c r="O12488" s="1" t="s">
        <v>18613</v>
      </c>
    </row>
    <row r="12489" spans="1:15"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row>
    <row r="12490" spans="1:15" ht="12.75" hidden="1"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row>
    <row r="12491" spans="1:15" ht="12.75" hidden="1"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row>
    <row r="12492" spans="1:15" ht="12.75" hidden="1"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row>
    <row r="12493" spans="1:15" ht="12.75" hidden="1"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row>
    <row r="12494" spans="1:15" ht="12.75" hidden="1" x14ac:dyDescent="0.2">
      <c r="A12494" s="2" t="s">
        <v>17718</v>
      </c>
      <c r="B12494" s="1" t="s">
        <v>997</v>
      </c>
      <c r="C12494" s="1" t="s">
        <v>205</v>
      </c>
      <c r="D12494" s="1">
        <v>7</v>
      </c>
      <c r="E12494" s="1">
        <v>2</v>
      </c>
      <c r="F12494" s="1">
        <v>1860</v>
      </c>
      <c r="G12494" s="1" t="s">
        <v>46</v>
      </c>
      <c r="H12494" s="1" t="s">
        <v>18</v>
      </c>
      <c r="J12494" s="1" t="s">
        <v>546</v>
      </c>
      <c r="K12494" s="1" t="s">
        <v>3413</v>
      </c>
      <c r="L12494" s="1" t="s">
        <v>27870</v>
      </c>
      <c r="M12494" s="1" t="s">
        <v>79</v>
      </c>
      <c r="N12494" s="1" t="s">
        <v>9199</v>
      </c>
      <c r="O12494" s="1" t="s">
        <v>18621</v>
      </c>
    </row>
    <row r="12495" spans="1:15" ht="12.75" hidden="1" x14ac:dyDescent="0.2">
      <c r="A12495" s="2" t="s">
        <v>17718</v>
      </c>
      <c r="B12495" s="1" t="s">
        <v>997</v>
      </c>
      <c r="C12495" s="1" t="s">
        <v>205</v>
      </c>
      <c r="D12495" s="1">
        <v>7</v>
      </c>
      <c r="E12495" s="1">
        <v>2</v>
      </c>
      <c r="F12495" s="1">
        <v>1860</v>
      </c>
      <c r="G12495" s="1" t="s">
        <v>46</v>
      </c>
      <c r="H12495" s="1" t="s">
        <v>18</v>
      </c>
      <c r="J12495" s="1" t="s">
        <v>93</v>
      </c>
      <c r="K12495" s="1" t="s">
        <v>3413</v>
      </c>
      <c r="L12495" s="1" t="s">
        <v>27870</v>
      </c>
      <c r="M12495" s="1" t="s">
        <v>79</v>
      </c>
      <c r="N12495" s="1" t="s">
        <v>7671</v>
      </c>
      <c r="O12495" s="1" t="s">
        <v>18622</v>
      </c>
    </row>
    <row r="12496" spans="1:15" ht="12.75" hidden="1"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row>
    <row r="12497" spans="1:15" ht="12.75" hidden="1" x14ac:dyDescent="0.2">
      <c r="A12497" s="2" t="s">
        <v>17718</v>
      </c>
      <c r="B12497" s="1" t="s">
        <v>997</v>
      </c>
      <c r="C12497" s="1" t="s">
        <v>205</v>
      </c>
      <c r="D12497" s="1">
        <v>7</v>
      </c>
      <c r="E12497" s="1">
        <v>2</v>
      </c>
      <c r="F12497" s="1">
        <v>1860</v>
      </c>
      <c r="G12497" s="1" t="s">
        <v>46</v>
      </c>
      <c r="H12497" s="1" t="s">
        <v>18</v>
      </c>
      <c r="J12497" s="1" t="s">
        <v>93</v>
      </c>
      <c r="K12497" s="1" t="s">
        <v>418</v>
      </c>
      <c r="L12497" s="1" t="s">
        <v>9653</v>
      </c>
      <c r="M12497" s="1" t="s">
        <v>79</v>
      </c>
      <c r="N12497" s="1" t="s">
        <v>579</v>
      </c>
      <c r="O12497" s="1" t="s">
        <v>18624</v>
      </c>
    </row>
    <row r="12498" spans="1:15" ht="12.75" hidden="1"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row>
    <row r="12499" spans="1:15" ht="12.75" hidden="1" x14ac:dyDescent="0.2">
      <c r="A12499" s="2" t="s">
        <v>17718</v>
      </c>
      <c r="B12499" s="1" t="s">
        <v>11052</v>
      </c>
      <c r="C12499" s="1" t="s">
        <v>205</v>
      </c>
      <c r="D12499" s="1">
        <v>7</v>
      </c>
      <c r="E12499" s="1">
        <v>3</v>
      </c>
      <c r="F12499" s="1">
        <v>1860</v>
      </c>
      <c r="G12499" s="1" t="s">
        <v>46</v>
      </c>
      <c r="H12499" s="1" t="s">
        <v>326</v>
      </c>
      <c r="J12499" s="1" t="s">
        <v>93</v>
      </c>
      <c r="K12499" s="1" t="s">
        <v>1480</v>
      </c>
      <c r="L12499" s="1" t="s">
        <v>245</v>
      </c>
      <c r="M12499" s="1" t="s">
        <v>10530</v>
      </c>
      <c r="N12499" s="1" t="s">
        <v>7671</v>
      </c>
      <c r="O12499" s="1" t="s">
        <v>18626</v>
      </c>
    </row>
    <row r="12500" spans="1:15" ht="12.75" hidden="1"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row>
    <row r="12501" spans="1:15" ht="12.75" hidden="1"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row>
    <row r="12502" spans="1:15" ht="12.75" hidden="1"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row>
    <row r="12503" spans="1:15" ht="12.75" hidden="1"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row>
    <row r="12504" spans="1:15" ht="12.75" hidden="1"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row>
    <row r="12505" spans="1:15" ht="12.75" hidden="1" x14ac:dyDescent="0.2">
      <c r="A12505" s="2" t="s">
        <v>17718</v>
      </c>
      <c r="B12505" s="1" t="s">
        <v>997</v>
      </c>
      <c r="C12505" s="1" t="s">
        <v>205</v>
      </c>
      <c r="D12505" s="1">
        <v>7</v>
      </c>
      <c r="E12505" s="1">
        <v>5</v>
      </c>
      <c r="F12505" s="1">
        <v>1860</v>
      </c>
      <c r="G12505" s="1" t="s">
        <v>17</v>
      </c>
      <c r="H12505" s="1" t="s">
        <v>18</v>
      </c>
      <c r="J12505" s="1" t="s">
        <v>546</v>
      </c>
      <c r="K12505" s="1" t="s">
        <v>3413</v>
      </c>
      <c r="L12505" s="1" t="s">
        <v>27870</v>
      </c>
      <c r="M12505" s="1" t="s">
        <v>19</v>
      </c>
      <c r="N12505" s="1" t="s">
        <v>126</v>
      </c>
      <c r="O12505" s="1" t="s">
        <v>18632</v>
      </c>
    </row>
    <row r="12506" spans="1:15"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row>
    <row r="12507" spans="1:15" ht="12.75" hidden="1"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row>
    <row r="12508" spans="1:15" ht="12.75" hidden="1"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row>
    <row r="12509" spans="1:15" ht="12.75" hidden="1"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row>
    <row r="12510" spans="1:15" ht="12.75" hidden="1" x14ac:dyDescent="0.2">
      <c r="A12510" s="2" t="s">
        <v>17718</v>
      </c>
      <c r="B12510" s="1" t="s">
        <v>997</v>
      </c>
      <c r="C12510" s="1" t="s">
        <v>205</v>
      </c>
      <c r="D12510" s="1">
        <v>7</v>
      </c>
      <c r="E12510" s="1">
        <v>6</v>
      </c>
      <c r="F12510" s="1">
        <v>1860</v>
      </c>
      <c r="G12510" s="1" t="s">
        <v>46</v>
      </c>
      <c r="H12510" s="1" t="s">
        <v>18</v>
      </c>
      <c r="J12510" s="1" t="s">
        <v>93</v>
      </c>
      <c r="K12510" s="1" t="s">
        <v>3413</v>
      </c>
      <c r="L12510" s="1" t="s">
        <v>27870</v>
      </c>
      <c r="M12510" s="1" t="s">
        <v>111</v>
      </c>
      <c r="N12510" s="1" t="s">
        <v>126</v>
      </c>
      <c r="O12510" s="1" t="s">
        <v>18638</v>
      </c>
    </row>
    <row r="12511" spans="1:15"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row>
    <row r="12512" spans="1:15" ht="12.75" hidden="1"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row>
    <row r="12513" spans="1:15" ht="12.75" hidden="1" x14ac:dyDescent="0.2">
      <c r="A12513" s="2" t="s">
        <v>17718</v>
      </c>
      <c r="B12513" s="1" t="s">
        <v>997</v>
      </c>
      <c r="C12513" s="1" t="s">
        <v>205</v>
      </c>
      <c r="D12513" s="1">
        <v>7</v>
      </c>
      <c r="E12513" s="1">
        <v>6</v>
      </c>
      <c r="F12513" s="1">
        <v>1860</v>
      </c>
      <c r="G12513" s="1" t="s">
        <v>46</v>
      </c>
      <c r="H12513" s="1" t="s">
        <v>18</v>
      </c>
      <c r="J12513" s="1" t="s">
        <v>93</v>
      </c>
      <c r="K12513" s="1" t="s">
        <v>3413</v>
      </c>
      <c r="L12513" s="1" t="s">
        <v>27870</v>
      </c>
      <c r="M12513" s="1" t="s">
        <v>79</v>
      </c>
      <c r="N12513" s="1" t="s">
        <v>126</v>
      </c>
      <c r="O12513" s="1" t="s">
        <v>18641</v>
      </c>
    </row>
    <row r="12514" spans="1:15" ht="12.75" hidden="1"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row>
    <row r="12515" spans="1:15" ht="12.75" hidden="1"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row>
    <row r="12516" spans="1:15" ht="12.75" hidden="1"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row>
    <row r="12517" spans="1:15" ht="12.75" hidden="1"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row>
    <row r="12518" spans="1:15" ht="12.75" hidden="1"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row>
    <row r="12519" spans="1:15" ht="12.75" hidden="1" x14ac:dyDescent="0.2">
      <c r="A12519" s="2" t="s">
        <v>17718</v>
      </c>
      <c r="B12519" s="1" t="s">
        <v>997</v>
      </c>
      <c r="C12519" s="1" t="s">
        <v>205</v>
      </c>
      <c r="D12519" s="1">
        <v>7</v>
      </c>
      <c r="E12519" s="1">
        <v>10</v>
      </c>
      <c r="F12519" s="1">
        <v>1860</v>
      </c>
      <c r="G12519" s="1" t="s">
        <v>17</v>
      </c>
      <c r="H12519" s="1" t="s">
        <v>18</v>
      </c>
      <c r="J12519" s="1" t="s">
        <v>93</v>
      </c>
      <c r="K12519" s="1" t="s">
        <v>3413</v>
      </c>
      <c r="L12519" s="1" t="s">
        <v>27870</v>
      </c>
      <c r="M12519" s="1" t="s">
        <v>111</v>
      </c>
      <c r="N12519" s="1" t="s">
        <v>126</v>
      </c>
      <c r="O12519" s="1" t="s">
        <v>18647</v>
      </c>
    </row>
    <row r="12520" spans="1:15" ht="12.75" hidden="1"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row>
    <row r="12521" spans="1:15" ht="12.75" hidden="1" x14ac:dyDescent="0.2">
      <c r="A12521" s="2" t="s">
        <v>17718</v>
      </c>
      <c r="B12521" s="1" t="s">
        <v>997</v>
      </c>
      <c r="C12521" s="1" t="s">
        <v>205</v>
      </c>
      <c r="D12521" s="1">
        <v>7</v>
      </c>
      <c r="E12521" s="1">
        <v>11</v>
      </c>
      <c r="F12521" s="1">
        <v>1860</v>
      </c>
      <c r="G12521" s="1" t="s">
        <v>17</v>
      </c>
      <c r="H12521" s="1" t="s">
        <v>18</v>
      </c>
      <c r="J12521" s="1" t="s">
        <v>93</v>
      </c>
      <c r="K12521" s="1" t="s">
        <v>3413</v>
      </c>
      <c r="L12521" s="1" t="s">
        <v>27870</v>
      </c>
      <c r="M12521" s="1" t="s">
        <v>79</v>
      </c>
      <c r="N12521" s="1" t="s">
        <v>126</v>
      </c>
      <c r="O12521" s="1" t="s">
        <v>18648</v>
      </c>
    </row>
    <row r="12522" spans="1:15"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row>
    <row r="12523" spans="1:15" ht="12.75" hidden="1"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row>
    <row r="12524" spans="1:15" ht="12.75" hidden="1" x14ac:dyDescent="0.2">
      <c r="A12524" s="2" t="s">
        <v>17718</v>
      </c>
      <c r="B12524" s="1" t="s">
        <v>997</v>
      </c>
      <c r="C12524" s="1" t="s">
        <v>205</v>
      </c>
      <c r="D12524" s="1">
        <v>7</v>
      </c>
      <c r="E12524" s="1">
        <v>15</v>
      </c>
      <c r="F12524" s="1">
        <v>1860</v>
      </c>
      <c r="G12524" s="1" t="s">
        <v>17</v>
      </c>
      <c r="H12524" s="1" t="s">
        <v>18</v>
      </c>
      <c r="J12524" s="1" t="s">
        <v>546</v>
      </c>
      <c r="K12524" s="1" t="s">
        <v>3413</v>
      </c>
      <c r="L12524" s="1" t="s">
        <v>27870</v>
      </c>
      <c r="M12524" s="1" t="s">
        <v>3311</v>
      </c>
      <c r="N12524" s="1" t="s">
        <v>126</v>
      </c>
      <c r="O12524" s="1" t="s">
        <v>18651</v>
      </c>
    </row>
    <row r="12525" spans="1:15" ht="12.75" hidden="1"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row>
    <row r="12526" spans="1:15" ht="12.75" hidden="1"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27870</v>
      </c>
      <c r="M12526" s="1" t="s">
        <v>482</v>
      </c>
      <c r="N12526" s="1" t="s">
        <v>7243</v>
      </c>
    </row>
    <row r="12527" spans="1:15" ht="12.75" hidden="1"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row>
    <row r="12528" spans="1:15" ht="12.75" hidden="1"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row>
    <row r="12529" spans="1:15" ht="12.75" hidden="1"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row>
    <row r="12530" spans="1:15" ht="12.75" hidden="1"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27870</v>
      </c>
      <c r="M12530" s="1" t="s">
        <v>79</v>
      </c>
      <c r="N12530" s="1" t="s">
        <v>9199</v>
      </c>
    </row>
    <row r="12531" spans="1:15" ht="12.75" hidden="1"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row>
    <row r="12532" spans="1:15" ht="12.75" hidden="1"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row>
    <row r="12533" spans="1:15" ht="12.75" hidden="1"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row>
    <row r="12534" spans="1:15" ht="12.75" hidden="1"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row>
    <row r="12535" spans="1:15" ht="12.75" hidden="1"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27870</v>
      </c>
      <c r="M12535" s="1" t="s">
        <v>111</v>
      </c>
      <c r="N12535" s="1" t="s">
        <v>126</v>
      </c>
    </row>
    <row r="12536" spans="1:15" ht="12.75" hidden="1"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row>
    <row r="12537" spans="1:15" ht="12.75" hidden="1"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row>
    <row r="12538" spans="1:15"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row>
    <row r="12539" spans="1:15" ht="12.75" hidden="1" x14ac:dyDescent="0.2">
      <c r="A12539" s="2" t="s">
        <v>17718</v>
      </c>
      <c r="B12539" s="1" t="s">
        <v>997</v>
      </c>
      <c r="C12539" s="1" t="s">
        <v>205</v>
      </c>
      <c r="D12539" s="1">
        <v>7</v>
      </c>
      <c r="E12539" s="1">
        <v>23</v>
      </c>
      <c r="F12539" s="1">
        <v>1860</v>
      </c>
      <c r="G12539" s="1" t="s">
        <v>17</v>
      </c>
      <c r="H12539" s="1" t="s">
        <v>18</v>
      </c>
      <c r="J12539" s="1" t="s">
        <v>93</v>
      </c>
      <c r="K12539" s="1" t="s">
        <v>3413</v>
      </c>
      <c r="L12539" s="1" t="s">
        <v>27870</v>
      </c>
      <c r="M12539" s="1" t="s">
        <v>19</v>
      </c>
      <c r="N12539" s="1" t="s">
        <v>126</v>
      </c>
      <c r="O12539" s="1" t="s">
        <v>18671</v>
      </c>
    </row>
    <row r="12540" spans="1:15" ht="12.75" hidden="1"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row>
    <row r="12541" spans="1:15" ht="12.75" hidden="1"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row>
    <row r="12542" spans="1:15" ht="12.75" hidden="1"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27870</v>
      </c>
      <c r="M12542" s="1" t="s">
        <v>482</v>
      </c>
      <c r="N12542" s="1" t="s">
        <v>7243</v>
      </c>
    </row>
    <row r="12543" spans="1:15" ht="12.75" hidden="1"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27870</v>
      </c>
      <c r="M12543" s="1" t="s">
        <v>482</v>
      </c>
      <c r="N12543" s="1" t="s">
        <v>7243</v>
      </c>
    </row>
    <row r="12544" spans="1:15" ht="12.75" hidden="1"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row>
    <row r="12545" spans="1:15"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row>
    <row r="12546" spans="1:15" ht="12.75" hidden="1" x14ac:dyDescent="0.2">
      <c r="A12546" s="2" t="s">
        <v>17718</v>
      </c>
      <c r="B12546" s="1" t="s">
        <v>997</v>
      </c>
      <c r="C12546" s="1" t="s">
        <v>205</v>
      </c>
      <c r="D12546" s="1">
        <v>7</v>
      </c>
      <c r="E12546" s="1">
        <v>27</v>
      </c>
      <c r="F12546" s="1">
        <v>1860</v>
      </c>
      <c r="G12546" s="1" t="s">
        <v>17</v>
      </c>
      <c r="H12546" s="1" t="s">
        <v>18</v>
      </c>
      <c r="J12546" s="1" t="s">
        <v>93</v>
      </c>
      <c r="K12546" s="1" t="s">
        <v>1342</v>
      </c>
      <c r="L12546" s="1" t="s">
        <v>2122</v>
      </c>
      <c r="M12546" s="1" t="s">
        <v>79</v>
      </c>
      <c r="N12546" s="1" t="s">
        <v>126</v>
      </c>
      <c r="O12546" s="1" t="s">
        <v>18679</v>
      </c>
    </row>
    <row r="12547" spans="1:15" ht="12.75" hidden="1"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245</v>
      </c>
      <c r="M12547" s="1" t="s">
        <v>41</v>
      </c>
      <c r="N12547" s="1" t="s">
        <v>126</v>
      </c>
      <c r="O12547" s="1" t="s">
        <v>18682</v>
      </c>
    </row>
    <row r="12548" spans="1:15" ht="12.75" hidden="1"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27870</v>
      </c>
      <c r="M12548" s="1" t="s">
        <v>79</v>
      </c>
      <c r="N12548" s="1" t="s">
        <v>126</v>
      </c>
      <c r="O12548" s="1" t="s">
        <v>18684</v>
      </c>
    </row>
    <row r="12549" spans="1:15" ht="12.75" hidden="1"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row>
    <row r="12550" spans="1:15" ht="12.75" hidden="1"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row>
    <row r="12551" spans="1:15" ht="12.75" hidden="1"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row>
    <row r="12552" spans="1:15" ht="12.75" hidden="1"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row>
    <row r="12553" spans="1:15" ht="12.75" hidden="1"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27870</v>
      </c>
      <c r="M12553" s="1" t="s">
        <v>79</v>
      </c>
      <c r="N12553" s="1" t="s">
        <v>126</v>
      </c>
    </row>
    <row r="12554" spans="1:15" ht="12.75" hidden="1"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row>
    <row r="12555" spans="1:15" ht="12.75" hidden="1"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row>
    <row r="12556" spans="1:15" ht="12.75" hidden="1"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row>
    <row r="12557" spans="1:15" ht="12.75" hidden="1"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row>
    <row r="12558" spans="1:15" ht="12.75" hidden="1"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27870</v>
      </c>
      <c r="M12558" s="1" t="s">
        <v>18694</v>
      </c>
      <c r="N12558" s="1" t="s">
        <v>9199</v>
      </c>
    </row>
    <row r="12559" spans="1:15" ht="12.75" hidden="1"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row>
    <row r="12560" spans="1:15"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row>
    <row r="12561" spans="1:15" ht="12.75" hidden="1"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27870</v>
      </c>
      <c r="M12561" s="1" t="s">
        <v>79</v>
      </c>
      <c r="N12561" s="1" t="s">
        <v>7243</v>
      </c>
    </row>
    <row r="12562" spans="1:15" ht="12.75" hidden="1"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row>
    <row r="12563" spans="1:15" ht="12.75" hidden="1"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row>
    <row r="12564" spans="1:15" ht="12.75" hidden="1"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row>
    <row r="12565" spans="1:15" ht="12.75" hidden="1"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row>
    <row r="12566" spans="1:15" ht="12.75" hidden="1"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row>
    <row r="12567" spans="1:15" ht="12.75" hidden="1"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row>
    <row r="12568" spans="1:15" ht="12.75" hidden="1"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row>
    <row r="12569" spans="1:15" ht="12.75" hidden="1"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row>
    <row r="12570" spans="1:15" ht="12.75" hidden="1"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row>
    <row r="12571" spans="1:15"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row>
    <row r="12572" spans="1:15" ht="12.75" hidden="1" x14ac:dyDescent="0.2">
      <c r="A12572" s="2" t="s">
        <v>17718</v>
      </c>
      <c r="B12572" s="1" t="s">
        <v>997</v>
      </c>
      <c r="C12572" s="1" t="s">
        <v>74</v>
      </c>
      <c r="D12572" s="1">
        <v>6</v>
      </c>
      <c r="E12572" s="1">
        <v>12</v>
      </c>
      <c r="F12572" s="1">
        <v>1860</v>
      </c>
      <c r="G12572" s="1" t="s">
        <v>17</v>
      </c>
      <c r="H12572" s="1" t="s">
        <v>18</v>
      </c>
      <c r="J12572" s="1" t="s">
        <v>93</v>
      </c>
      <c r="K12572" s="1" t="s">
        <v>3413</v>
      </c>
      <c r="L12572" s="1" t="s">
        <v>27870</v>
      </c>
      <c r="M12572" s="1" t="s">
        <v>83</v>
      </c>
      <c r="N12572" s="1" t="s">
        <v>126</v>
      </c>
      <c r="O12572" s="1" t="s">
        <v>11297</v>
      </c>
    </row>
    <row r="12573" spans="1:15" ht="12.75" hidden="1"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row>
    <row r="12574" spans="1:15" ht="12.75" hidden="1"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row>
    <row r="12575" spans="1:15" ht="12.75" hidden="1"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row>
    <row r="12576" spans="1:15" ht="12.75" hidden="1"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row>
    <row r="12577" spans="1:15" ht="12.75" hidden="1"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row>
    <row r="12578" spans="1:15" ht="12.75" hidden="1"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row>
    <row r="12579" spans="1:15" ht="12.75" hidden="1"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row>
    <row r="12580" spans="1:15" ht="12.75" hidden="1" x14ac:dyDescent="0.2">
      <c r="A12580" s="2" t="s">
        <v>17718</v>
      </c>
      <c r="B12580" s="1" t="s">
        <v>997</v>
      </c>
      <c r="C12580" s="1" t="s">
        <v>74</v>
      </c>
      <c r="D12580" s="1">
        <v>6</v>
      </c>
      <c r="E12580" s="1">
        <v>18</v>
      </c>
      <c r="F12580" s="1">
        <v>1860</v>
      </c>
      <c r="G12580" s="1" t="s">
        <v>46</v>
      </c>
      <c r="H12580" s="1" t="s">
        <v>18</v>
      </c>
      <c r="J12580" s="1" t="s">
        <v>93</v>
      </c>
      <c r="K12580" s="1" t="s">
        <v>3413</v>
      </c>
      <c r="L12580" s="1" t="s">
        <v>27870</v>
      </c>
      <c r="M12580" s="1" t="s">
        <v>67</v>
      </c>
      <c r="N12580" s="1" t="s">
        <v>126</v>
      </c>
      <c r="O12580" s="1" t="s">
        <v>18720</v>
      </c>
    </row>
    <row r="12581" spans="1:15"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row>
    <row r="12582" spans="1:15" ht="12.75" hidden="1"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row>
    <row r="12583" spans="1:15" ht="12.75" hidden="1"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row>
    <row r="12584" spans="1:15" ht="12.75" hidden="1"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27870</v>
      </c>
      <c r="M12584" s="1" t="s">
        <v>482</v>
      </c>
      <c r="N12584" s="1" t="s">
        <v>7243</v>
      </c>
    </row>
    <row r="12585" spans="1:15"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row>
    <row r="12586" spans="1:15" ht="12.75" hidden="1"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row>
    <row r="12587" spans="1:15" ht="12.75" hidden="1"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row>
    <row r="12588" spans="1:15" ht="12.75" hidden="1"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27870</v>
      </c>
      <c r="M12588" s="1" t="s">
        <v>53</v>
      </c>
      <c r="N12588" s="1" t="s">
        <v>126</v>
      </c>
      <c r="O12588" s="1" t="s">
        <v>18730</v>
      </c>
    </row>
    <row r="12589" spans="1:15"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row>
    <row r="12590" spans="1:15"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row>
    <row r="12591" spans="1:15" ht="12.75" hidden="1"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row>
    <row r="12592" spans="1:15" ht="12.75" hidden="1" x14ac:dyDescent="0.2">
      <c r="A12592" s="2" t="s">
        <v>17718</v>
      </c>
      <c r="B12592" s="1" t="s">
        <v>11052</v>
      </c>
      <c r="C12592" s="1" t="s">
        <v>74</v>
      </c>
      <c r="D12592" s="1">
        <v>6</v>
      </c>
      <c r="E12592" s="1">
        <v>22</v>
      </c>
      <c r="F12592" s="1">
        <v>1860</v>
      </c>
      <c r="G12592" s="1" t="s">
        <v>46</v>
      </c>
      <c r="H12592" s="1" t="s">
        <v>326</v>
      </c>
      <c r="J12592" s="1" t="s">
        <v>93</v>
      </c>
      <c r="K12592" s="1" t="s">
        <v>3413</v>
      </c>
      <c r="L12592" s="1" t="s">
        <v>27870</v>
      </c>
      <c r="M12592" s="1" t="s">
        <v>10530</v>
      </c>
      <c r="N12592" s="1" t="s">
        <v>7671</v>
      </c>
      <c r="O12592" s="1" t="s">
        <v>18735</v>
      </c>
    </row>
    <row r="12593" spans="1:15" ht="12.75" hidden="1" x14ac:dyDescent="0.2">
      <c r="A12593" s="2" t="s">
        <v>17718</v>
      </c>
      <c r="B12593" s="1" t="s">
        <v>997</v>
      </c>
      <c r="C12593" s="1" t="s">
        <v>74</v>
      </c>
      <c r="D12593" s="1">
        <v>6</v>
      </c>
      <c r="E12593" s="1">
        <v>22</v>
      </c>
      <c r="F12593" s="1">
        <v>1860</v>
      </c>
      <c r="G12593" s="1" t="s">
        <v>46</v>
      </c>
      <c r="H12593" s="1" t="s">
        <v>18</v>
      </c>
      <c r="J12593" s="1" t="s">
        <v>93</v>
      </c>
      <c r="K12593" s="1" t="s">
        <v>3413</v>
      </c>
      <c r="L12593" s="1" t="s">
        <v>27870</v>
      </c>
      <c r="M12593" s="1" t="s">
        <v>67</v>
      </c>
      <c r="N12593" s="1" t="s">
        <v>126</v>
      </c>
      <c r="O12593" s="1" t="s">
        <v>18736</v>
      </c>
    </row>
    <row r="12594" spans="1:15" ht="12.75" hidden="1"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row>
    <row r="12595" spans="1:15" ht="12.75" hidden="1"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row>
    <row r="12596" spans="1:15" ht="12.75" hidden="1"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row>
    <row r="12597" spans="1:15" ht="12.75" hidden="1"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row>
    <row r="12598" spans="1:15" ht="12.75" hidden="1" x14ac:dyDescent="0.2">
      <c r="A12598" s="2" t="s">
        <v>17718</v>
      </c>
      <c r="B12598" s="1" t="s">
        <v>997</v>
      </c>
      <c r="C12598" s="1" t="s">
        <v>74</v>
      </c>
      <c r="D12598" s="1">
        <v>6</v>
      </c>
      <c r="E12598" s="1">
        <v>24</v>
      </c>
      <c r="F12598" s="1">
        <v>1860</v>
      </c>
      <c r="G12598" s="1" t="s">
        <v>46</v>
      </c>
      <c r="H12598" s="1" t="s">
        <v>18</v>
      </c>
      <c r="J12598" s="1" t="s">
        <v>93</v>
      </c>
      <c r="K12598" s="1" t="s">
        <v>3413</v>
      </c>
      <c r="L12598" s="1" t="s">
        <v>27870</v>
      </c>
      <c r="M12598" s="1" t="s">
        <v>79</v>
      </c>
      <c r="N12598" s="1" t="s">
        <v>7243</v>
      </c>
      <c r="O12598" s="1" t="s">
        <v>18741</v>
      </c>
    </row>
    <row r="12599" spans="1:15" ht="12.75" hidden="1" x14ac:dyDescent="0.2">
      <c r="A12599" s="2" t="s">
        <v>17718</v>
      </c>
      <c r="B12599" s="1" t="s">
        <v>997</v>
      </c>
      <c r="C12599" s="1" t="s">
        <v>74</v>
      </c>
      <c r="D12599" s="1">
        <v>6</v>
      </c>
      <c r="E12599" s="1">
        <v>24</v>
      </c>
      <c r="F12599" s="1">
        <v>1860</v>
      </c>
      <c r="G12599" s="1" t="s">
        <v>17</v>
      </c>
      <c r="H12599" s="1" t="s">
        <v>18</v>
      </c>
      <c r="J12599" s="1" t="s">
        <v>93</v>
      </c>
      <c r="K12599" s="1" t="s">
        <v>3413</v>
      </c>
      <c r="L12599" s="1" t="s">
        <v>27870</v>
      </c>
      <c r="M12599" s="1" t="s">
        <v>520</v>
      </c>
      <c r="N12599" s="1" t="s">
        <v>126</v>
      </c>
      <c r="O12599" s="1" t="s">
        <v>18742</v>
      </c>
    </row>
    <row r="12600" spans="1:15" ht="12.75" hidden="1" x14ac:dyDescent="0.2">
      <c r="A12600" s="2" t="s">
        <v>17718</v>
      </c>
      <c r="B12600" s="1" t="s">
        <v>997</v>
      </c>
      <c r="C12600" s="1" t="s">
        <v>74</v>
      </c>
      <c r="D12600" s="1">
        <v>6</v>
      </c>
      <c r="E12600" s="1">
        <v>24</v>
      </c>
      <c r="F12600" s="1">
        <v>1860</v>
      </c>
      <c r="G12600" s="1" t="s">
        <v>17</v>
      </c>
      <c r="H12600" s="1" t="s">
        <v>18</v>
      </c>
      <c r="J12600" s="1" t="s">
        <v>93</v>
      </c>
      <c r="K12600" s="1" t="s">
        <v>3413</v>
      </c>
      <c r="L12600" s="1" t="s">
        <v>27870</v>
      </c>
      <c r="M12600" s="1" t="s">
        <v>79</v>
      </c>
      <c r="N12600" s="1" t="s">
        <v>7671</v>
      </c>
      <c r="O12600" s="1" t="s">
        <v>16262</v>
      </c>
    </row>
    <row r="12601" spans="1:15" ht="12.75" hidden="1"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row>
    <row r="12602" spans="1:15" ht="12.75" hidden="1"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row>
    <row r="12603" spans="1:15" ht="12.75" hidden="1"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row>
    <row r="12604" spans="1:15" ht="12.75" hidden="1"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27870</v>
      </c>
      <c r="M12604" s="1" t="s">
        <v>10530</v>
      </c>
      <c r="N12604" s="1" t="s">
        <v>9199</v>
      </c>
      <c r="O12604" s="1" t="s">
        <v>18746</v>
      </c>
    </row>
    <row r="12605" spans="1:15" ht="12.75" hidden="1"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row>
    <row r="12606" spans="1:15" ht="12.75" hidden="1"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row>
    <row r="12607" spans="1:15" ht="12.75" hidden="1"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row>
    <row r="12608" spans="1:15" ht="12.75" hidden="1"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row>
    <row r="12609" spans="1:15" ht="12.75" hidden="1" x14ac:dyDescent="0.2">
      <c r="A12609" s="2" t="s">
        <v>17718</v>
      </c>
      <c r="B12609" s="1" t="s">
        <v>11052</v>
      </c>
      <c r="C12609" s="1" t="s">
        <v>74</v>
      </c>
      <c r="D12609" s="1">
        <v>6</v>
      </c>
      <c r="E12609" s="1">
        <v>28</v>
      </c>
      <c r="F12609" s="1">
        <v>1860</v>
      </c>
      <c r="G12609" s="1" t="s">
        <v>46</v>
      </c>
      <c r="H12609" s="1" t="s">
        <v>326</v>
      </c>
      <c r="J12609" s="1" t="s">
        <v>93</v>
      </c>
      <c r="K12609" s="1" t="s">
        <v>418</v>
      </c>
      <c r="L12609" s="1" t="s">
        <v>9653</v>
      </c>
      <c r="M12609" s="1" t="s">
        <v>10530</v>
      </c>
      <c r="N12609" s="1" t="s">
        <v>579</v>
      </c>
      <c r="O12609" s="1" t="s">
        <v>18752</v>
      </c>
    </row>
    <row r="12610" spans="1:15" ht="12.75" hidden="1"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row>
    <row r="12611" spans="1:15" ht="12.75" hidden="1"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row>
    <row r="12612" spans="1:15" ht="12.75" hidden="1"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row>
    <row r="12613" spans="1:15" ht="12.75" hidden="1"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row>
    <row r="12614" spans="1:15" ht="12.75" hidden="1" x14ac:dyDescent="0.2">
      <c r="A12614" s="2" t="s">
        <v>17718</v>
      </c>
      <c r="B12614" s="1" t="s">
        <v>997</v>
      </c>
      <c r="C12614" s="1" t="s">
        <v>74</v>
      </c>
      <c r="D12614" s="1">
        <v>6</v>
      </c>
      <c r="E12614" s="1">
        <v>29</v>
      </c>
      <c r="F12614" s="1">
        <v>1860</v>
      </c>
      <c r="G12614" s="1" t="s">
        <v>46</v>
      </c>
      <c r="H12614" s="1" t="s">
        <v>18</v>
      </c>
      <c r="J12614" s="1" t="s">
        <v>93</v>
      </c>
      <c r="K12614" s="1" t="s">
        <v>3413</v>
      </c>
      <c r="L12614" s="1" t="s">
        <v>27870</v>
      </c>
      <c r="M12614" s="1" t="s">
        <v>41</v>
      </c>
      <c r="N12614" s="1" t="s">
        <v>126</v>
      </c>
      <c r="O12614" s="1" t="s">
        <v>18757</v>
      </c>
    </row>
    <row r="12615" spans="1:15" ht="12.75" hidden="1"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row>
    <row r="12616" spans="1:15" ht="12.75" hidden="1"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34</v>
      </c>
      <c r="M12616" s="1" t="s">
        <v>10530</v>
      </c>
      <c r="N12616" s="1" t="s">
        <v>9199</v>
      </c>
      <c r="O12616" s="1" t="s">
        <v>18759</v>
      </c>
    </row>
    <row r="12617" spans="1:15" ht="12.75" hidden="1"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row>
    <row r="12618" spans="1:15" ht="12.75" hidden="1"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row>
    <row r="12619" spans="1:15"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row>
    <row r="12620" spans="1:15" ht="12.75" hidden="1"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row>
    <row r="12621" spans="1:15"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row>
    <row r="12622" spans="1:15" ht="12.75" hidden="1" x14ac:dyDescent="0.2">
      <c r="A12622" s="2" t="s">
        <v>17718</v>
      </c>
      <c r="B12622" s="1" t="s">
        <v>18418</v>
      </c>
      <c r="C12622" s="1" t="s">
        <v>45</v>
      </c>
      <c r="D12622" s="1">
        <v>3</v>
      </c>
      <c r="E12622" s="1">
        <v>5</v>
      </c>
      <c r="F12622" s="1">
        <v>1860</v>
      </c>
      <c r="G12622" s="1" t="s">
        <v>17</v>
      </c>
      <c r="H12622" s="1" t="s">
        <v>18</v>
      </c>
      <c r="J12622" s="1" t="s">
        <v>93</v>
      </c>
      <c r="K12622" s="1" t="s">
        <v>418</v>
      </c>
      <c r="L12622" s="1" t="s">
        <v>9653</v>
      </c>
      <c r="M12622" s="1" t="s">
        <v>19</v>
      </c>
      <c r="N12622" s="1" t="s">
        <v>126</v>
      </c>
      <c r="O12622" s="1" t="s">
        <v>18766</v>
      </c>
    </row>
    <row r="12623" spans="1:15" ht="12.75" hidden="1"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row>
    <row r="12624" spans="1:15" ht="12.75" hidden="1"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row>
    <row r="12625" spans="1:15" ht="12.75" hidden="1" x14ac:dyDescent="0.2">
      <c r="A12625" s="2" t="s">
        <v>17718</v>
      </c>
      <c r="B12625" s="1" t="s">
        <v>11052</v>
      </c>
      <c r="C12625" s="1" t="s">
        <v>45</v>
      </c>
      <c r="D12625" s="1">
        <v>3</v>
      </c>
      <c r="E12625" s="1">
        <v>8</v>
      </c>
      <c r="F12625" s="1">
        <v>1860</v>
      </c>
      <c r="G12625" s="1" t="s">
        <v>46</v>
      </c>
      <c r="H12625" s="1" t="s">
        <v>326</v>
      </c>
      <c r="J12625" s="1" t="s">
        <v>93</v>
      </c>
      <c r="K12625" s="1" t="s">
        <v>3413</v>
      </c>
      <c r="L12625" s="1" t="s">
        <v>27870</v>
      </c>
      <c r="M12625" s="1" t="s">
        <v>10530</v>
      </c>
      <c r="N12625" s="1" t="s">
        <v>7671</v>
      </c>
      <c r="O12625" s="1" t="s">
        <v>18769</v>
      </c>
    </row>
    <row r="12626" spans="1:15" ht="12.75" hidden="1" x14ac:dyDescent="0.2">
      <c r="A12626" s="2" t="s">
        <v>17718</v>
      </c>
      <c r="B12626" s="1" t="s">
        <v>11052</v>
      </c>
      <c r="C12626" s="1" t="s">
        <v>45</v>
      </c>
      <c r="D12626" s="1">
        <v>3</v>
      </c>
      <c r="E12626" s="1">
        <v>9</v>
      </c>
      <c r="F12626" s="1">
        <v>1860</v>
      </c>
      <c r="G12626" s="1" t="s">
        <v>46</v>
      </c>
      <c r="H12626" s="1" t="s">
        <v>326</v>
      </c>
      <c r="J12626" s="1" t="s">
        <v>93</v>
      </c>
      <c r="K12626" s="1" t="s">
        <v>1480</v>
      </c>
      <c r="L12626" s="1" t="s">
        <v>245</v>
      </c>
      <c r="M12626" s="1" t="s">
        <v>10530</v>
      </c>
      <c r="N12626" s="1" t="s">
        <v>579</v>
      </c>
      <c r="O12626" s="1" t="s">
        <v>17956</v>
      </c>
    </row>
    <row r="12627" spans="1:15" ht="12.75" hidden="1"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row>
    <row r="12628" spans="1:15" ht="12.75" hidden="1"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row>
    <row r="12629" spans="1:15" ht="12.75" hidden="1" x14ac:dyDescent="0.2">
      <c r="A12629" s="2" t="s">
        <v>17718</v>
      </c>
      <c r="B12629" s="1" t="s">
        <v>11052</v>
      </c>
      <c r="C12629" s="1" t="s">
        <v>45</v>
      </c>
      <c r="D12629" s="1">
        <v>3</v>
      </c>
      <c r="E12629" s="1">
        <v>11</v>
      </c>
      <c r="F12629" s="1">
        <v>1860</v>
      </c>
      <c r="G12629" s="1" t="s">
        <v>17</v>
      </c>
      <c r="H12629" s="1" t="s">
        <v>326</v>
      </c>
      <c r="J12629" s="1" t="s">
        <v>93</v>
      </c>
      <c r="K12629" s="1" t="s">
        <v>3413</v>
      </c>
      <c r="L12629" s="1" t="s">
        <v>27870</v>
      </c>
      <c r="M12629" s="1" t="s">
        <v>10530</v>
      </c>
      <c r="N12629" s="1" t="s">
        <v>579</v>
      </c>
      <c r="O12629" s="1" t="s">
        <v>18772</v>
      </c>
    </row>
    <row r="12630" spans="1:15" ht="12.75" hidden="1" x14ac:dyDescent="0.2">
      <c r="A12630" s="2" t="s">
        <v>17718</v>
      </c>
      <c r="B12630" s="1" t="s">
        <v>997</v>
      </c>
      <c r="C12630" s="1" t="s">
        <v>45</v>
      </c>
      <c r="D12630" s="1">
        <v>3</v>
      </c>
      <c r="E12630" s="1">
        <v>13</v>
      </c>
      <c r="F12630" s="1">
        <v>1860</v>
      </c>
      <c r="G12630" s="1" t="s">
        <v>17</v>
      </c>
      <c r="H12630" s="1" t="s">
        <v>18</v>
      </c>
      <c r="J12630" s="1" t="s">
        <v>93</v>
      </c>
      <c r="K12630" s="1" t="s">
        <v>3413</v>
      </c>
      <c r="L12630" s="1" t="s">
        <v>27870</v>
      </c>
      <c r="M12630" s="1" t="s">
        <v>578</v>
      </c>
      <c r="N12630" s="1" t="s">
        <v>126</v>
      </c>
      <c r="O12630" s="1" t="s">
        <v>18773</v>
      </c>
    </row>
    <row r="12631" spans="1:15" ht="12.75" hidden="1" x14ac:dyDescent="0.2">
      <c r="A12631" s="2" t="s">
        <v>17718</v>
      </c>
      <c r="B12631" s="1" t="s">
        <v>11052</v>
      </c>
      <c r="C12631" s="1" t="s">
        <v>45</v>
      </c>
      <c r="D12631" s="1">
        <v>3</v>
      </c>
      <c r="E12631" s="1">
        <v>13</v>
      </c>
      <c r="F12631" s="1">
        <v>1860</v>
      </c>
      <c r="G12631" s="1" t="s">
        <v>17</v>
      </c>
      <c r="H12631" s="1" t="s">
        <v>326</v>
      </c>
      <c r="J12631" s="1" t="s">
        <v>93</v>
      </c>
      <c r="K12631" s="1" t="s">
        <v>418</v>
      </c>
      <c r="L12631" s="1" t="s">
        <v>9653</v>
      </c>
      <c r="M12631" s="1" t="s">
        <v>10530</v>
      </c>
      <c r="N12631" s="1" t="s">
        <v>7671</v>
      </c>
      <c r="O12631" s="1" t="s">
        <v>18774</v>
      </c>
    </row>
    <row r="12632" spans="1:15"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row>
    <row r="12633" spans="1:15" ht="12.75" hidden="1"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row>
    <row r="12634" spans="1:15" ht="12.75" hidden="1"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row>
    <row r="12635" spans="1:15" ht="12.75" hidden="1"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27870</v>
      </c>
      <c r="M12635" s="1" t="s">
        <v>79</v>
      </c>
      <c r="N12635" s="1">
        <v>200</v>
      </c>
    </row>
    <row r="12636" spans="1:15" ht="12.75" hidden="1"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row>
    <row r="12637" spans="1:15" ht="12.75" hidden="1"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row>
    <row r="12638" spans="1:15" ht="12.75" hidden="1"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row>
    <row r="12639" spans="1:15" ht="12.75" hidden="1"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row>
    <row r="12640" spans="1:15" ht="12.75" hidden="1"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row>
    <row r="12641" spans="1:15"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row>
    <row r="12642" spans="1:15" ht="12.75" hidden="1"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row>
    <row r="12643" spans="1:15" ht="12.75" hidden="1"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row>
    <row r="12644" spans="1:15" ht="12.75" hidden="1"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row>
    <row r="12645" spans="1:15" ht="12.75" hidden="1"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row>
    <row r="12646" spans="1:15" ht="12.75" hidden="1"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row>
    <row r="12647" spans="1:15" ht="12.75" hidden="1"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row>
    <row r="12648" spans="1:15" ht="12.75" hidden="1"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row>
    <row r="12649" spans="1:15" ht="12.75" hidden="1"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row>
    <row r="12650" spans="1:15"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row>
    <row r="12651" spans="1:15" ht="12.75" hidden="1" x14ac:dyDescent="0.2">
      <c r="A12651" s="2" t="s">
        <v>17718</v>
      </c>
      <c r="B12651" s="1" t="s">
        <v>18418</v>
      </c>
      <c r="C12651" s="1" t="s">
        <v>45</v>
      </c>
      <c r="D12651" s="1">
        <v>3</v>
      </c>
      <c r="E12651" s="1">
        <v>31</v>
      </c>
      <c r="F12651" s="1">
        <v>1860</v>
      </c>
      <c r="G12651" s="1" t="s">
        <v>46</v>
      </c>
      <c r="H12651" s="1" t="s">
        <v>18</v>
      </c>
      <c r="J12651" s="1" t="s">
        <v>93</v>
      </c>
      <c r="K12651" s="1" t="s">
        <v>418</v>
      </c>
      <c r="L12651" s="1" t="s">
        <v>9653</v>
      </c>
      <c r="M12651" s="1" t="s">
        <v>79</v>
      </c>
      <c r="N12651" s="1" t="s">
        <v>7671</v>
      </c>
      <c r="O12651" s="1" t="s">
        <v>18796</v>
      </c>
    </row>
    <row r="12652" spans="1:15" ht="12.75" hidden="1"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27870</v>
      </c>
      <c r="M12652" s="1" t="s">
        <v>10530</v>
      </c>
      <c r="N12652" s="1" t="s">
        <v>9199</v>
      </c>
      <c r="O12652" s="1" t="s">
        <v>18797</v>
      </c>
    </row>
    <row r="12653" spans="1:15"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row>
    <row r="12654" spans="1:15" ht="12.75" hidden="1"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row>
    <row r="12655" spans="1:15" ht="12.75" hidden="1"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row>
    <row r="12656" spans="1:15" ht="12.75" hidden="1" x14ac:dyDescent="0.2">
      <c r="A12656" s="2" t="s">
        <v>17718</v>
      </c>
      <c r="B12656" s="1" t="s">
        <v>997</v>
      </c>
      <c r="C12656" s="1" t="s">
        <v>24</v>
      </c>
      <c r="D12656" s="1">
        <v>5</v>
      </c>
      <c r="E12656" s="1">
        <v>4</v>
      </c>
      <c r="F12656" s="1">
        <v>1860</v>
      </c>
      <c r="G12656" s="1" t="s">
        <v>17</v>
      </c>
      <c r="H12656" s="1" t="s">
        <v>18</v>
      </c>
      <c r="J12656" s="1" t="s">
        <v>93</v>
      </c>
      <c r="K12656" s="1" t="s">
        <v>418</v>
      </c>
      <c r="L12656" s="1" t="s">
        <v>9653</v>
      </c>
      <c r="M12656" s="1" t="s">
        <v>79</v>
      </c>
      <c r="N12656" s="1" t="s">
        <v>7243</v>
      </c>
      <c r="O12656" s="1" t="s">
        <v>18801</v>
      </c>
    </row>
    <row r="12657" spans="1:15" ht="12.75" hidden="1"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27870</v>
      </c>
      <c r="M12657" s="1" t="s">
        <v>35</v>
      </c>
      <c r="N12657" s="1" t="s">
        <v>126</v>
      </c>
    </row>
    <row r="12658" spans="1:15" ht="12.75" hidden="1"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row>
    <row r="12659" spans="1:15"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row>
    <row r="12660" spans="1:15" ht="12.75" hidden="1"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row>
    <row r="12661" spans="1:15"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row>
    <row r="12662" spans="1:15" ht="12.75" hidden="1"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row>
    <row r="12663" spans="1:15" ht="12.75" hidden="1"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row>
    <row r="12664" spans="1:15" ht="12.75" hidden="1"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row>
    <row r="12665" spans="1:15" ht="12.75" hidden="1"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row>
    <row r="12666" spans="1:15" ht="12.75" hidden="1"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row>
    <row r="12667" spans="1:15" ht="12.75" hidden="1"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row>
    <row r="12668" spans="1:15" ht="12.75" hidden="1"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row>
    <row r="12669" spans="1:15" ht="12.75" hidden="1"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row>
    <row r="12670" spans="1:15" ht="12.75" hidden="1" x14ac:dyDescent="0.2">
      <c r="A12670" s="2" t="s">
        <v>17718</v>
      </c>
      <c r="B12670" s="1" t="s">
        <v>997</v>
      </c>
      <c r="C12670" s="1" t="s">
        <v>24</v>
      </c>
      <c r="D12670" s="1">
        <v>5</v>
      </c>
      <c r="E12670" s="1">
        <v>16</v>
      </c>
      <c r="F12670" s="1">
        <v>1860</v>
      </c>
      <c r="G12670" s="1" t="s">
        <v>17</v>
      </c>
      <c r="H12670" s="1" t="s">
        <v>18</v>
      </c>
      <c r="J12670" s="1" t="s">
        <v>93</v>
      </c>
      <c r="K12670" s="1" t="s">
        <v>1480</v>
      </c>
      <c r="L12670" s="1" t="s">
        <v>245</v>
      </c>
      <c r="M12670" s="1" t="s">
        <v>67</v>
      </c>
      <c r="N12670" s="1" t="s">
        <v>126</v>
      </c>
      <c r="O12670" s="1" t="s">
        <v>18815</v>
      </c>
    </row>
    <row r="12671" spans="1:15" ht="12.75" hidden="1" x14ac:dyDescent="0.2">
      <c r="A12671" s="2" t="s">
        <v>17718</v>
      </c>
      <c r="B12671" s="1" t="s">
        <v>997</v>
      </c>
      <c r="C12671" s="1" t="s">
        <v>24</v>
      </c>
      <c r="D12671" s="1">
        <v>5</v>
      </c>
      <c r="E12671" s="1">
        <v>16</v>
      </c>
      <c r="F12671" s="1">
        <v>1860</v>
      </c>
      <c r="G12671" s="1" t="s">
        <v>17</v>
      </c>
      <c r="H12671" s="1" t="s">
        <v>18</v>
      </c>
      <c r="J12671" s="1" t="s">
        <v>93</v>
      </c>
      <c r="K12671" s="1" t="s">
        <v>418</v>
      </c>
      <c r="L12671" s="1" t="s">
        <v>9653</v>
      </c>
      <c r="M12671" s="1" t="s">
        <v>35</v>
      </c>
      <c r="N12671" s="1" t="s">
        <v>126</v>
      </c>
      <c r="O12671" s="1" t="s">
        <v>18816</v>
      </c>
    </row>
    <row r="12672" spans="1:15" ht="12.75" hidden="1"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row>
    <row r="12673" spans="1:15" ht="12.75" hidden="1"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row>
    <row r="12674" spans="1:15" ht="12.75" hidden="1"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row>
    <row r="12675" spans="1:15" ht="12.75" hidden="1"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245</v>
      </c>
      <c r="M12675" s="1" t="s">
        <v>79</v>
      </c>
      <c r="N12675" s="1" t="s">
        <v>126</v>
      </c>
    </row>
    <row r="12676" spans="1:15" ht="12.75" hidden="1"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row>
    <row r="12677" spans="1:15" ht="12.75" hidden="1" x14ac:dyDescent="0.2">
      <c r="A12677" s="2" t="s">
        <v>17718</v>
      </c>
      <c r="B12677" s="1" t="s">
        <v>11052</v>
      </c>
      <c r="C12677" s="1" t="s">
        <v>24</v>
      </c>
      <c r="D12677" s="1">
        <v>5</v>
      </c>
      <c r="E12677" s="1">
        <v>20</v>
      </c>
      <c r="F12677" s="1">
        <v>1860</v>
      </c>
      <c r="G12677" s="1" t="s">
        <v>46</v>
      </c>
      <c r="H12677" s="1" t="s">
        <v>326</v>
      </c>
      <c r="J12677" s="1" t="s">
        <v>93</v>
      </c>
      <c r="K12677" s="1" t="s">
        <v>3413</v>
      </c>
      <c r="L12677" s="1" t="s">
        <v>27870</v>
      </c>
      <c r="M12677" s="1" t="s">
        <v>10530</v>
      </c>
      <c r="N12677" s="1" t="s">
        <v>7671</v>
      </c>
      <c r="O12677" s="1" t="s">
        <v>17970</v>
      </c>
    </row>
    <row r="12678" spans="1:15"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row>
    <row r="12679" spans="1:15" ht="12.75" hidden="1"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row>
    <row r="12680" spans="1:15"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row>
    <row r="12681" spans="1:15" ht="12.75" hidden="1"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row>
    <row r="12682" spans="1:15" ht="12.75" hidden="1"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row>
    <row r="12683" spans="1:15" ht="12.75" hidden="1"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row>
    <row r="12684" spans="1:15" ht="12.75" hidden="1"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row>
    <row r="12685" spans="1:15"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row>
    <row r="12686" spans="1:15" ht="12.75" hidden="1"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row>
    <row r="12687" spans="1:15" ht="12.75" hidden="1"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27870</v>
      </c>
      <c r="M12687" s="1" t="s">
        <v>79</v>
      </c>
      <c r="N12687" s="1" t="s">
        <v>7243</v>
      </c>
    </row>
    <row r="12688" spans="1:15" ht="12.75" hidden="1"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row>
    <row r="12689" spans="1:15" ht="12.75" hidden="1"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row>
    <row r="12690" spans="1:15" ht="12.75" hidden="1"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row>
    <row r="12691" spans="1:15" ht="12.75" hidden="1"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row>
    <row r="12692" spans="1:15" ht="12.75" hidden="1"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row>
    <row r="12693" spans="1:15" ht="12.75" hidden="1"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row>
    <row r="12694" spans="1:15" ht="12.75" hidden="1" x14ac:dyDescent="0.2">
      <c r="A12694" s="2" t="s">
        <v>17718</v>
      </c>
      <c r="B12694" s="1" t="s">
        <v>997</v>
      </c>
      <c r="C12694" s="1" t="s">
        <v>24</v>
      </c>
      <c r="D12694" s="1">
        <v>5</v>
      </c>
      <c r="E12694" s="1">
        <v>27</v>
      </c>
      <c r="F12694" s="1">
        <v>1860</v>
      </c>
      <c r="G12694" s="1" t="s">
        <v>46</v>
      </c>
      <c r="H12694" s="1" t="s">
        <v>18</v>
      </c>
      <c r="J12694" s="1" t="s">
        <v>93</v>
      </c>
      <c r="K12694" s="1" t="s">
        <v>418</v>
      </c>
      <c r="L12694" s="1" t="s">
        <v>9653</v>
      </c>
      <c r="M12694" s="1" t="s">
        <v>79</v>
      </c>
      <c r="N12694" s="1" t="s">
        <v>7243</v>
      </c>
      <c r="O12694" s="1" t="s">
        <v>18850</v>
      </c>
    </row>
    <row r="12695" spans="1:15" ht="12.75" hidden="1"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row>
    <row r="12696" spans="1:15" ht="12.75" hidden="1"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row>
    <row r="12697" spans="1:15" ht="12.75" hidden="1" x14ac:dyDescent="0.2">
      <c r="A12697" s="2" t="s">
        <v>17718</v>
      </c>
      <c r="B12697" s="1" t="s">
        <v>997</v>
      </c>
      <c r="C12697" s="1" t="s">
        <v>24</v>
      </c>
      <c r="D12697" s="1">
        <v>5</v>
      </c>
      <c r="E12697" s="1">
        <v>29</v>
      </c>
      <c r="F12697" s="1">
        <v>1860</v>
      </c>
      <c r="G12697" s="1" t="s">
        <v>17</v>
      </c>
      <c r="H12697" s="1" t="s">
        <v>18</v>
      </c>
      <c r="J12697" s="1" t="s">
        <v>93</v>
      </c>
      <c r="K12697" s="1" t="s">
        <v>2266</v>
      </c>
      <c r="L12697" s="1" t="s">
        <v>6252</v>
      </c>
      <c r="M12697" s="1" t="s">
        <v>93</v>
      </c>
      <c r="N12697" s="1" t="s">
        <v>126</v>
      </c>
      <c r="O12697" s="1" t="s">
        <v>18853</v>
      </c>
    </row>
    <row r="12698" spans="1:15" ht="12.75" hidden="1"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row>
    <row r="12699" spans="1:15" ht="12.75" hidden="1"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row>
    <row r="12700" spans="1:15" ht="12.75" hidden="1"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row>
    <row r="12701" spans="1:15" ht="12.75" hidden="1"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row>
    <row r="12702" spans="1:15" ht="12.75" hidden="1"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row>
    <row r="12703" spans="1:15" ht="12.75" hidden="1"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row>
    <row r="12704" spans="1:15" ht="12.75" hidden="1"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row>
    <row r="12705" spans="1:15" ht="12.75" hidden="1"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27870</v>
      </c>
      <c r="M12705" s="1" t="s">
        <v>79</v>
      </c>
      <c r="N12705" s="1" t="s">
        <v>7243</v>
      </c>
    </row>
    <row r="12706" spans="1:15" ht="12.75" hidden="1"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row>
    <row r="12707" spans="1:15" ht="12.75" hidden="1"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row>
    <row r="12708" spans="1:15" ht="12.75" hidden="1"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row>
    <row r="12709" spans="1:15" ht="12.75" hidden="1"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row>
    <row r="12710" spans="1:15" ht="12.75" hidden="1"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row>
    <row r="12711" spans="1:15" ht="12.75" hidden="1"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row>
    <row r="12712" spans="1:15" ht="12.75" hidden="1"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row>
    <row r="12713" spans="1:15" ht="12.75" hidden="1"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row>
    <row r="12714" spans="1:15" ht="12.75" hidden="1" x14ac:dyDescent="0.2">
      <c r="A12714" s="2" t="s">
        <v>17718</v>
      </c>
      <c r="B12714" s="1" t="s">
        <v>997</v>
      </c>
      <c r="C12714" s="1" t="s">
        <v>57</v>
      </c>
      <c r="D12714" s="1">
        <v>11</v>
      </c>
      <c r="E12714" s="1">
        <v>8</v>
      </c>
      <c r="F12714" s="1">
        <v>1860</v>
      </c>
      <c r="G12714" s="1" t="s">
        <v>46</v>
      </c>
      <c r="H12714" s="1" t="s">
        <v>18</v>
      </c>
      <c r="J12714" s="1" t="s">
        <v>93</v>
      </c>
      <c r="K12714" s="1" t="s">
        <v>418</v>
      </c>
      <c r="L12714" s="1" t="s">
        <v>9653</v>
      </c>
      <c r="M12714" s="1" t="s">
        <v>79</v>
      </c>
      <c r="N12714" s="1" t="s">
        <v>579</v>
      </c>
      <c r="O12714" s="1" t="s">
        <v>18874</v>
      </c>
    </row>
    <row r="12715" spans="1:15" ht="12.75" hidden="1"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row>
    <row r="12716" spans="1:15" ht="12.75" hidden="1"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row>
    <row r="12717" spans="1:15" ht="12.75" hidden="1"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row>
    <row r="12718" spans="1:15" ht="12.75" hidden="1" x14ac:dyDescent="0.2">
      <c r="A12718" s="2" t="s">
        <v>17718</v>
      </c>
      <c r="B12718" s="1" t="s">
        <v>18878</v>
      </c>
      <c r="C12718" s="1" t="s">
        <v>57</v>
      </c>
      <c r="D12718" s="1">
        <v>11</v>
      </c>
      <c r="E12718" s="1">
        <v>12</v>
      </c>
      <c r="F12718" s="1">
        <v>1860</v>
      </c>
      <c r="G12718" s="1" t="s">
        <v>17</v>
      </c>
      <c r="H12718" s="1" t="s">
        <v>326</v>
      </c>
      <c r="J12718" s="1" t="s">
        <v>93</v>
      </c>
      <c r="K12718" s="1" t="s">
        <v>418</v>
      </c>
      <c r="L12718" s="1" t="s">
        <v>9653</v>
      </c>
      <c r="M12718" s="1" t="s">
        <v>10530</v>
      </c>
      <c r="N12718" s="1" t="s">
        <v>7671</v>
      </c>
      <c r="O12718" s="1" t="s">
        <v>18879</v>
      </c>
    </row>
    <row r="12719" spans="1:15" ht="12.75" hidden="1" x14ac:dyDescent="0.2">
      <c r="A12719" s="2" t="s">
        <v>17718</v>
      </c>
      <c r="B12719" s="1" t="s">
        <v>997</v>
      </c>
      <c r="C12719" s="1" t="s">
        <v>57</v>
      </c>
      <c r="D12719" s="1">
        <v>11</v>
      </c>
      <c r="E12719" s="1">
        <v>12</v>
      </c>
      <c r="F12719" s="1">
        <v>1860</v>
      </c>
      <c r="G12719" s="1" t="s">
        <v>17</v>
      </c>
      <c r="H12719" s="1" t="s">
        <v>18</v>
      </c>
      <c r="J12719" s="1" t="s">
        <v>93</v>
      </c>
      <c r="K12719" s="1" t="s">
        <v>418</v>
      </c>
      <c r="L12719" s="1" t="s">
        <v>9653</v>
      </c>
      <c r="M12719" s="1" t="s">
        <v>79</v>
      </c>
      <c r="N12719" s="1" t="s">
        <v>126</v>
      </c>
      <c r="O12719" s="1" t="s">
        <v>18880</v>
      </c>
    </row>
    <row r="12720" spans="1:15"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row>
    <row r="12721" spans="1:15" ht="12.75" hidden="1"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row>
    <row r="12722" spans="1:15"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row>
    <row r="12723" spans="1:15" ht="12.75" hidden="1"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row>
    <row r="12724" spans="1:15" ht="12.75" hidden="1"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row>
    <row r="12725" spans="1:15" ht="12.75" hidden="1"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row>
    <row r="12726" spans="1:15" ht="12.75" hidden="1"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row>
    <row r="12727" spans="1:15"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row>
    <row r="12728" spans="1:15" ht="12.75" hidden="1"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row>
    <row r="12729" spans="1:15" ht="12.75" hidden="1"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row>
    <row r="12730" spans="1:15"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row>
    <row r="12731" spans="1:15" ht="12.75" hidden="1"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row>
    <row r="12732" spans="1:15" ht="12.75" hidden="1" x14ac:dyDescent="0.2">
      <c r="A12732" s="2" t="s">
        <v>17718</v>
      </c>
      <c r="B12732" s="1" t="s">
        <v>997</v>
      </c>
      <c r="C12732" s="1" t="s">
        <v>57</v>
      </c>
      <c r="D12732" s="1">
        <v>11</v>
      </c>
      <c r="E12732" s="1">
        <v>19</v>
      </c>
      <c r="F12732" s="1">
        <v>1860</v>
      </c>
      <c r="G12732" s="1" t="s">
        <v>17</v>
      </c>
      <c r="H12732" s="1" t="s">
        <v>18</v>
      </c>
      <c r="J12732" s="1" t="s">
        <v>93</v>
      </c>
      <c r="K12732" s="1" t="s">
        <v>1480</v>
      </c>
      <c r="L12732" s="1" t="s">
        <v>245</v>
      </c>
      <c r="M12732" s="1" t="s">
        <v>79</v>
      </c>
      <c r="N12732" s="1" t="s">
        <v>126</v>
      </c>
      <c r="O12732" s="1" t="s">
        <v>18897</v>
      </c>
    </row>
    <row r="12733" spans="1:15" ht="12.75" hidden="1"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row>
    <row r="12734" spans="1:15" ht="12.75" hidden="1"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row>
    <row r="12735" spans="1:15" ht="12.75" hidden="1"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row>
    <row r="12736" spans="1:15" ht="12.75" hidden="1"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row>
    <row r="12737" spans="1:15" ht="12.75" hidden="1"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row>
    <row r="12738" spans="1:15"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row>
    <row r="12739" spans="1:15"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row>
    <row r="12740" spans="1:15" ht="12.75" hidden="1"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row>
    <row r="12741" spans="1:15"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row>
    <row r="12742" spans="1:15" ht="12.75" hidden="1"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245</v>
      </c>
      <c r="M12742" s="1" t="s">
        <v>41</v>
      </c>
      <c r="N12742" s="1" t="s">
        <v>126</v>
      </c>
      <c r="O12742" s="1" t="s">
        <v>18911</v>
      </c>
    </row>
    <row r="12743" spans="1:15" ht="12.75" hidden="1"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row>
    <row r="12744" spans="1:15" ht="12.75" hidden="1"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row>
    <row r="12745" spans="1:15" ht="12.75" hidden="1"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row>
    <row r="12746" spans="1:15" ht="12.75" hidden="1"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row>
    <row r="12747" spans="1:15" ht="12.75" hidden="1"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row>
    <row r="12748" spans="1:15" ht="12.75" hidden="1"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row>
    <row r="12749" spans="1:15" ht="12.75" hidden="1" x14ac:dyDescent="0.2">
      <c r="A12749" s="2" t="s">
        <v>17718</v>
      </c>
      <c r="B12749" s="1" t="s">
        <v>11052</v>
      </c>
      <c r="C12749" s="1" t="s">
        <v>87</v>
      </c>
      <c r="D12749" s="1">
        <v>10</v>
      </c>
      <c r="E12749" s="1">
        <v>4</v>
      </c>
      <c r="F12749" s="1">
        <v>1860</v>
      </c>
      <c r="G12749" s="1" t="s">
        <v>46</v>
      </c>
      <c r="H12749" s="1" t="s">
        <v>326</v>
      </c>
      <c r="J12749" s="1" t="s">
        <v>93</v>
      </c>
      <c r="K12749" s="1" t="s">
        <v>418</v>
      </c>
      <c r="L12749" s="1" t="s">
        <v>9653</v>
      </c>
      <c r="M12749" s="1" t="s">
        <v>10530</v>
      </c>
      <c r="N12749" s="1" t="s">
        <v>579</v>
      </c>
      <c r="O12749" s="1" t="s">
        <v>18919</v>
      </c>
    </row>
    <row r="12750" spans="1:15"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row>
    <row r="12751" spans="1:15" ht="12.75" hidden="1"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row>
    <row r="12752" spans="1:15"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row>
    <row r="12753" spans="1:15" ht="12.75" hidden="1" x14ac:dyDescent="0.2">
      <c r="A12753" s="2" t="s">
        <v>17718</v>
      </c>
      <c r="B12753" s="1" t="s">
        <v>997</v>
      </c>
      <c r="C12753" s="1" t="s">
        <v>87</v>
      </c>
      <c r="D12753" s="1">
        <v>10</v>
      </c>
      <c r="E12753" s="1">
        <v>6</v>
      </c>
      <c r="F12753" s="1">
        <v>1860</v>
      </c>
      <c r="G12753" s="1" t="s">
        <v>46</v>
      </c>
      <c r="H12753" s="1" t="s">
        <v>18</v>
      </c>
      <c r="J12753" s="1" t="s">
        <v>93</v>
      </c>
      <c r="K12753" s="1" t="s">
        <v>3413</v>
      </c>
      <c r="L12753" s="1" t="s">
        <v>27870</v>
      </c>
      <c r="M12753" s="1" t="s">
        <v>59</v>
      </c>
      <c r="N12753" s="1" t="s">
        <v>126</v>
      </c>
      <c r="O12753" s="1" t="s">
        <v>18922</v>
      </c>
    </row>
    <row r="12754" spans="1:15" ht="12.75" hidden="1"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2122</v>
      </c>
      <c r="M12754" s="1" t="s">
        <v>520</v>
      </c>
      <c r="N12754" s="1" t="s">
        <v>126</v>
      </c>
      <c r="O12754" s="1" t="s">
        <v>18924</v>
      </c>
    </row>
    <row r="12755" spans="1:15" ht="12.75" hidden="1" x14ac:dyDescent="0.2">
      <c r="A12755" s="2" t="s">
        <v>17718</v>
      </c>
      <c r="B12755" s="1" t="s">
        <v>11052</v>
      </c>
      <c r="C12755" s="1" t="s">
        <v>87</v>
      </c>
      <c r="D12755" s="1">
        <v>10</v>
      </c>
      <c r="E12755" s="1">
        <v>6</v>
      </c>
      <c r="F12755" s="1">
        <v>1860</v>
      </c>
      <c r="G12755" s="1" t="s">
        <v>17</v>
      </c>
      <c r="H12755" s="1" t="s">
        <v>326</v>
      </c>
      <c r="J12755" s="1" t="s">
        <v>93</v>
      </c>
      <c r="K12755" s="1" t="s">
        <v>1480</v>
      </c>
      <c r="L12755" s="1" t="s">
        <v>245</v>
      </c>
      <c r="M12755" s="1" t="s">
        <v>10530</v>
      </c>
      <c r="N12755" s="1" t="s">
        <v>7671</v>
      </c>
      <c r="O12755" s="1" t="s">
        <v>18925</v>
      </c>
    </row>
    <row r="12756" spans="1:15" ht="12.75" hidden="1" x14ac:dyDescent="0.2">
      <c r="A12756" s="2" t="s">
        <v>17718</v>
      </c>
      <c r="B12756" s="1" t="s">
        <v>997</v>
      </c>
      <c r="C12756" s="1" t="s">
        <v>87</v>
      </c>
      <c r="D12756" s="1">
        <v>10</v>
      </c>
      <c r="E12756" s="1">
        <v>7</v>
      </c>
      <c r="F12756" s="1">
        <v>1860</v>
      </c>
      <c r="G12756" s="1" t="s">
        <v>46</v>
      </c>
      <c r="H12756" s="1" t="s">
        <v>18</v>
      </c>
      <c r="J12756" s="1" t="s">
        <v>93</v>
      </c>
      <c r="K12756" s="1" t="s">
        <v>418</v>
      </c>
      <c r="L12756" s="1" t="s">
        <v>9653</v>
      </c>
      <c r="M12756" s="1" t="s">
        <v>67</v>
      </c>
      <c r="N12756" s="1" t="s">
        <v>7243</v>
      </c>
      <c r="O12756" s="1" t="s">
        <v>18926</v>
      </c>
    </row>
    <row r="12757" spans="1:15" ht="12.75" hidden="1"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row>
    <row r="12758" spans="1:15" ht="12.75" hidden="1"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row>
    <row r="12759" spans="1:15" ht="12.75" hidden="1"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row>
    <row r="12760" spans="1:15" ht="12.75" hidden="1"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row>
    <row r="12761" spans="1:15" ht="12.75" hidden="1"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row>
    <row r="12762" spans="1:15" ht="12.75" hidden="1"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row>
    <row r="12763" spans="1:15" ht="12.75" hidden="1"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row>
    <row r="12764" spans="1:15" ht="12.75" hidden="1"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row>
    <row r="12765" spans="1:15" ht="12.75" hidden="1" x14ac:dyDescent="0.2">
      <c r="A12765" s="2" t="s">
        <v>17718</v>
      </c>
      <c r="B12765" s="1" t="s">
        <v>997</v>
      </c>
      <c r="C12765" s="1" t="s">
        <v>87</v>
      </c>
      <c r="D12765" s="1">
        <v>10</v>
      </c>
      <c r="E12765" s="1">
        <v>14</v>
      </c>
      <c r="F12765" s="1">
        <v>1860</v>
      </c>
      <c r="G12765" s="1" t="s">
        <v>46</v>
      </c>
      <c r="H12765" s="1" t="s">
        <v>18</v>
      </c>
      <c r="J12765" s="1" t="s">
        <v>93</v>
      </c>
      <c r="K12765" s="1" t="s">
        <v>418</v>
      </c>
      <c r="L12765" s="1" t="s">
        <v>9653</v>
      </c>
      <c r="M12765" s="1" t="s">
        <v>59</v>
      </c>
      <c r="N12765" s="1" t="s">
        <v>126</v>
      </c>
      <c r="O12765" s="1" t="s">
        <v>10953</v>
      </c>
    </row>
    <row r="12766" spans="1:15"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row>
    <row r="12767" spans="1:15"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row>
    <row r="12768" spans="1:15" ht="12.75" hidden="1"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row>
    <row r="12769" spans="1:15" ht="12.75" hidden="1"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row>
    <row r="12770" spans="1:15"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row>
    <row r="12771" spans="1:15" ht="12.75" hidden="1"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row>
    <row r="12772" spans="1:15"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row>
    <row r="12773" spans="1:15" ht="12.75" hidden="1"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row>
    <row r="12774" spans="1:15" ht="12.75" hidden="1"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row>
    <row r="12775" spans="1:15" ht="12.75" hidden="1" x14ac:dyDescent="0.2">
      <c r="A12775" s="2" t="s">
        <v>17718</v>
      </c>
      <c r="B12775" s="1" t="s">
        <v>11052</v>
      </c>
      <c r="C12775" s="1" t="s">
        <v>87</v>
      </c>
      <c r="D12775" s="1">
        <v>10</v>
      </c>
      <c r="E12775" s="1">
        <v>19</v>
      </c>
      <c r="F12775" s="1">
        <v>1860</v>
      </c>
      <c r="G12775" s="1" t="s">
        <v>17</v>
      </c>
      <c r="H12775" s="1" t="s">
        <v>326</v>
      </c>
      <c r="J12775" s="1" t="s">
        <v>93</v>
      </c>
      <c r="K12775" s="1" t="s">
        <v>418</v>
      </c>
      <c r="L12775" s="1" t="s">
        <v>9653</v>
      </c>
      <c r="M12775" s="1" t="s">
        <v>10530</v>
      </c>
      <c r="N12775" s="1" t="s">
        <v>126</v>
      </c>
      <c r="O12775" s="1" t="s">
        <v>18949</v>
      </c>
    </row>
    <row r="12776" spans="1:15" ht="12.75" hidden="1"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27870</v>
      </c>
      <c r="M12776" s="1" t="s">
        <v>79</v>
      </c>
      <c r="N12776" s="1" t="s">
        <v>7243</v>
      </c>
    </row>
    <row r="12777" spans="1:15" ht="12.75" hidden="1"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row>
    <row r="12778" spans="1:15" ht="12.75" hidden="1"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row>
    <row r="12779" spans="1:15" ht="12.75" hidden="1"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row>
    <row r="12780" spans="1:15" ht="12.75" hidden="1"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row>
    <row r="12781" spans="1:15" ht="12.75" hidden="1"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27870</v>
      </c>
      <c r="M12781" s="1" t="s">
        <v>59</v>
      </c>
      <c r="N12781" s="1" t="s">
        <v>126</v>
      </c>
    </row>
    <row r="12782" spans="1:15" ht="12.75" hidden="1"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row>
    <row r="12783" spans="1:15" ht="12.75" hidden="1"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row>
    <row r="12784" spans="1:15" ht="12.75" hidden="1"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row>
    <row r="12785" spans="1:15" ht="12.75" hidden="1" x14ac:dyDescent="0.2">
      <c r="A12785" s="2" t="s">
        <v>17718</v>
      </c>
      <c r="B12785" s="1" t="s">
        <v>997</v>
      </c>
      <c r="C12785" s="1" t="s">
        <v>87</v>
      </c>
      <c r="D12785" s="1">
        <v>10</v>
      </c>
      <c r="E12785" s="1">
        <v>26</v>
      </c>
      <c r="F12785" s="1">
        <v>1860</v>
      </c>
      <c r="G12785" s="1" t="s">
        <v>46</v>
      </c>
      <c r="H12785" s="1" t="s">
        <v>18</v>
      </c>
      <c r="J12785" s="1" t="s">
        <v>93</v>
      </c>
      <c r="K12785" s="1" t="s">
        <v>418</v>
      </c>
      <c r="L12785" s="1" t="s">
        <v>9653</v>
      </c>
      <c r="M12785" s="1" t="s">
        <v>41</v>
      </c>
      <c r="N12785" s="1" t="s">
        <v>126</v>
      </c>
      <c r="O12785" s="1" t="s">
        <v>18960</v>
      </c>
    </row>
    <row r="12786" spans="1:15" ht="12.75" hidden="1"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row>
    <row r="12787" spans="1:15" ht="12.75" hidden="1"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row>
    <row r="12788" spans="1:15" ht="12.75" hidden="1"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row>
    <row r="12789" spans="1:15" ht="12.75" hidden="1"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row>
    <row r="12790" spans="1:15" ht="12.75" hidden="1"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row>
    <row r="12791" spans="1:15" ht="12.75" hidden="1"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row>
    <row r="12792" spans="1:15" ht="12.75" hidden="1"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row>
    <row r="12793" spans="1:15" ht="12.75" hidden="1"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row>
    <row r="12794" spans="1:15"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row>
    <row r="12795" spans="1:15" ht="12.75" hidden="1"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row>
    <row r="12796" spans="1:15" ht="12.75" hidden="1"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row>
    <row r="12797" spans="1:15" ht="12.75" hidden="1"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row>
    <row r="12798" spans="1:15" ht="12.75" hidden="1"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row>
    <row r="12799" spans="1:15" ht="12.75" hidden="1" x14ac:dyDescent="0.2">
      <c r="A12799" s="2" t="s">
        <v>17718</v>
      </c>
      <c r="B12799" s="1" t="s">
        <v>997</v>
      </c>
      <c r="C12799" s="1" t="s">
        <v>32</v>
      </c>
      <c r="D12799" s="1">
        <v>9</v>
      </c>
      <c r="E12799" s="1">
        <v>2</v>
      </c>
      <c r="F12799" s="1">
        <v>1860</v>
      </c>
      <c r="G12799" s="1" t="s">
        <v>46</v>
      </c>
      <c r="H12799" s="1" t="s">
        <v>18</v>
      </c>
      <c r="J12799" s="1" t="s">
        <v>93</v>
      </c>
      <c r="K12799" s="1" t="s">
        <v>1342</v>
      </c>
      <c r="L12799" s="1" t="s">
        <v>2122</v>
      </c>
      <c r="M12799" s="1" t="s">
        <v>111</v>
      </c>
      <c r="N12799" s="1" t="s">
        <v>126</v>
      </c>
      <c r="O12799" s="1" t="s">
        <v>18983</v>
      </c>
    </row>
    <row r="12800" spans="1:15" ht="12.75" hidden="1"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245</v>
      </c>
      <c r="M12800" s="1" t="s">
        <v>10530</v>
      </c>
      <c r="N12800" s="1">
        <v>200</v>
      </c>
    </row>
    <row r="12801" spans="1:15" ht="12.75" hidden="1"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row>
    <row r="12802" spans="1:15" ht="12.75" hidden="1"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row>
    <row r="12803" spans="1:15" ht="12.75" hidden="1"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27870</v>
      </c>
      <c r="M12803" s="1" t="s">
        <v>482</v>
      </c>
      <c r="N12803" s="1" t="s">
        <v>7243</v>
      </c>
    </row>
    <row r="12804" spans="1:15"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row>
    <row r="12805" spans="1:15" ht="12.75" hidden="1"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row>
    <row r="12806" spans="1:15" ht="12.75" hidden="1"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row>
    <row r="12807" spans="1:15" ht="12.75" hidden="1" x14ac:dyDescent="0.2">
      <c r="A12807" s="2" t="s">
        <v>17718</v>
      </c>
      <c r="B12807" s="1" t="s">
        <v>997</v>
      </c>
      <c r="C12807" s="1" t="s">
        <v>32</v>
      </c>
      <c r="D12807" s="1">
        <v>9</v>
      </c>
      <c r="E12807" s="1">
        <v>6</v>
      </c>
      <c r="F12807" s="1">
        <v>1860</v>
      </c>
      <c r="G12807" s="1" t="s">
        <v>46</v>
      </c>
      <c r="H12807" s="1" t="s">
        <v>18</v>
      </c>
      <c r="J12807" s="1" t="s">
        <v>93</v>
      </c>
      <c r="K12807" s="1" t="s">
        <v>3413</v>
      </c>
      <c r="L12807" s="1" t="s">
        <v>27870</v>
      </c>
      <c r="M12807" s="1" t="s">
        <v>79</v>
      </c>
      <c r="N12807" s="1" t="s">
        <v>579</v>
      </c>
      <c r="O12807" s="1" t="s">
        <v>18991</v>
      </c>
    </row>
    <row r="12808" spans="1:15" ht="12.75" hidden="1"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row>
    <row r="12809" spans="1:15" ht="12.75" hidden="1" x14ac:dyDescent="0.2">
      <c r="A12809" s="2" t="s">
        <v>17718</v>
      </c>
      <c r="B12809" s="1" t="s">
        <v>997</v>
      </c>
      <c r="C12809" s="1" t="s">
        <v>32</v>
      </c>
      <c r="D12809" s="1">
        <v>9</v>
      </c>
      <c r="E12809" s="1">
        <v>7</v>
      </c>
      <c r="F12809" s="1">
        <v>1860</v>
      </c>
      <c r="G12809" s="1" t="s">
        <v>46</v>
      </c>
      <c r="H12809" s="1" t="s">
        <v>18</v>
      </c>
      <c r="J12809" s="1" t="s">
        <v>93</v>
      </c>
      <c r="K12809" s="1" t="s">
        <v>418</v>
      </c>
      <c r="L12809" s="1" t="s">
        <v>9653</v>
      </c>
      <c r="M12809" s="1" t="s">
        <v>79</v>
      </c>
      <c r="N12809" s="1" t="s">
        <v>7671</v>
      </c>
      <c r="O12809" s="1" t="s">
        <v>18993</v>
      </c>
    </row>
    <row r="12810" spans="1:15" ht="12.75" hidden="1"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27870</v>
      </c>
      <c r="M12810" s="1" t="s">
        <v>79</v>
      </c>
      <c r="N12810" s="1">
        <v>200</v>
      </c>
    </row>
    <row r="12811" spans="1:15" ht="12.75" hidden="1"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row>
    <row r="12812" spans="1:15" ht="12.75" hidden="1"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row>
    <row r="12813" spans="1:15" ht="12.75" hidden="1"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row>
    <row r="12814" spans="1:15" ht="12.75" hidden="1"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row>
    <row r="12815" spans="1:15" ht="12.75" hidden="1"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row>
    <row r="12816" spans="1:15"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row>
    <row r="12817" spans="1:15" ht="12.75" hidden="1"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row>
    <row r="12818" spans="1:15" ht="12.75" hidden="1"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row>
    <row r="12819" spans="1:15" ht="12.75" hidden="1"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row>
    <row r="12820" spans="1:15" ht="12.75" hidden="1"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row>
    <row r="12821" spans="1:15"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row>
    <row r="12822" spans="1:15" ht="12.75" hidden="1"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row>
    <row r="12823" spans="1:15" ht="12.75" hidden="1" x14ac:dyDescent="0.2">
      <c r="A12823" s="2" t="s">
        <v>17718</v>
      </c>
      <c r="B12823" s="1" t="s">
        <v>997</v>
      </c>
      <c r="C12823" s="1" t="s">
        <v>32</v>
      </c>
      <c r="D12823" s="1">
        <v>9</v>
      </c>
      <c r="E12823" s="1">
        <v>14</v>
      </c>
      <c r="F12823" s="1">
        <v>1860</v>
      </c>
      <c r="G12823" s="1" t="s">
        <v>46</v>
      </c>
      <c r="H12823" s="1" t="s">
        <v>18</v>
      </c>
      <c r="J12823" s="1" t="s">
        <v>93</v>
      </c>
      <c r="K12823" s="1" t="s">
        <v>1342</v>
      </c>
      <c r="L12823" s="1" t="s">
        <v>2122</v>
      </c>
      <c r="M12823" s="1" t="s">
        <v>19</v>
      </c>
      <c r="N12823" s="1" t="s">
        <v>126</v>
      </c>
      <c r="O12823" s="1" t="s">
        <v>19006</v>
      </c>
    </row>
    <row r="12824" spans="1:15" ht="12.75" hidden="1"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row>
    <row r="12825" spans="1:15" ht="12.75" hidden="1"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row>
    <row r="12826" spans="1:15" ht="12.75" hidden="1"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2122</v>
      </c>
      <c r="M12826" s="1" t="s">
        <v>10530</v>
      </c>
      <c r="N12826" s="1" t="s">
        <v>126</v>
      </c>
      <c r="O12826" s="1" t="s">
        <v>19010</v>
      </c>
    </row>
    <row r="12827" spans="1:15"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row>
    <row r="12828" spans="1:15" ht="12.75" hidden="1"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row>
    <row r="12829" spans="1:15" ht="12.75" hidden="1"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row>
    <row r="12830" spans="1:15" ht="12.75" hidden="1" x14ac:dyDescent="0.2">
      <c r="A12830" s="2" t="s">
        <v>17718</v>
      </c>
      <c r="B12830" s="1" t="s">
        <v>997</v>
      </c>
      <c r="C12830" s="1" t="s">
        <v>32</v>
      </c>
      <c r="D12830" s="1">
        <v>9</v>
      </c>
      <c r="E12830" s="1">
        <v>19</v>
      </c>
      <c r="F12830" s="1">
        <v>1860</v>
      </c>
      <c r="G12830" s="1" t="s">
        <v>17</v>
      </c>
      <c r="H12830" s="1" t="s">
        <v>18</v>
      </c>
      <c r="J12830" s="1" t="s">
        <v>93</v>
      </c>
      <c r="K12830" s="1" t="s">
        <v>3413</v>
      </c>
      <c r="L12830" s="1" t="s">
        <v>27870</v>
      </c>
      <c r="M12830" s="1" t="s">
        <v>3311</v>
      </c>
      <c r="N12830" s="1" t="s">
        <v>126</v>
      </c>
      <c r="O12830" s="1" t="s">
        <v>19014</v>
      </c>
    </row>
    <row r="12831" spans="1:15" ht="12.75" hidden="1"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row>
    <row r="12832" spans="1:15" ht="12.75" hidden="1"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row>
    <row r="12833" spans="1:15" ht="12.75" hidden="1"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row>
    <row r="12834" spans="1:15" ht="12.75" hidden="1"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row>
    <row r="12835" spans="1:15" ht="12.75" hidden="1"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row>
    <row r="12836" spans="1:15" ht="12.75" hidden="1"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row>
    <row r="12837" spans="1:15" ht="12.75" hidden="1"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row>
    <row r="12838" spans="1:15" ht="12.75" hidden="1"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row>
    <row r="12839" spans="1:15"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row>
    <row r="12840" spans="1:15" ht="12.75" hidden="1"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row>
    <row r="12841" spans="1:15" ht="12.75" hidden="1"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row>
    <row r="12842" spans="1:15" ht="12.75" hidden="1"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row>
    <row r="12843" spans="1:15" ht="12.75" hidden="1"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row>
    <row r="12844" spans="1:15" ht="12.75" hidden="1"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row>
    <row r="12845" spans="1:15" ht="12.75" hidden="1"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row>
    <row r="12846" spans="1:15" ht="12.75" hidden="1"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row>
    <row r="12847" spans="1:15" ht="12.75" hidden="1" x14ac:dyDescent="0.2">
      <c r="A12847" s="2" t="s">
        <v>17718</v>
      </c>
      <c r="B12847" s="1" t="s">
        <v>997</v>
      </c>
      <c r="C12847" s="1" t="s">
        <v>32</v>
      </c>
      <c r="D12847" s="1">
        <v>9</v>
      </c>
      <c r="E12847" s="1">
        <v>25</v>
      </c>
      <c r="F12847" s="1">
        <v>1860</v>
      </c>
      <c r="G12847" s="1" t="s">
        <v>46</v>
      </c>
      <c r="H12847" s="1" t="s">
        <v>18</v>
      </c>
      <c r="J12847" s="1" t="s">
        <v>93</v>
      </c>
      <c r="K12847" s="1" t="s">
        <v>3413</v>
      </c>
      <c r="L12847" s="1" t="s">
        <v>27870</v>
      </c>
      <c r="M12847" s="1" t="s">
        <v>111</v>
      </c>
      <c r="N12847" s="1" t="s">
        <v>126</v>
      </c>
      <c r="O12847" s="1" t="s">
        <v>19037</v>
      </c>
    </row>
    <row r="12848" spans="1:15" ht="12.75" hidden="1"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row>
    <row r="12849" spans="1:15" ht="12.75" hidden="1"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row>
    <row r="12850" spans="1:15" ht="12.75" hidden="1"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27870</v>
      </c>
      <c r="M12850" s="1" t="s">
        <v>10530</v>
      </c>
      <c r="N12850" s="1" t="s">
        <v>9199</v>
      </c>
    </row>
    <row r="12851" spans="1:15" ht="12.75" hidden="1"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row>
    <row r="12852" spans="1:15" ht="12.75" hidden="1" x14ac:dyDescent="0.2">
      <c r="A12852" s="2" t="s">
        <v>17718</v>
      </c>
      <c r="B12852" s="1" t="s">
        <v>997</v>
      </c>
      <c r="C12852" s="1" t="s">
        <v>32</v>
      </c>
      <c r="D12852" s="1">
        <v>9</v>
      </c>
      <c r="E12852" s="1">
        <v>26</v>
      </c>
      <c r="F12852" s="1">
        <v>1860</v>
      </c>
      <c r="G12852" s="1" t="s">
        <v>17</v>
      </c>
      <c r="H12852" s="1" t="s">
        <v>18</v>
      </c>
      <c r="J12852" s="1" t="s">
        <v>93</v>
      </c>
      <c r="K12852" s="1" t="s">
        <v>418</v>
      </c>
      <c r="L12852" s="1" t="s">
        <v>9653</v>
      </c>
      <c r="M12852" s="1" t="s">
        <v>79</v>
      </c>
      <c r="N12852" s="1" t="s">
        <v>579</v>
      </c>
      <c r="O12852" s="1" t="s">
        <v>17640</v>
      </c>
    </row>
    <row r="12853" spans="1:15" ht="12.75" hidden="1"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row>
    <row r="12854" spans="1:15"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row>
    <row r="12855" spans="1:15" ht="12.75" hidden="1" x14ac:dyDescent="0.2">
      <c r="A12855" s="2" t="s">
        <v>17718</v>
      </c>
      <c r="B12855" s="1" t="s">
        <v>997</v>
      </c>
      <c r="C12855" s="1" t="s">
        <v>32</v>
      </c>
      <c r="D12855" s="1">
        <v>9</v>
      </c>
      <c r="E12855" s="1">
        <v>27</v>
      </c>
      <c r="F12855" s="1">
        <v>1860</v>
      </c>
      <c r="G12855" s="1" t="s">
        <v>46</v>
      </c>
      <c r="H12855" s="1" t="s">
        <v>18</v>
      </c>
      <c r="J12855" s="1" t="s">
        <v>93</v>
      </c>
      <c r="K12855" s="1" t="s">
        <v>418</v>
      </c>
      <c r="L12855" s="1" t="s">
        <v>9653</v>
      </c>
      <c r="M12855" s="1" t="s">
        <v>79</v>
      </c>
      <c r="N12855" s="1" t="s">
        <v>579</v>
      </c>
      <c r="O12855" s="1" t="s">
        <v>19046</v>
      </c>
    </row>
    <row r="12856" spans="1:15" ht="12.75" hidden="1" x14ac:dyDescent="0.2">
      <c r="A12856" s="2" t="s">
        <v>17718</v>
      </c>
      <c r="B12856" s="1" t="s">
        <v>997</v>
      </c>
      <c r="C12856" s="1" t="s">
        <v>32</v>
      </c>
      <c r="D12856" s="1">
        <v>9</v>
      </c>
      <c r="E12856" s="1">
        <v>29</v>
      </c>
      <c r="F12856" s="1">
        <v>1860</v>
      </c>
      <c r="G12856" s="1" t="s">
        <v>17</v>
      </c>
      <c r="H12856" s="1" t="s">
        <v>18</v>
      </c>
      <c r="J12856" s="1" t="s">
        <v>93</v>
      </c>
      <c r="K12856" s="1" t="s">
        <v>3413</v>
      </c>
      <c r="L12856" s="1" t="s">
        <v>27870</v>
      </c>
      <c r="M12856" s="1" t="s">
        <v>79</v>
      </c>
      <c r="N12856" s="1" t="s">
        <v>7243</v>
      </c>
      <c r="O12856" s="1" t="s">
        <v>19047</v>
      </c>
    </row>
    <row r="12857" spans="1:15" ht="12.75" hidden="1"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2122</v>
      </c>
      <c r="M12857" s="1" t="s">
        <v>10530</v>
      </c>
      <c r="N12857" s="1" t="s">
        <v>9199</v>
      </c>
      <c r="O12857" s="1" t="s">
        <v>18411</v>
      </c>
    </row>
    <row r="12858" spans="1:15" ht="12.75" hidden="1"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row>
    <row r="12859" spans="1:15" ht="12.75" hidden="1"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row>
    <row r="12860" spans="1:15" ht="12.75" hidden="1"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row>
    <row r="12861" spans="1:15" ht="12.75" hidden="1"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row>
    <row r="12862" spans="1:15" ht="12.75" hidden="1"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row>
    <row r="12863" spans="1:15" ht="12.75" hidden="1"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245</v>
      </c>
      <c r="M12863" s="1" t="s">
        <v>10530</v>
      </c>
      <c r="N12863" s="1" t="s">
        <v>9199</v>
      </c>
      <c r="O12863" s="1" t="s">
        <v>19057</v>
      </c>
    </row>
    <row r="12864" spans="1:15" ht="12.75" hidden="1"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row>
    <row r="12865" spans="1:15" ht="12.75" hidden="1"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row>
    <row r="12866" spans="1:15" ht="12.75" hidden="1"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row>
    <row r="12867" spans="1:15" ht="12.75" hidden="1"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row>
    <row r="12868" spans="1:15" ht="12.75" hidden="1"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row>
    <row r="12869" spans="1:15"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row>
    <row r="12870" spans="1:15" ht="12.75" hidden="1" x14ac:dyDescent="0.2">
      <c r="A12870" s="2" t="s">
        <v>18827</v>
      </c>
      <c r="B12870" s="1" t="s">
        <v>997</v>
      </c>
      <c r="C12870" s="1" t="s">
        <v>66</v>
      </c>
      <c r="D12870" s="1">
        <v>4</v>
      </c>
      <c r="E12870" s="1">
        <v>10</v>
      </c>
      <c r="F12870" s="1">
        <v>1859</v>
      </c>
      <c r="G12870" s="1" t="s">
        <v>46</v>
      </c>
      <c r="H12870" s="1" t="s">
        <v>18</v>
      </c>
      <c r="J12870" s="1" t="s">
        <v>93</v>
      </c>
      <c r="K12870" s="1" t="s">
        <v>418</v>
      </c>
      <c r="L12870" s="1" t="s">
        <v>9653</v>
      </c>
      <c r="M12870" s="1" t="s">
        <v>578</v>
      </c>
      <c r="N12870" s="1" t="s">
        <v>126</v>
      </c>
      <c r="O12870" s="1" t="s">
        <v>19062</v>
      </c>
    </row>
    <row r="12871" spans="1:15" ht="12.75" hidden="1"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27870</v>
      </c>
      <c r="M12871" s="1" t="s">
        <v>93</v>
      </c>
      <c r="N12871" s="1" t="s">
        <v>126</v>
      </c>
      <c r="O12871" s="1" t="s">
        <v>19064</v>
      </c>
    </row>
    <row r="12872" spans="1:15" ht="12.75" hidden="1"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row>
    <row r="12873" spans="1:15" ht="12.75" hidden="1"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row>
    <row r="12874" spans="1:15" ht="12.75" hidden="1"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row>
    <row r="12875" spans="1:15" ht="12.75" hidden="1" x14ac:dyDescent="0.2">
      <c r="A12875" s="2" t="s">
        <v>18827</v>
      </c>
      <c r="B12875" s="1" t="s">
        <v>997</v>
      </c>
      <c r="C12875" s="1" t="s">
        <v>66</v>
      </c>
      <c r="D12875" s="1">
        <v>4</v>
      </c>
      <c r="E12875" s="1">
        <v>16</v>
      </c>
      <c r="F12875" s="1">
        <v>1859</v>
      </c>
      <c r="G12875" s="1" t="s">
        <v>46</v>
      </c>
      <c r="H12875" s="1" t="s">
        <v>18</v>
      </c>
      <c r="J12875" s="1" t="s">
        <v>93</v>
      </c>
      <c r="K12875" s="1" t="s">
        <v>418</v>
      </c>
      <c r="L12875" s="1" t="s">
        <v>9653</v>
      </c>
      <c r="M12875" s="1" t="s">
        <v>111</v>
      </c>
      <c r="N12875" s="1" t="s">
        <v>126</v>
      </c>
      <c r="O12875" s="1" t="s">
        <v>19068</v>
      </c>
    </row>
    <row r="12876" spans="1:15" ht="12.75" hidden="1"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row>
    <row r="12877" spans="1:15" ht="12.75" hidden="1" x14ac:dyDescent="0.2">
      <c r="A12877" s="2" t="s">
        <v>18827</v>
      </c>
      <c r="B12877" s="1" t="s">
        <v>11052</v>
      </c>
      <c r="C12877" s="1" t="s">
        <v>66</v>
      </c>
      <c r="D12877" s="1">
        <v>4</v>
      </c>
      <c r="E12877" s="1">
        <v>17</v>
      </c>
      <c r="F12877" s="1">
        <v>1859</v>
      </c>
      <c r="G12877" s="1" t="s">
        <v>17</v>
      </c>
      <c r="H12877" s="1" t="s">
        <v>326</v>
      </c>
      <c r="J12877" s="1" t="s">
        <v>93</v>
      </c>
      <c r="K12877" s="1" t="s">
        <v>418</v>
      </c>
      <c r="L12877" s="1" t="s">
        <v>9653</v>
      </c>
      <c r="M12877" s="1" t="s">
        <v>10530</v>
      </c>
      <c r="N12877" s="1" t="s">
        <v>7671</v>
      </c>
      <c r="O12877" s="1" t="s">
        <v>18785</v>
      </c>
    </row>
    <row r="12878" spans="1:15" ht="12.75" hidden="1"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row>
    <row r="12879" spans="1:15" ht="12.75" hidden="1"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row>
    <row r="12880" spans="1:15" ht="12.75" hidden="1"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row>
    <row r="12881" spans="1:15" ht="12.75" hidden="1"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row>
    <row r="12882" spans="1:15" ht="12.75" hidden="1"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row>
    <row r="12883" spans="1:15" ht="12.75" hidden="1" x14ac:dyDescent="0.2">
      <c r="A12883" s="2" t="s">
        <v>18827</v>
      </c>
      <c r="B12883" s="1" t="s">
        <v>997</v>
      </c>
      <c r="C12883" s="1" t="s">
        <v>66</v>
      </c>
      <c r="D12883" s="1">
        <v>4</v>
      </c>
      <c r="E12883" s="1">
        <v>26</v>
      </c>
      <c r="F12883" s="1">
        <v>1859</v>
      </c>
      <c r="G12883" s="1" t="s">
        <v>46</v>
      </c>
      <c r="H12883" s="1" t="s">
        <v>18</v>
      </c>
      <c r="J12883" s="1" t="s">
        <v>93</v>
      </c>
      <c r="K12883" s="1" t="s">
        <v>2104</v>
      </c>
      <c r="L12883" s="1" t="s">
        <v>27870</v>
      </c>
      <c r="M12883" s="1" t="s">
        <v>79</v>
      </c>
      <c r="N12883" s="1" t="s">
        <v>7243</v>
      </c>
      <c r="O12883" s="1" t="s">
        <v>19077</v>
      </c>
    </row>
    <row r="12884" spans="1:15" ht="12.75" hidden="1"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row>
    <row r="12885" spans="1:15"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row>
    <row r="12886" spans="1:15"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row>
    <row r="12887" spans="1:15" ht="12.75" hidden="1"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row>
    <row r="12888" spans="1:15" ht="12.75" hidden="1"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row>
    <row r="12889" spans="1:15" ht="12.75" hidden="1"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row>
    <row r="12890" spans="1:15" ht="12.75" hidden="1"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row>
    <row r="12891" spans="1:15" ht="12.75" hidden="1"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row>
    <row r="12892" spans="1:15" ht="12.75" hidden="1"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row>
    <row r="12893" spans="1:15"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row>
    <row r="12894" spans="1:15" ht="12.75" hidden="1"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row>
    <row r="12895" spans="1:15" ht="12.75" hidden="1"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row>
    <row r="12896" spans="1:15" ht="12.75" hidden="1"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row>
    <row r="12897" spans="1:15" ht="12.75" hidden="1"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row>
    <row r="12898" spans="1:15" ht="12.75" hidden="1"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row>
    <row r="12899" spans="1:15" ht="12.75" hidden="1"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2122</v>
      </c>
      <c r="M12899" s="1" t="s">
        <v>41</v>
      </c>
      <c r="N12899" s="1" t="s">
        <v>126</v>
      </c>
    </row>
    <row r="12900" spans="1:15" ht="12.75" hidden="1" x14ac:dyDescent="0.2">
      <c r="A12900" s="2" t="s">
        <v>18827</v>
      </c>
      <c r="B12900" s="1" t="s">
        <v>11052</v>
      </c>
      <c r="C12900" s="1" t="s">
        <v>16</v>
      </c>
      <c r="D12900" s="1">
        <v>8</v>
      </c>
      <c r="E12900" s="1">
        <v>7</v>
      </c>
      <c r="F12900" s="1">
        <v>1859</v>
      </c>
      <c r="G12900" s="1" t="s">
        <v>17</v>
      </c>
      <c r="H12900" s="1" t="s">
        <v>326</v>
      </c>
      <c r="J12900" s="1" t="s">
        <v>93</v>
      </c>
      <c r="K12900" s="1" t="s">
        <v>418</v>
      </c>
      <c r="L12900" s="1" t="s">
        <v>9653</v>
      </c>
      <c r="M12900" s="1" t="s">
        <v>10530</v>
      </c>
      <c r="N12900" s="1" t="s">
        <v>579</v>
      </c>
      <c r="O12900" s="1" t="s">
        <v>19101</v>
      </c>
    </row>
    <row r="12901" spans="1:15" ht="12.75" hidden="1"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row>
    <row r="12902" spans="1:15" ht="12.75" hidden="1"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2122</v>
      </c>
      <c r="M12902" s="1" t="s">
        <v>3311</v>
      </c>
      <c r="N12902" s="1" t="s">
        <v>126</v>
      </c>
    </row>
    <row r="12903" spans="1:15" ht="12.75" hidden="1"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row>
    <row r="12904" spans="1:15" ht="12.75" hidden="1"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row>
    <row r="12905" spans="1:15" ht="12.75" hidden="1"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row>
    <row r="12906" spans="1:15" ht="12.75" hidden="1"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row>
    <row r="12907" spans="1:15"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row>
    <row r="12908" spans="1:15" ht="12.75" hidden="1"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row>
    <row r="12909" spans="1:15" ht="12.75" hidden="1"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row>
    <row r="12910" spans="1:15" ht="12.75" hidden="1"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row>
    <row r="12911" spans="1:15" ht="12.75" hidden="1"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row>
    <row r="12912" spans="1:15" ht="12.75" hidden="1" x14ac:dyDescent="0.2">
      <c r="A12912" s="2" t="s">
        <v>18827</v>
      </c>
      <c r="B12912" s="1" t="s">
        <v>997</v>
      </c>
      <c r="C12912" s="1" t="s">
        <v>16</v>
      </c>
      <c r="D12912" s="1">
        <v>8</v>
      </c>
      <c r="E12912" s="1">
        <v>22</v>
      </c>
      <c r="F12912" s="1">
        <v>1859</v>
      </c>
      <c r="G12912" s="1" t="s">
        <v>17</v>
      </c>
      <c r="H12912" s="1" t="s">
        <v>18</v>
      </c>
      <c r="J12912" s="1" t="s">
        <v>93</v>
      </c>
      <c r="K12912" s="1" t="s">
        <v>418</v>
      </c>
      <c r="L12912" s="1" t="s">
        <v>9653</v>
      </c>
      <c r="M12912" s="1" t="s">
        <v>79</v>
      </c>
      <c r="N12912" s="1" t="s">
        <v>126</v>
      </c>
      <c r="O12912" s="1" t="s">
        <v>19114</v>
      </c>
    </row>
    <row r="12913" spans="1:15"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row>
    <row r="12914" spans="1:15" ht="12.75" hidden="1"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row>
    <row r="12915" spans="1:15" ht="12.75" hidden="1"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row>
    <row r="12916" spans="1:15" ht="12.75" hidden="1" x14ac:dyDescent="0.2">
      <c r="A12916" s="2" t="s">
        <v>18827</v>
      </c>
      <c r="B12916" s="1" t="s">
        <v>997</v>
      </c>
      <c r="C12916" s="1" t="s">
        <v>16</v>
      </c>
      <c r="D12916" s="1">
        <v>8</v>
      </c>
      <c r="E12916" s="1">
        <v>25</v>
      </c>
      <c r="F12916" s="1">
        <v>1859</v>
      </c>
      <c r="G12916" s="1" t="s">
        <v>46</v>
      </c>
      <c r="H12916" s="1" t="s">
        <v>18</v>
      </c>
      <c r="J12916" s="1" t="s">
        <v>93</v>
      </c>
      <c r="K12916" s="1" t="s">
        <v>3413</v>
      </c>
      <c r="L12916" s="1" t="s">
        <v>27870</v>
      </c>
      <c r="M12916" s="1" t="s">
        <v>59</v>
      </c>
      <c r="N12916" s="1" t="s">
        <v>126</v>
      </c>
      <c r="O12916" s="1" t="s">
        <v>19122</v>
      </c>
    </row>
    <row r="12917" spans="1:15" ht="12.75" hidden="1"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27870</v>
      </c>
      <c r="M12917" s="1" t="s">
        <v>3311</v>
      </c>
      <c r="N12917" s="1" t="s">
        <v>126</v>
      </c>
      <c r="O12917" s="1" t="s">
        <v>19124</v>
      </c>
    </row>
    <row r="12918" spans="1:15" ht="12.75" hidden="1" x14ac:dyDescent="0.2">
      <c r="A12918" s="2" t="s">
        <v>18827</v>
      </c>
      <c r="B12918" s="1" t="s">
        <v>997</v>
      </c>
      <c r="C12918" s="1" t="s">
        <v>16</v>
      </c>
      <c r="D12918" s="1">
        <v>8</v>
      </c>
      <c r="E12918" s="1">
        <v>25</v>
      </c>
      <c r="F12918" s="1">
        <v>1859</v>
      </c>
      <c r="G12918" s="1" t="s">
        <v>17</v>
      </c>
      <c r="H12918" s="1" t="s">
        <v>18</v>
      </c>
      <c r="J12918" s="1" t="s">
        <v>93</v>
      </c>
      <c r="K12918" s="1" t="s">
        <v>418</v>
      </c>
      <c r="L12918" s="1" t="s">
        <v>9653</v>
      </c>
      <c r="M12918" s="1" t="s">
        <v>79</v>
      </c>
      <c r="N12918" s="1" t="s">
        <v>126</v>
      </c>
      <c r="O12918" s="1" t="s">
        <v>19125</v>
      </c>
    </row>
    <row r="12919" spans="1:15" ht="12.75" hidden="1"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row>
    <row r="12920" spans="1:15" ht="12.75" hidden="1" x14ac:dyDescent="0.2">
      <c r="A12920" s="2" t="s">
        <v>18827</v>
      </c>
      <c r="B12920" s="1" t="s">
        <v>997</v>
      </c>
      <c r="C12920" s="1" t="s">
        <v>16</v>
      </c>
      <c r="D12920" s="1">
        <v>8</v>
      </c>
      <c r="E12920" s="1">
        <v>26</v>
      </c>
      <c r="F12920" s="1">
        <v>1859</v>
      </c>
      <c r="G12920" s="1" t="s">
        <v>17</v>
      </c>
      <c r="H12920" s="1" t="s">
        <v>18</v>
      </c>
      <c r="J12920" s="1" t="s">
        <v>93</v>
      </c>
      <c r="K12920" s="1" t="s">
        <v>3413</v>
      </c>
      <c r="L12920" s="1" t="s">
        <v>27870</v>
      </c>
      <c r="M12920" s="1" t="s">
        <v>19</v>
      </c>
      <c r="N12920" s="1" t="s">
        <v>126</v>
      </c>
      <c r="O12920" s="1" t="s">
        <v>19127</v>
      </c>
    </row>
    <row r="12921" spans="1:15"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row>
    <row r="12922" spans="1:15" ht="12.75" hidden="1"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row>
    <row r="12923" spans="1:15" ht="12.75" hidden="1" x14ac:dyDescent="0.2">
      <c r="A12923" s="2" t="s">
        <v>18827</v>
      </c>
      <c r="B12923" s="1" t="s">
        <v>997</v>
      </c>
      <c r="C12923" s="1" t="s">
        <v>16</v>
      </c>
      <c r="D12923" s="1">
        <v>8</v>
      </c>
      <c r="E12923" s="1">
        <v>27</v>
      </c>
      <c r="F12923" s="1">
        <v>1859</v>
      </c>
      <c r="G12923" s="1" t="s">
        <v>46</v>
      </c>
      <c r="H12923" s="1" t="s">
        <v>18</v>
      </c>
      <c r="J12923" s="1" t="s">
        <v>93</v>
      </c>
      <c r="K12923" s="1" t="s">
        <v>418</v>
      </c>
      <c r="L12923" s="1" t="s">
        <v>9653</v>
      </c>
      <c r="M12923" s="1" t="s">
        <v>59</v>
      </c>
      <c r="N12923" s="1" t="s">
        <v>126</v>
      </c>
      <c r="O12923" s="1" t="s">
        <v>19129</v>
      </c>
    </row>
    <row r="12924" spans="1:15" ht="12.75" hidden="1"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row>
    <row r="12925" spans="1:15" ht="12.75" hidden="1"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row>
    <row r="12926" spans="1:15" ht="12.75" hidden="1"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row>
    <row r="12927" spans="1:15" ht="12.75" hidden="1" x14ac:dyDescent="0.2">
      <c r="A12927" s="2" t="s">
        <v>18827</v>
      </c>
      <c r="B12927" s="1" t="s">
        <v>11052</v>
      </c>
      <c r="C12927" s="1" t="s">
        <v>16</v>
      </c>
      <c r="D12927" s="1">
        <v>8</v>
      </c>
      <c r="E12927" s="1">
        <v>30</v>
      </c>
      <c r="F12927" s="1">
        <v>1859</v>
      </c>
      <c r="G12927" s="1" t="s">
        <v>17</v>
      </c>
      <c r="H12927" s="1" t="s">
        <v>326</v>
      </c>
      <c r="J12927" s="1" t="s">
        <v>93</v>
      </c>
      <c r="K12927" s="1" t="s">
        <v>3413</v>
      </c>
      <c r="L12927" s="1" t="s">
        <v>27870</v>
      </c>
      <c r="M12927" s="1" t="s">
        <v>10530</v>
      </c>
      <c r="N12927" s="1">
        <v>50</v>
      </c>
      <c r="O12927" s="1" t="s">
        <v>19133</v>
      </c>
    </row>
    <row r="12928" spans="1:15" ht="12.75" hidden="1"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27870</v>
      </c>
      <c r="M12928" s="1" t="s">
        <v>111</v>
      </c>
      <c r="N12928" s="1" t="s">
        <v>126</v>
      </c>
      <c r="O12928" s="1" t="s">
        <v>19136</v>
      </c>
    </row>
    <row r="12929" spans="1:15" ht="12.75" hidden="1"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row>
    <row r="12930" spans="1:15" ht="12.75" hidden="1"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row>
    <row r="12931" spans="1:15"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row>
    <row r="12932" spans="1:15" ht="12.75" hidden="1"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row>
    <row r="12933" spans="1:15" ht="12.75" hidden="1"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row>
    <row r="12934" spans="1:15" ht="12.75" hidden="1"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row>
    <row r="12935" spans="1:15"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row>
    <row r="12936" spans="1:15" ht="12.75" hidden="1"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row>
    <row r="12937" spans="1:15" ht="12.75" hidden="1"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row>
    <row r="12938" spans="1:15" ht="12.75" hidden="1"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row>
    <row r="12939" spans="1:15" ht="12.75" hidden="1"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row>
    <row r="12940" spans="1:15" ht="12.75" hidden="1"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row>
    <row r="12941" spans="1:15" ht="12.75" hidden="1"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row>
    <row r="12942" spans="1:15" ht="12.75" hidden="1"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row>
    <row r="12943" spans="1:15" ht="12.75" hidden="1"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row>
    <row r="12944" spans="1:15" ht="12.75" hidden="1"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row>
    <row r="12945" spans="1:15" ht="12.75" hidden="1"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row>
    <row r="12946" spans="1:15" ht="12.75" hidden="1"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row>
    <row r="12947" spans="1:15" ht="12.75" hidden="1"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row>
    <row r="12948" spans="1:15" ht="12.75" hidden="1" x14ac:dyDescent="0.2">
      <c r="A12948" s="2" t="s">
        <v>18827</v>
      </c>
      <c r="B12948" s="1" t="s">
        <v>997</v>
      </c>
      <c r="C12948" s="1" t="s">
        <v>109</v>
      </c>
      <c r="D12948" s="1">
        <v>12</v>
      </c>
      <c r="E12948" s="1">
        <v>16</v>
      </c>
      <c r="F12948" s="1">
        <v>1859</v>
      </c>
      <c r="G12948" s="1" t="s">
        <v>46</v>
      </c>
      <c r="H12948" s="1" t="s">
        <v>18</v>
      </c>
      <c r="J12948" s="1" t="s">
        <v>93</v>
      </c>
      <c r="K12948" s="1" t="s">
        <v>1480</v>
      </c>
      <c r="L12948" s="1" t="s">
        <v>245</v>
      </c>
      <c r="M12948" s="1" t="s">
        <v>79</v>
      </c>
      <c r="N12948" s="1" t="s">
        <v>126</v>
      </c>
      <c r="O12948" s="1" t="s">
        <v>19161</v>
      </c>
    </row>
    <row r="12949" spans="1:15" ht="12.75" hidden="1"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row>
    <row r="12950" spans="1:15" ht="12.75" hidden="1" x14ac:dyDescent="0.2">
      <c r="A12950" s="2" t="s">
        <v>18827</v>
      </c>
      <c r="B12950" s="1" t="s">
        <v>997</v>
      </c>
      <c r="C12950" s="1" t="s">
        <v>109</v>
      </c>
      <c r="D12950" s="1">
        <v>12</v>
      </c>
      <c r="E12950" s="1">
        <v>17</v>
      </c>
      <c r="F12950" s="1">
        <v>1859</v>
      </c>
      <c r="G12950" s="1" t="s">
        <v>17</v>
      </c>
      <c r="H12950" s="1" t="s">
        <v>18</v>
      </c>
      <c r="J12950" s="1" t="s">
        <v>93</v>
      </c>
      <c r="K12950" s="1" t="s">
        <v>418</v>
      </c>
      <c r="L12950" s="1" t="s">
        <v>9653</v>
      </c>
      <c r="M12950" s="1" t="s">
        <v>79</v>
      </c>
      <c r="N12950" s="1" t="s">
        <v>126</v>
      </c>
      <c r="O12950" s="1" t="s">
        <v>19163</v>
      </c>
    </row>
    <row r="12951" spans="1:15" ht="12.75" hidden="1"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row>
    <row r="12952" spans="1:15" ht="12.75" hidden="1" x14ac:dyDescent="0.2">
      <c r="A12952" s="2" t="s">
        <v>18827</v>
      </c>
      <c r="B12952" s="1" t="s">
        <v>11052</v>
      </c>
      <c r="C12952" s="1" t="s">
        <v>109</v>
      </c>
      <c r="D12952" s="1">
        <v>12</v>
      </c>
      <c r="E12952" s="1">
        <v>21</v>
      </c>
      <c r="F12952" s="1">
        <v>1859</v>
      </c>
      <c r="G12952" s="1" t="s">
        <v>17</v>
      </c>
      <c r="H12952" s="1" t="s">
        <v>326</v>
      </c>
      <c r="J12952" s="1" t="s">
        <v>93</v>
      </c>
      <c r="K12952" s="1" t="s">
        <v>3413</v>
      </c>
      <c r="L12952" s="1" t="s">
        <v>27870</v>
      </c>
      <c r="M12952" s="1" t="s">
        <v>10530</v>
      </c>
      <c r="N12952" s="1" t="s">
        <v>7671</v>
      </c>
      <c r="O12952" s="1" t="s">
        <v>19165</v>
      </c>
    </row>
    <row r="12953" spans="1:15" ht="12.75" hidden="1"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row>
    <row r="12954" spans="1:15" ht="12.75" hidden="1"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row>
    <row r="12955" spans="1:15" ht="12.75" hidden="1"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row>
    <row r="12956" spans="1:15"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row>
    <row r="12957" spans="1:15" ht="12.75" hidden="1"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row>
    <row r="12958" spans="1:15" ht="12.75" hidden="1"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2122</v>
      </c>
      <c r="M12958" s="1" t="s">
        <v>482</v>
      </c>
      <c r="N12958" s="1" t="s">
        <v>7243</v>
      </c>
    </row>
    <row r="12959" spans="1:15" ht="12.75" hidden="1"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row>
    <row r="12960" spans="1:15" ht="12.75" hidden="1" x14ac:dyDescent="0.2">
      <c r="A12960" s="2" t="s">
        <v>18827</v>
      </c>
      <c r="B12960" s="1" t="s">
        <v>997</v>
      </c>
      <c r="C12960" s="1" t="s">
        <v>109</v>
      </c>
      <c r="D12960" s="1">
        <v>12</v>
      </c>
      <c r="E12960" s="1">
        <v>31</v>
      </c>
      <c r="F12960" s="1">
        <v>1859</v>
      </c>
      <c r="G12960" s="1" t="s">
        <v>46</v>
      </c>
      <c r="H12960" s="1" t="s">
        <v>18</v>
      </c>
      <c r="J12960" s="1" t="s">
        <v>93</v>
      </c>
      <c r="K12960" s="1" t="s">
        <v>1480</v>
      </c>
      <c r="L12960" s="1" t="s">
        <v>245</v>
      </c>
      <c r="M12960" s="1" t="s">
        <v>79</v>
      </c>
      <c r="N12960" s="1" t="s">
        <v>126</v>
      </c>
      <c r="O12960" s="1" t="s">
        <v>19174</v>
      </c>
    </row>
    <row r="12961" spans="1:15" ht="12.75" hidden="1"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245</v>
      </c>
      <c r="M12961" s="1" t="s">
        <v>10530</v>
      </c>
      <c r="N12961" s="1" t="s">
        <v>9199</v>
      </c>
      <c r="O12961" s="1" t="s">
        <v>19175</v>
      </c>
    </row>
    <row r="12962" spans="1:15"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row>
    <row r="12963" spans="1:15" ht="12.75" hidden="1"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row>
    <row r="12964" spans="1:15" ht="12.75" hidden="1"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row>
    <row r="12965" spans="1:15" ht="12.75" hidden="1"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row>
    <row r="12966" spans="1:15" ht="12.75" hidden="1"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row>
    <row r="12967" spans="1:15" ht="12.75" hidden="1"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row>
    <row r="12968" spans="1:15"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row>
    <row r="12969" spans="1:15" ht="12.75" hidden="1"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row>
    <row r="12970" spans="1:15" ht="12.75" hidden="1"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row>
    <row r="12971" spans="1:15" ht="12.75" hidden="1" x14ac:dyDescent="0.2">
      <c r="A12971" s="2" t="s">
        <v>18827</v>
      </c>
      <c r="B12971" s="1" t="s">
        <v>997</v>
      </c>
      <c r="C12971" s="1" t="s">
        <v>91</v>
      </c>
      <c r="D12971" s="1">
        <v>2</v>
      </c>
      <c r="E12971" s="1">
        <v>5</v>
      </c>
      <c r="F12971" s="1">
        <v>1859</v>
      </c>
      <c r="G12971" s="1" t="s">
        <v>46</v>
      </c>
      <c r="H12971" s="1" t="s">
        <v>18</v>
      </c>
      <c r="J12971" s="1" t="s">
        <v>93</v>
      </c>
      <c r="K12971" s="1" t="s">
        <v>1480</v>
      </c>
      <c r="L12971" s="1" t="s">
        <v>245</v>
      </c>
      <c r="M12971" s="1" t="s">
        <v>79</v>
      </c>
      <c r="N12971" s="1" t="s">
        <v>7671</v>
      </c>
      <c r="O12971" s="1" t="s">
        <v>19188</v>
      </c>
    </row>
    <row r="12972" spans="1:15" ht="12.75" hidden="1" x14ac:dyDescent="0.2">
      <c r="A12972" s="2" t="s">
        <v>18827</v>
      </c>
      <c r="B12972" s="1" t="s">
        <v>11052</v>
      </c>
      <c r="C12972" s="1" t="s">
        <v>91</v>
      </c>
      <c r="D12972" s="1">
        <v>2</v>
      </c>
      <c r="E12972" s="1">
        <v>5</v>
      </c>
      <c r="F12972" s="1">
        <v>1859</v>
      </c>
      <c r="G12972" s="1" t="s">
        <v>17</v>
      </c>
      <c r="H12972" s="1" t="s">
        <v>326</v>
      </c>
      <c r="J12972" s="1" t="s">
        <v>93</v>
      </c>
      <c r="K12972" s="1" t="s">
        <v>1480</v>
      </c>
      <c r="L12972" s="1" t="s">
        <v>245</v>
      </c>
      <c r="M12972" s="1" t="s">
        <v>10530</v>
      </c>
      <c r="N12972" s="1" t="s">
        <v>579</v>
      </c>
      <c r="O12972" s="1" t="s">
        <v>18758</v>
      </c>
    </row>
    <row r="12973" spans="1:15" ht="12.75" hidden="1"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row>
    <row r="12974" spans="1:15" ht="12.75" hidden="1"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row>
    <row r="12975" spans="1:15" ht="12.75" hidden="1" x14ac:dyDescent="0.2">
      <c r="A12975" s="2" t="s">
        <v>18827</v>
      </c>
      <c r="B12975" s="1" t="s">
        <v>11052</v>
      </c>
      <c r="C12975" s="1" t="s">
        <v>91</v>
      </c>
      <c r="D12975" s="1">
        <v>2</v>
      </c>
      <c r="E12975" s="1">
        <v>7</v>
      </c>
      <c r="F12975" s="1">
        <v>1859</v>
      </c>
      <c r="G12975" s="1" t="s">
        <v>17</v>
      </c>
      <c r="H12975" s="1" t="s">
        <v>326</v>
      </c>
      <c r="J12975" s="1" t="s">
        <v>546</v>
      </c>
      <c r="K12975" s="1" t="s">
        <v>418</v>
      </c>
      <c r="L12975" s="1" t="s">
        <v>9653</v>
      </c>
      <c r="M12975" s="1" t="s">
        <v>10530</v>
      </c>
      <c r="N12975" s="1">
        <v>200</v>
      </c>
      <c r="O12975" s="1" t="s">
        <v>19191</v>
      </c>
    </row>
    <row r="12976" spans="1:15"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row>
    <row r="12977" spans="1:15" ht="12.75" hidden="1"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row>
    <row r="12978" spans="1:15" ht="12.75" hidden="1" x14ac:dyDescent="0.2">
      <c r="A12978" s="2" t="s">
        <v>18827</v>
      </c>
      <c r="B12978" s="1" t="s">
        <v>997</v>
      </c>
      <c r="C12978" s="1" t="s">
        <v>91</v>
      </c>
      <c r="D12978" s="1">
        <v>2</v>
      </c>
      <c r="E12978" s="1">
        <v>10</v>
      </c>
      <c r="F12978" s="1">
        <v>1859</v>
      </c>
      <c r="G12978" s="1" t="s">
        <v>17</v>
      </c>
      <c r="H12978" s="1" t="s">
        <v>18</v>
      </c>
      <c r="J12978" s="1" t="s">
        <v>93</v>
      </c>
      <c r="K12978" s="1" t="s">
        <v>418</v>
      </c>
      <c r="L12978" s="1" t="s">
        <v>9653</v>
      </c>
      <c r="M12978" s="1" t="s">
        <v>79</v>
      </c>
      <c r="N12978" s="1" t="s">
        <v>579</v>
      </c>
      <c r="O12978" s="1" t="s">
        <v>19194</v>
      </c>
    </row>
    <row r="12979" spans="1:15" ht="12.75" hidden="1"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row>
    <row r="12980" spans="1:15" ht="12.75" hidden="1"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row>
    <row r="12981" spans="1:15" ht="12.75" hidden="1"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row>
    <row r="12982" spans="1:15" ht="12.75" hidden="1"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row>
    <row r="12983" spans="1:15" ht="12.75" hidden="1"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row>
    <row r="12984" spans="1:15" ht="12.75" hidden="1"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row>
    <row r="12985" spans="1:15" ht="12.75" hidden="1"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row>
    <row r="12986" spans="1:15" ht="12.75" hidden="1"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row>
    <row r="12987" spans="1:15" ht="12.75" hidden="1"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245</v>
      </c>
      <c r="M12987" s="1" t="s">
        <v>111</v>
      </c>
      <c r="N12987" s="1" t="s">
        <v>126</v>
      </c>
    </row>
    <row r="12988" spans="1:15" ht="12.75" hidden="1"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27870</v>
      </c>
      <c r="M12988" s="1" t="s">
        <v>35</v>
      </c>
      <c r="N12988" s="1" t="s">
        <v>126</v>
      </c>
    </row>
    <row r="12989" spans="1:15" ht="12.75" hidden="1"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row>
    <row r="12990" spans="1:15" ht="12.75" hidden="1"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row>
    <row r="12991" spans="1:15" ht="12.75" hidden="1"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row>
    <row r="12992" spans="1:15" ht="12.75" hidden="1"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row>
    <row r="12993" spans="1:15" ht="12.75" hidden="1"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row>
    <row r="12994" spans="1:15" ht="12.75" hidden="1"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row>
    <row r="12995" spans="1:15" ht="12.75" hidden="1"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row>
    <row r="12996" spans="1:15" ht="12.75" hidden="1" x14ac:dyDescent="0.2">
      <c r="A12996" s="2" t="s">
        <v>18827</v>
      </c>
      <c r="B12996" s="1" t="s">
        <v>997</v>
      </c>
      <c r="C12996" s="1" t="s">
        <v>91</v>
      </c>
      <c r="D12996" s="1">
        <v>2</v>
      </c>
      <c r="E12996" s="1">
        <v>16</v>
      </c>
      <c r="F12996" s="1">
        <v>1859</v>
      </c>
      <c r="G12996" s="1" t="s">
        <v>17</v>
      </c>
      <c r="H12996" s="1" t="s">
        <v>18</v>
      </c>
      <c r="J12996" s="1" t="s">
        <v>93</v>
      </c>
      <c r="K12996" s="1" t="s">
        <v>418</v>
      </c>
      <c r="L12996" s="1" t="s">
        <v>9653</v>
      </c>
      <c r="M12996" s="1" t="s">
        <v>35</v>
      </c>
      <c r="N12996" s="1" t="s">
        <v>126</v>
      </c>
      <c r="O12996" s="1" t="s">
        <v>19218</v>
      </c>
    </row>
    <row r="12997" spans="1:15" ht="12.75" hidden="1"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row>
    <row r="12998" spans="1:15" ht="12.75" hidden="1"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row>
    <row r="12999" spans="1:15" ht="12.75" hidden="1"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row>
    <row r="13000" spans="1:15" ht="12.75" hidden="1" x14ac:dyDescent="0.2">
      <c r="A13000" s="2" t="s">
        <v>18827</v>
      </c>
      <c r="B13000" s="1" t="s">
        <v>11052</v>
      </c>
      <c r="C13000" s="1" t="s">
        <v>91</v>
      </c>
      <c r="D13000" s="1">
        <v>2</v>
      </c>
      <c r="E13000" s="1">
        <v>17</v>
      </c>
      <c r="F13000" s="1">
        <v>1859</v>
      </c>
      <c r="G13000" s="1" t="s">
        <v>17</v>
      </c>
      <c r="H13000" s="1" t="s">
        <v>326</v>
      </c>
      <c r="J13000" s="1" t="s">
        <v>93</v>
      </c>
      <c r="K13000" s="1" t="s">
        <v>418</v>
      </c>
      <c r="L13000" s="1" t="s">
        <v>9653</v>
      </c>
      <c r="M13000" s="1" t="s">
        <v>10530</v>
      </c>
      <c r="N13000" s="1" t="s">
        <v>579</v>
      </c>
      <c r="O13000" s="1" t="s">
        <v>19223</v>
      </c>
    </row>
    <row r="13001" spans="1:15" ht="12.75" hidden="1" x14ac:dyDescent="0.2">
      <c r="A13001" s="2" t="s">
        <v>18827</v>
      </c>
      <c r="B13001" s="1" t="s">
        <v>997</v>
      </c>
      <c r="C13001" s="1" t="s">
        <v>91</v>
      </c>
      <c r="D13001" s="1">
        <v>2</v>
      </c>
      <c r="E13001" s="1">
        <v>17</v>
      </c>
      <c r="F13001" s="1">
        <v>1859</v>
      </c>
      <c r="G13001" s="1" t="s">
        <v>17</v>
      </c>
      <c r="H13001" s="1" t="s">
        <v>18</v>
      </c>
      <c r="J13001" s="1" t="s">
        <v>93</v>
      </c>
      <c r="K13001" s="1" t="s">
        <v>418</v>
      </c>
      <c r="L13001" s="1" t="s">
        <v>9653</v>
      </c>
      <c r="M13001" s="1" t="s">
        <v>59</v>
      </c>
      <c r="N13001" s="1" t="s">
        <v>579</v>
      </c>
      <c r="O13001" s="1" t="s">
        <v>19224</v>
      </c>
    </row>
    <row r="13002" spans="1:15" ht="12.75" hidden="1" x14ac:dyDescent="0.2">
      <c r="A13002" s="2" t="s">
        <v>18827</v>
      </c>
      <c r="B13002" s="1" t="s">
        <v>997</v>
      </c>
      <c r="C13002" s="1" t="s">
        <v>91</v>
      </c>
      <c r="D13002" s="1">
        <v>2</v>
      </c>
      <c r="E13002" s="1">
        <v>17</v>
      </c>
      <c r="F13002" s="1">
        <v>1859</v>
      </c>
      <c r="G13002" s="1" t="s">
        <v>46</v>
      </c>
      <c r="H13002" s="1" t="s">
        <v>18</v>
      </c>
      <c r="J13002" s="1" t="s">
        <v>93</v>
      </c>
      <c r="K13002" s="1" t="s">
        <v>418</v>
      </c>
      <c r="L13002" s="1" t="s">
        <v>9653</v>
      </c>
      <c r="M13002" s="1" t="s">
        <v>79</v>
      </c>
      <c r="N13002" s="1" t="s">
        <v>7243</v>
      </c>
      <c r="O13002" s="1" t="s">
        <v>19225</v>
      </c>
    </row>
    <row r="13003" spans="1:15" ht="12.75" hidden="1"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row>
    <row r="13004" spans="1:15" ht="12.75" hidden="1"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row>
    <row r="13005" spans="1:15" ht="12.75" hidden="1"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row>
    <row r="13006" spans="1:15" ht="12.75" hidden="1"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245</v>
      </c>
      <c r="M13006" s="1" t="s">
        <v>111</v>
      </c>
      <c r="N13006" s="1" t="s">
        <v>126</v>
      </c>
    </row>
    <row r="13007" spans="1:15" ht="12.75" hidden="1"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27870</v>
      </c>
      <c r="M13007" s="1" t="s">
        <v>10530</v>
      </c>
      <c r="N13007" s="1" t="s">
        <v>9199</v>
      </c>
      <c r="O13007" s="1" t="s">
        <v>19231</v>
      </c>
    </row>
    <row r="13008" spans="1:15" ht="12.75" hidden="1"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row>
    <row r="13009" spans="1:15" ht="12.75" hidden="1"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row>
    <row r="13010" spans="1:15" ht="12.75" hidden="1"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row>
    <row r="13011" spans="1:15" ht="12.75" hidden="1"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row>
    <row r="13012" spans="1:15" ht="12.75" hidden="1" x14ac:dyDescent="0.2">
      <c r="A13012" s="2" t="s">
        <v>18827</v>
      </c>
      <c r="B13012" s="1" t="s">
        <v>997</v>
      </c>
      <c r="C13012" s="1" t="s">
        <v>91</v>
      </c>
      <c r="D13012" s="1">
        <v>2</v>
      </c>
      <c r="E13012" s="1">
        <v>23</v>
      </c>
      <c r="F13012" s="1">
        <v>1859</v>
      </c>
      <c r="G13012" s="1" t="s">
        <v>17</v>
      </c>
      <c r="H13012" s="1" t="s">
        <v>18</v>
      </c>
      <c r="J13012" s="1" t="s">
        <v>93</v>
      </c>
      <c r="K13012" s="1" t="s">
        <v>3413</v>
      </c>
      <c r="L13012" s="1" t="s">
        <v>27870</v>
      </c>
      <c r="M13012" s="1" t="s">
        <v>19</v>
      </c>
      <c r="N13012" s="1" t="s">
        <v>126</v>
      </c>
      <c r="O13012" s="1" t="s">
        <v>19237</v>
      </c>
    </row>
    <row r="13013" spans="1:15" ht="12.75" hidden="1"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row>
    <row r="13014" spans="1:15" ht="12.75" hidden="1"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row>
    <row r="13015" spans="1:15" ht="12.75" hidden="1" x14ac:dyDescent="0.2">
      <c r="A13015" s="2" t="s">
        <v>18827</v>
      </c>
      <c r="B13015" s="1" t="s">
        <v>997</v>
      </c>
      <c r="C13015" s="1" t="s">
        <v>91</v>
      </c>
      <c r="D13015" s="1">
        <v>2</v>
      </c>
      <c r="E13015" s="1">
        <v>25</v>
      </c>
      <c r="F13015" s="1">
        <v>1859</v>
      </c>
      <c r="G13015" s="1" t="s">
        <v>46</v>
      </c>
      <c r="H13015" s="1" t="s">
        <v>18</v>
      </c>
      <c r="J13015" s="1" t="s">
        <v>93</v>
      </c>
      <c r="K13015" s="1" t="s">
        <v>2104</v>
      </c>
      <c r="L13015" s="1" t="s">
        <v>27870</v>
      </c>
      <c r="M13015" s="1" t="s">
        <v>41</v>
      </c>
      <c r="N13015" s="1" t="s">
        <v>7671</v>
      </c>
      <c r="O13015" s="1" t="s">
        <v>19240</v>
      </c>
    </row>
    <row r="13016" spans="1:15" ht="12.75" hidden="1"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row>
    <row r="13017" spans="1:15"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row>
    <row r="13018" spans="1:15" ht="12.75" hidden="1"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row>
    <row r="13019" spans="1:15" ht="12.75" hidden="1"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245</v>
      </c>
      <c r="M13019" s="1" t="s">
        <v>10530</v>
      </c>
      <c r="N13019" s="1" t="s">
        <v>9199</v>
      </c>
      <c r="O13019" s="1" t="s">
        <v>19246</v>
      </c>
    </row>
    <row r="13020" spans="1:15" ht="12.75" hidden="1"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row>
    <row r="13021" spans="1:15" ht="12.75" hidden="1" x14ac:dyDescent="0.2">
      <c r="A13021" s="2" t="s">
        <v>18827</v>
      </c>
      <c r="B13021" s="1" t="s">
        <v>997</v>
      </c>
      <c r="C13021" s="1" t="s">
        <v>91</v>
      </c>
      <c r="D13021" s="1">
        <v>2</v>
      </c>
      <c r="E13021" s="1">
        <v>28</v>
      </c>
      <c r="F13021" s="1">
        <v>1859</v>
      </c>
      <c r="G13021" s="1" t="s">
        <v>46</v>
      </c>
      <c r="H13021" s="1" t="s">
        <v>18</v>
      </c>
      <c r="J13021" s="1" t="s">
        <v>93</v>
      </c>
      <c r="K13021" s="1" t="s">
        <v>418</v>
      </c>
      <c r="L13021" s="1" t="s">
        <v>9653</v>
      </c>
      <c r="M13021" s="1" t="s">
        <v>6061</v>
      </c>
      <c r="N13021" s="1" t="s">
        <v>126</v>
      </c>
      <c r="O13021" s="1" t="s">
        <v>19248</v>
      </c>
    </row>
    <row r="13022" spans="1:15" ht="12.75" hidden="1"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row>
    <row r="13023" spans="1:15" ht="12.75" hidden="1" x14ac:dyDescent="0.2">
      <c r="A13023" s="2" t="s">
        <v>18827</v>
      </c>
      <c r="B13023" s="1" t="s">
        <v>997</v>
      </c>
      <c r="C13023" s="1" t="s">
        <v>137</v>
      </c>
      <c r="D13023" s="1">
        <v>1</v>
      </c>
      <c r="E13023" s="1">
        <v>3</v>
      </c>
      <c r="F13023" s="1">
        <v>1859</v>
      </c>
      <c r="G13023" s="1" t="s">
        <v>46</v>
      </c>
      <c r="H13023" s="1" t="s">
        <v>18</v>
      </c>
      <c r="J13023" s="1" t="s">
        <v>93</v>
      </c>
      <c r="K13023" s="1" t="s">
        <v>3413</v>
      </c>
      <c r="L13023" s="1" t="s">
        <v>27870</v>
      </c>
      <c r="M13023" s="1" t="s">
        <v>79</v>
      </c>
      <c r="N13023" s="1" t="s">
        <v>7243</v>
      </c>
      <c r="O13023" s="1" t="s">
        <v>19250</v>
      </c>
    </row>
    <row r="13024" spans="1:15" ht="12.75" hidden="1"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row>
    <row r="13025" spans="1:15" ht="12.75" hidden="1"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row>
    <row r="13026" spans="1:15" ht="12.75" hidden="1"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row>
    <row r="13027" spans="1:15" ht="12.75" hidden="1"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row>
    <row r="13028" spans="1:15" ht="12.75" hidden="1" x14ac:dyDescent="0.2">
      <c r="A13028" s="2" t="s">
        <v>18827</v>
      </c>
      <c r="B13028" s="1" t="s">
        <v>11052</v>
      </c>
      <c r="C13028" s="1" t="s">
        <v>137</v>
      </c>
      <c r="D13028" s="1">
        <v>1</v>
      </c>
      <c r="E13028" s="1">
        <v>6</v>
      </c>
      <c r="F13028" s="1">
        <v>1859</v>
      </c>
      <c r="G13028" s="1" t="s">
        <v>46</v>
      </c>
      <c r="H13028" s="1" t="s">
        <v>326</v>
      </c>
      <c r="J13028" s="1" t="s">
        <v>93</v>
      </c>
      <c r="K13028" s="1" t="s">
        <v>418</v>
      </c>
      <c r="L13028" s="1" t="s">
        <v>9653</v>
      </c>
      <c r="M13028" s="1" t="s">
        <v>10530</v>
      </c>
      <c r="N13028" s="1" t="s">
        <v>579</v>
      </c>
      <c r="O13028" s="1" t="s">
        <v>19255</v>
      </c>
    </row>
    <row r="13029" spans="1:15"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row>
    <row r="13030" spans="1:15" ht="12.75" hidden="1"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row>
    <row r="13031" spans="1:15" ht="12.75" hidden="1"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row>
    <row r="13032" spans="1:15" ht="12.75" hidden="1"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row>
    <row r="13033" spans="1:15" ht="12.75" hidden="1"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row>
    <row r="13034" spans="1:15" ht="12.75" hidden="1"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row>
    <row r="13035" spans="1:15" ht="12.75" hidden="1"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row>
    <row r="13036" spans="1:15" ht="12.75" hidden="1"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row>
    <row r="13037" spans="1:15" ht="12.75" hidden="1"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27870</v>
      </c>
      <c r="M13037" s="1" t="s">
        <v>67</v>
      </c>
      <c r="N13037" s="1" t="s">
        <v>126</v>
      </c>
    </row>
    <row r="13038" spans="1:15" ht="12.75" hidden="1"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row>
    <row r="13039" spans="1:15" ht="12.75" hidden="1"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row>
    <row r="13040" spans="1:15" ht="12.75" hidden="1"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245</v>
      </c>
      <c r="M13040" s="1" t="s">
        <v>111</v>
      </c>
      <c r="N13040" s="1" t="s">
        <v>126</v>
      </c>
    </row>
    <row r="13041" spans="1:15" ht="12.75" hidden="1"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row>
    <row r="13042" spans="1:15" ht="12.75" hidden="1"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row>
    <row r="13043" spans="1:15" ht="12.75" hidden="1"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row>
    <row r="13044" spans="1:15" ht="12.75" hidden="1"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row>
    <row r="13045" spans="1:15" ht="12.75" hidden="1"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6252</v>
      </c>
      <c r="M13045" s="1" t="s">
        <v>10530</v>
      </c>
      <c r="N13045" s="1" t="s">
        <v>9199</v>
      </c>
      <c r="O13045" s="1" t="s">
        <v>18121</v>
      </c>
    </row>
    <row r="13046" spans="1:15" ht="12.75" hidden="1"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row>
    <row r="13047" spans="1:15" ht="12.75" hidden="1"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row>
    <row r="13048" spans="1:15" ht="12.75" hidden="1"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row>
    <row r="13049" spans="1:15"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row>
    <row r="13050" spans="1:15" ht="12.75" hidden="1"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row>
    <row r="13051" spans="1:15" ht="12.75" hidden="1"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row>
    <row r="13052" spans="1:15" ht="12.75" hidden="1"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row>
    <row r="13053" spans="1:15" ht="12.75" hidden="1"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row>
    <row r="13054" spans="1:15" ht="12.75" hidden="1"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row>
    <row r="13055" spans="1:15" ht="12.75" hidden="1" x14ac:dyDescent="0.2">
      <c r="A13055" s="2" t="s">
        <v>18827</v>
      </c>
      <c r="B13055" s="1" t="s">
        <v>997</v>
      </c>
      <c r="C13055" s="1" t="s">
        <v>137</v>
      </c>
      <c r="D13055" s="1">
        <v>1</v>
      </c>
      <c r="E13055" s="1">
        <v>28</v>
      </c>
      <c r="F13055" s="1">
        <v>1859</v>
      </c>
      <c r="G13055" s="1" t="s">
        <v>17</v>
      </c>
      <c r="H13055" s="1" t="s">
        <v>326</v>
      </c>
      <c r="J13055" s="1" t="s">
        <v>93</v>
      </c>
      <c r="K13055" s="1" t="s">
        <v>1480</v>
      </c>
      <c r="L13055" s="1" t="s">
        <v>245</v>
      </c>
      <c r="M13055" s="1" t="s">
        <v>10530</v>
      </c>
      <c r="N13055" s="1" t="s">
        <v>126</v>
      </c>
      <c r="O13055" s="1" t="s">
        <v>19289</v>
      </c>
    </row>
    <row r="13056" spans="1:15" ht="12.75" hidden="1" x14ac:dyDescent="0.2">
      <c r="A13056" s="2" t="s">
        <v>18827</v>
      </c>
      <c r="B13056" s="1" t="s">
        <v>997</v>
      </c>
      <c r="C13056" s="1" t="s">
        <v>137</v>
      </c>
      <c r="D13056" s="1">
        <v>1</v>
      </c>
      <c r="E13056" s="1">
        <v>28</v>
      </c>
      <c r="F13056" s="1">
        <v>1859</v>
      </c>
      <c r="G13056" s="1" t="s">
        <v>46</v>
      </c>
      <c r="H13056" s="1" t="s">
        <v>18</v>
      </c>
      <c r="J13056" s="1" t="s">
        <v>93</v>
      </c>
      <c r="K13056" s="1" t="s">
        <v>1480</v>
      </c>
      <c r="L13056" s="1" t="s">
        <v>245</v>
      </c>
      <c r="M13056" s="1" t="s">
        <v>79</v>
      </c>
      <c r="N13056" s="1" t="s">
        <v>7243</v>
      </c>
      <c r="O13056" s="1" t="s">
        <v>19290</v>
      </c>
    </row>
    <row r="13057" spans="1:15" ht="12.75" hidden="1"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row>
    <row r="13058" spans="1:15"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row>
    <row r="13059" spans="1:15" ht="12.75" hidden="1" x14ac:dyDescent="0.2">
      <c r="A13059" s="2" t="s">
        <v>18827</v>
      </c>
      <c r="B13059" s="1" t="s">
        <v>997</v>
      </c>
      <c r="C13059" s="1" t="s">
        <v>137</v>
      </c>
      <c r="D13059" s="1">
        <v>1</v>
      </c>
      <c r="E13059" s="1">
        <v>30</v>
      </c>
      <c r="F13059" s="1">
        <v>1859</v>
      </c>
      <c r="G13059" s="1" t="s">
        <v>46</v>
      </c>
      <c r="H13059" s="1" t="s">
        <v>18</v>
      </c>
      <c r="J13059" s="1" t="s">
        <v>93</v>
      </c>
      <c r="K13059" s="1" t="s">
        <v>418</v>
      </c>
      <c r="L13059" s="1" t="s">
        <v>9653</v>
      </c>
      <c r="M13059" s="1" t="s">
        <v>79</v>
      </c>
      <c r="N13059" s="1" t="s">
        <v>126</v>
      </c>
      <c r="O13059" s="1" t="s">
        <v>19293</v>
      </c>
    </row>
    <row r="13060" spans="1:15" ht="12.75" hidden="1"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row>
    <row r="13061" spans="1:15" ht="12.75" hidden="1"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row>
    <row r="13062" spans="1:15"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row>
    <row r="13063" spans="1:15"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row>
    <row r="13064" spans="1:15" ht="12.75" hidden="1"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27870</v>
      </c>
      <c r="M13064" s="1" t="s">
        <v>2437</v>
      </c>
      <c r="N13064" s="1" t="s">
        <v>126</v>
      </c>
      <c r="O13064" s="1" t="s">
        <v>19302</v>
      </c>
    </row>
    <row r="13065" spans="1:15" ht="12.75" hidden="1" x14ac:dyDescent="0.2">
      <c r="A13065" s="2" t="s">
        <v>18827</v>
      </c>
      <c r="B13065" s="1" t="s">
        <v>11052</v>
      </c>
      <c r="C13065" s="1" t="s">
        <v>205</v>
      </c>
      <c r="D13065" s="1">
        <v>7</v>
      </c>
      <c r="E13065" s="1">
        <v>1</v>
      </c>
      <c r="F13065" s="1">
        <v>1859</v>
      </c>
      <c r="G13065" s="1" t="s">
        <v>17</v>
      </c>
      <c r="H13065" s="1" t="s">
        <v>326</v>
      </c>
      <c r="J13065" s="1" t="s">
        <v>93</v>
      </c>
      <c r="K13065" s="1" t="s">
        <v>418</v>
      </c>
      <c r="L13065" s="1" t="s">
        <v>9653</v>
      </c>
      <c r="M13065" s="1" t="s">
        <v>10530</v>
      </c>
      <c r="N13065" s="1" t="s">
        <v>579</v>
      </c>
      <c r="O13065" s="1" t="s">
        <v>19303</v>
      </c>
    </row>
    <row r="13066" spans="1:15" ht="12.75" hidden="1"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row>
    <row r="13067" spans="1:15" ht="12.75" hidden="1"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row>
    <row r="13068" spans="1:15" ht="12.75" hidden="1"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row>
    <row r="13069" spans="1:15" ht="12.75" hidden="1"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row>
    <row r="13070" spans="1:15" ht="12.75" hidden="1"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row>
    <row r="13071" spans="1:15" ht="12.75" hidden="1"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row>
    <row r="13072" spans="1:15" ht="12.75" hidden="1"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row>
    <row r="13073" spans="1:15" ht="12.75" hidden="1"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row>
    <row r="13074" spans="1:15" ht="12.75" hidden="1" x14ac:dyDescent="0.2">
      <c r="A13074" s="2" t="s">
        <v>18827</v>
      </c>
      <c r="B13074" s="1" t="s">
        <v>997</v>
      </c>
      <c r="C13074" s="1" t="s">
        <v>205</v>
      </c>
      <c r="D13074" s="1">
        <v>7</v>
      </c>
      <c r="E13074" s="1">
        <v>8</v>
      </c>
      <c r="F13074" s="1">
        <v>1859</v>
      </c>
      <c r="G13074" s="1" t="s">
        <v>17</v>
      </c>
      <c r="H13074" s="1" t="s">
        <v>18</v>
      </c>
      <c r="J13074" s="1" t="s">
        <v>93</v>
      </c>
      <c r="K13074" s="1" t="s">
        <v>418</v>
      </c>
      <c r="L13074" s="1" t="s">
        <v>9653</v>
      </c>
      <c r="M13074" s="1" t="s">
        <v>79</v>
      </c>
      <c r="N13074" s="1" t="s">
        <v>126</v>
      </c>
      <c r="O13074" s="1" t="s">
        <v>12553</v>
      </c>
    </row>
    <row r="13075" spans="1:15" ht="12.75" hidden="1"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row>
    <row r="13076" spans="1:15" ht="12.75" hidden="1"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row>
    <row r="13077" spans="1:15" ht="12.75" hidden="1"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245</v>
      </c>
      <c r="M13077" s="1" t="s">
        <v>10530</v>
      </c>
      <c r="N13077" s="1" t="s">
        <v>9199</v>
      </c>
      <c r="O13077" s="1" t="s">
        <v>19316</v>
      </c>
    </row>
    <row r="13078" spans="1:15" ht="12.75" hidden="1"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row>
    <row r="13079" spans="1:15" ht="12.75" hidden="1"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row>
    <row r="13080" spans="1:15" ht="12.75" hidden="1"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row>
    <row r="13081" spans="1:15" ht="12.75" hidden="1"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row>
    <row r="13082" spans="1:15"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row>
    <row r="13083" spans="1:15" ht="12.75" hidden="1" x14ac:dyDescent="0.2">
      <c r="A13083" s="2" t="s">
        <v>18827</v>
      </c>
      <c r="B13083" s="1" t="s">
        <v>19325</v>
      </c>
      <c r="C13083" s="1" t="s">
        <v>205</v>
      </c>
      <c r="D13083" s="1">
        <v>7</v>
      </c>
      <c r="E13083" s="1">
        <v>16</v>
      </c>
      <c r="F13083" s="1">
        <v>1859</v>
      </c>
      <c r="G13083" s="1" t="s">
        <v>46</v>
      </c>
      <c r="H13083" s="1" t="s">
        <v>18</v>
      </c>
      <c r="O13083" s="1" t="s">
        <v>19326</v>
      </c>
    </row>
    <row r="13084" spans="1:15" ht="12.75" hidden="1"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row>
    <row r="13085" spans="1:15"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row>
    <row r="13086" spans="1:15" ht="12.75" hidden="1" x14ac:dyDescent="0.2">
      <c r="A13086" s="2" t="s">
        <v>18827</v>
      </c>
      <c r="B13086" s="1" t="s">
        <v>11052</v>
      </c>
      <c r="C13086" s="1" t="s">
        <v>205</v>
      </c>
      <c r="D13086" s="1">
        <v>7</v>
      </c>
      <c r="E13086" s="1">
        <v>18</v>
      </c>
      <c r="F13086" s="1">
        <v>1859</v>
      </c>
      <c r="G13086" s="1" t="s">
        <v>46</v>
      </c>
      <c r="H13086" s="1" t="s">
        <v>326</v>
      </c>
      <c r="J13086" s="1" t="s">
        <v>93</v>
      </c>
      <c r="K13086" s="1" t="s">
        <v>418</v>
      </c>
      <c r="L13086" s="1" t="s">
        <v>9653</v>
      </c>
      <c r="M13086" s="1" t="s">
        <v>10530</v>
      </c>
      <c r="N13086" s="1" t="s">
        <v>579</v>
      </c>
      <c r="O13086" s="1" t="s">
        <v>19330</v>
      </c>
    </row>
    <row r="13087" spans="1:15" ht="12.75" hidden="1"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row>
    <row r="13088" spans="1:15" ht="12.75" hidden="1"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row>
    <row r="13089" spans="1:15" ht="12.75" hidden="1"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row>
    <row r="13090" spans="1:15"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row>
    <row r="13091" spans="1:15" ht="12.75" hidden="1"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row>
    <row r="13092" spans="1:15" ht="12.75" hidden="1"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row>
    <row r="13093" spans="1:15" ht="12.75" hidden="1"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row>
    <row r="13094" spans="1:15" ht="12.75" hidden="1"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row>
    <row r="13095" spans="1:15" ht="12.75" hidden="1"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row>
    <row r="13096" spans="1:15" ht="12.75" hidden="1"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row>
    <row r="13097" spans="1:15" ht="12.75" hidden="1"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row>
    <row r="13098" spans="1:15" ht="12.75" hidden="1" x14ac:dyDescent="0.2">
      <c r="A13098" s="2" t="s">
        <v>18827</v>
      </c>
      <c r="B13098" s="1" t="s">
        <v>997</v>
      </c>
      <c r="C13098" s="1" t="s">
        <v>205</v>
      </c>
      <c r="D13098" s="1">
        <v>7</v>
      </c>
      <c r="E13098" s="1">
        <v>26</v>
      </c>
      <c r="F13098" s="1">
        <v>1859</v>
      </c>
      <c r="G13098" s="1" t="s">
        <v>46</v>
      </c>
      <c r="H13098" s="1" t="s">
        <v>18</v>
      </c>
      <c r="J13098" s="1" t="s">
        <v>93</v>
      </c>
      <c r="K13098" s="1" t="s">
        <v>418</v>
      </c>
      <c r="L13098" s="1" t="s">
        <v>9653</v>
      </c>
      <c r="M13098" s="1" t="s">
        <v>79</v>
      </c>
      <c r="N13098" s="1" t="s">
        <v>7671</v>
      </c>
      <c r="O13098" s="1" t="s">
        <v>19342</v>
      </c>
    </row>
    <row r="13099" spans="1:15" ht="12.75" hidden="1"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row>
    <row r="13100" spans="1:15" ht="12.75" hidden="1"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row>
    <row r="13101" spans="1:15" ht="12.75" hidden="1"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row>
    <row r="13102" spans="1:15" ht="12.75" hidden="1"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row>
    <row r="13103" spans="1:15" ht="12.75" hidden="1" x14ac:dyDescent="0.2">
      <c r="A13103" s="2" t="s">
        <v>18827</v>
      </c>
      <c r="B13103" s="1" t="s">
        <v>997</v>
      </c>
      <c r="C13103" s="1" t="s">
        <v>205</v>
      </c>
      <c r="D13103" s="1">
        <v>7</v>
      </c>
      <c r="E13103" s="1">
        <v>31</v>
      </c>
      <c r="F13103" s="1">
        <v>1859</v>
      </c>
      <c r="G13103" s="1" t="s">
        <v>46</v>
      </c>
      <c r="H13103" s="1" t="s">
        <v>18</v>
      </c>
      <c r="J13103" s="1" t="s">
        <v>93</v>
      </c>
      <c r="K13103" s="1" t="s">
        <v>3413</v>
      </c>
      <c r="L13103" s="1" t="s">
        <v>27870</v>
      </c>
      <c r="M13103" s="1" t="s">
        <v>79</v>
      </c>
      <c r="N13103" s="1" t="s">
        <v>579</v>
      </c>
      <c r="O13103" s="1" t="s">
        <v>19348</v>
      </c>
    </row>
    <row r="13104" spans="1:15" ht="12.75" hidden="1"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row>
    <row r="13105" spans="1:15" ht="12.75" hidden="1"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row>
    <row r="13106" spans="1:15" ht="12.75" hidden="1"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row>
    <row r="13107" spans="1:15" ht="12.75" hidden="1"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row>
    <row r="13108" spans="1:15" ht="12.75" hidden="1"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row>
    <row r="13109" spans="1:15" ht="12.75" hidden="1"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row>
    <row r="13110" spans="1:15" ht="12.75" hidden="1"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row>
    <row r="13111" spans="1:15" ht="12.75" hidden="1" x14ac:dyDescent="0.2">
      <c r="A13111" s="2" t="s">
        <v>18827</v>
      </c>
      <c r="B13111" s="1" t="s">
        <v>11052</v>
      </c>
      <c r="C13111" s="1" t="s">
        <v>74</v>
      </c>
      <c r="D13111" s="1">
        <v>6</v>
      </c>
      <c r="E13111" s="1">
        <v>4</v>
      </c>
      <c r="F13111" s="1">
        <v>1859</v>
      </c>
      <c r="G13111" s="1" t="s">
        <v>17</v>
      </c>
      <c r="H13111" s="1" t="s">
        <v>326</v>
      </c>
      <c r="J13111" s="1" t="s">
        <v>93</v>
      </c>
      <c r="K13111" s="1" t="s">
        <v>1342</v>
      </c>
      <c r="L13111" s="1" t="s">
        <v>2122</v>
      </c>
      <c r="M13111" s="1" t="s">
        <v>10530</v>
      </c>
      <c r="N13111" s="1" t="s">
        <v>7671</v>
      </c>
      <c r="O13111" s="1" t="s">
        <v>19360</v>
      </c>
    </row>
    <row r="13112" spans="1:15" ht="12.75" hidden="1"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row>
    <row r="13113" spans="1:15"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row>
    <row r="13114" spans="1:15" ht="12.75" hidden="1"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row>
    <row r="13115" spans="1:15" ht="12.75" hidden="1"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row>
    <row r="13116" spans="1:15" ht="12.75" hidden="1"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row>
    <row r="13117" spans="1:15"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row>
    <row r="13118" spans="1:15" ht="12.75" hidden="1"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row>
    <row r="13119" spans="1:15" ht="12.75" hidden="1"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row>
    <row r="13120" spans="1:15"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row>
    <row r="13121" spans="1:15" ht="12.75" hidden="1"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row>
    <row r="13122" spans="1:15" ht="12.75" hidden="1"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row>
    <row r="13123" spans="1:15" ht="12.75" hidden="1"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row>
    <row r="13124" spans="1:15" ht="12.75" hidden="1"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row>
    <row r="13125" spans="1:15" ht="12.75" hidden="1"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row>
    <row r="13126" spans="1:15"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row>
    <row r="13127" spans="1:15"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row>
    <row r="13128" spans="1:15" ht="12.75" hidden="1"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row>
    <row r="13129" spans="1:15" ht="12.75" hidden="1"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27870</v>
      </c>
      <c r="M13129" s="1" t="s">
        <v>79</v>
      </c>
      <c r="N13129" s="1" t="s">
        <v>7243</v>
      </c>
    </row>
    <row r="13130" spans="1:15" ht="12.75" hidden="1"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row>
    <row r="13131" spans="1:15" ht="12.75" hidden="1"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row>
    <row r="13132" spans="1:15" ht="12.75" hidden="1"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row>
    <row r="13133" spans="1:15" ht="12.75" hidden="1"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row>
    <row r="13134" spans="1:15" ht="12.75" hidden="1" x14ac:dyDescent="0.2">
      <c r="A13134" s="2" t="s">
        <v>18827</v>
      </c>
      <c r="B13134" s="1" t="s">
        <v>997</v>
      </c>
      <c r="C13134" s="1" t="s">
        <v>74</v>
      </c>
      <c r="D13134" s="1">
        <v>6</v>
      </c>
      <c r="E13134" s="1">
        <v>18</v>
      </c>
      <c r="F13134" s="1">
        <v>1859</v>
      </c>
      <c r="G13134" s="1" t="s">
        <v>46</v>
      </c>
      <c r="H13134" s="1" t="s">
        <v>18</v>
      </c>
      <c r="J13134" s="1" t="s">
        <v>93</v>
      </c>
      <c r="K13134" s="1" t="s">
        <v>418</v>
      </c>
      <c r="L13134" s="1" t="s">
        <v>9653</v>
      </c>
      <c r="M13134" s="1" t="s">
        <v>35</v>
      </c>
      <c r="N13134" s="1" t="s">
        <v>126</v>
      </c>
      <c r="O13134" s="1" t="s">
        <v>19381</v>
      </c>
    </row>
    <row r="13135" spans="1:15" ht="12.75" hidden="1"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row>
    <row r="13136" spans="1:15"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row>
    <row r="13137" spans="1:15" ht="12.75" hidden="1" x14ac:dyDescent="0.2">
      <c r="A13137" s="2" t="s">
        <v>18827</v>
      </c>
      <c r="B13137" s="1" t="s">
        <v>997</v>
      </c>
      <c r="C13137" s="1" t="s">
        <v>74</v>
      </c>
      <c r="D13137" s="1">
        <v>6</v>
      </c>
      <c r="E13137" s="1">
        <v>19</v>
      </c>
      <c r="F13137" s="1">
        <v>1859</v>
      </c>
      <c r="G13137" s="1" t="s">
        <v>46</v>
      </c>
      <c r="H13137" s="1" t="s">
        <v>18</v>
      </c>
      <c r="J13137" s="1" t="s">
        <v>93</v>
      </c>
      <c r="K13137" s="1" t="s">
        <v>1342</v>
      </c>
      <c r="L13137" s="1" t="s">
        <v>2122</v>
      </c>
      <c r="M13137" s="1" t="s">
        <v>8982</v>
      </c>
      <c r="N13137" s="1" t="s">
        <v>126</v>
      </c>
      <c r="O13137" s="1" t="s">
        <v>19383</v>
      </c>
    </row>
    <row r="13138" spans="1:15" ht="12.75" hidden="1"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row>
    <row r="13139" spans="1:15"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row>
    <row r="13140" spans="1:15" ht="12.75" hidden="1" x14ac:dyDescent="0.2">
      <c r="A13140" s="2" t="s">
        <v>18827</v>
      </c>
      <c r="B13140" s="1" t="s">
        <v>997</v>
      </c>
      <c r="C13140" s="1" t="s">
        <v>74</v>
      </c>
      <c r="D13140" s="1">
        <v>6</v>
      </c>
      <c r="E13140" s="1">
        <v>20</v>
      </c>
      <c r="F13140" s="1">
        <v>1859</v>
      </c>
      <c r="G13140" s="1" t="s">
        <v>17</v>
      </c>
      <c r="H13140" s="1" t="s">
        <v>18</v>
      </c>
      <c r="J13140" s="1" t="s">
        <v>93</v>
      </c>
      <c r="K13140" s="1" t="s">
        <v>2104</v>
      </c>
      <c r="L13140" s="1" t="s">
        <v>27870</v>
      </c>
      <c r="M13140" s="1" t="s">
        <v>15805</v>
      </c>
      <c r="N13140" s="1" t="s">
        <v>126</v>
      </c>
      <c r="O13140" s="1" t="s">
        <v>19386</v>
      </c>
    </row>
    <row r="13141" spans="1:15" ht="12.75" hidden="1"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row>
    <row r="13142" spans="1:15" ht="12.75" hidden="1" x14ac:dyDescent="0.2">
      <c r="A13142" s="2" t="s">
        <v>18827</v>
      </c>
      <c r="B13142" s="1" t="s">
        <v>997</v>
      </c>
      <c r="C13142" s="1" t="s">
        <v>74</v>
      </c>
      <c r="D13142" s="1">
        <v>6</v>
      </c>
      <c r="E13142" s="1">
        <v>21</v>
      </c>
      <c r="F13142" s="1">
        <v>1859</v>
      </c>
      <c r="G13142" s="1" t="s">
        <v>46</v>
      </c>
      <c r="H13142" s="1" t="s">
        <v>18</v>
      </c>
      <c r="J13142" s="1" t="s">
        <v>93</v>
      </c>
      <c r="K13142" s="1" t="s">
        <v>418</v>
      </c>
      <c r="L13142" s="1" t="s">
        <v>9653</v>
      </c>
      <c r="M13142" s="1" t="s">
        <v>79</v>
      </c>
      <c r="N13142" s="1" t="s">
        <v>126</v>
      </c>
      <c r="O13142" s="1" t="s">
        <v>19389</v>
      </c>
    </row>
    <row r="13143" spans="1:15" ht="12.75" hidden="1"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row>
    <row r="13144" spans="1:15" ht="12.75" hidden="1"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245</v>
      </c>
      <c r="M13144" s="1" t="s">
        <v>79</v>
      </c>
      <c r="N13144" s="1" t="s">
        <v>126</v>
      </c>
    </row>
    <row r="13145" spans="1:15" ht="12.75" hidden="1"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row>
    <row r="13146" spans="1:15" ht="12.75" hidden="1"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2122</v>
      </c>
      <c r="M13146" s="1" t="s">
        <v>93</v>
      </c>
      <c r="N13146" s="1" t="s">
        <v>126</v>
      </c>
      <c r="O13146" s="1" t="s">
        <v>19395</v>
      </c>
    </row>
    <row r="13147" spans="1:15" ht="12.75" hidden="1"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245</v>
      </c>
      <c r="M13147" s="1" t="s">
        <v>10530</v>
      </c>
      <c r="N13147" s="1" t="s">
        <v>9199</v>
      </c>
      <c r="O13147" s="1" t="s">
        <v>19396</v>
      </c>
    </row>
    <row r="13148" spans="1:15" ht="12.75" hidden="1"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row>
    <row r="13149" spans="1:15" ht="12.75" hidden="1" x14ac:dyDescent="0.2">
      <c r="A13149" s="2" t="s">
        <v>18827</v>
      </c>
      <c r="B13149" s="1" t="s">
        <v>997</v>
      </c>
      <c r="C13149" s="1" t="s">
        <v>74</v>
      </c>
      <c r="D13149" s="1">
        <v>6</v>
      </c>
      <c r="E13149" s="1">
        <v>27</v>
      </c>
      <c r="F13149" s="1">
        <v>1859</v>
      </c>
      <c r="G13149" s="1" t="s">
        <v>17</v>
      </c>
      <c r="H13149" s="1" t="s">
        <v>18</v>
      </c>
      <c r="J13149" s="1" t="s">
        <v>546</v>
      </c>
      <c r="K13149" s="1" t="s">
        <v>1342</v>
      </c>
      <c r="L13149" s="1" t="s">
        <v>2122</v>
      </c>
      <c r="M13149" s="1" t="s">
        <v>19</v>
      </c>
      <c r="N13149" s="1" t="s">
        <v>126</v>
      </c>
      <c r="O13149" s="1" t="s">
        <v>19398</v>
      </c>
    </row>
    <row r="13150" spans="1:15" ht="12.75" hidden="1"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row>
    <row r="13151" spans="1:15" ht="12.75" hidden="1"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row>
    <row r="13152" spans="1:15"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row>
    <row r="13153" spans="1:15" ht="12.75" hidden="1"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row>
    <row r="13154" spans="1:15" ht="12.75" hidden="1"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row>
    <row r="13155" spans="1:15" ht="12.75" hidden="1"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row>
    <row r="13156" spans="1:15" ht="12.75" hidden="1"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row>
    <row r="13157" spans="1:15" ht="12.75" hidden="1"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row>
    <row r="13158" spans="1:15"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row>
    <row r="13159" spans="1:15" ht="12.75" hidden="1"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row>
    <row r="13160" spans="1:15"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row>
    <row r="13161" spans="1:15" ht="12.75" hidden="1"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row>
    <row r="13162" spans="1:15" ht="12.75" hidden="1"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row>
    <row r="13163" spans="1:15" ht="12.75" hidden="1"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row>
    <row r="13164" spans="1:15"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row>
    <row r="13165" spans="1:15" ht="12.75" hidden="1"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245</v>
      </c>
      <c r="M13165" s="1" t="s">
        <v>10530</v>
      </c>
      <c r="N13165" s="1" t="s">
        <v>9199</v>
      </c>
      <c r="O13165" s="1" t="s">
        <v>19415</v>
      </c>
    </row>
    <row r="13166" spans="1:15" ht="12.75" hidden="1"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row>
    <row r="13167" spans="1:15" ht="12.75" hidden="1"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row>
    <row r="13168" spans="1:15" ht="12.75" hidden="1" x14ac:dyDescent="0.2">
      <c r="A13168" s="2" t="s">
        <v>18827</v>
      </c>
      <c r="B13168" s="1" t="s">
        <v>19419</v>
      </c>
      <c r="C13168" s="1" t="s">
        <v>45</v>
      </c>
      <c r="D13168" s="1">
        <v>3</v>
      </c>
      <c r="E13168" s="1">
        <v>10</v>
      </c>
      <c r="F13168" s="1">
        <v>1859</v>
      </c>
      <c r="G13168" s="1" t="s">
        <v>46</v>
      </c>
      <c r="H13168" s="1" t="s">
        <v>326</v>
      </c>
      <c r="M13168" s="1" t="s">
        <v>10530</v>
      </c>
      <c r="N13168" s="1" t="s">
        <v>7243</v>
      </c>
      <c r="O13168" s="1" t="s">
        <v>19420</v>
      </c>
    </row>
    <row r="13169" spans="1:15" ht="12.75" hidden="1"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245</v>
      </c>
      <c r="M13169" s="1" t="s">
        <v>79</v>
      </c>
      <c r="N13169" s="1" t="s">
        <v>7243</v>
      </c>
    </row>
    <row r="13170" spans="1:15" ht="12.75" hidden="1"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row>
    <row r="13171" spans="1:15" ht="12.75" hidden="1"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row>
    <row r="13172" spans="1:15"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row>
    <row r="13173" spans="1:15"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row>
    <row r="13174" spans="1:15" ht="12.75" hidden="1"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2122</v>
      </c>
      <c r="M13174" s="1" t="s">
        <v>41</v>
      </c>
      <c r="N13174" s="1" t="s">
        <v>126</v>
      </c>
      <c r="O13174" s="1" t="s">
        <v>19428</v>
      </c>
    </row>
    <row r="13175" spans="1:15" ht="12.75" hidden="1"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27870</v>
      </c>
      <c r="M13175" s="1" t="s">
        <v>111</v>
      </c>
      <c r="N13175" s="1" t="s">
        <v>9199</v>
      </c>
    </row>
    <row r="13176" spans="1:15" ht="12.75" hidden="1" x14ac:dyDescent="0.2">
      <c r="A13176" s="2" t="s">
        <v>18827</v>
      </c>
      <c r="B13176" s="1" t="s">
        <v>997</v>
      </c>
      <c r="C13176" s="1" t="s">
        <v>45</v>
      </c>
      <c r="D13176" s="1">
        <v>3</v>
      </c>
      <c r="E13176" s="1">
        <v>15</v>
      </c>
      <c r="F13176" s="1">
        <v>1859</v>
      </c>
      <c r="G13176" s="1" t="s">
        <v>17</v>
      </c>
      <c r="H13176" s="1" t="s">
        <v>18</v>
      </c>
      <c r="J13176" s="1" t="s">
        <v>93</v>
      </c>
      <c r="K13176" s="1" t="s">
        <v>2104</v>
      </c>
      <c r="L13176" s="1" t="s">
        <v>27870</v>
      </c>
      <c r="M13176" s="1" t="s">
        <v>19430</v>
      </c>
      <c r="O13176" s="1" t="s">
        <v>19431</v>
      </c>
    </row>
    <row r="13177" spans="1:15" ht="12.75" hidden="1"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row>
    <row r="13178" spans="1:15" ht="12.75" hidden="1"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row>
    <row r="13179" spans="1:15" ht="12.75" hidden="1"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row>
    <row r="13180" spans="1:15" ht="12.75" hidden="1"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row>
    <row r="13181" spans="1:15" ht="12.75" hidden="1"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row>
    <row r="13182" spans="1:15" ht="12.75" hidden="1"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row>
    <row r="13183" spans="1:15" ht="12.75" hidden="1"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row>
    <row r="13184" spans="1:15" ht="12.75" hidden="1"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row>
    <row r="13185" spans="1:15" ht="12.75" hidden="1"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row>
    <row r="13186" spans="1:15" ht="12.75" hidden="1"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row>
    <row r="13187" spans="1:15" ht="12.75" hidden="1"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row>
    <row r="13188" spans="1:15" ht="12.75" hidden="1"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row>
    <row r="13189" spans="1:15"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row>
    <row r="13190" spans="1:15"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row>
    <row r="13191" spans="1:15" ht="12.75" hidden="1"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row>
    <row r="13192" spans="1:15" ht="12.75" hidden="1"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row>
    <row r="13193" spans="1:15" ht="12.75" hidden="1"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row>
    <row r="13194" spans="1:15" ht="12.75" hidden="1"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row>
    <row r="13195" spans="1:15"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row>
    <row r="13196" spans="1:15"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row>
    <row r="13197" spans="1:15" ht="12.75" hidden="1"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row>
    <row r="13198" spans="1:15" ht="12.75" hidden="1"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row>
    <row r="13199" spans="1:15"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row>
    <row r="13200" spans="1:15" ht="12.75" hidden="1"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row>
    <row r="13201" spans="1:15" ht="12.75" hidden="1"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row>
    <row r="13202" spans="1:15" ht="12.75" hidden="1"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row>
    <row r="13203" spans="1:15" ht="12.75" hidden="1"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row>
    <row r="13204" spans="1:15" ht="12.75" hidden="1"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row>
    <row r="13205" spans="1:15" ht="12.75" hidden="1"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row>
    <row r="13206" spans="1:15" ht="12.75" hidden="1"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row>
    <row r="13207" spans="1:15" ht="12.75" hidden="1" x14ac:dyDescent="0.2">
      <c r="A13207" s="2" t="s">
        <v>18827</v>
      </c>
      <c r="B13207" s="1" t="s">
        <v>19469</v>
      </c>
      <c r="C13207" s="1" t="s">
        <v>24</v>
      </c>
      <c r="D13207" s="1">
        <v>5</v>
      </c>
      <c r="E13207" s="1">
        <v>15</v>
      </c>
      <c r="F13207" s="1">
        <v>1859</v>
      </c>
      <c r="G13207" s="1" t="s">
        <v>46</v>
      </c>
      <c r="N13207" s="1" t="s">
        <v>7243</v>
      </c>
      <c r="O13207" s="1" t="s">
        <v>19470</v>
      </c>
    </row>
    <row r="13208" spans="1:15"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row>
    <row r="13209" spans="1:15" ht="12.75" hidden="1"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row>
    <row r="13210" spans="1:15" ht="12.75" hidden="1"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row>
    <row r="13211" spans="1:15" ht="12.75" hidden="1"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245</v>
      </c>
      <c r="M13211" s="1" t="s">
        <v>111</v>
      </c>
      <c r="N13211" s="1" t="s">
        <v>126</v>
      </c>
    </row>
    <row r="13212" spans="1:15" ht="12.75" hidden="1"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row>
    <row r="13213" spans="1:15" ht="12.75" hidden="1" x14ac:dyDescent="0.2">
      <c r="A13213" s="2" t="s">
        <v>18827</v>
      </c>
      <c r="B13213" s="1" t="s">
        <v>11052</v>
      </c>
      <c r="C13213" s="1" t="s">
        <v>24</v>
      </c>
      <c r="D13213" s="1">
        <v>5</v>
      </c>
      <c r="E13213" s="1">
        <v>18</v>
      </c>
      <c r="F13213" s="1">
        <v>1859</v>
      </c>
      <c r="G13213" s="1" t="s">
        <v>17</v>
      </c>
      <c r="H13213" s="1" t="s">
        <v>326</v>
      </c>
      <c r="J13213" s="1" t="s">
        <v>93</v>
      </c>
      <c r="K13213" s="1" t="s">
        <v>1342</v>
      </c>
      <c r="L13213" s="1" t="s">
        <v>2122</v>
      </c>
      <c r="M13213" s="1" t="s">
        <v>10530</v>
      </c>
      <c r="N13213" s="1" t="s">
        <v>7671</v>
      </c>
      <c r="O13213" s="1" t="s">
        <v>19478</v>
      </c>
    </row>
    <row r="13214" spans="1:15" ht="12.75" hidden="1" x14ac:dyDescent="0.2">
      <c r="A13214" s="2" t="s">
        <v>18827</v>
      </c>
      <c r="B13214" s="1" t="s">
        <v>997</v>
      </c>
      <c r="C13214" s="1" t="s">
        <v>24</v>
      </c>
      <c r="D13214" s="1">
        <v>5</v>
      </c>
      <c r="E13214" s="1">
        <v>18</v>
      </c>
      <c r="F13214" s="1">
        <v>1859</v>
      </c>
      <c r="G13214" s="1" t="s">
        <v>17</v>
      </c>
      <c r="H13214" s="1" t="s">
        <v>18</v>
      </c>
      <c r="J13214" s="1" t="s">
        <v>93</v>
      </c>
      <c r="K13214" s="1" t="s">
        <v>418</v>
      </c>
      <c r="L13214" s="1" t="s">
        <v>9653</v>
      </c>
      <c r="M13214" s="1" t="s">
        <v>79</v>
      </c>
      <c r="N13214" s="1" t="s">
        <v>579</v>
      </c>
      <c r="O13214" s="1" t="s">
        <v>19479</v>
      </c>
    </row>
    <row r="13215" spans="1:15" ht="12.75" hidden="1"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row>
    <row r="13216" spans="1:15" ht="12.75" hidden="1"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row>
    <row r="13217" spans="1:15" ht="12.75" hidden="1" x14ac:dyDescent="0.2">
      <c r="A13217" s="2" t="s">
        <v>18827</v>
      </c>
      <c r="B13217" s="1" t="s">
        <v>11052</v>
      </c>
      <c r="C13217" s="1" t="s">
        <v>24</v>
      </c>
      <c r="D13217" s="1">
        <v>5</v>
      </c>
      <c r="E13217" s="1">
        <v>19</v>
      </c>
      <c r="F13217" s="1">
        <v>1859</v>
      </c>
      <c r="G13217" s="1" t="s">
        <v>46</v>
      </c>
      <c r="H13217" s="1" t="s">
        <v>326</v>
      </c>
      <c r="J13217" s="1" t="s">
        <v>93</v>
      </c>
      <c r="K13217" s="1" t="s">
        <v>418</v>
      </c>
      <c r="L13217" s="1" t="s">
        <v>9653</v>
      </c>
      <c r="M13217" s="1" t="s">
        <v>10530</v>
      </c>
      <c r="N13217" s="1" t="s">
        <v>579</v>
      </c>
      <c r="O13217" s="1" t="s">
        <v>18555</v>
      </c>
    </row>
    <row r="13218" spans="1:15" ht="12.75" hidden="1" x14ac:dyDescent="0.2">
      <c r="A13218" s="2" t="s">
        <v>18827</v>
      </c>
      <c r="B13218" s="1" t="s">
        <v>997</v>
      </c>
      <c r="C13218" s="1" t="s">
        <v>24</v>
      </c>
      <c r="D13218" s="1">
        <v>5</v>
      </c>
      <c r="E13218" s="1">
        <v>19</v>
      </c>
      <c r="F13218" s="1">
        <v>1859</v>
      </c>
      <c r="G13218" s="1" t="s">
        <v>46</v>
      </c>
      <c r="H13218" s="1" t="s">
        <v>18</v>
      </c>
      <c r="J13218" s="1" t="s">
        <v>93</v>
      </c>
      <c r="K13218" s="1" t="s">
        <v>418</v>
      </c>
      <c r="L13218" s="1" t="s">
        <v>9653</v>
      </c>
      <c r="M13218" s="1" t="s">
        <v>111</v>
      </c>
      <c r="N13218" s="1" t="s">
        <v>126</v>
      </c>
      <c r="O13218" s="1" t="s">
        <v>19482</v>
      </c>
    </row>
    <row r="13219" spans="1:15" ht="12.75" hidden="1"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row>
    <row r="13220" spans="1:15" ht="12.75" hidden="1" x14ac:dyDescent="0.2">
      <c r="A13220" s="2" t="s">
        <v>18827</v>
      </c>
      <c r="B13220" s="1" t="s">
        <v>11052</v>
      </c>
      <c r="C13220" s="1" t="s">
        <v>24</v>
      </c>
      <c r="D13220" s="1">
        <v>5</v>
      </c>
      <c r="E13220" s="1">
        <v>24</v>
      </c>
      <c r="F13220" s="1">
        <v>1859</v>
      </c>
      <c r="G13220" s="1" t="s">
        <v>17</v>
      </c>
      <c r="H13220" s="1" t="s">
        <v>326</v>
      </c>
      <c r="J13220" s="1" t="s">
        <v>93</v>
      </c>
      <c r="K13220" s="1" t="s">
        <v>418</v>
      </c>
      <c r="L13220" s="1" t="s">
        <v>9653</v>
      </c>
      <c r="M13220" s="1" t="s">
        <v>10530</v>
      </c>
      <c r="N13220" s="1" t="s">
        <v>126</v>
      </c>
      <c r="O13220" s="1" t="s">
        <v>19485</v>
      </c>
    </row>
    <row r="13221" spans="1:15" ht="12.75" hidden="1"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row>
    <row r="13222" spans="1:15" ht="12.75" hidden="1"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row>
    <row r="13223" spans="1:15"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row>
    <row r="13224" spans="1:15"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row>
    <row r="13225" spans="1:15" ht="12.75" hidden="1"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row>
    <row r="13226" spans="1:15" ht="12.75" hidden="1"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row>
    <row r="13227" spans="1:15"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row>
    <row r="13228" spans="1:15" ht="12.75" hidden="1"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row>
    <row r="13229" spans="1:15" ht="12.75" hidden="1"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row>
    <row r="13230" spans="1:15" ht="12.75" hidden="1"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row>
    <row r="13231" spans="1:15"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row>
    <row r="13232" spans="1:15" ht="12.75" hidden="1"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245</v>
      </c>
      <c r="M13232" s="1" t="s">
        <v>7012</v>
      </c>
      <c r="N13232" s="1" t="s">
        <v>126</v>
      </c>
    </row>
    <row r="13233" spans="1:15" ht="12.75" hidden="1" x14ac:dyDescent="0.2">
      <c r="A13233" s="2" t="s">
        <v>18827</v>
      </c>
      <c r="B13233" s="1" t="s">
        <v>997</v>
      </c>
      <c r="C13233" s="1" t="s">
        <v>24</v>
      </c>
      <c r="D13233" s="1">
        <v>5</v>
      </c>
      <c r="E13233" s="1">
        <v>30</v>
      </c>
      <c r="F13233" s="1">
        <v>1859</v>
      </c>
      <c r="G13233" s="1" t="s">
        <v>46</v>
      </c>
      <c r="H13233" s="1" t="s">
        <v>18</v>
      </c>
      <c r="J13233" s="1" t="s">
        <v>93</v>
      </c>
      <c r="K13233" s="1" t="s">
        <v>418</v>
      </c>
      <c r="L13233" s="1" t="s">
        <v>9653</v>
      </c>
      <c r="M13233" s="1" t="s">
        <v>79</v>
      </c>
      <c r="N13233" s="1" t="s">
        <v>126</v>
      </c>
      <c r="O13233" s="1" t="s">
        <v>19500</v>
      </c>
    </row>
    <row r="13234" spans="1:15" ht="12.75" hidden="1" x14ac:dyDescent="0.2">
      <c r="A13234" s="2" t="s">
        <v>18827</v>
      </c>
      <c r="B13234" s="1" t="s">
        <v>997</v>
      </c>
      <c r="C13234" s="1" t="s">
        <v>24</v>
      </c>
      <c r="D13234" s="1">
        <v>5</v>
      </c>
      <c r="E13234" s="1">
        <v>31</v>
      </c>
      <c r="F13234" s="1">
        <v>1859</v>
      </c>
      <c r="G13234" s="1" t="s">
        <v>46</v>
      </c>
      <c r="H13234" s="1" t="s">
        <v>18</v>
      </c>
      <c r="J13234" s="1" t="s">
        <v>93</v>
      </c>
      <c r="K13234" s="1" t="s">
        <v>418</v>
      </c>
      <c r="L13234" s="1" t="s">
        <v>9653</v>
      </c>
      <c r="M13234" s="1" t="s">
        <v>79</v>
      </c>
      <c r="N13234" s="1" t="s">
        <v>7243</v>
      </c>
      <c r="O13234" s="1" t="s">
        <v>19501</v>
      </c>
    </row>
    <row r="13235" spans="1:15" ht="12.75" hidden="1"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row>
    <row r="13236" spans="1:15" ht="12.75" hidden="1" x14ac:dyDescent="0.2">
      <c r="A13236" s="2" t="s">
        <v>18827</v>
      </c>
      <c r="B13236" s="1" t="s">
        <v>997</v>
      </c>
      <c r="C13236" s="1" t="s">
        <v>57</v>
      </c>
      <c r="D13236" s="1">
        <v>11</v>
      </c>
      <c r="E13236" s="1">
        <v>1</v>
      </c>
      <c r="F13236" s="1">
        <v>1859</v>
      </c>
      <c r="G13236" s="1" t="s">
        <v>46</v>
      </c>
      <c r="H13236" s="1" t="s">
        <v>18</v>
      </c>
      <c r="J13236" s="1" t="s">
        <v>93</v>
      </c>
      <c r="K13236" s="1" t="s">
        <v>418</v>
      </c>
      <c r="L13236" s="1" t="s">
        <v>9653</v>
      </c>
      <c r="M13236" s="1" t="s">
        <v>41</v>
      </c>
      <c r="N13236" s="1" t="s">
        <v>7671</v>
      </c>
      <c r="O13236" s="1" t="s">
        <v>19502</v>
      </c>
    </row>
    <row r="13237" spans="1:15" ht="12.75" hidden="1" x14ac:dyDescent="0.2">
      <c r="A13237" s="2" t="s">
        <v>18827</v>
      </c>
      <c r="B13237" s="1" t="s">
        <v>11052</v>
      </c>
      <c r="C13237" s="1" t="s">
        <v>57</v>
      </c>
      <c r="D13237" s="1">
        <v>11</v>
      </c>
      <c r="E13237" s="1">
        <v>2</v>
      </c>
      <c r="F13237" s="1">
        <v>1859</v>
      </c>
      <c r="G13237" s="1" t="s">
        <v>17</v>
      </c>
      <c r="H13237" s="1" t="s">
        <v>326</v>
      </c>
      <c r="J13237" s="1" t="s">
        <v>93</v>
      </c>
      <c r="K13237" s="1" t="s">
        <v>418</v>
      </c>
      <c r="L13237" s="1" t="s">
        <v>9653</v>
      </c>
      <c r="M13237" s="1" t="s">
        <v>10530</v>
      </c>
      <c r="N13237" s="1" t="s">
        <v>7671</v>
      </c>
      <c r="O13237" s="1" t="s">
        <v>19503</v>
      </c>
    </row>
    <row r="13238" spans="1:15" ht="12.75" hidden="1"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row>
    <row r="13239" spans="1:15"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row>
    <row r="13240" spans="1:15" ht="12.75" hidden="1"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27870</v>
      </c>
      <c r="M13240" s="1" t="s">
        <v>79</v>
      </c>
      <c r="N13240" s="1" t="s">
        <v>126</v>
      </c>
      <c r="O13240" s="1" t="s">
        <v>19506</v>
      </c>
    </row>
    <row r="13241" spans="1:15" ht="12.75" hidden="1" x14ac:dyDescent="0.2">
      <c r="A13241" s="2" t="s">
        <v>18827</v>
      </c>
      <c r="B13241" s="1" t="s">
        <v>997</v>
      </c>
      <c r="C13241" s="1" t="s">
        <v>57</v>
      </c>
      <c r="D13241" s="1">
        <v>11</v>
      </c>
      <c r="E13241" s="1">
        <v>5</v>
      </c>
      <c r="F13241" s="1">
        <v>1859</v>
      </c>
      <c r="G13241" s="1" t="s">
        <v>17</v>
      </c>
      <c r="H13241" s="1" t="s">
        <v>18</v>
      </c>
      <c r="J13241" s="1" t="s">
        <v>93</v>
      </c>
      <c r="K13241" s="1" t="s">
        <v>3413</v>
      </c>
      <c r="L13241" s="1" t="s">
        <v>27870</v>
      </c>
      <c r="M13241" s="1" t="s">
        <v>79</v>
      </c>
      <c r="N13241" s="1" t="s">
        <v>7671</v>
      </c>
      <c r="O13241" s="1" t="s">
        <v>12075</v>
      </c>
    </row>
    <row r="13242" spans="1:15"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row>
    <row r="13243" spans="1:15" ht="12.75" hidden="1"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row>
    <row r="13244" spans="1:15" ht="12.75" hidden="1"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row>
    <row r="13245" spans="1:15"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row>
    <row r="13246" spans="1:15" ht="12.75" hidden="1"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row>
    <row r="13247" spans="1:15" ht="12.75" hidden="1"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row>
    <row r="13248" spans="1:15"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row>
    <row r="13249" spans="1:15" ht="12.75" hidden="1"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row>
    <row r="13250" spans="1:15" ht="12.75" hidden="1"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row>
    <row r="13251" spans="1:15" ht="12.75" hidden="1"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row>
    <row r="13252" spans="1:15" ht="12.75" hidden="1"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row>
    <row r="13253" spans="1:15"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row>
    <row r="13254" spans="1:15" ht="12.75" hidden="1"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row>
    <row r="13255" spans="1:15" ht="12.75" hidden="1"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row>
    <row r="13256" spans="1:15"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row>
    <row r="13257" spans="1:15" ht="12.75" hidden="1"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row>
    <row r="13258" spans="1:15" ht="12.75" hidden="1"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row>
    <row r="13259" spans="1:15" ht="12.75" hidden="1"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row>
    <row r="13260" spans="1:15" ht="12.75" hidden="1" x14ac:dyDescent="0.2">
      <c r="A13260" s="2" t="s">
        <v>18827</v>
      </c>
      <c r="B13260" s="1" t="s">
        <v>997</v>
      </c>
      <c r="C13260" s="1" t="s">
        <v>57</v>
      </c>
      <c r="D13260" s="1">
        <v>11</v>
      </c>
      <c r="E13260" s="1">
        <v>22</v>
      </c>
      <c r="F13260" s="1">
        <v>1859</v>
      </c>
      <c r="G13260" s="1" t="s">
        <v>17</v>
      </c>
      <c r="H13260" s="1" t="s">
        <v>18</v>
      </c>
      <c r="J13260" s="1" t="s">
        <v>93</v>
      </c>
      <c r="K13260" s="1" t="s">
        <v>418</v>
      </c>
      <c r="L13260" s="1" t="s">
        <v>9653</v>
      </c>
      <c r="M13260" s="1" t="s">
        <v>79</v>
      </c>
      <c r="N13260" s="1" t="s">
        <v>126</v>
      </c>
      <c r="O13260" s="1" t="s">
        <v>14070</v>
      </c>
    </row>
    <row r="13261" spans="1:15" ht="12.75" hidden="1"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row>
    <row r="13262" spans="1:15" ht="12.75" hidden="1"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row>
    <row r="13263" spans="1:15" ht="12.75" hidden="1"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row>
    <row r="13264" spans="1:15" ht="12.75" hidden="1"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row>
    <row r="13265" spans="1:15" ht="12.75" hidden="1"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27870</v>
      </c>
      <c r="M13265" s="1" t="s">
        <v>79</v>
      </c>
      <c r="N13265" s="1" t="s">
        <v>7243</v>
      </c>
    </row>
    <row r="13266" spans="1:15" ht="12.75" hidden="1"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row>
    <row r="13267" spans="1:15" ht="12.75" hidden="1"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row>
    <row r="13268" spans="1:15" ht="12.75" hidden="1"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27870</v>
      </c>
      <c r="M13268" s="1" t="s">
        <v>79</v>
      </c>
      <c r="N13268" s="1" t="s">
        <v>126</v>
      </c>
    </row>
    <row r="13269" spans="1:15" ht="12.75" hidden="1"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row>
    <row r="13270" spans="1:15" ht="12.75" hidden="1" x14ac:dyDescent="0.2">
      <c r="A13270" s="2" t="s">
        <v>18827</v>
      </c>
      <c r="B13270" s="1" t="s">
        <v>997</v>
      </c>
      <c r="C13270" s="1" t="s">
        <v>87</v>
      </c>
      <c r="D13270" s="1">
        <v>10</v>
      </c>
      <c r="E13270" s="1">
        <v>1</v>
      </c>
      <c r="F13270" s="1">
        <v>1859</v>
      </c>
      <c r="G13270" s="1" t="s">
        <v>46</v>
      </c>
      <c r="H13270" s="1" t="s">
        <v>18</v>
      </c>
      <c r="J13270" s="1" t="s">
        <v>93</v>
      </c>
      <c r="K13270" s="1" t="s">
        <v>418</v>
      </c>
      <c r="L13270" s="1" t="s">
        <v>9653</v>
      </c>
      <c r="M13270" s="1" t="s">
        <v>9988</v>
      </c>
      <c r="N13270" s="1" t="s">
        <v>579</v>
      </c>
      <c r="O13270" s="1" t="s">
        <v>19536</v>
      </c>
    </row>
    <row r="13271" spans="1:15" ht="12.75" hidden="1" x14ac:dyDescent="0.2">
      <c r="A13271" s="2" t="s">
        <v>18827</v>
      </c>
      <c r="B13271" s="1" t="s">
        <v>997</v>
      </c>
      <c r="C13271" s="1" t="s">
        <v>87</v>
      </c>
      <c r="D13271" s="1">
        <v>10</v>
      </c>
      <c r="E13271" s="1">
        <v>2</v>
      </c>
      <c r="F13271" s="1">
        <v>1859</v>
      </c>
      <c r="G13271" s="1" t="s">
        <v>46</v>
      </c>
      <c r="H13271" s="1" t="s">
        <v>18</v>
      </c>
      <c r="J13271" s="1" t="s">
        <v>93</v>
      </c>
      <c r="K13271" s="1" t="s">
        <v>418</v>
      </c>
      <c r="L13271" s="1" t="s">
        <v>9653</v>
      </c>
      <c r="M13271" s="1" t="s">
        <v>520</v>
      </c>
      <c r="N13271" s="1" t="s">
        <v>579</v>
      </c>
      <c r="O13271" s="1" t="s">
        <v>19537</v>
      </c>
    </row>
    <row r="13272" spans="1:15" ht="12.75" hidden="1" x14ac:dyDescent="0.2">
      <c r="A13272" s="2" t="s">
        <v>18827</v>
      </c>
      <c r="B13272" s="1" t="s">
        <v>997</v>
      </c>
      <c r="C13272" s="1" t="s">
        <v>87</v>
      </c>
      <c r="D13272" s="1">
        <v>10</v>
      </c>
      <c r="E13272" s="1">
        <v>3</v>
      </c>
      <c r="F13272" s="1">
        <v>1859</v>
      </c>
      <c r="G13272" s="1" t="s">
        <v>46</v>
      </c>
      <c r="H13272" s="1" t="s">
        <v>18</v>
      </c>
      <c r="J13272" s="1" t="s">
        <v>93</v>
      </c>
      <c r="K13272" s="1" t="s">
        <v>418</v>
      </c>
      <c r="L13272" s="1" t="s">
        <v>9653</v>
      </c>
      <c r="M13272" s="1" t="s">
        <v>79</v>
      </c>
      <c r="N13272" s="1" t="s">
        <v>579</v>
      </c>
      <c r="O13272" s="1" t="s">
        <v>19538</v>
      </c>
    </row>
    <row r="13273" spans="1:15" ht="12.75" hidden="1"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27870</v>
      </c>
      <c r="M13273" s="1" t="s">
        <v>93</v>
      </c>
      <c r="N13273" s="1" t="s">
        <v>126</v>
      </c>
    </row>
    <row r="13274" spans="1:15" ht="12.75" hidden="1"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row>
    <row r="13275" spans="1:15" ht="12.75" hidden="1"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27870</v>
      </c>
      <c r="M13275" s="1" t="s">
        <v>35</v>
      </c>
      <c r="N13275" s="1" t="s">
        <v>126</v>
      </c>
    </row>
    <row r="13276" spans="1:15" ht="12.75" hidden="1"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row>
    <row r="13277" spans="1:15" ht="12.75" hidden="1"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row>
    <row r="13278" spans="1:15" ht="12.75" hidden="1"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row>
    <row r="13279" spans="1:15" ht="12.75" hidden="1"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27870</v>
      </c>
      <c r="M13279" s="1" t="s">
        <v>578</v>
      </c>
      <c r="N13279" s="1" t="s">
        <v>126</v>
      </c>
    </row>
    <row r="13280" spans="1:15" ht="12.75" hidden="1"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row>
    <row r="13281" spans="1:15" ht="12.75" hidden="1"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row>
    <row r="13282" spans="1:15" ht="12.75" hidden="1"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row>
    <row r="13283" spans="1:15" ht="12.75" hidden="1"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row>
    <row r="13284" spans="1:15"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row>
    <row r="13285" spans="1:15" ht="12.75" hidden="1" x14ac:dyDescent="0.2">
      <c r="A13285" s="2" t="s">
        <v>18827</v>
      </c>
      <c r="B13285" s="1" t="s">
        <v>997</v>
      </c>
      <c r="C13285" s="1" t="s">
        <v>87</v>
      </c>
      <c r="D13285" s="1">
        <v>10</v>
      </c>
      <c r="E13285" s="1">
        <v>14</v>
      </c>
      <c r="F13285" s="1">
        <v>1859</v>
      </c>
      <c r="G13285" s="1" t="s">
        <v>17</v>
      </c>
      <c r="H13285" s="1" t="s">
        <v>18</v>
      </c>
      <c r="J13285" s="1" t="s">
        <v>93</v>
      </c>
      <c r="K13285" s="1" t="s">
        <v>418</v>
      </c>
      <c r="L13285" s="1" t="s">
        <v>9653</v>
      </c>
      <c r="M13285" s="1" t="s">
        <v>4509</v>
      </c>
      <c r="N13285" s="1" t="s">
        <v>126</v>
      </c>
      <c r="O13285" s="1" t="s">
        <v>19551</v>
      </c>
    </row>
    <row r="13286" spans="1:15" ht="12.75" hidden="1"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row>
    <row r="13287" spans="1:15" ht="12.75" hidden="1"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row>
    <row r="13288" spans="1:15" ht="12.75" hidden="1" x14ac:dyDescent="0.2">
      <c r="A13288" s="2" t="s">
        <v>18827</v>
      </c>
      <c r="B13288" s="1" t="s">
        <v>11052</v>
      </c>
      <c r="C13288" s="1" t="s">
        <v>87</v>
      </c>
      <c r="D13288" s="1">
        <v>10</v>
      </c>
      <c r="E13288" s="1">
        <v>16</v>
      </c>
      <c r="F13288" s="1">
        <v>1859</v>
      </c>
      <c r="G13288" s="1" t="s">
        <v>17</v>
      </c>
      <c r="H13288" s="1" t="s">
        <v>326</v>
      </c>
      <c r="J13288" s="1" t="s">
        <v>93</v>
      </c>
      <c r="K13288" s="1" t="s">
        <v>3413</v>
      </c>
      <c r="L13288" s="1" t="s">
        <v>27870</v>
      </c>
      <c r="M13288" s="1" t="s">
        <v>10530</v>
      </c>
      <c r="N13288" s="1" t="s">
        <v>7671</v>
      </c>
      <c r="O13288" s="1" t="s">
        <v>19554</v>
      </c>
    </row>
    <row r="13289" spans="1:15" ht="12.75" hidden="1"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row>
    <row r="13290" spans="1:15" ht="12.75" hidden="1"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row>
    <row r="13291" spans="1:15" ht="12.75" hidden="1"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row>
    <row r="13292" spans="1:15" ht="12.75" hidden="1"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row>
    <row r="13293" spans="1:15" ht="12.75" hidden="1" x14ac:dyDescent="0.2">
      <c r="A13293" s="2" t="s">
        <v>18827</v>
      </c>
      <c r="B13293" s="1" t="s">
        <v>19559</v>
      </c>
      <c r="C13293" s="1" t="s">
        <v>87</v>
      </c>
      <c r="D13293" s="1">
        <v>10</v>
      </c>
      <c r="E13293" s="1">
        <v>20</v>
      </c>
      <c r="F13293" s="1">
        <v>1859</v>
      </c>
      <c r="G13293" s="1" t="s">
        <v>46</v>
      </c>
      <c r="H13293" s="1" t="s">
        <v>18</v>
      </c>
      <c r="M13293" s="1" t="s">
        <v>482</v>
      </c>
      <c r="N13293" s="1" t="s">
        <v>7243</v>
      </c>
      <c r="O13293" s="1" t="s">
        <v>19470</v>
      </c>
    </row>
    <row r="13294" spans="1:15" ht="12.75" hidden="1"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row>
    <row r="13295" spans="1:15" ht="12.75" hidden="1"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27870</v>
      </c>
      <c r="M13295" s="1" t="s">
        <v>41</v>
      </c>
      <c r="N13295" s="1" t="s">
        <v>126</v>
      </c>
      <c r="O13295" s="1" t="s">
        <v>19563</v>
      </c>
    </row>
    <row r="13296" spans="1:15" ht="12.75" hidden="1" x14ac:dyDescent="0.2">
      <c r="A13296" s="2" t="s">
        <v>18827</v>
      </c>
      <c r="B13296" s="1" t="s">
        <v>997</v>
      </c>
      <c r="C13296" s="1" t="s">
        <v>87</v>
      </c>
      <c r="D13296" s="1">
        <v>10</v>
      </c>
      <c r="E13296" s="1">
        <v>23</v>
      </c>
      <c r="F13296" s="1">
        <v>1859</v>
      </c>
      <c r="G13296" s="1" t="s">
        <v>17</v>
      </c>
      <c r="H13296" s="1" t="s">
        <v>18</v>
      </c>
      <c r="J13296" s="1" t="s">
        <v>93</v>
      </c>
      <c r="K13296" s="1" t="s">
        <v>1480</v>
      </c>
      <c r="L13296" s="1" t="s">
        <v>245</v>
      </c>
      <c r="M13296" s="1" t="s">
        <v>59</v>
      </c>
      <c r="N13296" s="1" t="s">
        <v>126</v>
      </c>
      <c r="O13296" s="1" t="s">
        <v>16550</v>
      </c>
    </row>
    <row r="13297" spans="1:15" ht="12.75" hidden="1"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row>
    <row r="13298" spans="1:15" ht="12.75" hidden="1"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27870</v>
      </c>
      <c r="M13298" s="1" t="s">
        <v>59</v>
      </c>
      <c r="N13298" s="1" t="s">
        <v>126</v>
      </c>
    </row>
    <row r="13299" spans="1:15" ht="12.75" hidden="1"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2122</v>
      </c>
      <c r="M13299" s="1" t="s">
        <v>10530</v>
      </c>
      <c r="N13299" s="1" t="s">
        <v>9199</v>
      </c>
      <c r="O13299" s="1" t="s">
        <v>19567</v>
      </c>
    </row>
    <row r="13300" spans="1:15" ht="12.75" hidden="1"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row>
    <row r="13301" spans="1:15" ht="12.75" hidden="1"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row>
    <row r="13302" spans="1:15"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row>
    <row r="13303" spans="1:15" ht="12.75" hidden="1"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27870</v>
      </c>
      <c r="M13303" s="1" t="s">
        <v>4509</v>
      </c>
      <c r="N13303" s="1" t="s">
        <v>126</v>
      </c>
    </row>
    <row r="13304" spans="1:15"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row>
    <row r="13305" spans="1:15"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row>
    <row r="13306" spans="1:15" ht="12.75" hidden="1"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row>
    <row r="13307" spans="1:15"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row>
    <row r="13308" spans="1:15" ht="12.75" hidden="1" x14ac:dyDescent="0.2">
      <c r="A13308" s="2" t="s">
        <v>18827</v>
      </c>
      <c r="B13308" s="1" t="s">
        <v>997</v>
      </c>
      <c r="C13308" s="1" t="s">
        <v>32</v>
      </c>
      <c r="D13308" s="1">
        <v>9</v>
      </c>
      <c r="E13308" s="1">
        <v>4</v>
      </c>
      <c r="F13308" s="1">
        <v>1859</v>
      </c>
      <c r="G13308" s="1" t="s">
        <v>46</v>
      </c>
      <c r="H13308" s="1" t="s">
        <v>18</v>
      </c>
      <c r="J13308" s="1" t="s">
        <v>93</v>
      </c>
      <c r="K13308" s="1" t="s">
        <v>3413</v>
      </c>
      <c r="L13308" s="1" t="s">
        <v>27870</v>
      </c>
      <c r="M13308" s="1" t="s">
        <v>3311</v>
      </c>
      <c r="N13308" s="1" t="s">
        <v>126</v>
      </c>
      <c r="O13308" s="1" t="s">
        <v>19577</v>
      </c>
    </row>
    <row r="13309" spans="1:15" ht="12.75" hidden="1"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row>
    <row r="13310" spans="1:15"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row>
    <row r="13311" spans="1:15" ht="12.75" hidden="1"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row>
    <row r="13312" spans="1:15" ht="12.75" hidden="1"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2122</v>
      </c>
      <c r="M13312" s="1" t="s">
        <v>6061</v>
      </c>
      <c r="N13312" s="1" t="s">
        <v>126</v>
      </c>
    </row>
    <row r="13313" spans="1:15" ht="12.75" hidden="1"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row>
    <row r="13314" spans="1:15" ht="12.75" hidden="1"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row>
    <row r="13315" spans="1:15" ht="12.75" hidden="1"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row>
    <row r="13316" spans="1:15" ht="12.75" hidden="1"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row>
    <row r="13317" spans="1:15" ht="12.75" hidden="1"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row>
    <row r="13318" spans="1:15" ht="12.75" hidden="1" x14ac:dyDescent="0.2">
      <c r="A13318" s="2" t="s">
        <v>18827</v>
      </c>
      <c r="B13318" s="1" t="s">
        <v>997</v>
      </c>
      <c r="C13318" s="1" t="s">
        <v>32</v>
      </c>
      <c r="D13318" s="1">
        <v>9</v>
      </c>
      <c r="E13318" s="1">
        <v>14</v>
      </c>
      <c r="F13318" s="1">
        <v>1859</v>
      </c>
      <c r="G13318" s="1" t="s">
        <v>17</v>
      </c>
      <c r="H13318" s="1" t="s">
        <v>18</v>
      </c>
      <c r="J13318" s="1" t="s">
        <v>93</v>
      </c>
      <c r="K13318" s="1" t="s">
        <v>3413</v>
      </c>
      <c r="L13318" s="1" t="s">
        <v>27870</v>
      </c>
      <c r="M13318" s="1" t="s">
        <v>7886</v>
      </c>
      <c r="N13318" s="1" t="s">
        <v>7243</v>
      </c>
      <c r="O13318" s="1" t="s">
        <v>19588</v>
      </c>
    </row>
    <row r="13319" spans="1:15" ht="12.75" hidden="1"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row>
    <row r="13320" spans="1:15" ht="12.75" hidden="1"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row>
    <row r="13321" spans="1:15" ht="12.75" hidden="1"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row>
    <row r="13322" spans="1:15" ht="12.75" hidden="1"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row>
    <row r="13323" spans="1:15" ht="12.75" hidden="1"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row>
    <row r="13324" spans="1:15" ht="12.75" hidden="1"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row>
    <row r="13325" spans="1:15" ht="12.75" hidden="1"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row>
    <row r="13326" spans="1:15"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row>
    <row r="13327" spans="1:15" ht="12.75" hidden="1"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row>
    <row r="13328" spans="1:15" ht="12.75" hidden="1"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row>
    <row r="13329" spans="1:15"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row>
    <row r="13330" spans="1:15" ht="12.75" hidden="1"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row>
    <row r="13331" spans="1:15" ht="12.75" hidden="1"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row>
    <row r="13332" spans="1:15" ht="12.75" hidden="1"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row>
    <row r="13333" spans="1:15" ht="12.75" hidden="1"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row>
    <row r="13334" spans="1:15" ht="12.75" hidden="1"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row>
    <row r="13335" spans="1:15" ht="12.75" hidden="1"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27870</v>
      </c>
      <c r="M13335" s="1" t="s">
        <v>19318</v>
      </c>
      <c r="O13335" s="1" t="s">
        <v>19608</v>
      </c>
    </row>
    <row r="13336" spans="1:15" ht="12.75" hidden="1"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row>
    <row r="13337" spans="1:15" ht="12.75" hidden="1" x14ac:dyDescent="0.2">
      <c r="A13337" s="2" t="s">
        <v>18827</v>
      </c>
      <c r="B13337" s="1" t="s">
        <v>11052</v>
      </c>
      <c r="C13337" s="1" t="s">
        <v>32</v>
      </c>
      <c r="D13337" s="1">
        <v>9</v>
      </c>
      <c r="E13337" s="1">
        <v>28</v>
      </c>
      <c r="F13337" s="1">
        <v>1859</v>
      </c>
      <c r="G13337" s="1" t="s">
        <v>46</v>
      </c>
      <c r="H13337" s="1" t="s">
        <v>326</v>
      </c>
      <c r="J13337" s="1" t="s">
        <v>93</v>
      </c>
      <c r="K13337" s="1" t="s">
        <v>418</v>
      </c>
      <c r="L13337" s="1" t="s">
        <v>9653</v>
      </c>
      <c r="M13337" s="1" t="s">
        <v>10530</v>
      </c>
      <c r="N13337" s="1" t="s">
        <v>7671</v>
      </c>
      <c r="O13337" s="1" t="s">
        <v>19611</v>
      </c>
    </row>
    <row r="13338" spans="1:15" ht="12.75" hidden="1"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row>
    <row r="13339" spans="1:15" ht="12.75" hidden="1"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row>
    <row r="13340" spans="1:15" ht="12.75" hidden="1"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row>
    <row r="13341" spans="1:15" ht="12.75" hidden="1"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row>
    <row r="13342" spans="1:15" ht="12.75" hidden="1"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row>
    <row r="13343" spans="1:15" ht="12.75" hidden="1"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row>
    <row r="13344" spans="1:15" ht="12.75" hidden="1"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row>
    <row r="13345" spans="1:15" ht="12.75" hidden="1"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row>
    <row r="13346" spans="1:15" ht="12.75" hidden="1"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row>
    <row r="13347" spans="1:15" ht="12.75" hidden="1"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row>
    <row r="13348" spans="1:15" ht="12.75" hidden="1"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row>
    <row r="13349" spans="1:15" ht="12.75" hidden="1"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row>
    <row r="13350" spans="1:15" ht="12.75" hidden="1"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row>
    <row r="13351" spans="1:15" ht="12.75" hidden="1" x14ac:dyDescent="0.2">
      <c r="A13351" s="2" t="s">
        <v>19615</v>
      </c>
      <c r="B13351" s="1" t="s">
        <v>11052</v>
      </c>
      <c r="C13351" s="1" t="s">
        <v>66</v>
      </c>
      <c r="D13351" s="1">
        <v>4</v>
      </c>
      <c r="E13351" s="1">
        <v>10</v>
      </c>
      <c r="F13351" s="1">
        <v>1858</v>
      </c>
      <c r="G13351" s="1" t="s">
        <v>17</v>
      </c>
      <c r="H13351" s="1" t="s">
        <v>326</v>
      </c>
      <c r="J13351" s="1" t="s">
        <v>93</v>
      </c>
      <c r="K13351" s="1" t="s">
        <v>418</v>
      </c>
      <c r="L13351" s="1" t="s">
        <v>9653</v>
      </c>
      <c r="M13351" s="1" t="s">
        <v>10530</v>
      </c>
      <c r="N13351" s="1" t="s">
        <v>579</v>
      </c>
      <c r="O13351" s="1" t="s">
        <v>19633</v>
      </c>
    </row>
    <row r="13352" spans="1:15" ht="12.75" hidden="1" x14ac:dyDescent="0.2">
      <c r="A13352" s="2" t="s">
        <v>19615</v>
      </c>
      <c r="B13352" s="1" t="s">
        <v>997</v>
      </c>
      <c r="C13352" s="1" t="s">
        <v>66</v>
      </c>
      <c r="D13352" s="1">
        <v>4</v>
      </c>
      <c r="E13352" s="1">
        <v>10</v>
      </c>
      <c r="F13352" s="1">
        <v>1858</v>
      </c>
      <c r="G13352" s="1" t="s">
        <v>17</v>
      </c>
      <c r="H13352" s="1" t="s">
        <v>18</v>
      </c>
      <c r="J13352" s="1" t="s">
        <v>93</v>
      </c>
      <c r="K13352" s="1" t="s">
        <v>418</v>
      </c>
      <c r="L13352" s="1" t="s">
        <v>9653</v>
      </c>
      <c r="M13352" s="1" t="s">
        <v>79</v>
      </c>
      <c r="N13352" s="1" t="s">
        <v>19631</v>
      </c>
      <c r="O13352" s="1" t="s">
        <v>19634</v>
      </c>
    </row>
    <row r="13353" spans="1:15" ht="12.75" hidden="1" x14ac:dyDescent="0.2">
      <c r="A13353" s="2" t="s">
        <v>19615</v>
      </c>
      <c r="B13353" s="1" t="s">
        <v>997</v>
      </c>
      <c r="C13353" s="1" t="s">
        <v>66</v>
      </c>
      <c r="D13353" s="1">
        <v>4</v>
      </c>
      <c r="E13353" s="1">
        <v>12</v>
      </c>
      <c r="F13353" s="1">
        <v>1858</v>
      </c>
      <c r="G13353" s="1" t="s">
        <v>17</v>
      </c>
      <c r="H13353" s="1" t="s">
        <v>18</v>
      </c>
      <c r="J13353" s="1" t="s">
        <v>93</v>
      </c>
      <c r="K13353" s="1" t="s">
        <v>418</v>
      </c>
      <c r="L13353" s="1" t="s">
        <v>9653</v>
      </c>
      <c r="M13353" s="1" t="s">
        <v>578</v>
      </c>
      <c r="N13353" s="1" t="s">
        <v>126</v>
      </c>
      <c r="O13353" s="1" t="s">
        <v>19635</v>
      </c>
    </row>
    <row r="13354" spans="1:15" ht="12.75" hidden="1"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row>
    <row r="13355" spans="1:15" ht="12.75" hidden="1"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row>
    <row r="13356" spans="1:15" ht="12.75" hidden="1"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245</v>
      </c>
      <c r="M13356" s="1" t="s">
        <v>79</v>
      </c>
      <c r="N13356" s="1" t="s">
        <v>126</v>
      </c>
    </row>
    <row r="13357" spans="1:15" ht="12.75" hidden="1"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row>
    <row r="13358" spans="1:15" ht="12.75" hidden="1"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row>
    <row r="13359" spans="1:15" ht="12.75" hidden="1"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row>
    <row r="13360" spans="1:15" ht="12.75" hidden="1"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row>
    <row r="13361" spans="1:15" ht="12.75" hidden="1"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row>
    <row r="13362" spans="1:15" ht="12.75" hidden="1"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row>
    <row r="13363" spans="1:15" ht="12.75" hidden="1"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row>
    <row r="13364" spans="1:15" ht="12.75" hidden="1"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row>
    <row r="13365" spans="1:15"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row>
    <row r="13366" spans="1:15" ht="12.75" hidden="1"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row>
    <row r="13367" spans="1:15"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row>
    <row r="13368" spans="1:15" ht="12.75" hidden="1"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row>
    <row r="13369" spans="1:15" ht="12.75" hidden="1"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row>
    <row r="13370" spans="1:15" ht="12.75" hidden="1"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row>
    <row r="13371" spans="1:15" ht="12.75" hidden="1" x14ac:dyDescent="0.2">
      <c r="A13371" s="2" t="s">
        <v>19615</v>
      </c>
      <c r="B13371" s="1" t="s">
        <v>997</v>
      </c>
      <c r="C13371" s="1" t="s">
        <v>66</v>
      </c>
      <c r="D13371" s="1">
        <v>4</v>
      </c>
      <c r="E13371" s="1">
        <v>27</v>
      </c>
      <c r="F13371" s="1">
        <v>1858</v>
      </c>
      <c r="G13371" s="1" t="s">
        <v>46</v>
      </c>
      <c r="H13371" s="1" t="s">
        <v>18</v>
      </c>
      <c r="J13371" s="1" t="s">
        <v>546</v>
      </c>
      <c r="K13371" s="1" t="s">
        <v>3413</v>
      </c>
      <c r="L13371" s="1" t="s">
        <v>27870</v>
      </c>
      <c r="M13371" s="1" t="s">
        <v>53</v>
      </c>
      <c r="N13371" s="1" t="s">
        <v>126</v>
      </c>
      <c r="O13371" s="1" t="s">
        <v>19663</v>
      </c>
    </row>
    <row r="13372" spans="1:15" ht="12.75" hidden="1"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row>
    <row r="13373" spans="1:15" ht="12.75" hidden="1"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row>
    <row r="13374" spans="1:15" ht="12.75" hidden="1"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row>
    <row r="13375" spans="1:15" ht="12.75" hidden="1"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row>
    <row r="13376" spans="1:15" ht="12.75" hidden="1"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row>
    <row r="13377" spans="1:15" ht="12.75" hidden="1"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row>
    <row r="13378" spans="1:15" ht="12.75" hidden="1"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27870</v>
      </c>
      <c r="M13378" s="1" t="s">
        <v>35</v>
      </c>
      <c r="N13378" s="1" t="s">
        <v>126</v>
      </c>
      <c r="O13378" s="1" t="s">
        <v>14024</v>
      </c>
    </row>
    <row r="13379" spans="1:15" ht="12.75" hidden="1"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row>
    <row r="13380" spans="1:15" ht="12.75" hidden="1"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2122</v>
      </c>
      <c r="M13380" s="1" t="s">
        <v>19</v>
      </c>
      <c r="N13380" s="1" t="s">
        <v>126</v>
      </c>
      <c r="O13380" s="1" t="s">
        <v>19674</v>
      </c>
    </row>
    <row r="13381" spans="1:15" ht="12.75" hidden="1"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row>
    <row r="13382" spans="1:15" ht="12.75" hidden="1" x14ac:dyDescent="0.2">
      <c r="A13382" s="2" t="s">
        <v>19615</v>
      </c>
      <c r="B13382" s="1" t="s">
        <v>997</v>
      </c>
      <c r="C13382" s="1" t="s">
        <v>16</v>
      </c>
      <c r="D13382" s="1">
        <v>8</v>
      </c>
      <c r="E13382" s="1">
        <v>4</v>
      </c>
      <c r="F13382" s="1">
        <v>1858</v>
      </c>
      <c r="G13382" s="1" t="s">
        <v>46</v>
      </c>
      <c r="H13382" s="1" t="s">
        <v>18</v>
      </c>
      <c r="J13382" s="1" t="s">
        <v>93</v>
      </c>
      <c r="K13382" s="1" t="s">
        <v>418</v>
      </c>
      <c r="L13382" s="1" t="s">
        <v>9653</v>
      </c>
      <c r="M13382" s="1" t="s">
        <v>19</v>
      </c>
      <c r="N13382" s="1" t="s">
        <v>126</v>
      </c>
      <c r="O13382" s="1" t="s">
        <v>19677</v>
      </c>
    </row>
    <row r="13383" spans="1:15" ht="12.75" hidden="1"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row>
    <row r="13384" spans="1:15" ht="12.75" hidden="1"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row>
    <row r="13385" spans="1:15" ht="12.75" hidden="1"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row>
    <row r="13386" spans="1:15" ht="12.75" hidden="1" x14ac:dyDescent="0.2">
      <c r="A13386" s="2" t="s">
        <v>19615</v>
      </c>
      <c r="B13386" s="1" t="s">
        <v>997</v>
      </c>
      <c r="C13386" s="1" t="s">
        <v>16</v>
      </c>
      <c r="D13386" s="1">
        <v>8</v>
      </c>
      <c r="E13386" s="1">
        <v>6</v>
      </c>
      <c r="F13386" s="1">
        <v>1858</v>
      </c>
      <c r="G13386" s="1" t="s">
        <v>46</v>
      </c>
      <c r="H13386" s="1" t="s">
        <v>18</v>
      </c>
      <c r="J13386" s="1" t="s">
        <v>93</v>
      </c>
      <c r="K13386" s="1" t="s">
        <v>1342</v>
      </c>
      <c r="L13386" s="1" t="s">
        <v>2122</v>
      </c>
      <c r="M13386" s="1" t="s">
        <v>41</v>
      </c>
      <c r="N13386" s="1" t="s">
        <v>126</v>
      </c>
      <c r="O13386" s="1" t="s">
        <v>19682</v>
      </c>
    </row>
    <row r="13387" spans="1:15" ht="12.75" hidden="1"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row>
    <row r="13388" spans="1:15"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row>
    <row r="13389" spans="1:15" ht="12.75" hidden="1"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row>
    <row r="13390" spans="1:15"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row>
    <row r="13391" spans="1:15" ht="12.75" hidden="1" x14ac:dyDescent="0.2">
      <c r="A13391" s="2" t="s">
        <v>19615</v>
      </c>
      <c r="B13391" s="1" t="s">
        <v>997</v>
      </c>
      <c r="C13391" s="1" t="s">
        <v>16</v>
      </c>
      <c r="D13391" s="1">
        <v>8</v>
      </c>
      <c r="E13391" s="1">
        <v>10</v>
      </c>
      <c r="F13391" s="1">
        <v>1858</v>
      </c>
      <c r="G13391" s="1" t="s">
        <v>17</v>
      </c>
      <c r="H13391" s="1" t="s">
        <v>18</v>
      </c>
      <c r="J13391" s="1" t="s">
        <v>93</v>
      </c>
      <c r="K13391" s="1" t="s">
        <v>3413</v>
      </c>
      <c r="L13391" s="1" t="s">
        <v>27870</v>
      </c>
      <c r="M13391" s="1" t="s">
        <v>67</v>
      </c>
      <c r="N13391" s="1" t="s">
        <v>126</v>
      </c>
      <c r="O13391" s="1" t="s">
        <v>19687</v>
      </c>
    </row>
    <row r="13392" spans="1:15" ht="12.75" hidden="1" x14ac:dyDescent="0.2">
      <c r="A13392" s="2" t="s">
        <v>19615</v>
      </c>
      <c r="B13392" s="1" t="s">
        <v>997</v>
      </c>
      <c r="C13392" s="1" t="s">
        <v>16</v>
      </c>
      <c r="D13392" s="1">
        <v>8</v>
      </c>
      <c r="E13392" s="1">
        <v>10</v>
      </c>
      <c r="F13392" s="1">
        <v>1858</v>
      </c>
      <c r="G13392" s="1" t="s">
        <v>17</v>
      </c>
      <c r="H13392" s="1" t="s">
        <v>18</v>
      </c>
      <c r="J13392" s="1" t="s">
        <v>93</v>
      </c>
      <c r="K13392" s="1" t="s">
        <v>3413</v>
      </c>
      <c r="L13392" s="1" t="s">
        <v>27870</v>
      </c>
      <c r="M13392" s="1" t="s">
        <v>79</v>
      </c>
      <c r="N13392" s="1" t="s">
        <v>126</v>
      </c>
      <c r="O13392" s="1" t="s">
        <v>19688</v>
      </c>
    </row>
    <row r="13393" spans="1:15" ht="12.75" hidden="1"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row>
    <row r="13394" spans="1:15" ht="12.75" hidden="1"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row>
    <row r="13395" spans="1:15" ht="12.75" hidden="1" x14ac:dyDescent="0.2">
      <c r="A13395" s="2" t="s">
        <v>19615</v>
      </c>
      <c r="B13395" s="1" t="s">
        <v>997</v>
      </c>
      <c r="C13395" s="1" t="s">
        <v>16</v>
      </c>
      <c r="D13395" s="1">
        <v>8</v>
      </c>
      <c r="E13395" s="1">
        <v>13</v>
      </c>
      <c r="F13395" s="1">
        <v>1858</v>
      </c>
      <c r="G13395" s="1" t="s">
        <v>46</v>
      </c>
      <c r="H13395" s="1" t="s">
        <v>18</v>
      </c>
      <c r="J13395" s="1" t="s">
        <v>93</v>
      </c>
      <c r="K13395" s="1" t="s">
        <v>1342</v>
      </c>
      <c r="L13395" s="1" t="s">
        <v>2122</v>
      </c>
      <c r="M13395" s="1" t="s">
        <v>67</v>
      </c>
      <c r="N13395" s="1" t="s">
        <v>126</v>
      </c>
      <c r="O13395" s="1" t="s">
        <v>19692</v>
      </c>
    </row>
    <row r="13396" spans="1:15"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row>
    <row r="13397" spans="1:15" ht="12.75" hidden="1"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row>
    <row r="13398" spans="1:15" ht="12.75" hidden="1"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row>
    <row r="13399" spans="1:15" ht="12.75" hidden="1"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row>
    <row r="13400" spans="1:15" ht="12.75" hidden="1"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row>
    <row r="13401" spans="1:15" ht="12.75" hidden="1"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row>
    <row r="13402" spans="1:15" ht="12.75" hidden="1" x14ac:dyDescent="0.2">
      <c r="A13402" s="2" t="s">
        <v>19615</v>
      </c>
      <c r="B13402" s="1" t="s">
        <v>997</v>
      </c>
      <c r="C13402" s="1" t="s">
        <v>16</v>
      </c>
      <c r="D13402" s="1">
        <v>8</v>
      </c>
      <c r="E13402" s="1">
        <v>16</v>
      </c>
      <c r="F13402" s="1">
        <v>1858</v>
      </c>
      <c r="G13402" s="1" t="s">
        <v>46</v>
      </c>
      <c r="H13402" s="1" t="s">
        <v>18</v>
      </c>
      <c r="J13402" s="1" t="s">
        <v>93</v>
      </c>
      <c r="K13402" s="1" t="s">
        <v>3413</v>
      </c>
      <c r="L13402" s="1" t="s">
        <v>27870</v>
      </c>
      <c r="M13402" s="1" t="s">
        <v>79</v>
      </c>
      <c r="N13402" s="1" t="s">
        <v>126</v>
      </c>
      <c r="O13402" s="1" t="s">
        <v>19701</v>
      </c>
    </row>
    <row r="13403" spans="1:15"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row>
    <row r="13404" spans="1:15" ht="12.75" hidden="1" x14ac:dyDescent="0.2">
      <c r="A13404" s="2" t="s">
        <v>19615</v>
      </c>
      <c r="B13404" s="1" t="s">
        <v>997</v>
      </c>
      <c r="C13404" s="1" t="s">
        <v>16</v>
      </c>
      <c r="D13404" s="1">
        <v>8</v>
      </c>
      <c r="E13404" s="1">
        <v>18</v>
      </c>
      <c r="F13404" s="1">
        <v>1858</v>
      </c>
      <c r="G13404" s="1" t="s">
        <v>46</v>
      </c>
      <c r="H13404" s="1" t="s">
        <v>18</v>
      </c>
      <c r="J13404" s="1" t="s">
        <v>93</v>
      </c>
      <c r="K13404" s="1" t="s">
        <v>3413</v>
      </c>
      <c r="L13404" s="1" t="s">
        <v>27870</v>
      </c>
      <c r="M13404" s="1" t="s">
        <v>111</v>
      </c>
      <c r="N13404" s="1" t="s">
        <v>19631</v>
      </c>
      <c r="O13404" s="1" t="s">
        <v>19704</v>
      </c>
    </row>
    <row r="13405" spans="1:15" ht="12.75" hidden="1"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row>
    <row r="13406" spans="1:15" ht="12.75" hidden="1"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row>
    <row r="13407" spans="1:15"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row>
    <row r="13408" spans="1:15" ht="12.75" hidden="1"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row>
    <row r="13409" spans="1:15" ht="12.75" hidden="1"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row>
    <row r="13410" spans="1:15" ht="12.75" hidden="1"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row>
    <row r="13411" spans="1:15" ht="12.75" hidden="1"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row>
    <row r="13412" spans="1:15" ht="12.75" hidden="1"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row>
    <row r="13413" spans="1:15" ht="12.75" hidden="1"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row>
    <row r="13414" spans="1:15" ht="12.75" hidden="1"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row>
    <row r="13415" spans="1:15" ht="12.75" hidden="1"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row>
    <row r="13416" spans="1:15" ht="12.75" hidden="1"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row>
    <row r="13417" spans="1:15" ht="12.75" hidden="1"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row>
    <row r="13418" spans="1:15" ht="12.75" hidden="1"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row>
    <row r="13419" spans="1:15" ht="12.75" hidden="1" x14ac:dyDescent="0.2">
      <c r="A13419" s="2" t="s">
        <v>19615</v>
      </c>
      <c r="B13419" s="1" t="s">
        <v>997</v>
      </c>
      <c r="C13419" s="1" t="s">
        <v>16</v>
      </c>
      <c r="D13419" s="1">
        <v>8</v>
      </c>
      <c r="E13419" s="1">
        <v>27</v>
      </c>
      <c r="F13419" s="1">
        <v>1858</v>
      </c>
      <c r="G13419" s="1" t="s">
        <v>17</v>
      </c>
      <c r="H13419" s="1" t="s">
        <v>18</v>
      </c>
      <c r="J13419" s="1" t="s">
        <v>93</v>
      </c>
      <c r="K13419" s="1" t="s">
        <v>3413</v>
      </c>
      <c r="L13419" s="1" t="s">
        <v>27870</v>
      </c>
      <c r="M13419" s="1" t="s">
        <v>41</v>
      </c>
      <c r="N13419" s="1" t="s">
        <v>7243</v>
      </c>
      <c r="O13419" s="1" t="s">
        <v>19719</v>
      </c>
    </row>
    <row r="13420" spans="1:15" ht="12.75" hidden="1"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row>
    <row r="13421" spans="1:15" ht="12.75" hidden="1"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row>
    <row r="13422" spans="1:15" ht="12.75" hidden="1"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row>
    <row r="13423" spans="1:15" ht="12.75" hidden="1"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27870</v>
      </c>
      <c r="M13423" s="1" t="s">
        <v>10530</v>
      </c>
      <c r="N13423" s="1" t="s">
        <v>9199</v>
      </c>
      <c r="O13423" s="1" t="s">
        <v>19723</v>
      </c>
    </row>
    <row r="13424" spans="1:15" ht="12.75" hidden="1" x14ac:dyDescent="0.2">
      <c r="A13424" s="2" t="s">
        <v>19615</v>
      </c>
      <c r="B13424" s="1" t="s">
        <v>997</v>
      </c>
      <c r="C13424" s="1" t="s">
        <v>109</v>
      </c>
      <c r="D13424" s="1">
        <v>12</v>
      </c>
      <c r="E13424" s="1">
        <v>2</v>
      </c>
      <c r="F13424" s="1">
        <v>1858</v>
      </c>
      <c r="G13424" s="1" t="s">
        <v>17</v>
      </c>
      <c r="H13424" s="1" t="s">
        <v>18</v>
      </c>
      <c r="J13424" s="1" t="s">
        <v>93</v>
      </c>
      <c r="K13424" s="1" t="s">
        <v>3413</v>
      </c>
      <c r="L13424" s="1" t="s">
        <v>27870</v>
      </c>
      <c r="M13424" s="1" t="s">
        <v>19</v>
      </c>
      <c r="N13424" s="1" t="s">
        <v>126</v>
      </c>
      <c r="O13424" s="1" t="s">
        <v>19724</v>
      </c>
    </row>
    <row r="13425" spans="1:15" ht="12.75" hidden="1"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row>
    <row r="13426" spans="1:15" ht="12.75" hidden="1" x14ac:dyDescent="0.2">
      <c r="A13426" s="2" t="s">
        <v>19615</v>
      </c>
      <c r="B13426" s="1" t="s">
        <v>997</v>
      </c>
      <c r="C13426" s="1" t="s">
        <v>109</v>
      </c>
      <c r="D13426" s="1">
        <v>12</v>
      </c>
      <c r="E13426" s="1">
        <v>4</v>
      </c>
      <c r="F13426" s="1">
        <v>1858</v>
      </c>
      <c r="G13426" s="1" t="s">
        <v>46</v>
      </c>
      <c r="H13426" s="1" t="s">
        <v>18</v>
      </c>
      <c r="J13426" s="1" t="s">
        <v>93</v>
      </c>
      <c r="K13426" s="1" t="s">
        <v>418</v>
      </c>
      <c r="L13426" s="1" t="s">
        <v>9653</v>
      </c>
      <c r="M13426" s="1" t="s">
        <v>6723</v>
      </c>
      <c r="N13426" s="1" t="s">
        <v>579</v>
      </c>
      <c r="O13426" s="1" t="s">
        <v>13583</v>
      </c>
    </row>
    <row r="13427" spans="1:15"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row>
    <row r="13428" spans="1:15" ht="12.75" hidden="1"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row>
    <row r="13429" spans="1:15" ht="12.75" hidden="1"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row>
    <row r="13430" spans="1:15" ht="12.75" hidden="1" x14ac:dyDescent="0.2">
      <c r="A13430" s="2" t="s">
        <v>19615</v>
      </c>
      <c r="B13430" s="1" t="s">
        <v>997</v>
      </c>
      <c r="C13430" s="1" t="s">
        <v>109</v>
      </c>
      <c r="D13430" s="1">
        <v>12</v>
      </c>
      <c r="E13430" s="1">
        <v>5</v>
      </c>
      <c r="F13430" s="1">
        <v>1858</v>
      </c>
      <c r="G13430" s="1" t="s">
        <v>17</v>
      </c>
      <c r="H13430" s="1" t="s">
        <v>18</v>
      </c>
      <c r="J13430" s="1" t="s">
        <v>93</v>
      </c>
      <c r="K13430" s="1" t="s">
        <v>418</v>
      </c>
      <c r="L13430" s="1" t="s">
        <v>9653</v>
      </c>
      <c r="M13430" s="1" t="s">
        <v>79</v>
      </c>
      <c r="N13430" s="1" t="s">
        <v>126</v>
      </c>
      <c r="O13430" s="1" t="s">
        <v>19538</v>
      </c>
    </row>
    <row r="13431" spans="1:15" ht="12.75" hidden="1"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row>
    <row r="13432" spans="1:15" ht="12.75" hidden="1" x14ac:dyDescent="0.2">
      <c r="A13432" s="2" t="s">
        <v>19615</v>
      </c>
      <c r="B13432" s="1" t="s">
        <v>997</v>
      </c>
      <c r="C13432" s="1" t="s">
        <v>109</v>
      </c>
      <c r="D13432" s="1">
        <v>12</v>
      </c>
      <c r="E13432" s="1">
        <v>7</v>
      </c>
      <c r="F13432" s="1">
        <v>1858</v>
      </c>
      <c r="G13432" s="1" t="s">
        <v>46</v>
      </c>
      <c r="H13432" s="1" t="s">
        <v>18</v>
      </c>
      <c r="J13432" s="1" t="s">
        <v>93</v>
      </c>
      <c r="K13432" s="1" t="s">
        <v>418</v>
      </c>
      <c r="L13432" s="1" t="s">
        <v>9653</v>
      </c>
      <c r="M13432" s="1" t="s">
        <v>35</v>
      </c>
      <c r="N13432" s="1" t="s">
        <v>126</v>
      </c>
      <c r="O13432" s="1" t="s">
        <v>19730</v>
      </c>
    </row>
    <row r="13433" spans="1:15" ht="12.75" hidden="1" x14ac:dyDescent="0.2">
      <c r="A13433" s="2" t="s">
        <v>19615</v>
      </c>
      <c r="B13433" s="1" t="s">
        <v>11052</v>
      </c>
      <c r="C13433" s="1" t="s">
        <v>109</v>
      </c>
      <c r="D13433" s="1">
        <v>12</v>
      </c>
      <c r="E13433" s="1">
        <v>9</v>
      </c>
      <c r="F13433" s="1">
        <v>1858</v>
      </c>
      <c r="G13433" s="1" t="s">
        <v>46</v>
      </c>
      <c r="H13433" s="1" t="s">
        <v>326</v>
      </c>
      <c r="J13433" s="1" t="s">
        <v>93</v>
      </c>
      <c r="K13433" s="1" t="s">
        <v>418</v>
      </c>
      <c r="L13433" s="1" t="s">
        <v>9653</v>
      </c>
      <c r="M13433" s="1" t="s">
        <v>10530</v>
      </c>
      <c r="N13433" s="1" t="s">
        <v>126</v>
      </c>
      <c r="O13433" s="1" t="s">
        <v>19731</v>
      </c>
    </row>
    <row r="13434" spans="1:15" ht="12.75" hidden="1"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245</v>
      </c>
      <c r="M13434" s="1" t="s">
        <v>67</v>
      </c>
      <c r="N13434" s="1" t="s">
        <v>126</v>
      </c>
      <c r="O13434" s="1" t="s">
        <v>19733</v>
      </c>
    </row>
    <row r="13435" spans="1:15" ht="12.75" hidden="1"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row>
    <row r="13436" spans="1:15" ht="12.75" hidden="1"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row>
    <row r="13437" spans="1:15"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row>
    <row r="13438" spans="1:15" ht="12.75" hidden="1" x14ac:dyDescent="0.2">
      <c r="A13438" s="2" t="s">
        <v>19615</v>
      </c>
      <c r="B13438" s="1" t="s">
        <v>997</v>
      </c>
      <c r="C13438" s="1" t="s">
        <v>109</v>
      </c>
      <c r="D13438" s="1">
        <v>12</v>
      </c>
      <c r="E13438" s="1">
        <v>12</v>
      </c>
      <c r="F13438" s="1">
        <v>1858</v>
      </c>
      <c r="G13438" s="1" t="s">
        <v>17</v>
      </c>
      <c r="H13438" s="1" t="s">
        <v>18</v>
      </c>
      <c r="J13438" s="1" t="s">
        <v>93</v>
      </c>
      <c r="K13438" s="1" t="s">
        <v>418</v>
      </c>
      <c r="L13438" s="1" t="s">
        <v>9653</v>
      </c>
      <c r="M13438" s="1" t="s">
        <v>41</v>
      </c>
      <c r="N13438" s="1" t="s">
        <v>126</v>
      </c>
      <c r="O13438" s="1" t="s">
        <v>19736</v>
      </c>
    </row>
    <row r="13439" spans="1:15" ht="12.75" hidden="1" x14ac:dyDescent="0.2">
      <c r="A13439" s="2" t="s">
        <v>19615</v>
      </c>
      <c r="B13439" s="1" t="s">
        <v>997</v>
      </c>
      <c r="C13439" s="1" t="s">
        <v>109</v>
      </c>
      <c r="D13439" s="1">
        <v>12</v>
      </c>
      <c r="E13439" s="1">
        <v>12</v>
      </c>
      <c r="F13439" s="1">
        <v>1858</v>
      </c>
      <c r="G13439" s="1" t="s">
        <v>46</v>
      </c>
      <c r="H13439" s="1" t="s">
        <v>18</v>
      </c>
      <c r="J13439" s="1" t="s">
        <v>93</v>
      </c>
      <c r="K13439" s="1" t="s">
        <v>19737</v>
      </c>
      <c r="L13439" s="1" t="s">
        <v>245</v>
      </c>
      <c r="M13439" s="1" t="s">
        <v>93</v>
      </c>
      <c r="N13439" s="1" t="s">
        <v>126</v>
      </c>
      <c r="O13439" s="1" t="s">
        <v>19738</v>
      </c>
    </row>
    <row r="13440" spans="1:15" ht="12.75" hidden="1"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row>
    <row r="13441" spans="1:15"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row>
    <row r="13442" spans="1:15" ht="12.75" hidden="1"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row>
    <row r="13443" spans="1:15" ht="12.75" hidden="1"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row>
    <row r="13444" spans="1:15" ht="12.75" hidden="1"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row>
    <row r="13445" spans="1:15" ht="12.75" hidden="1"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row>
    <row r="13446" spans="1:15" ht="12.75" hidden="1"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row>
    <row r="13447" spans="1:15" ht="12.75" hidden="1"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row>
    <row r="13448" spans="1:15" ht="12.75" hidden="1"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row>
    <row r="13449" spans="1:15" ht="12.75" hidden="1"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row>
    <row r="13450" spans="1:15" ht="12.75" hidden="1"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row>
    <row r="13451" spans="1:15"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row>
    <row r="13452" spans="1:15"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row>
    <row r="13453" spans="1:15"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row>
    <row r="13454" spans="1:15" ht="12.75" hidden="1" x14ac:dyDescent="0.2">
      <c r="A13454" s="2" t="s">
        <v>19615</v>
      </c>
      <c r="B13454" s="1" t="s">
        <v>997</v>
      </c>
      <c r="C13454" s="1" t="s">
        <v>109</v>
      </c>
      <c r="D13454" s="1">
        <v>12</v>
      </c>
      <c r="E13454" s="1">
        <v>26</v>
      </c>
      <c r="F13454" s="1">
        <v>1858</v>
      </c>
      <c r="G13454" s="1" t="s">
        <v>46</v>
      </c>
      <c r="H13454" s="1" t="s">
        <v>18</v>
      </c>
      <c r="J13454" s="1" t="s">
        <v>93</v>
      </c>
      <c r="K13454" s="1" t="s">
        <v>418</v>
      </c>
      <c r="L13454" s="1" t="s">
        <v>9653</v>
      </c>
      <c r="M13454" s="1" t="s">
        <v>79</v>
      </c>
      <c r="N13454" s="1" t="s">
        <v>579</v>
      </c>
      <c r="O13454" s="1" t="s">
        <v>19755</v>
      </c>
    </row>
    <row r="13455" spans="1:15" ht="12.75" hidden="1"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row>
    <row r="13456" spans="1:15" ht="12.75" hidden="1"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27870</v>
      </c>
      <c r="M13456" s="1" t="s">
        <v>79</v>
      </c>
      <c r="N13456" s="1" t="s">
        <v>126</v>
      </c>
    </row>
    <row r="13457" spans="1:15"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row>
    <row r="13458" spans="1:15" ht="12.75" hidden="1"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27870</v>
      </c>
      <c r="M13458" s="1" t="s">
        <v>19</v>
      </c>
      <c r="N13458" s="1" t="s">
        <v>126</v>
      </c>
    </row>
    <row r="13459" spans="1:15" ht="12.75" hidden="1"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row>
    <row r="13460" spans="1:15"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row>
    <row r="13461" spans="1:15" ht="12.75" hidden="1"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row>
    <row r="13462" spans="1:15" ht="12.75" hidden="1"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row>
    <row r="13463" spans="1:15" ht="12.75" hidden="1"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row>
    <row r="13464" spans="1:15" ht="12.75" hidden="1"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row>
    <row r="13465" spans="1:15" ht="12.75" hidden="1"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row>
    <row r="13466" spans="1:15" ht="12.75" hidden="1"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row>
    <row r="13467" spans="1:15" ht="12.75" hidden="1"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row>
    <row r="13468" spans="1:15"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row>
    <row r="13469" spans="1:15" ht="12.75" hidden="1" x14ac:dyDescent="0.2">
      <c r="A13469" s="2" t="s">
        <v>19615</v>
      </c>
      <c r="B13469" s="1" t="s">
        <v>997</v>
      </c>
      <c r="C13469" s="1" t="s">
        <v>91</v>
      </c>
      <c r="D13469" s="1">
        <v>2</v>
      </c>
      <c r="E13469" s="1">
        <v>8</v>
      </c>
      <c r="F13469" s="1">
        <v>1858</v>
      </c>
      <c r="G13469" s="1" t="s">
        <v>46</v>
      </c>
      <c r="H13469" s="1" t="s">
        <v>18</v>
      </c>
      <c r="J13469" s="1" t="s">
        <v>93</v>
      </c>
      <c r="K13469" s="1" t="s">
        <v>418</v>
      </c>
      <c r="L13469" s="1" t="s">
        <v>9653</v>
      </c>
      <c r="M13469" s="1" t="s">
        <v>79</v>
      </c>
      <c r="N13469" s="1" t="s">
        <v>126</v>
      </c>
      <c r="O13469" s="1" t="s">
        <v>19771</v>
      </c>
    </row>
    <row r="13470" spans="1:15" ht="12.75" hidden="1"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row>
    <row r="13471" spans="1:15" ht="12.75" hidden="1"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row>
    <row r="13472" spans="1:15"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row>
    <row r="13473" spans="1:15" ht="12.75" hidden="1" x14ac:dyDescent="0.2">
      <c r="A13473" s="2" t="s">
        <v>19615</v>
      </c>
      <c r="B13473" s="1" t="s">
        <v>997</v>
      </c>
      <c r="C13473" s="1" t="s">
        <v>91</v>
      </c>
      <c r="D13473" s="1">
        <v>2</v>
      </c>
      <c r="E13473" s="1">
        <v>11</v>
      </c>
      <c r="F13473" s="1">
        <v>1858</v>
      </c>
      <c r="G13473" s="1" t="s">
        <v>46</v>
      </c>
      <c r="H13473" s="1" t="s">
        <v>18</v>
      </c>
      <c r="J13473" s="1" t="s">
        <v>93</v>
      </c>
      <c r="K13473" s="1" t="s">
        <v>418</v>
      </c>
      <c r="L13473" s="1" t="s">
        <v>9653</v>
      </c>
      <c r="M13473" s="1" t="s">
        <v>18336</v>
      </c>
      <c r="N13473" s="1" t="s">
        <v>126</v>
      </c>
      <c r="O13473" s="1" t="s">
        <v>19775</v>
      </c>
    </row>
    <row r="13474" spans="1:15"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row>
    <row r="13475" spans="1:15"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row>
    <row r="13476" spans="1:15" ht="12.75" hidden="1"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row>
    <row r="13477" spans="1:15" ht="12.75" hidden="1"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row>
    <row r="13478" spans="1:15" ht="12.75" hidden="1"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row>
    <row r="13479" spans="1:15" ht="12.75" hidden="1"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row>
    <row r="13480" spans="1:15" ht="12.75" hidden="1"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row>
    <row r="13481" spans="1:15" ht="12.75" hidden="1"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row>
    <row r="13482" spans="1:15" ht="12.75" hidden="1"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row>
    <row r="13483" spans="1:15" ht="12.75" hidden="1"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row>
    <row r="13484" spans="1:15" ht="12.75" hidden="1"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row>
    <row r="13485" spans="1:15" ht="12.75" hidden="1" x14ac:dyDescent="0.2">
      <c r="A13485" s="2" t="s">
        <v>19615</v>
      </c>
      <c r="B13485" s="1" t="s">
        <v>997</v>
      </c>
      <c r="C13485" s="1" t="s">
        <v>91</v>
      </c>
      <c r="D13485" s="1">
        <v>2</v>
      </c>
      <c r="E13485" s="1">
        <v>21</v>
      </c>
      <c r="F13485" s="1">
        <v>1858</v>
      </c>
      <c r="G13485" s="1" t="s">
        <v>17</v>
      </c>
      <c r="H13485" s="1" t="s">
        <v>326</v>
      </c>
      <c r="J13485" s="1" t="s">
        <v>93</v>
      </c>
      <c r="K13485" s="1" t="s">
        <v>418</v>
      </c>
      <c r="L13485" s="1" t="s">
        <v>9653</v>
      </c>
      <c r="M13485" s="1" t="s">
        <v>10530</v>
      </c>
      <c r="N13485" s="1" t="s">
        <v>579</v>
      </c>
      <c r="O13485" s="1" t="s">
        <v>19790</v>
      </c>
    </row>
    <row r="13486" spans="1:15" ht="12.75" hidden="1"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row>
    <row r="13487" spans="1:15"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row>
    <row r="13488" spans="1:15"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row>
    <row r="13489" spans="1:15" ht="12.75" hidden="1"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row>
    <row r="13490" spans="1:15" ht="12.75" hidden="1"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row>
    <row r="13491" spans="1:15" ht="12.75" hidden="1" x14ac:dyDescent="0.2">
      <c r="A13491" s="2" t="s">
        <v>19615</v>
      </c>
      <c r="B13491" s="1" t="s">
        <v>11052</v>
      </c>
      <c r="C13491" s="1" t="s">
        <v>91</v>
      </c>
      <c r="D13491" s="1">
        <v>2</v>
      </c>
      <c r="E13491" s="1">
        <v>27</v>
      </c>
      <c r="F13491" s="1">
        <v>1858</v>
      </c>
      <c r="G13491" s="1" t="s">
        <v>46</v>
      </c>
      <c r="H13491" s="1" t="s">
        <v>326</v>
      </c>
      <c r="J13491" s="1" t="s">
        <v>93</v>
      </c>
      <c r="K13491" s="1" t="s">
        <v>3413</v>
      </c>
      <c r="L13491" s="1" t="s">
        <v>27870</v>
      </c>
      <c r="M13491" s="1" t="s">
        <v>10530</v>
      </c>
      <c r="N13491" s="1" t="s">
        <v>579</v>
      </c>
      <c r="O13491" s="1" t="s">
        <v>19191</v>
      </c>
    </row>
    <row r="13492" spans="1:15" ht="12.75" hidden="1" x14ac:dyDescent="0.2">
      <c r="A13492" s="2" t="s">
        <v>19615</v>
      </c>
      <c r="B13492" s="1" t="s">
        <v>997</v>
      </c>
      <c r="C13492" s="1" t="s">
        <v>91</v>
      </c>
      <c r="D13492" s="1">
        <v>2</v>
      </c>
      <c r="E13492" s="1">
        <v>27</v>
      </c>
      <c r="F13492" s="1">
        <v>1858</v>
      </c>
      <c r="G13492" s="1" t="s">
        <v>17</v>
      </c>
      <c r="H13492" s="1" t="s">
        <v>18</v>
      </c>
      <c r="J13492" s="1" t="s">
        <v>93</v>
      </c>
      <c r="K13492" s="1" t="s">
        <v>418</v>
      </c>
      <c r="L13492" s="1" t="s">
        <v>9653</v>
      </c>
      <c r="M13492" s="1" t="s">
        <v>79</v>
      </c>
      <c r="N13492" s="1" t="s">
        <v>126</v>
      </c>
      <c r="O13492" s="1" t="s">
        <v>19797</v>
      </c>
    </row>
    <row r="13493" spans="1:15" ht="12.75" hidden="1" x14ac:dyDescent="0.2">
      <c r="A13493" s="2" t="s">
        <v>19615</v>
      </c>
      <c r="B13493" s="1" t="s">
        <v>997</v>
      </c>
      <c r="C13493" s="1" t="s">
        <v>91</v>
      </c>
      <c r="D13493" s="1">
        <v>2</v>
      </c>
      <c r="E13493" s="1">
        <v>28</v>
      </c>
      <c r="F13493" s="1">
        <v>1858</v>
      </c>
      <c r="G13493" s="1" t="s">
        <v>46</v>
      </c>
      <c r="H13493" s="1" t="s">
        <v>18</v>
      </c>
      <c r="J13493" s="1" t="s">
        <v>93</v>
      </c>
      <c r="K13493" s="1" t="s">
        <v>418</v>
      </c>
      <c r="L13493" s="1" t="s">
        <v>9653</v>
      </c>
      <c r="M13493" s="1" t="s">
        <v>9988</v>
      </c>
      <c r="N13493" s="1" t="s">
        <v>126</v>
      </c>
      <c r="O13493" s="1" t="s">
        <v>19798</v>
      </c>
    </row>
    <row r="13494" spans="1:15" ht="12.75" hidden="1"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row>
    <row r="13495" spans="1:15" ht="12.75" hidden="1" x14ac:dyDescent="0.2">
      <c r="A13495" s="2" t="s">
        <v>19615</v>
      </c>
      <c r="B13495" s="1" t="s">
        <v>997</v>
      </c>
      <c r="C13495" s="1" t="s">
        <v>137</v>
      </c>
      <c r="D13495" s="1">
        <v>1</v>
      </c>
      <c r="E13495" s="1">
        <v>2</v>
      </c>
      <c r="F13495" s="1">
        <v>1858</v>
      </c>
      <c r="G13495" s="1" t="s">
        <v>46</v>
      </c>
      <c r="H13495" s="1" t="s">
        <v>18</v>
      </c>
      <c r="J13495" s="1" t="s">
        <v>93</v>
      </c>
      <c r="K13495" s="1" t="s">
        <v>3413</v>
      </c>
      <c r="L13495" s="1" t="s">
        <v>27870</v>
      </c>
      <c r="M13495" s="1" t="s">
        <v>19</v>
      </c>
      <c r="N13495" s="1" t="s">
        <v>126</v>
      </c>
      <c r="O13495" s="1" t="s">
        <v>14646</v>
      </c>
    </row>
    <row r="13496" spans="1:15" ht="12.75" hidden="1"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row>
    <row r="13497" spans="1:15" ht="12.75" hidden="1"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row>
    <row r="13498" spans="1:15" ht="12.75" hidden="1"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row>
    <row r="13499" spans="1:15" ht="12.75" hidden="1"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row>
    <row r="13500" spans="1:15" ht="12.75" hidden="1"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row>
    <row r="13501" spans="1:15" ht="12.75" hidden="1"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row>
    <row r="13502" spans="1:15" ht="12.75" hidden="1"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row>
    <row r="13503" spans="1:15" ht="12.75" hidden="1"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row>
    <row r="13504" spans="1:15"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row>
    <row r="13505" spans="1:15" ht="12.75" hidden="1" x14ac:dyDescent="0.2">
      <c r="A13505" s="2" t="s">
        <v>19615</v>
      </c>
      <c r="B13505" s="1" t="s">
        <v>997</v>
      </c>
      <c r="C13505" s="1" t="s">
        <v>137</v>
      </c>
      <c r="D13505" s="1">
        <v>1</v>
      </c>
      <c r="E13505" s="1">
        <v>14</v>
      </c>
      <c r="F13505" s="1">
        <v>1858</v>
      </c>
      <c r="G13505" s="1" t="s">
        <v>46</v>
      </c>
      <c r="H13505" s="1" t="s">
        <v>18</v>
      </c>
      <c r="J13505" s="1" t="s">
        <v>93</v>
      </c>
      <c r="K13505" s="1" t="s">
        <v>418</v>
      </c>
      <c r="L13505" s="1" t="s">
        <v>9653</v>
      </c>
      <c r="M13505" s="1" t="s">
        <v>59</v>
      </c>
      <c r="N13505" s="1" t="s">
        <v>579</v>
      </c>
      <c r="O13505" s="1" t="s">
        <v>19808</v>
      </c>
    </row>
    <row r="13506" spans="1:15" ht="12.75" hidden="1"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row>
    <row r="13507" spans="1:15" ht="12.75" hidden="1"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row>
    <row r="13508" spans="1:15" ht="12.75" hidden="1"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row>
    <row r="13509" spans="1:15" ht="12.75" hidden="1"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row>
    <row r="13510" spans="1:15" ht="12.75" hidden="1"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row>
    <row r="13511" spans="1:15"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row>
    <row r="13512" spans="1:15" ht="12.75" hidden="1" x14ac:dyDescent="0.2">
      <c r="A13512" s="2" t="s">
        <v>19615</v>
      </c>
      <c r="B13512" s="1" t="s">
        <v>997</v>
      </c>
      <c r="C13512" s="1" t="s">
        <v>137</v>
      </c>
      <c r="D13512" s="1">
        <v>1</v>
      </c>
      <c r="E13512" s="1">
        <v>18</v>
      </c>
      <c r="F13512" s="1">
        <v>1858</v>
      </c>
      <c r="G13512" s="1" t="s">
        <v>46</v>
      </c>
      <c r="H13512" s="1" t="s">
        <v>18</v>
      </c>
      <c r="J13512" s="1" t="s">
        <v>93</v>
      </c>
      <c r="K13512" s="1" t="s">
        <v>418</v>
      </c>
      <c r="L13512" s="1" t="s">
        <v>9653</v>
      </c>
      <c r="M13512" s="1" t="s">
        <v>41</v>
      </c>
      <c r="N13512" s="1" t="s">
        <v>7243</v>
      </c>
      <c r="O13512" s="1" t="s">
        <v>19816</v>
      </c>
    </row>
    <row r="13513" spans="1:15" ht="12.75" hidden="1"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row>
    <row r="13514" spans="1:15" ht="12.75" hidden="1"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row>
    <row r="13515" spans="1:15" ht="12.75" hidden="1"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row>
    <row r="13516" spans="1:15" ht="12.75" hidden="1"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row>
    <row r="13517" spans="1:15"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row>
    <row r="13518" spans="1:15" ht="12.75" hidden="1" x14ac:dyDescent="0.2">
      <c r="A13518" s="2" t="s">
        <v>19615</v>
      </c>
      <c r="B13518" s="1" t="s">
        <v>997</v>
      </c>
      <c r="C13518" s="1" t="s">
        <v>137</v>
      </c>
      <c r="D13518" s="1">
        <v>1</v>
      </c>
      <c r="E13518" s="1">
        <v>23</v>
      </c>
      <c r="F13518" s="1">
        <v>1858</v>
      </c>
      <c r="G13518" s="1" t="s">
        <v>46</v>
      </c>
      <c r="H13518" s="1" t="s">
        <v>18</v>
      </c>
      <c r="J13518" s="1" t="s">
        <v>93</v>
      </c>
      <c r="K13518" s="1" t="s">
        <v>418</v>
      </c>
      <c r="L13518" s="1" t="s">
        <v>9653</v>
      </c>
      <c r="M13518" s="1" t="s">
        <v>83</v>
      </c>
      <c r="N13518" s="1" t="s">
        <v>126</v>
      </c>
      <c r="O13518" s="1" t="s">
        <v>19824</v>
      </c>
    </row>
    <row r="13519" spans="1:15" ht="12.75" hidden="1"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row>
    <row r="13520" spans="1:15"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row>
    <row r="13521" spans="1:15" ht="12.75" hidden="1"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row>
    <row r="13522" spans="1:15" ht="12.75" hidden="1"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row>
    <row r="13523" spans="1:15" ht="12.75" hidden="1" x14ac:dyDescent="0.2">
      <c r="A13523" s="2" t="s">
        <v>19615</v>
      </c>
      <c r="B13523" s="1" t="s">
        <v>11052</v>
      </c>
      <c r="C13523" s="1" t="s">
        <v>137</v>
      </c>
      <c r="D13523" s="1">
        <v>1</v>
      </c>
      <c r="E13523" s="1">
        <v>28</v>
      </c>
      <c r="F13523" s="1">
        <v>1858</v>
      </c>
      <c r="G13523" s="1" t="s">
        <v>17</v>
      </c>
      <c r="H13523" s="1" t="s">
        <v>326</v>
      </c>
      <c r="J13523" s="1" t="s">
        <v>93</v>
      </c>
      <c r="K13523" s="1" t="s">
        <v>3413</v>
      </c>
      <c r="L13523" s="1" t="s">
        <v>27870</v>
      </c>
      <c r="M13523" s="1" t="s">
        <v>10530</v>
      </c>
      <c r="N13523" s="1" t="s">
        <v>579</v>
      </c>
      <c r="O13523" s="1" t="s">
        <v>19485</v>
      </c>
    </row>
    <row r="13524" spans="1:15" ht="12.75" hidden="1"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row>
    <row r="13525" spans="1:15" ht="12.75" hidden="1"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row>
    <row r="13526" spans="1:15" ht="12.75" hidden="1"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row>
    <row r="13527" spans="1:15" ht="12.75" hidden="1"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row>
    <row r="13528" spans="1:15" ht="12.75" hidden="1"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row>
    <row r="13529" spans="1:15" ht="12.75" hidden="1" x14ac:dyDescent="0.2">
      <c r="A13529" s="2" t="s">
        <v>19615</v>
      </c>
      <c r="B13529" s="1" t="s">
        <v>997</v>
      </c>
      <c r="C13529" s="1" t="s">
        <v>137</v>
      </c>
      <c r="D13529" s="1">
        <v>1</v>
      </c>
      <c r="E13529" s="1">
        <v>30</v>
      </c>
      <c r="F13529" s="1">
        <v>1858</v>
      </c>
      <c r="G13529" s="1" t="s">
        <v>46</v>
      </c>
      <c r="H13529" s="1" t="s">
        <v>18</v>
      </c>
      <c r="J13529" s="1" t="s">
        <v>93</v>
      </c>
      <c r="K13529" s="1" t="s">
        <v>418</v>
      </c>
      <c r="L13529" s="1" t="s">
        <v>9653</v>
      </c>
      <c r="M13529" s="1" t="s">
        <v>67</v>
      </c>
      <c r="N13529" s="1" t="s">
        <v>126</v>
      </c>
      <c r="O13529" s="1" t="s">
        <v>19835</v>
      </c>
    </row>
    <row r="13530" spans="1:15" ht="12.75" hidden="1"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row>
    <row r="13531" spans="1:15" ht="12.75" hidden="1"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row>
    <row r="13532" spans="1:15" ht="12.75" hidden="1"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27870</v>
      </c>
      <c r="M13532" s="1" t="s">
        <v>668</v>
      </c>
      <c r="N13532" s="1" t="s">
        <v>126</v>
      </c>
    </row>
    <row r="13533" spans="1:15" ht="12.75" hidden="1"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row>
    <row r="13534" spans="1:15" ht="12.75" hidden="1"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row>
    <row r="13535" spans="1:15" ht="12.75" hidden="1"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row>
    <row r="13536" spans="1:15" ht="12.75" hidden="1"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row>
    <row r="13537" spans="1:15" ht="12.75" hidden="1"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row>
    <row r="13538" spans="1:15" ht="12.75" hidden="1"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row>
    <row r="13539" spans="1:15" ht="12.75" hidden="1"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row>
    <row r="13540" spans="1:15" ht="12.75" hidden="1"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row>
    <row r="13541" spans="1:15" ht="12.75" hidden="1"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27870</v>
      </c>
      <c r="M13541" s="1" t="s">
        <v>19</v>
      </c>
      <c r="N13541" s="1" t="s">
        <v>126</v>
      </c>
      <c r="O13541" s="1" t="s">
        <v>19849</v>
      </c>
    </row>
    <row r="13542" spans="1:15" ht="12.75" hidden="1"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row>
    <row r="13543" spans="1:15" ht="12.75" hidden="1"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row>
    <row r="13544" spans="1:15" ht="12.75" hidden="1"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row>
    <row r="13545" spans="1:15" ht="12.75" hidden="1" x14ac:dyDescent="0.2">
      <c r="A13545" s="2" t="s">
        <v>19615</v>
      </c>
      <c r="B13545" s="1" t="s">
        <v>997</v>
      </c>
      <c r="C13545" s="1" t="s">
        <v>205</v>
      </c>
      <c r="D13545" s="1">
        <v>7</v>
      </c>
      <c r="E13545" s="1">
        <v>7</v>
      </c>
      <c r="F13545" s="1">
        <v>1858</v>
      </c>
      <c r="G13545" s="1" t="s">
        <v>46</v>
      </c>
      <c r="H13545" s="1" t="s">
        <v>18</v>
      </c>
      <c r="J13545" s="1" t="s">
        <v>93</v>
      </c>
      <c r="K13545" s="1" t="s">
        <v>3413</v>
      </c>
      <c r="L13545" s="1" t="s">
        <v>27870</v>
      </c>
      <c r="M13545" s="1" t="s">
        <v>19</v>
      </c>
      <c r="N13545" s="1" t="s">
        <v>126</v>
      </c>
      <c r="O13545" s="1" t="s">
        <v>19856</v>
      </c>
    </row>
    <row r="13546" spans="1:15" ht="12.75" hidden="1"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row>
    <row r="13547" spans="1:15" ht="12.75" hidden="1"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row>
    <row r="13548" spans="1:15" ht="12.75" hidden="1"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row>
    <row r="13549" spans="1:15"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row>
    <row r="13550" spans="1:15" ht="12.75" hidden="1" x14ac:dyDescent="0.2">
      <c r="A13550" s="2" t="s">
        <v>19615</v>
      </c>
      <c r="B13550" s="1" t="s">
        <v>997</v>
      </c>
      <c r="C13550" s="1" t="s">
        <v>205</v>
      </c>
      <c r="D13550" s="1">
        <v>7</v>
      </c>
      <c r="E13550" s="1">
        <v>10</v>
      </c>
      <c r="F13550" s="1">
        <v>1858</v>
      </c>
      <c r="G13550" s="1" t="s">
        <v>17</v>
      </c>
      <c r="H13550" s="1" t="s">
        <v>18</v>
      </c>
      <c r="J13550" s="1" t="s">
        <v>93</v>
      </c>
      <c r="K13550" s="1" t="s">
        <v>3413</v>
      </c>
      <c r="L13550" s="1" t="s">
        <v>27870</v>
      </c>
      <c r="M13550" s="1" t="s">
        <v>93</v>
      </c>
      <c r="N13550" s="1" t="s">
        <v>126</v>
      </c>
      <c r="O13550" s="1" t="s">
        <v>19861</v>
      </c>
    </row>
    <row r="13551" spans="1:15" ht="12.75" hidden="1"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row>
    <row r="13552" spans="1:15" ht="12.75" hidden="1"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row>
    <row r="13553" spans="1:15" ht="12.75" hidden="1" x14ac:dyDescent="0.2">
      <c r="A13553" s="2" t="s">
        <v>19615</v>
      </c>
      <c r="B13553" s="1" t="s">
        <v>11052</v>
      </c>
      <c r="C13553" s="1" t="s">
        <v>205</v>
      </c>
      <c r="D13553" s="1">
        <v>7</v>
      </c>
      <c r="E13553" s="1">
        <v>12</v>
      </c>
      <c r="F13553" s="1">
        <v>1858</v>
      </c>
      <c r="G13553" s="1" t="s">
        <v>17</v>
      </c>
      <c r="H13553" s="1" t="s">
        <v>326</v>
      </c>
      <c r="J13553" s="1" t="s">
        <v>93</v>
      </c>
      <c r="K13553" s="1" t="s">
        <v>418</v>
      </c>
      <c r="L13553" s="1" t="s">
        <v>9653</v>
      </c>
      <c r="M13553" s="1" t="s">
        <v>10530</v>
      </c>
      <c r="N13553" s="1" t="s">
        <v>579</v>
      </c>
      <c r="O13553" s="1" t="s">
        <v>19865</v>
      </c>
    </row>
    <row r="13554" spans="1:15" ht="12.75" hidden="1"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row>
    <row r="13555" spans="1:15" ht="12.75" hidden="1"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row>
    <row r="13556" spans="1:15" ht="12.75" hidden="1" x14ac:dyDescent="0.2">
      <c r="A13556" s="2" t="s">
        <v>19615</v>
      </c>
      <c r="B13556" s="1" t="s">
        <v>997</v>
      </c>
      <c r="C13556" s="1" t="s">
        <v>205</v>
      </c>
      <c r="D13556" s="1">
        <v>7</v>
      </c>
      <c r="E13556" s="1">
        <v>17</v>
      </c>
      <c r="F13556" s="1">
        <v>1858</v>
      </c>
      <c r="G13556" s="1" t="s">
        <v>17</v>
      </c>
      <c r="H13556" s="1" t="s">
        <v>18</v>
      </c>
      <c r="J13556" s="1" t="s">
        <v>93</v>
      </c>
      <c r="K13556" s="1" t="s">
        <v>3413</v>
      </c>
      <c r="L13556" s="1" t="s">
        <v>27870</v>
      </c>
      <c r="M13556" s="1" t="s">
        <v>19</v>
      </c>
      <c r="N13556" s="1" t="s">
        <v>126</v>
      </c>
      <c r="O13556" s="1" t="s">
        <v>19869</v>
      </c>
    </row>
    <row r="13557" spans="1:15" ht="12.75" hidden="1"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row>
    <row r="13558" spans="1:15" ht="12.75" hidden="1"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row>
    <row r="13559" spans="1:15" ht="12.75" hidden="1"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row>
    <row r="13560" spans="1:15" ht="12.75" hidden="1"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row>
    <row r="13561" spans="1:15" ht="12.75" hidden="1" x14ac:dyDescent="0.2">
      <c r="A13561" s="2" t="s">
        <v>19615</v>
      </c>
      <c r="B13561" s="1" t="s">
        <v>997</v>
      </c>
      <c r="C13561" s="1" t="s">
        <v>205</v>
      </c>
      <c r="D13561" s="1">
        <v>7</v>
      </c>
      <c r="E13561" s="1">
        <v>20</v>
      </c>
      <c r="F13561" s="1">
        <v>1858</v>
      </c>
      <c r="G13561" s="1" t="s">
        <v>46</v>
      </c>
      <c r="H13561" s="1" t="s">
        <v>18</v>
      </c>
      <c r="J13561" s="1" t="s">
        <v>93</v>
      </c>
      <c r="K13561" s="1" t="s">
        <v>418</v>
      </c>
      <c r="L13561" s="1" t="s">
        <v>9653</v>
      </c>
      <c r="M13561" s="1" t="s">
        <v>2210</v>
      </c>
      <c r="N13561" s="1" t="s">
        <v>126</v>
      </c>
      <c r="O13561" s="1" t="s">
        <v>19876</v>
      </c>
    </row>
    <row r="13562" spans="1:15" ht="12.75" hidden="1"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27870</v>
      </c>
      <c r="M13562" s="1" t="s">
        <v>19</v>
      </c>
      <c r="N13562" s="1" t="s">
        <v>126</v>
      </c>
      <c r="O13562" s="1" t="s">
        <v>19878</v>
      </c>
    </row>
    <row r="13563" spans="1:15" ht="12.75" hidden="1"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27870</v>
      </c>
      <c r="M13563" s="1" t="s">
        <v>482</v>
      </c>
      <c r="N13563" s="1" t="s">
        <v>126</v>
      </c>
      <c r="O13563" s="1" t="s">
        <v>19880</v>
      </c>
    </row>
    <row r="13564" spans="1:15" ht="12.75" hidden="1"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row>
    <row r="13565" spans="1:15" ht="12.75" hidden="1"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27870</v>
      </c>
      <c r="M13565" s="1" t="s">
        <v>53</v>
      </c>
      <c r="N13565" s="1" t="s">
        <v>126</v>
      </c>
      <c r="O13565" s="1" t="s">
        <v>19883</v>
      </c>
    </row>
    <row r="13566" spans="1:15" ht="12.75" hidden="1" x14ac:dyDescent="0.2">
      <c r="A13566" s="2" t="s">
        <v>19615</v>
      </c>
      <c r="B13566" s="1" t="s">
        <v>997</v>
      </c>
      <c r="C13566" s="1" t="s">
        <v>205</v>
      </c>
      <c r="D13566" s="1">
        <v>7</v>
      </c>
      <c r="E13566" s="1">
        <v>26</v>
      </c>
      <c r="F13566" s="1">
        <v>1858</v>
      </c>
      <c r="G13566" s="1" t="s">
        <v>46</v>
      </c>
      <c r="H13566" s="1" t="s">
        <v>18</v>
      </c>
      <c r="J13566" s="1" t="s">
        <v>93</v>
      </c>
      <c r="K13566" s="1" t="s">
        <v>418</v>
      </c>
      <c r="L13566" s="1" t="s">
        <v>9653</v>
      </c>
      <c r="M13566" s="1" t="s">
        <v>41</v>
      </c>
      <c r="N13566" s="1" t="s">
        <v>19631</v>
      </c>
      <c r="O13566" s="1" t="s">
        <v>19884</v>
      </c>
    </row>
    <row r="13567" spans="1:15" ht="12.75" hidden="1"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row>
    <row r="13568" spans="1:15" ht="12.75" hidden="1"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row>
    <row r="13569" spans="1:15" ht="12.75" hidden="1"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row>
    <row r="13570" spans="1:15" ht="12.75" hidden="1"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row>
    <row r="13571" spans="1:15" ht="12.75" hidden="1"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row>
    <row r="13572" spans="1:15" ht="12.75" hidden="1"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row>
    <row r="13573" spans="1:15"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row>
    <row r="13574" spans="1:15"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row>
    <row r="13575" spans="1:15" ht="12.75" hidden="1"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row>
    <row r="13576" spans="1:15"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row>
    <row r="13577" spans="1:15"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row>
    <row r="13578" spans="1:15" ht="12.75" hidden="1" x14ac:dyDescent="0.2">
      <c r="A13578" s="2" t="s">
        <v>19615</v>
      </c>
      <c r="B13578" s="1" t="s">
        <v>997</v>
      </c>
      <c r="C13578" s="1" t="s">
        <v>74</v>
      </c>
      <c r="D13578" s="1">
        <v>6</v>
      </c>
      <c r="E13578" s="1">
        <v>2</v>
      </c>
      <c r="F13578" s="1">
        <v>1858</v>
      </c>
      <c r="G13578" s="1" t="s">
        <v>46</v>
      </c>
      <c r="H13578" s="1" t="s">
        <v>18</v>
      </c>
      <c r="J13578" s="1" t="s">
        <v>93</v>
      </c>
      <c r="K13578" s="1" t="s">
        <v>3413</v>
      </c>
      <c r="L13578" s="1" t="s">
        <v>27870</v>
      </c>
      <c r="M13578" s="1" t="s">
        <v>3311</v>
      </c>
      <c r="N13578" s="1" t="s">
        <v>126</v>
      </c>
      <c r="O13578" s="1" t="s">
        <v>19899</v>
      </c>
    </row>
    <row r="13579" spans="1:15" ht="12.75" hidden="1"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row>
    <row r="13580" spans="1:15" ht="12.75" hidden="1"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row>
    <row r="13581" spans="1:15" ht="12.75" hidden="1"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row>
    <row r="13582" spans="1:15" ht="12.75" hidden="1"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row>
    <row r="13583" spans="1:15" ht="12.75" hidden="1"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row>
    <row r="13584" spans="1:15" ht="12.75" hidden="1"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row>
    <row r="13585" spans="1:15"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row>
    <row r="13586" spans="1:15" ht="12.75" hidden="1"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row>
    <row r="13587" spans="1:15" ht="12.75" hidden="1"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row>
    <row r="13588" spans="1:15"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row>
    <row r="13589" spans="1:15" ht="12.75" hidden="1"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row>
    <row r="13590" spans="1:15" ht="12.75" hidden="1" x14ac:dyDescent="0.2">
      <c r="A13590" s="2" t="s">
        <v>19615</v>
      </c>
      <c r="B13590" s="1" t="s">
        <v>997</v>
      </c>
      <c r="C13590" s="1" t="s">
        <v>74</v>
      </c>
      <c r="D13590" s="1">
        <v>6</v>
      </c>
      <c r="E13590" s="1">
        <v>14</v>
      </c>
      <c r="F13590" s="1">
        <v>1858</v>
      </c>
      <c r="G13590" s="1" t="s">
        <v>17</v>
      </c>
      <c r="H13590" s="1" t="s">
        <v>18</v>
      </c>
      <c r="J13590" s="1" t="s">
        <v>93</v>
      </c>
      <c r="K13590" s="1" t="s">
        <v>3413</v>
      </c>
      <c r="L13590" s="1" t="s">
        <v>27870</v>
      </c>
      <c r="M13590" s="1" t="s">
        <v>3311</v>
      </c>
      <c r="N13590" s="1" t="s">
        <v>126</v>
      </c>
      <c r="O13590" s="1" t="s">
        <v>19918</v>
      </c>
    </row>
    <row r="13591" spans="1:15" ht="12.75" hidden="1"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row>
    <row r="13592" spans="1:15" ht="12.75" hidden="1"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row>
    <row r="13593" spans="1:15" ht="12.75" hidden="1"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row>
    <row r="13594" spans="1:15" ht="12.75" hidden="1" x14ac:dyDescent="0.2">
      <c r="A13594" s="2" t="s">
        <v>19615</v>
      </c>
      <c r="B13594" s="1" t="s">
        <v>997</v>
      </c>
      <c r="C13594" s="1" t="s">
        <v>74</v>
      </c>
      <c r="D13594" s="1">
        <v>6</v>
      </c>
      <c r="E13594" s="1">
        <v>19</v>
      </c>
      <c r="F13594" s="1">
        <v>1858</v>
      </c>
      <c r="G13594" s="1" t="s">
        <v>17</v>
      </c>
      <c r="H13594" s="1" t="s">
        <v>18</v>
      </c>
      <c r="J13594" s="1" t="s">
        <v>93</v>
      </c>
      <c r="K13594" s="1" t="s">
        <v>418</v>
      </c>
      <c r="L13594" s="1" t="s">
        <v>9653</v>
      </c>
      <c r="M13594" s="1" t="s">
        <v>111</v>
      </c>
      <c r="N13594" s="1" t="s">
        <v>126</v>
      </c>
      <c r="O13594" s="1" t="s">
        <v>19923</v>
      </c>
    </row>
    <row r="13595" spans="1:15" ht="12.75" hidden="1"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row>
    <row r="13596" spans="1:15" ht="12.75" hidden="1" x14ac:dyDescent="0.2">
      <c r="A13596" s="2" t="s">
        <v>19615</v>
      </c>
      <c r="B13596" s="1" t="s">
        <v>997</v>
      </c>
      <c r="C13596" s="1" t="s">
        <v>74</v>
      </c>
      <c r="D13596" s="1">
        <v>6</v>
      </c>
      <c r="E13596" s="1">
        <v>20</v>
      </c>
      <c r="F13596" s="1">
        <v>1858</v>
      </c>
      <c r="G13596" s="1" t="s">
        <v>17</v>
      </c>
      <c r="H13596" s="1" t="s">
        <v>18</v>
      </c>
      <c r="J13596" s="1" t="s">
        <v>93</v>
      </c>
      <c r="K13596" s="1" t="s">
        <v>418</v>
      </c>
      <c r="L13596" s="1" t="s">
        <v>9653</v>
      </c>
      <c r="M13596" s="1" t="s">
        <v>111</v>
      </c>
      <c r="N13596" s="1" t="s">
        <v>579</v>
      </c>
      <c r="O13596" s="1" t="s">
        <v>19926</v>
      </c>
    </row>
    <row r="13597" spans="1:15" ht="12.75" hidden="1"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row>
    <row r="13598" spans="1:15" ht="12.75" hidden="1"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row>
    <row r="13599" spans="1:15" ht="12.75" hidden="1"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row>
    <row r="13600" spans="1:15" ht="12.75" hidden="1"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row>
    <row r="13601" spans="1:15" ht="12.75" hidden="1"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row>
    <row r="13602" spans="1:15" ht="12.75" hidden="1"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row>
    <row r="13603" spans="1:15" ht="12.75" hidden="1"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row>
    <row r="13604" spans="1:15" ht="12.75" hidden="1"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row>
    <row r="13605" spans="1:15" ht="12.75" hidden="1"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27870</v>
      </c>
      <c r="M13605" s="1" t="s">
        <v>93</v>
      </c>
      <c r="N13605" s="1" t="s">
        <v>126</v>
      </c>
    </row>
    <row r="13606" spans="1:15" ht="12.75" hidden="1"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row>
    <row r="13607" spans="1:15" ht="12.75" hidden="1" x14ac:dyDescent="0.2">
      <c r="A13607" s="2" t="s">
        <v>19615</v>
      </c>
      <c r="B13607" s="1" t="s">
        <v>997</v>
      </c>
      <c r="C13607" s="1" t="s">
        <v>45</v>
      </c>
      <c r="D13607" s="1">
        <v>3</v>
      </c>
      <c r="E13607" s="1">
        <v>4</v>
      </c>
      <c r="F13607" s="1">
        <v>1858</v>
      </c>
      <c r="G13607" s="1" t="s">
        <v>46</v>
      </c>
      <c r="H13607" s="1" t="s">
        <v>18</v>
      </c>
      <c r="J13607" s="1" t="s">
        <v>93</v>
      </c>
      <c r="K13607" s="1" t="s">
        <v>418</v>
      </c>
      <c r="L13607" s="1" t="s">
        <v>9653</v>
      </c>
      <c r="M13607" s="1" t="s">
        <v>79</v>
      </c>
      <c r="N13607" s="1" t="s">
        <v>19631</v>
      </c>
      <c r="O13607" s="1" t="s">
        <v>19937</v>
      </c>
    </row>
    <row r="13608" spans="1:15" ht="12.75" hidden="1"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row>
    <row r="13609" spans="1:15" ht="12.75" hidden="1"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row>
    <row r="13610" spans="1:15" ht="12.75" hidden="1"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row>
    <row r="13611" spans="1:15" ht="12.75" hidden="1"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row>
    <row r="13612" spans="1:15" ht="12.75" hidden="1"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27870</v>
      </c>
      <c r="M13612" s="1" t="s">
        <v>111</v>
      </c>
      <c r="N13612" s="1" t="s">
        <v>19631</v>
      </c>
    </row>
    <row r="13613" spans="1:15" ht="12.75" hidden="1"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row>
    <row r="13614" spans="1:15" ht="12.75" hidden="1"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row>
    <row r="13615" spans="1:15"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row>
    <row r="13616" spans="1:15" ht="12.75" hidden="1"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row>
    <row r="13617" spans="1:15" ht="12.75" hidden="1"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row>
    <row r="13618" spans="1:15"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row>
    <row r="13619" spans="1:15" ht="12.75" hidden="1"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row>
    <row r="13620" spans="1:15" ht="12.75" hidden="1"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row>
    <row r="13621" spans="1:15" ht="12.75" hidden="1" x14ac:dyDescent="0.2">
      <c r="A13621" s="2" t="s">
        <v>19615</v>
      </c>
      <c r="B13621" s="1" t="s">
        <v>997</v>
      </c>
      <c r="C13621" s="1" t="s">
        <v>45</v>
      </c>
      <c r="D13621" s="1">
        <v>3</v>
      </c>
      <c r="E13621" s="1">
        <v>18</v>
      </c>
      <c r="F13621" s="1">
        <v>1858</v>
      </c>
      <c r="G13621" s="1" t="s">
        <v>17</v>
      </c>
      <c r="H13621" s="1" t="s">
        <v>18</v>
      </c>
      <c r="J13621" s="1" t="s">
        <v>93</v>
      </c>
      <c r="K13621" s="1" t="s">
        <v>3413</v>
      </c>
      <c r="L13621" s="1" t="s">
        <v>27870</v>
      </c>
      <c r="M13621" s="1" t="s">
        <v>482</v>
      </c>
      <c r="N13621" s="1" t="s">
        <v>126</v>
      </c>
      <c r="O13621" s="1" t="s">
        <v>19954</v>
      </c>
    </row>
    <row r="13622" spans="1:15" ht="12.75" hidden="1"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row>
    <row r="13623" spans="1:15" ht="12.75" hidden="1"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row>
    <row r="13624" spans="1:15" ht="12.75" hidden="1" x14ac:dyDescent="0.2">
      <c r="A13624" s="2" t="s">
        <v>19615</v>
      </c>
      <c r="B13624" s="1" t="s">
        <v>997</v>
      </c>
      <c r="C13624" s="1" t="s">
        <v>45</v>
      </c>
      <c r="D13624" s="1">
        <v>3</v>
      </c>
      <c r="E13624" s="1">
        <v>20</v>
      </c>
      <c r="F13624" s="1">
        <v>1858</v>
      </c>
      <c r="G13624" s="1" t="s">
        <v>17</v>
      </c>
      <c r="H13624" s="1" t="s">
        <v>18</v>
      </c>
      <c r="J13624" s="1" t="s">
        <v>93</v>
      </c>
      <c r="K13624" s="1" t="s">
        <v>418</v>
      </c>
      <c r="L13624" s="1" t="s">
        <v>9653</v>
      </c>
      <c r="M13624" s="1" t="s">
        <v>79</v>
      </c>
      <c r="N13624" s="1" t="s">
        <v>19631</v>
      </c>
      <c r="O13624" s="1" t="s">
        <v>19957</v>
      </c>
    </row>
    <row r="13625" spans="1:15" ht="12.75" hidden="1"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27870</v>
      </c>
      <c r="M13625" s="1" t="s">
        <v>3311</v>
      </c>
      <c r="N13625" s="1" t="s">
        <v>126</v>
      </c>
      <c r="O13625" s="1" t="s">
        <v>14876</v>
      </c>
    </row>
    <row r="13626" spans="1:15" ht="12.75" hidden="1"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row>
    <row r="13627" spans="1:15"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row>
    <row r="13628" spans="1:15" ht="12.75" hidden="1"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row>
    <row r="13629" spans="1:15" ht="12.75" hidden="1"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row>
    <row r="13630" spans="1:15" ht="12.75" hidden="1"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27870</v>
      </c>
      <c r="M13630" s="1" t="s">
        <v>10530</v>
      </c>
      <c r="N13630" s="1" t="s">
        <v>19631</v>
      </c>
      <c r="O13630" s="1" t="s">
        <v>18759</v>
      </c>
    </row>
    <row r="13631" spans="1:15" ht="12.75" hidden="1"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row>
    <row r="13632" spans="1:15" ht="12.75" hidden="1" x14ac:dyDescent="0.2">
      <c r="A13632" s="2" t="s">
        <v>19615</v>
      </c>
      <c r="B13632" s="1" t="s">
        <v>11052</v>
      </c>
      <c r="C13632" s="1" t="s">
        <v>45</v>
      </c>
      <c r="D13632" s="1">
        <v>3</v>
      </c>
      <c r="E13632" s="1">
        <v>26</v>
      </c>
      <c r="F13632" s="1">
        <v>1858</v>
      </c>
      <c r="G13632" s="1" t="s">
        <v>46</v>
      </c>
      <c r="H13632" s="1" t="s">
        <v>326</v>
      </c>
      <c r="J13632" s="1" t="s">
        <v>93</v>
      </c>
      <c r="K13632" s="1" t="s">
        <v>418</v>
      </c>
      <c r="L13632" s="1" t="s">
        <v>9653</v>
      </c>
      <c r="M13632" s="1" t="s">
        <v>10530</v>
      </c>
      <c r="N13632" s="1" t="s">
        <v>19631</v>
      </c>
      <c r="O13632" s="1" t="s">
        <v>19967</v>
      </c>
    </row>
    <row r="13633" spans="1:15" ht="12.75" hidden="1"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row>
    <row r="13634" spans="1:15" ht="12.75" hidden="1"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row>
    <row r="13635" spans="1:15"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row>
    <row r="13636" spans="1:15" ht="12.75" hidden="1"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row>
    <row r="13637" spans="1:15" ht="12.75" hidden="1" x14ac:dyDescent="0.2">
      <c r="A13637" s="2" t="s">
        <v>19615</v>
      </c>
      <c r="B13637" s="1" t="s">
        <v>997</v>
      </c>
      <c r="C13637" s="1" t="s">
        <v>24</v>
      </c>
      <c r="D13637" s="1">
        <v>5</v>
      </c>
      <c r="E13637" s="1">
        <v>2</v>
      </c>
      <c r="F13637" s="1">
        <v>1858</v>
      </c>
      <c r="G13637" s="1" t="s">
        <v>17</v>
      </c>
      <c r="H13637" s="1" t="s">
        <v>18</v>
      </c>
      <c r="J13637" s="1" t="s">
        <v>93</v>
      </c>
      <c r="K13637" s="1" t="s">
        <v>418</v>
      </c>
      <c r="L13637" s="1" t="s">
        <v>9653</v>
      </c>
      <c r="M13637" s="1" t="s">
        <v>79</v>
      </c>
      <c r="N13637" s="1" t="s">
        <v>126</v>
      </c>
      <c r="O13637" s="1" t="s">
        <v>17565</v>
      </c>
    </row>
    <row r="13638" spans="1:15" ht="12.75" hidden="1"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row>
    <row r="13639" spans="1:15" ht="12.75" hidden="1" x14ac:dyDescent="0.2">
      <c r="A13639" s="2" t="s">
        <v>19615</v>
      </c>
      <c r="B13639" s="1" t="s">
        <v>997</v>
      </c>
      <c r="C13639" s="1" t="s">
        <v>24</v>
      </c>
      <c r="D13639" s="1">
        <v>5</v>
      </c>
      <c r="E13639" s="1">
        <v>2</v>
      </c>
      <c r="F13639" s="1">
        <v>1858</v>
      </c>
      <c r="G13639" s="1" t="s">
        <v>46</v>
      </c>
      <c r="H13639" s="1" t="s">
        <v>18</v>
      </c>
      <c r="J13639" s="1" t="s">
        <v>546</v>
      </c>
      <c r="K13639" s="1" t="s">
        <v>418</v>
      </c>
      <c r="L13639" s="1" t="s">
        <v>9653</v>
      </c>
      <c r="M13639" s="1" t="s">
        <v>35</v>
      </c>
      <c r="N13639" s="1" t="s">
        <v>126</v>
      </c>
      <c r="O13639" s="1" t="s">
        <v>16666</v>
      </c>
    </row>
    <row r="13640" spans="1:15" ht="12.75" hidden="1"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row>
    <row r="13641" spans="1:15" ht="12.75" hidden="1"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row>
    <row r="13642" spans="1:15" ht="12.75" hidden="1" x14ac:dyDescent="0.2">
      <c r="A13642" s="2" t="s">
        <v>19615</v>
      </c>
      <c r="B13642" s="1" t="s">
        <v>997</v>
      </c>
      <c r="C13642" s="1" t="s">
        <v>24</v>
      </c>
      <c r="D13642" s="1">
        <v>5</v>
      </c>
      <c r="E13642" s="1">
        <v>6</v>
      </c>
      <c r="F13642" s="1">
        <v>1858</v>
      </c>
      <c r="G13642" s="1" t="s">
        <v>17</v>
      </c>
      <c r="H13642" s="1" t="s">
        <v>18</v>
      </c>
      <c r="J13642" s="1" t="s">
        <v>93</v>
      </c>
      <c r="K13642" s="1" t="s">
        <v>418</v>
      </c>
      <c r="L13642" s="1" t="s">
        <v>9653</v>
      </c>
      <c r="M13642" s="1" t="s">
        <v>4509</v>
      </c>
      <c r="N13642" s="1" t="s">
        <v>126</v>
      </c>
      <c r="O13642" s="1" t="s">
        <v>19975</v>
      </c>
    </row>
    <row r="13643" spans="1:15" ht="12.75" hidden="1"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row>
    <row r="13644" spans="1:15" ht="12.75" hidden="1" x14ac:dyDescent="0.2">
      <c r="A13644" s="2" t="s">
        <v>19615</v>
      </c>
      <c r="B13644" s="1" t="s">
        <v>997</v>
      </c>
      <c r="C13644" s="1" t="s">
        <v>24</v>
      </c>
      <c r="D13644" s="1">
        <v>5</v>
      </c>
      <c r="E13644" s="1">
        <v>7</v>
      </c>
      <c r="F13644" s="1">
        <v>1858</v>
      </c>
      <c r="G13644" s="1" t="s">
        <v>17</v>
      </c>
      <c r="H13644" s="1" t="s">
        <v>18</v>
      </c>
      <c r="J13644" s="1" t="s">
        <v>93</v>
      </c>
      <c r="K13644" s="1" t="s">
        <v>3413</v>
      </c>
      <c r="L13644" s="1" t="s">
        <v>27870</v>
      </c>
      <c r="M13644" s="1" t="s">
        <v>93</v>
      </c>
      <c r="N13644" s="1" t="s">
        <v>126</v>
      </c>
      <c r="O13644" s="1" t="s">
        <v>19977</v>
      </c>
    </row>
    <row r="13645" spans="1:15" ht="12.75" hidden="1"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row>
    <row r="13646" spans="1:15" ht="12.75" hidden="1"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row>
    <row r="13647" spans="1:15" ht="12.75" hidden="1"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row>
    <row r="13648" spans="1:15" ht="12.75" hidden="1"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row>
    <row r="13649" spans="1:15" ht="12.75" hidden="1"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row>
    <row r="13650" spans="1:15" ht="12.75" hidden="1"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row>
    <row r="13651" spans="1:15" ht="12.75" hidden="1"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27870</v>
      </c>
      <c r="M13651" s="1" t="s">
        <v>10530</v>
      </c>
      <c r="N13651" s="1" t="s">
        <v>19631</v>
      </c>
      <c r="O13651" s="1" t="s">
        <v>19985</v>
      </c>
    </row>
    <row r="13652" spans="1:15" ht="12.75" hidden="1"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row>
    <row r="13653" spans="1:15" ht="12.75" hidden="1" x14ac:dyDescent="0.2">
      <c r="A13653" s="2" t="s">
        <v>19615</v>
      </c>
      <c r="B13653" s="1" t="s">
        <v>997</v>
      </c>
      <c r="C13653" s="1" t="s">
        <v>24</v>
      </c>
      <c r="D13653" s="1">
        <v>5</v>
      </c>
      <c r="E13653" s="1">
        <v>15</v>
      </c>
      <c r="F13653" s="1">
        <v>1858</v>
      </c>
      <c r="G13653" s="1" t="s">
        <v>17</v>
      </c>
      <c r="H13653" s="1" t="s">
        <v>18</v>
      </c>
      <c r="J13653" s="1" t="s">
        <v>93</v>
      </c>
      <c r="K13653" s="1" t="s">
        <v>418</v>
      </c>
      <c r="L13653" s="1" t="s">
        <v>9653</v>
      </c>
      <c r="M13653" s="1" t="s">
        <v>35</v>
      </c>
      <c r="N13653" s="1" t="s">
        <v>126</v>
      </c>
      <c r="O13653" s="1" t="s">
        <v>17293</v>
      </c>
    </row>
    <row r="13654" spans="1:15" ht="12.75" hidden="1" x14ac:dyDescent="0.2">
      <c r="A13654" s="2" t="s">
        <v>19615</v>
      </c>
      <c r="B13654" s="1" t="s">
        <v>997</v>
      </c>
      <c r="C13654" s="1" t="s">
        <v>24</v>
      </c>
      <c r="D13654" s="1">
        <v>5</v>
      </c>
      <c r="E13654" s="1">
        <v>15</v>
      </c>
      <c r="F13654" s="1">
        <v>1858</v>
      </c>
      <c r="G13654" s="1" t="s">
        <v>46</v>
      </c>
      <c r="H13654" s="1" t="s">
        <v>18</v>
      </c>
      <c r="J13654" s="1" t="s">
        <v>93</v>
      </c>
      <c r="K13654" s="1" t="s">
        <v>418</v>
      </c>
      <c r="L13654" s="1" t="s">
        <v>9653</v>
      </c>
      <c r="M13654" s="1" t="s">
        <v>553</v>
      </c>
      <c r="N13654" s="1" t="s">
        <v>19631</v>
      </c>
      <c r="O13654" s="1" t="s">
        <v>19987</v>
      </c>
    </row>
    <row r="13655" spans="1:15" ht="12.75" hidden="1"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row>
    <row r="13656" spans="1:15"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row>
    <row r="13657" spans="1:15" ht="12.75" hidden="1"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row>
    <row r="13658" spans="1:15" ht="12.75" hidden="1"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row>
    <row r="13659" spans="1:15" ht="12.75" hidden="1"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row>
    <row r="13660" spans="1:15" ht="12.75" hidden="1"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row>
    <row r="13661" spans="1:15" ht="12.75" hidden="1"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row>
    <row r="13662" spans="1:15" ht="12.75" hidden="1"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row>
    <row r="13663" spans="1:15" ht="12.75" hidden="1"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row>
    <row r="13664" spans="1:15" ht="12.75" hidden="1"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2122</v>
      </c>
      <c r="M13664" s="1" t="s">
        <v>35</v>
      </c>
      <c r="N13664" s="1" t="s">
        <v>126</v>
      </c>
    </row>
    <row r="13665" spans="1:15"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row>
    <row r="13666" spans="1:15" ht="12.75" hidden="1"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row>
    <row r="13667" spans="1:15" ht="12.75" hidden="1"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row>
    <row r="13668" spans="1:15" ht="12.75" hidden="1"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row>
    <row r="13669" spans="1:15" ht="12.75" hidden="1"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row>
    <row r="13670" spans="1:15" ht="12.75" hidden="1" x14ac:dyDescent="0.2">
      <c r="A13670" s="2" t="s">
        <v>19615</v>
      </c>
      <c r="B13670" s="1" t="s">
        <v>997</v>
      </c>
      <c r="C13670" s="1" t="s">
        <v>24</v>
      </c>
      <c r="D13670" s="1">
        <v>5</v>
      </c>
      <c r="E13670" s="1">
        <v>29</v>
      </c>
      <c r="F13670" s="1">
        <v>1858</v>
      </c>
      <c r="G13670" s="1" t="s">
        <v>46</v>
      </c>
      <c r="H13670" s="1" t="s">
        <v>18</v>
      </c>
      <c r="J13670" s="1" t="s">
        <v>93</v>
      </c>
      <c r="K13670" s="1" t="s">
        <v>5265</v>
      </c>
      <c r="L13670" s="1" t="s">
        <v>6252</v>
      </c>
      <c r="M13670" s="1" t="s">
        <v>35</v>
      </c>
      <c r="N13670" s="1" t="s">
        <v>126</v>
      </c>
      <c r="O13670" s="1" t="s">
        <v>20007</v>
      </c>
    </row>
    <row r="13671" spans="1:15" ht="12.75" hidden="1"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row>
    <row r="13672" spans="1:15" ht="12.75" hidden="1"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row>
    <row r="13673" spans="1:15" ht="12.75" hidden="1"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row>
    <row r="13674" spans="1:15" ht="12.75" hidden="1"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row>
    <row r="13675" spans="1:15" ht="12.75" hidden="1"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row>
    <row r="13676" spans="1:15" ht="12.75" hidden="1" x14ac:dyDescent="0.2">
      <c r="A13676" s="2" t="s">
        <v>19615</v>
      </c>
      <c r="B13676" s="1" t="s">
        <v>997</v>
      </c>
      <c r="C13676" s="1" t="s">
        <v>57</v>
      </c>
      <c r="D13676" s="1">
        <v>11</v>
      </c>
      <c r="E13676" s="1">
        <v>8</v>
      </c>
      <c r="F13676" s="1">
        <v>1858</v>
      </c>
      <c r="G13676" s="1" t="s">
        <v>46</v>
      </c>
      <c r="H13676" s="1" t="s">
        <v>18</v>
      </c>
      <c r="J13676" s="1" t="s">
        <v>93</v>
      </c>
      <c r="K13676" s="1" t="s">
        <v>418</v>
      </c>
      <c r="L13676" s="1" t="s">
        <v>9653</v>
      </c>
      <c r="M13676" s="1" t="s">
        <v>19</v>
      </c>
      <c r="N13676" s="1" t="s">
        <v>126</v>
      </c>
      <c r="O13676" s="1" t="s">
        <v>20016</v>
      </c>
    </row>
    <row r="13677" spans="1:15"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row>
    <row r="13678" spans="1:15" ht="12.75" hidden="1"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row>
    <row r="13679" spans="1:15" ht="12.75" hidden="1"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row>
    <row r="13680" spans="1:15" ht="12.75" hidden="1"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row>
    <row r="13681" spans="1:15" ht="12.75" hidden="1" x14ac:dyDescent="0.2">
      <c r="A13681" s="2" t="s">
        <v>19615</v>
      </c>
      <c r="B13681" s="1" t="s">
        <v>997</v>
      </c>
      <c r="C13681" s="1" t="s">
        <v>57</v>
      </c>
      <c r="D13681" s="1">
        <v>11</v>
      </c>
      <c r="E13681" s="1">
        <v>10</v>
      </c>
      <c r="F13681" s="1">
        <v>1858</v>
      </c>
      <c r="G13681" s="1" t="s">
        <v>17</v>
      </c>
      <c r="H13681" s="1" t="s">
        <v>18</v>
      </c>
      <c r="J13681" s="1" t="s">
        <v>546</v>
      </c>
      <c r="K13681" s="1" t="s">
        <v>418</v>
      </c>
      <c r="L13681" s="1" t="s">
        <v>9653</v>
      </c>
      <c r="M13681" s="1" t="s">
        <v>79</v>
      </c>
      <c r="N13681" s="1" t="s">
        <v>126</v>
      </c>
      <c r="O13681" s="1" t="s">
        <v>20021</v>
      </c>
    </row>
    <row r="13682" spans="1:15" ht="12.75" hidden="1"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row>
    <row r="13683" spans="1:15" ht="12.75" hidden="1"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row>
    <row r="13684" spans="1:15" ht="12.75" hidden="1"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row>
    <row r="13685" spans="1:15"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row>
    <row r="13686" spans="1:15" ht="12.75" hidden="1" x14ac:dyDescent="0.2">
      <c r="A13686" s="2" t="s">
        <v>19615</v>
      </c>
      <c r="B13686" s="1" t="s">
        <v>997</v>
      </c>
      <c r="C13686" s="1" t="s">
        <v>57</v>
      </c>
      <c r="D13686" s="1">
        <v>11</v>
      </c>
      <c r="E13686" s="1">
        <v>17</v>
      </c>
      <c r="F13686" s="1">
        <v>1858</v>
      </c>
      <c r="G13686" s="1" t="s">
        <v>46</v>
      </c>
      <c r="H13686" s="1" t="s">
        <v>18</v>
      </c>
      <c r="J13686" s="1" t="s">
        <v>93</v>
      </c>
      <c r="K13686" s="1" t="s">
        <v>418</v>
      </c>
      <c r="L13686" s="1" t="s">
        <v>9653</v>
      </c>
      <c r="M13686" s="1" t="s">
        <v>79</v>
      </c>
      <c r="N13686" s="1" t="s">
        <v>7671</v>
      </c>
      <c r="O13686" s="1" t="s">
        <v>18550</v>
      </c>
    </row>
    <row r="13687" spans="1:15"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row>
    <row r="13688" spans="1:15" ht="12.75" hidden="1" x14ac:dyDescent="0.2">
      <c r="A13688" s="2" t="s">
        <v>19615</v>
      </c>
      <c r="B13688" s="1" t="s">
        <v>11052</v>
      </c>
      <c r="C13688" s="1" t="s">
        <v>57</v>
      </c>
      <c r="D13688" s="1">
        <v>11</v>
      </c>
      <c r="E13688" s="1">
        <v>21</v>
      </c>
      <c r="F13688" s="1">
        <v>1858</v>
      </c>
      <c r="G13688" s="1" t="s">
        <v>17</v>
      </c>
      <c r="H13688" s="1" t="s">
        <v>326</v>
      </c>
      <c r="J13688" s="1" t="s">
        <v>93</v>
      </c>
      <c r="K13688" s="1" t="s">
        <v>418</v>
      </c>
      <c r="L13688" s="1" t="s">
        <v>9653</v>
      </c>
      <c r="M13688" s="1" t="s">
        <v>10530</v>
      </c>
      <c r="N13688" s="1" t="s">
        <v>579</v>
      </c>
      <c r="O13688" s="1" t="s">
        <v>20028</v>
      </c>
    </row>
    <row r="13689" spans="1:15" ht="12.75" hidden="1"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row>
    <row r="13690" spans="1:15" ht="12.75" hidden="1"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row>
    <row r="13691" spans="1:15" ht="12.75" hidden="1"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row>
    <row r="13692" spans="1:15" ht="12.75" hidden="1"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row>
    <row r="13693" spans="1:15" ht="12.75" hidden="1"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row>
    <row r="13694" spans="1:15"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row>
    <row r="13695" spans="1:15"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row>
    <row r="13696" spans="1:15" ht="12.75" hidden="1" x14ac:dyDescent="0.2">
      <c r="A13696" s="2" t="s">
        <v>19615</v>
      </c>
      <c r="B13696" s="1" t="s">
        <v>997</v>
      </c>
      <c r="C13696" s="1" t="s">
        <v>57</v>
      </c>
      <c r="D13696" s="1">
        <v>11</v>
      </c>
      <c r="E13696" s="1">
        <v>30</v>
      </c>
      <c r="F13696" s="1">
        <v>1858</v>
      </c>
      <c r="G13696" s="1" t="s">
        <v>46</v>
      </c>
      <c r="H13696" s="1" t="s">
        <v>18</v>
      </c>
      <c r="J13696" s="1" t="s">
        <v>93</v>
      </c>
      <c r="K13696" s="1" t="s">
        <v>3413</v>
      </c>
      <c r="L13696" s="1" t="s">
        <v>27870</v>
      </c>
      <c r="M13696" s="1" t="s">
        <v>668</v>
      </c>
      <c r="N13696" s="1" t="s">
        <v>126</v>
      </c>
      <c r="O13696" s="1" t="s">
        <v>20039</v>
      </c>
    </row>
    <row r="13697" spans="1:15" ht="12.75" hidden="1"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row>
    <row r="13698" spans="1:15" ht="12.75" hidden="1"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row>
    <row r="13699" spans="1:15" ht="12.75" hidden="1"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row>
    <row r="13700" spans="1:15"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row>
    <row r="13701" spans="1:15" ht="12.75" hidden="1"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row>
    <row r="13702" spans="1:15" ht="12.75" hidden="1"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row>
    <row r="13703" spans="1:15" ht="12.75" hidden="1"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row>
    <row r="13704" spans="1:15" ht="12.75" hidden="1"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row>
    <row r="13705" spans="1:15" ht="12.75" hidden="1" x14ac:dyDescent="0.2">
      <c r="A13705" s="2" t="s">
        <v>19615</v>
      </c>
      <c r="B13705" s="1" t="s">
        <v>997</v>
      </c>
      <c r="C13705" s="1" t="s">
        <v>87</v>
      </c>
      <c r="D13705" s="1">
        <v>10</v>
      </c>
      <c r="E13705" s="1">
        <v>6</v>
      </c>
      <c r="F13705" s="1">
        <v>1858</v>
      </c>
      <c r="G13705" s="1" t="s">
        <v>17</v>
      </c>
      <c r="H13705" s="1" t="s">
        <v>18</v>
      </c>
      <c r="J13705" s="1" t="s">
        <v>93</v>
      </c>
      <c r="K13705" s="1" t="s">
        <v>418</v>
      </c>
      <c r="L13705" s="1" t="s">
        <v>9653</v>
      </c>
      <c r="M13705" s="1" t="s">
        <v>578</v>
      </c>
      <c r="N13705" s="1" t="s">
        <v>126</v>
      </c>
      <c r="O13705" s="1" t="s">
        <v>20049</v>
      </c>
    </row>
    <row r="13706" spans="1:15" ht="12.75" hidden="1" x14ac:dyDescent="0.2">
      <c r="A13706" s="2" t="s">
        <v>19615</v>
      </c>
      <c r="B13706" s="1" t="s">
        <v>997</v>
      </c>
      <c r="C13706" s="1" t="s">
        <v>87</v>
      </c>
      <c r="D13706" s="1">
        <v>10</v>
      </c>
      <c r="E13706" s="1">
        <v>6</v>
      </c>
      <c r="F13706" s="1">
        <v>1858</v>
      </c>
      <c r="G13706" s="1" t="s">
        <v>46</v>
      </c>
      <c r="H13706" s="1" t="s">
        <v>18</v>
      </c>
      <c r="J13706" s="1" t="s">
        <v>93</v>
      </c>
      <c r="K13706" s="1" t="s">
        <v>1342</v>
      </c>
      <c r="L13706" s="1" t="s">
        <v>2122</v>
      </c>
      <c r="M13706" s="1" t="s">
        <v>111</v>
      </c>
      <c r="N13706" s="1" t="s">
        <v>579</v>
      </c>
      <c r="O13706" s="1" t="s">
        <v>20050</v>
      </c>
    </row>
    <row r="13707" spans="1:15" ht="12.75" hidden="1" x14ac:dyDescent="0.2">
      <c r="A13707" s="2" t="s">
        <v>19615</v>
      </c>
      <c r="B13707" s="1" t="s">
        <v>997</v>
      </c>
      <c r="C13707" s="1" t="s">
        <v>87</v>
      </c>
      <c r="D13707" s="1">
        <v>10</v>
      </c>
      <c r="E13707" s="1">
        <v>9</v>
      </c>
      <c r="F13707" s="1">
        <v>1858</v>
      </c>
      <c r="G13707" s="1" t="s">
        <v>46</v>
      </c>
      <c r="H13707" s="1" t="s">
        <v>18</v>
      </c>
      <c r="J13707" s="1" t="s">
        <v>93</v>
      </c>
      <c r="K13707" s="1" t="s">
        <v>418</v>
      </c>
      <c r="L13707" s="1" t="s">
        <v>9653</v>
      </c>
      <c r="M13707" s="1" t="s">
        <v>83</v>
      </c>
      <c r="N13707" s="1" t="s">
        <v>126</v>
      </c>
      <c r="O13707" s="1" t="s">
        <v>20051</v>
      </c>
    </row>
    <row r="13708" spans="1:15" ht="12.75" hidden="1"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row>
    <row r="13709" spans="1:15" ht="12.75" hidden="1"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row>
    <row r="13710" spans="1:15" ht="12.75" hidden="1"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row>
    <row r="13711" spans="1:15" ht="12.75" hidden="1"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row>
    <row r="13712" spans="1:15"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row>
    <row r="13713" spans="1:15" ht="12.75" hidden="1"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row>
    <row r="13714" spans="1:15" ht="12.75" hidden="1"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2122</v>
      </c>
      <c r="M13714" s="1" t="s">
        <v>10530</v>
      </c>
      <c r="N13714" s="1" t="s">
        <v>9199</v>
      </c>
      <c r="O13714" s="1" t="s">
        <v>18957</v>
      </c>
    </row>
    <row r="13715" spans="1:15" ht="12.75" hidden="1"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row>
    <row r="13716" spans="1:15" ht="12.75" hidden="1" x14ac:dyDescent="0.2">
      <c r="A13716" s="2" t="s">
        <v>19615</v>
      </c>
      <c r="B13716" s="1" t="s">
        <v>997</v>
      </c>
      <c r="C13716" s="1" t="s">
        <v>87</v>
      </c>
      <c r="D13716" s="1">
        <v>10</v>
      </c>
      <c r="E13716" s="1">
        <v>16</v>
      </c>
      <c r="F13716" s="1">
        <v>1858</v>
      </c>
      <c r="G13716" s="1" t="s">
        <v>17</v>
      </c>
      <c r="H13716" s="1" t="s">
        <v>18</v>
      </c>
      <c r="J13716" s="1" t="s">
        <v>93</v>
      </c>
      <c r="K13716" s="1" t="s">
        <v>418</v>
      </c>
      <c r="L13716" s="1" t="s">
        <v>9653</v>
      </c>
      <c r="M13716" s="1" t="s">
        <v>111</v>
      </c>
      <c r="N13716" s="1" t="s">
        <v>7671</v>
      </c>
      <c r="O13716" s="1" t="s">
        <v>20063</v>
      </c>
    </row>
    <row r="13717" spans="1:15" ht="12.75" hidden="1" x14ac:dyDescent="0.2">
      <c r="A13717" s="2" t="s">
        <v>19615</v>
      </c>
      <c r="B13717" s="1" t="s">
        <v>997</v>
      </c>
      <c r="C13717" s="1" t="s">
        <v>87</v>
      </c>
      <c r="D13717" s="1">
        <v>10</v>
      </c>
      <c r="E13717" s="1">
        <v>16</v>
      </c>
      <c r="F13717" s="1">
        <v>1858</v>
      </c>
      <c r="G13717" s="1" t="s">
        <v>46</v>
      </c>
      <c r="H13717" s="1" t="s">
        <v>18</v>
      </c>
      <c r="J13717" s="1" t="s">
        <v>93</v>
      </c>
      <c r="K13717" s="1" t="s">
        <v>418</v>
      </c>
      <c r="L13717" s="1" t="s">
        <v>9653</v>
      </c>
      <c r="M13717" s="1" t="s">
        <v>79</v>
      </c>
      <c r="N13717" s="1" t="s">
        <v>7671</v>
      </c>
      <c r="O13717" s="1" t="s">
        <v>20064</v>
      </c>
    </row>
    <row r="13718" spans="1:15" ht="12.75" hidden="1"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row>
    <row r="13719" spans="1:15" ht="12.75" hidden="1"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row>
    <row r="13720" spans="1:15" ht="12.75" hidden="1"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row>
    <row r="13721" spans="1:15" ht="12.75" hidden="1"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row>
    <row r="13722" spans="1:15" ht="12.75" hidden="1"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row>
    <row r="13723" spans="1:15"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row>
    <row r="13724" spans="1:15" ht="12.75" hidden="1"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row>
    <row r="13725" spans="1:15" ht="12.75" hidden="1"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row>
    <row r="13726" spans="1:15" ht="12.75" hidden="1" x14ac:dyDescent="0.2">
      <c r="A13726" s="2" t="s">
        <v>19615</v>
      </c>
      <c r="B13726" s="1" t="s">
        <v>11052</v>
      </c>
      <c r="C13726" s="1" t="s">
        <v>87</v>
      </c>
      <c r="D13726" s="1">
        <v>10</v>
      </c>
      <c r="E13726" s="1">
        <v>22</v>
      </c>
      <c r="F13726" s="1">
        <v>1858</v>
      </c>
      <c r="G13726" s="1" t="s">
        <v>17</v>
      </c>
      <c r="H13726" s="1" t="s">
        <v>326</v>
      </c>
      <c r="J13726" s="1" t="s">
        <v>93</v>
      </c>
      <c r="K13726" s="1" t="s">
        <v>418</v>
      </c>
      <c r="L13726" s="1" t="s">
        <v>9653</v>
      </c>
      <c r="M13726" s="1" t="s">
        <v>10530</v>
      </c>
      <c r="N13726" s="1" t="s">
        <v>579</v>
      </c>
      <c r="O13726" s="1" t="s">
        <v>19556</v>
      </c>
    </row>
    <row r="13727" spans="1:15" ht="12.75" hidden="1"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row>
    <row r="13728" spans="1:15" ht="12.75" hidden="1"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2122</v>
      </c>
      <c r="M13728" s="1" t="s">
        <v>19</v>
      </c>
      <c r="N13728" s="1" t="s">
        <v>126</v>
      </c>
    </row>
    <row r="13729" spans="1:15" ht="12.75" hidden="1"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2122</v>
      </c>
      <c r="M13729" s="1" t="s">
        <v>67</v>
      </c>
      <c r="N13729" s="1" t="s">
        <v>126</v>
      </c>
      <c r="O13729" s="1" t="s">
        <v>20081</v>
      </c>
    </row>
    <row r="13730" spans="1:15" ht="12.75" hidden="1"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row>
    <row r="13731" spans="1:15" ht="12.75" hidden="1"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row>
    <row r="13732" spans="1:15" ht="12.75" hidden="1"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row>
    <row r="13733" spans="1:15" ht="12.75" hidden="1"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row>
    <row r="13734" spans="1:15" ht="12.75" hidden="1"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row>
    <row r="13735" spans="1:15" ht="12.75" hidden="1" x14ac:dyDescent="0.2">
      <c r="A13735" s="2" t="s">
        <v>19615</v>
      </c>
      <c r="B13735" s="1" t="s">
        <v>997</v>
      </c>
      <c r="C13735" s="1" t="s">
        <v>32</v>
      </c>
      <c r="D13735" s="1">
        <v>9</v>
      </c>
      <c r="E13735" s="1">
        <v>3</v>
      </c>
      <c r="F13735" s="1">
        <v>1858</v>
      </c>
      <c r="G13735" s="1" t="s">
        <v>46</v>
      </c>
      <c r="H13735" s="1" t="s">
        <v>18</v>
      </c>
      <c r="J13735" s="1" t="s">
        <v>93</v>
      </c>
      <c r="K13735" s="1" t="s">
        <v>418</v>
      </c>
      <c r="L13735" s="1" t="s">
        <v>9653</v>
      </c>
      <c r="M13735" s="1" t="s">
        <v>79</v>
      </c>
      <c r="N13735" s="1" t="s">
        <v>579</v>
      </c>
      <c r="O13735" s="1" t="s">
        <v>20089</v>
      </c>
    </row>
    <row r="13736" spans="1:15" ht="12.75" hidden="1" x14ac:dyDescent="0.2">
      <c r="A13736" s="2" t="s">
        <v>19615</v>
      </c>
      <c r="B13736" s="1" t="s">
        <v>11052</v>
      </c>
      <c r="C13736" s="1" t="s">
        <v>32</v>
      </c>
      <c r="D13736" s="1">
        <v>9</v>
      </c>
      <c r="E13736" s="1">
        <v>7</v>
      </c>
      <c r="F13736" s="1">
        <v>1858</v>
      </c>
      <c r="G13736" s="1" t="s">
        <v>46</v>
      </c>
      <c r="H13736" s="1" t="s">
        <v>326</v>
      </c>
      <c r="J13736" s="1" t="s">
        <v>93</v>
      </c>
      <c r="K13736" s="1" t="s">
        <v>418</v>
      </c>
      <c r="L13736" s="1" t="s">
        <v>9653</v>
      </c>
      <c r="M13736" s="1" t="s">
        <v>10530</v>
      </c>
      <c r="N13736" s="1" t="s">
        <v>579</v>
      </c>
      <c r="O13736" s="1" t="s">
        <v>20090</v>
      </c>
    </row>
    <row r="13737" spans="1:15" ht="12.75" hidden="1"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row>
    <row r="13738" spans="1:15" ht="12.75" hidden="1"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row>
    <row r="13739" spans="1:15" ht="12.75" hidden="1"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row>
    <row r="13740" spans="1:15" ht="12.75" hidden="1"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row>
    <row r="13741" spans="1:15" ht="12.75" hidden="1"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row>
    <row r="13742" spans="1:15" ht="12.75" hidden="1"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row>
    <row r="13743" spans="1:15"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row>
    <row r="13744" spans="1:15" ht="12.75" hidden="1"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row>
    <row r="13745" spans="1:15" ht="12.75" hidden="1" x14ac:dyDescent="0.2">
      <c r="A13745" s="2" t="s">
        <v>19615</v>
      </c>
      <c r="B13745" s="1" t="s">
        <v>997</v>
      </c>
      <c r="C13745" s="1" t="s">
        <v>32</v>
      </c>
      <c r="D13745" s="1">
        <v>9</v>
      </c>
      <c r="E13745" s="1">
        <v>16</v>
      </c>
      <c r="F13745" s="1">
        <v>1858</v>
      </c>
      <c r="G13745" s="1" t="s">
        <v>17</v>
      </c>
      <c r="H13745" s="1" t="s">
        <v>18</v>
      </c>
      <c r="J13745" s="1" t="s">
        <v>93</v>
      </c>
      <c r="K13745" s="1" t="s">
        <v>1342</v>
      </c>
      <c r="L13745" s="1" t="s">
        <v>2122</v>
      </c>
      <c r="M13745" s="1" t="s">
        <v>79</v>
      </c>
      <c r="N13745" s="1" t="s">
        <v>7671</v>
      </c>
      <c r="O13745" s="1" t="s">
        <v>20100</v>
      </c>
    </row>
    <row r="13746" spans="1:15" ht="12.75" hidden="1"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row>
    <row r="13747" spans="1:15" ht="12.75" hidden="1"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row>
    <row r="13748" spans="1:15" ht="12.75" hidden="1"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row>
    <row r="13749" spans="1:15" ht="12.75" hidden="1"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row>
    <row r="13750" spans="1:15"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row>
    <row r="13751" spans="1:15" ht="12.75" hidden="1"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row>
    <row r="13752" spans="1:15" ht="12.75" hidden="1" x14ac:dyDescent="0.2">
      <c r="A13752" s="2" t="s">
        <v>19615</v>
      </c>
      <c r="B13752" s="1" t="s">
        <v>997</v>
      </c>
      <c r="C13752" s="1" t="s">
        <v>32</v>
      </c>
      <c r="D13752" s="1">
        <v>9</v>
      </c>
      <c r="E13752" s="1">
        <v>22</v>
      </c>
      <c r="F13752" s="1">
        <v>1858</v>
      </c>
      <c r="G13752" s="1" t="s">
        <v>17</v>
      </c>
      <c r="H13752" s="1" t="s">
        <v>18</v>
      </c>
      <c r="J13752" s="1" t="s">
        <v>93</v>
      </c>
      <c r="K13752" s="1" t="s">
        <v>2266</v>
      </c>
      <c r="L13752" s="1" t="s">
        <v>6252</v>
      </c>
      <c r="M13752" s="1" t="s">
        <v>35</v>
      </c>
      <c r="N13752" s="1" t="s">
        <v>7671</v>
      </c>
      <c r="O13752" s="1" t="s">
        <v>20107</v>
      </c>
    </row>
    <row r="13753" spans="1:15" ht="12.75" hidden="1"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row>
    <row r="13754" spans="1:15" ht="12.75" hidden="1"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row>
    <row r="13755" spans="1:15" ht="12.75" hidden="1"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row>
    <row r="13756" spans="1:15" ht="12.75" hidden="1"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row>
    <row r="13757" spans="1:15" ht="12.75" hidden="1"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row>
    <row r="13758" spans="1:15" ht="12.75" hidden="1"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27870</v>
      </c>
      <c r="M13758" s="1" t="s">
        <v>19</v>
      </c>
      <c r="N13758" s="1" t="s">
        <v>9199</v>
      </c>
    </row>
    <row r="13759" spans="1:15" ht="12.75" hidden="1"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row>
    <row r="13760" spans="1:15" ht="12.75" hidden="1"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row>
    <row r="13761" spans="1:15" ht="12.75" hidden="1" x14ac:dyDescent="0.2">
      <c r="A13761" s="2" t="s">
        <v>20110</v>
      </c>
      <c r="B13761" s="1" t="s">
        <v>997</v>
      </c>
      <c r="C13761" s="1" t="s">
        <v>66</v>
      </c>
      <c r="D13761" s="1">
        <v>4</v>
      </c>
      <c r="E13761" s="1">
        <v>6</v>
      </c>
      <c r="F13761" s="1">
        <v>1857</v>
      </c>
      <c r="G13761" s="1" t="s">
        <v>46</v>
      </c>
      <c r="H13761" s="1" t="s">
        <v>18</v>
      </c>
      <c r="J13761" s="1" t="s">
        <v>93</v>
      </c>
      <c r="K13761" s="1" t="s">
        <v>3413</v>
      </c>
      <c r="L13761" s="1" t="s">
        <v>27870</v>
      </c>
      <c r="M13761" s="1" t="s">
        <v>520</v>
      </c>
      <c r="N13761" s="1" t="s">
        <v>126</v>
      </c>
      <c r="O13761" s="1" t="s">
        <v>20122</v>
      </c>
    </row>
    <row r="13762" spans="1:15" ht="12.75" hidden="1" x14ac:dyDescent="0.2">
      <c r="A13762" s="2" t="s">
        <v>20110</v>
      </c>
      <c r="B13762" s="1" t="s">
        <v>997</v>
      </c>
      <c r="C13762" s="1" t="s">
        <v>66</v>
      </c>
      <c r="D13762" s="1">
        <v>4</v>
      </c>
      <c r="E13762" s="1">
        <v>7</v>
      </c>
      <c r="F13762" s="1">
        <v>1857</v>
      </c>
      <c r="G13762" s="1" t="s">
        <v>46</v>
      </c>
      <c r="H13762" s="1" t="s">
        <v>326</v>
      </c>
      <c r="J13762" s="1" t="s">
        <v>93</v>
      </c>
      <c r="K13762" s="1" t="s">
        <v>3413</v>
      </c>
      <c r="L13762" s="1" t="s">
        <v>27870</v>
      </c>
      <c r="M13762" s="1" t="s">
        <v>10530</v>
      </c>
      <c r="N13762" s="1" t="s">
        <v>579</v>
      </c>
      <c r="O13762" s="1" t="s">
        <v>20123</v>
      </c>
    </row>
    <row r="13763" spans="1:15" ht="12.75" hidden="1"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row>
    <row r="13764" spans="1:15"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row>
    <row r="13765" spans="1:15" ht="12.75" hidden="1" x14ac:dyDescent="0.2">
      <c r="A13765" s="2" t="s">
        <v>20110</v>
      </c>
      <c r="B13765" s="1" t="s">
        <v>997</v>
      </c>
      <c r="C13765" s="1" t="s">
        <v>66</v>
      </c>
      <c r="D13765" s="1">
        <v>4</v>
      </c>
      <c r="E13765" s="1">
        <v>7</v>
      </c>
      <c r="F13765" s="1">
        <v>1857</v>
      </c>
      <c r="G13765" s="1" t="s">
        <v>46</v>
      </c>
      <c r="H13765" s="1" t="s">
        <v>18</v>
      </c>
      <c r="J13765" s="1" t="s">
        <v>93</v>
      </c>
      <c r="K13765" s="1" t="s">
        <v>418</v>
      </c>
      <c r="L13765" s="1" t="s">
        <v>9653</v>
      </c>
      <c r="M13765" s="1" t="s">
        <v>48</v>
      </c>
      <c r="N13765" s="1" t="s">
        <v>126</v>
      </c>
      <c r="O13765" s="1" t="s">
        <v>20127</v>
      </c>
    </row>
    <row r="13766" spans="1:15" ht="12.75" hidden="1" x14ac:dyDescent="0.2">
      <c r="A13766" s="2" t="s">
        <v>20110</v>
      </c>
      <c r="B13766" s="1" t="s">
        <v>997</v>
      </c>
      <c r="C13766" s="1" t="s">
        <v>66</v>
      </c>
      <c r="D13766" s="1">
        <v>4</v>
      </c>
      <c r="E13766" s="1">
        <v>8</v>
      </c>
      <c r="F13766" s="1">
        <v>1857</v>
      </c>
      <c r="G13766" s="1" t="s">
        <v>46</v>
      </c>
      <c r="H13766" s="1" t="s">
        <v>18</v>
      </c>
      <c r="J13766" s="1" t="s">
        <v>93</v>
      </c>
      <c r="K13766" s="1" t="s">
        <v>418</v>
      </c>
      <c r="L13766" s="1" t="s">
        <v>9653</v>
      </c>
      <c r="M13766" s="1" t="s">
        <v>79</v>
      </c>
      <c r="N13766" s="1" t="s">
        <v>126</v>
      </c>
      <c r="O13766" s="1" t="s">
        <v>20128</v>
      </c>
    </row>
    <row r="13767" spans="1:15" ht="12.75" hidden="1"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row>
    <row r="13768" spans="1:15" ht="12.75" hidden="1" x14ac:dyDescent="0.2">
      <c r="A13768" s="2" t="s">
        <v>20110</v>
      </c>
      <c r="B13768" s="1" t="s">
        <v>997</v>
      </c>
      <c r="C13768" s="1" t="s">
        <v>66</v>
      </c>
      <c r="D13768" s="1">
        <v>4</v>
      </c>
      <c r="E13768" s="1">
        <v>11</v>
      </c>
      <c r="F13768" s="1">
        <v>1857</v>
      </c>
      <c r="G13768" s="1" t="s">
        <v>46</v>
      </c>
      <c r="H13768" s="1" t="s">
        <v>18</v>
      </c>
      <c r="J13768" s="1" t="s">
        <v>93</v>
      </c>
      <c r="K13768" s="1" t="s">
        <v>418</v>
      </c>
      <c r="L13768" s="1" t="s">
        <v>9653</v>
      </c>
      <c r="M13768" s="1" t="s">
        <v>3052</v>
      </c>
      <c r="N13768" s="1" t="s">
        <v>579</v>
      </c>
      <c r="O13768" s="1" t="s">
        <v>20129</v>
      </c>
    </row>
    <row r="13769" spans="1:15" ht="12.75" hidden="1"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row>
    <row r="13770" spans="1:15" ht="12.75" hidden="1" x14ac:dyDescent="0.2">
      <c r="A13770" s="2" t="s">
        <v>20110</v>
      </c>
      <c r="B13770" s="1" t="s">
        <v>997</v>
      </c>
      <c r="C13770" s="1" t="s">
        <v>66</v>
      </c>
      <c r="D13770" s="1">
        <v>4</v>
      </c>
      <c r="E13770" s="1">
        <v>11</v>
      </c>
      <c r="F13770" s="1">
        <v>1857</v>
      </c>
      <c r="G13770" s="1" t="s">
        <v>17</v>
      </c>
      <c r="H13770" s="1" t="s">
        <v>18</v>
      </c>
      <c r="J13770" s="1" t="s">
        <v>93</v>
      </c>
      <c r="K13770" s="1" t="s">
        <v>418</v>
      </c>
      <c r="L13770" s="1" t="s">
        <v>9653</v>
      </c>
      <c r="M13770" s="1" t="s">
        <v>19</v>
      </c>
      <c r="N13770" s="1" t="s">
        <v>126</v>
      </c>
      <c r="O13770" s="1" t="s">
        <v>20131</v>
      </c>
    </row>
    <row r="13771" spans="1:15" ht="12.75" hidden="1"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row>
    <row r="13772" spans="1:15" ht="12.75" hidden="1"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row>
    <row r="13773" spans="1:15" ht="12.75" hidden="1" x14ac:dyDescent="0.2">
      <c r="A13773" s="2" t="s">
        <v>20110</v>
      </c>
      <c r="B13773" s="1" t="s">
        <v>997</v>
      </c>
      <c r="C13773" s="1" t="s">
        <v>66</v>
      </c>
      <c r="D13773" s="1">
        <v>4</v>
      </c>
      <c r="E13773" s="1">
        <v>14</v>
      </c>
      <c r="F13773" s="1">
        <v>1857</v>
      </c>
      <c r="G13773" s="1" t="s">
        <v>46</v>
      </c>
      <c r="H13773" s="1" t="s">
        <v>18</v>
      </c>
      <c r="J13773" s="1" t="s">
        <v>93</v>
      </c>
      <c r="K13773" s="1" t="s">
        <v>418</v>
      </c>
      <c r="L13773" s="1" t="s">
        <v>9653</v>
      </c>
      <c r="M13773" s="1" t="s">
        <v>41</v>
      </c>
      <c r="N13773" s="1" t="s">
        <v>126</v>
      </c>
      <c r="O13773" s="1" t="s">
        <v>18107</v>
      </c>
    </row>
    <row r="13774" spans="1:15" ht="12.75" hidden="1" x14ac:dyDescent="0.2">
      <c r="A13774" s="2" t="s">
        <v>20110</v>
      </c>
      <c r="B13774" s="1" t="s">
        <v>997</v>
      </c>
      <c r="C13774" s="1" t="s">
        <v>66</v>
      </c>
      <c r="D13774" s="1">
        <v>4</v>
      </c>
      <c r="E13774" s="1">
        <v>14</v>
      </c>
      <c r="F13774" s="1">
        <v>1857</v>
      </c>
      <c r="G13774" s="1" t="s">
        <v>17</v>
      </c>
      <c r="H13774" s="1" t="s">
        <v>18</v>
      </c>
      <c r="J13774" s="1" t="s">
        <v>93</v>
      </c>
      <c r="K13774" s="1" t="s">
        <v>3413</v>
      </c>
      <c r="L13774" s="1" t="s">
        <v>27870</v>
      </c>
      <c r="M13774" s="1" t="s">
        <v>19</v>
      </c>
      <c r="N13774" s="1" t="s">
        <v>126</v>
      </c>
      <c r="O13774" s="1" t="s">
        <v>20134</v>
      </c>
    </row>
    <row r="13775" spans="1:15" ht="12.75" hidden="1"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row>
    <row r="13776" spans="1:15" ht="12.75" hidden="1"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row>
    <row r="13777" spans="1:15"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row>
    <row r="13778" spans="1:15"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row>
    <row r="13779" spans="1:15"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row>
    <row r="13780" spans="1:15" ht="12.75" hidden="1"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row>
    <row r="13781" spans="1:15" ht="12.75" hidden="1"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row>
    <row r="13782" spans="1:15" ht="12.75" hidden="1"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row>
    <row r="13783" spans="1:15" ht="12.75" hidden="1"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row>
    <row r="13784" spans="1:15" ht="12.75" hidden="1"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row>
    <row r="13785" spans="1:15" ht="12.75" hidden="1"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row>
    <row r="13786" spans="1:15" ht="12.75" hidden="1"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row>
    <row r="13787" spans="1:15" ht="12.75" hidden="1" x14ac:dyDescent="0.2">
      <c r="A13787" s="2" t="s">
        <v>20110</v>
      </c>
      <c r="B13787" s="1" t="s">
        <v>997</v>
      </c>
      <c r="C13787" s="1" t="s">
        <v>66</v>
      </c>
      <c r="D13787" s="1">
        <v>4</v>
      </c>
      <c r="E13787" s="1">
        <v>30</v>
      </c>
      <c r="F13787" s="1">
        <v>1857</v>
      </c>
      <c r="G13787" s="1" t="s">
        <v>17</v>
      </c>
      <c r="H13787" s="1" t="s">
        <v>18</v>
      </c>
      <c r="J13787" s="1" t="s">
        <v>93</v>
      </c>
      <c r="K13787" s="1" t="s">
        <v>418</v>
      </c>
      <c r="L13787" s="1" t="s">
        <v>9653</v>
      </c>
      <c r="M13787" s="1" t="s">
        <v>48</v>
      </c>
      <c r="N13787" s="1" t="s">
        <v>126</v>
      </c>
      <c r="O13787" s="1" t="s">
        <v>20152</v>
      </c>
    </row>
    <row r="13788" spans="1:15"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row>
    <row r="13789" spans="1:15" ht="12.75" hidden="1"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row>
    <row r="13790" spans="1:15" ht="12.75" hidden="1"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2122</v>
      </c>
      <c r="M13790" s="1" t="s">
        <v>41</v>
      </c>
      <c r="N13790" s="1" t="s">
        <v>126</v>
      </c>
      <c r="O13790" s="1" t="s">
        <v>20157</v>
      </c>
    </row>
    <row r="13791" spans="1:15"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row>
    <row r="13792" spans="1:15" ht="12.75" hidden="1"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row>
    <row r="13793" spans="1:15" ht="12.75" hidden="1"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row>
    <row r="13794" spans="1:15" ht="12.75" hidden="1"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27870</v>
      </c>
      <c r="M13794" s="1" t="s">
        <v>35</v>
      </c>
      <c r="N13794" s="1" t="s">
        <v>126</v>
      </c>
      <c r="O13794" s="1" t="s">
        <v>20166</v>
      </c>
    </row>
    <row r="13795" spans="1:15" ht="12.75" hidden="1"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row>
    <row r="13796" spans="1:15" ht="12.75" hidden="1"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row>
    <row r="13797" spans="1:15" ht="12.75" hidden="1"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row>
    <row r="13798" spans="1:15" ht="12.75" hidden="1"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row>
    <row r="13799" spans="1:15" ht="12.75" hidden="1"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27870</v>
      </c>
      <c r="M13799" s="1" t="s">
        <v>3311</v>
      </c>
      <c r="N13799" s="1" t="s">
        <v>126</v>
      </c>
      <c r="O13799" s="1" t="s">
        <v>20175</v>
      </c>
    </row>
    <row r="13800" spans="1:15" ht="12.75" hidden="1" x14ac:dyDescent="0.2">
      <c r="A13800" s="2" t="s">
        <v>20110</v>
      </c>
      <c r="B13800" s="1" t="s">
        <v>997</v>
      </c>
      <c r="C13800" s="1" t="s">
        <v>16</v>
      </c>
      <c r="D13800" s="1">
        <v>8</v>
      </c>
      <c r="E13800" s="1">
        <v>12</v>
      </c>
      <c r="F13800" s="1">
        <v>1857</v>
      </c>
      <c r="G13800" s="1" t="s">
        <v>46</v>
      </c>
      <c r="H13800" s="1" t="s">
        <v>18</v>
      </c>
      <c r="J13800" s="1" t="s">
        <v>93</v>
      </c>
      <c r="K13800" s="1" t="s">
        <v>418</v>
      </c>
      <c r="L13800" s="1" t="s">
        <v>9653</v>
      </c>
      <c r="M13800" s="1" t="s">
        <v>79</v>
      </c>
      <c r="N13800" s="1" t="s">
        <v>126</v>
      </c>
      <c r="O13800" s="1" t="s">
        <v>20176</v>
      </c>
    </row>
    <row r="13801" spans="1:15" ht="12.75" hidden="1"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row>
    <row r="13802" spans="1:15"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row>
    <row r="13803" spans="1:15" ht="12.75" hidden="1"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row>
    <row r="13804" spans="1:15" ht="12.75" hidden="1"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row>
    <row r="13805" spans="1:15" ht="12.75" hidden="1"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row>
    <row r="13806" spans="1:15" ht="12.75" hidden="1"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row>
    <row r="13807" spans="1:15" ht="12.75" hidden="1"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row>
    <row r="13808" spans="1:15" ht="12.75" hidden="1"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row>
    <row r="13809" spans="1:15" ht="12.75" hidden="1" x14ac:dyDescent="0.2">
      <c r="A13809" s="2" t="s">
        <v>20110</v>
      </c>
      <c r="B13809" s="1" t="s">
        <v>997</v>
      </c>
      <c r="C13809" s="1" t="s">
        <v>16</v>
      </c>
      <c r="D13809" s="1">
        <v>8</v>
      </c>
      <c r="E13809" s="1">
        <v>21</v>
      </c>
      <c r="F13809" s="1">
        <v>1857</v>
      </c>
      <c r="G13809" s="1" t="s">
        <v>46</v>
      </c>
      <c r="H13809" s="1" t="s">
        <v>18</v>
      </c>
      <c r="J13809" s="1" t="s">
        <v>93</v>
      </c>
      <c r="K13809" s="1" t="s">
        <v>3413</v>
      </c>
      <c r="L13809" s="1" t="s">
        <v>27870</v>
      </c>
      <c r="M13809" s="1" t="s">
        <v>41</v>
      </c>
      <c r="N13809" s="1" t="s">
        <v>126</v>
      </c>
      <c r="O13809" s="1" t="s">
        <v>20188</v>
      </c>
    </row>
    <row r="13810" spans="1:15"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row>
    <row r="13811" spans="1:15" ht="12.75" hidden="1" x14ac:dyDescent="0.2">
      <c r="A13811" s="2" t="s">
        <v>20110</v>
      </c>
      <c r="B13811" s="1" t="s">
        <v>997</v>
      </c>
      <c r="C13811" s="1" t="s">
        <v>16</v>
      </c>
      <c r="D13811" s="1">
        <v>8</v>
      </c>
      <c r="E13811" s="1">
        <v>23</v>
      </c>
      <c r="F13811" s="1">
        <v>1857</v>
      </c>
      <c r="G13811" s="1" t="s">
        <v>17</v>
      </c>
      <c r="H13811" s="1" t="s">
        <v>18</v>
      </c>
      <c r="J13811" s="1" t="s">
        <v>93</v>
      </c>
      <c r="K13811" s="1" t="s">
        <v>1342</v>
      </c>
      <c r="L13811" s="1" t="s">
        <v>2122</v>
      </c>
      <c r="M13811" s="1" t="s">
        <v>111</v>
      </c>
      <c r="N13811" s="1" t="s">
        <v>126</v>
      </c>
      <c r="O13811" s="1" t="s">
        <v>20191</v>
      </c>
    </row>
    <row r="13812" spans="1:15" ht="12.75" hidden="1"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27870</v>
      </c>
      <c r="M13812" s="1" t="s">
        <v>19</v>
      </c>
      <c r="N13812" s="1" t="s">
        <v>126</v>
      </c>
      <c r="O13812" s="1" t="s">
        <v>20193</v>
      </c>
    </row>
    <row r="13813" spans="1:15" ht="12.75" hidden="1" x14ac:dyDescent="0.2">
      <c r="A13813" s="2" t="s">
        <v>20110</v>
      </c>
      <c r="B13813" s="1" t="s">
        <v>11052</v>
      </c>
      <c r="C13813" s="1" t="s">
        <v>16</v>
      </c>
      <c r="D13813" s="1">
        <v>8</v>
      </c>
      <c r="E13813" s="1">
        <v>24</v>
      </c>
      <c r="F13813" s="1">
        <v>1857</v>
      </c>
      <c r="G13813" s="1" t="s">
        <v>17</v>
      </c>
      <c r="H13813" s="1" t="s">
        <v>326</v>
      </c>
      <c r="J13813" s="1" t="s">
        <v>93</v>
      </c>
      <c r="K13813" s="1" t="s">
        <v>1342</v>
      </c>
      <c r="L13813" s="1" t="s">
        <v>2122</v>
      </c>
      <c r="M13813" s="1" t="s">
        <v>10530</v>
      </c>
      <c r="N13813" s="1" t="s">
        <v>579</v>
      </c>
      <c r="O13813" s="1" t="s">
        <v>20194</v>
      </c>
    </row>
    <row r="13814" spans="1:15" ht="12.75" hidden="1"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row>
    <row r="13815" spans="1:15" ht="12.75" hidden="1"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row>
    <row r="13816" spans="1:15" ht="12.75" hidden="1"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27870</v>
      </c>
      <c r="M13816" s="1" t="s">
        <v>67</v>
      </c>
      <c r="N13816" s="1">
        <v>200</v>
      </c>
    </row>
    <row r="13817" spans="1:15" ht="12.75" hidden="1"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row>
    <row r="13818" spans="1:15" ht="12.75" hidden="1" x14ac:dyDescent="0.2">
      <c r="A13818" s="2" t="s">
        <v>20110</v>
      </c>
      <c r="B13818" s="1" t="s">
        <v>997</v>
      </c>
      <c r="C13818" s="1" t="s">
        <v>16</v>
      </c>
      <c r="D13818" s="1">
        <v>8</v>
      </c>
      <c r="E13818" s="1">
        <v>28</v>
      </c>
      <c r="F13818" s="1">
        <v>1857</v>
      </c>
      <c r="G13818" s="1" t="s">
        <v>46</v>
      </c>
      <c r="H13818" s="1" t="s">
        <v>18</v>
      </c>
      <c r="J13818" s="1" t="s">
        <v>93</v>
      </c>
      <c r="K13818" s="1" t="s">
        <v>2266</v>
      </c>
      <c r="L13818" s="1" t="s">
        <v>6252</v>
      </c>
      <c r="M13818" s="1" t="s">
        <v>79</v>
      </c>
      <c r="N13818" s="1" t="s">
        <v>7671</v>
      </c>
      <c r="O13818" s="1" t="s">
        <v>20198</v>
      </c>
    </row>
    <row r="13819" spans="1:15" ht="12.75" hidden="1"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row>
    <row r="13820" spans="1:15" ht="12.75" hidden="1"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row>
    <row r="13821" spans="1:15" ht="12.75" hidden="1" x14ac:dyDescent="0.2">
      <c r="A13821" s="2" t="s">
        <v>20110</v>
      </c>
      <c r="B13821" s="1" t="s">
        <v>997</v>
      </c>
      <c r="C13821" s="1" t="s">
        <v>16</v>
      </c>
      <c r="D13821" s="1">
        <v>8</v>
      </c>
      <c r="E13821" s="1">
        <v>31</v>
      </c>
      <c r="F13821" s="1">
        <v>1857</v>
      </c>
      <c r="G13821" s="1" t="s">
        <v>46</v>
      </c>
      <c r="H13821" s="1" t="s">
        <v>18</v>
      </c>
      <c r="J13821" s="1" t="s">
        <v>93</v>
      </c>
      <c r="K13821" s="1" t="s">
        <v>418</v>
      </c>
      <c r="L13821" s="1" t="s">
        <v>9653</v>
      </c>
      <c r="M13821" s="1" t="s">
        <v>79</v>
      </c>
      <c r="N13821" s="1" t="s">
        <v>126</v>
      </c>
      <c r="O13821" s="1" t="s">
        <v>20203</v>
      </c>
    </row>
    <row r="13822" spans="1:15" ht="12.75" hidden="1"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row>
    <row r="13823" spans="1:15" ht="12.75" hidden="1"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row>
    <row r="13824" spans="1:15" ht="12.75" hidden="1" x14ac:dyDescent="0.2">
      <c r="A13824" s="2" t="s">
        <v>20110</v>
      </c>
      <c r="B13824" s="1" t="s">
        <v>997</v>
      </c>
      <c r="C13824" s="1" t="s">
        <v>109</v>
      </c>
      <c r="D13824" s="1">
        <v>12</v>
      </c>
      <c r="E13824" s="1">
        <v>2</v>
      </c>
      <c r="F13824" s="1">
        <v>1857</v>
      </c>
      <c r="G13824" s="1" t="s">
        <v>17</v>
      </c>
      <c r="H13824" s="1" t="s">
        <v>18</v>
      </c>
      <c r="J13824" s="1" t="s">
        <v>546</v>
      </c>
      <c r="K13824" s="1" t="s">
        <v>418</v>
      </c>
      <c r="L13824" s="1" t="s">
        <v>9653</v>
      </c>
      <c r="M13824" s="1" t="s">
        <v>578</v>
      </c>
      <c r="N13824" s="1" t="s">
        <v>126</v>
      </c>
      <c r="O13824" s="1" t="s">
        <v>15222</v>
      </c>
    </row>
    <row r="13825" spans="1:15" ht="12.75" hidden="1"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row>
    <row r="13826" spans="1:15" ht="12.75" hidden="1"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row>
    <row r="13827" spans="1:15" ht="12.75" hidden="1"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row>
    <row r="13828" spans="1:15" ht="12.75" hidden="1"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row>
    <row r="13829" spans="1:15" ht="12.75" hidden="1"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row>
    <row r="13830" spans="1:15" ht="12.75" hidden="1"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row>
    <row r="13831" spans="1:15" ht="12.75" hidden="1" x14ac:dyDescent="0.2">
      <c r="A13831" s="2" t="s">
        <v>20110</v>
      </c>
      <c r="B13831" s="1" t="s">
        <v>11052</v>
      </c>
      <c r="C13831" s="1" t="s">
        <v>109</v>
      </c>
      <c r="D13831" s="1">
        <v>12</v>
      </c>
      <c r="E13831" s="1">
        <v>8</v>
      </c>
      <c r="F13831" s="1">
        <v>1857</v>
      </c>
      <c r="G13831" s="1" t="s">
        <v>46</v>
      </c>
      <c r="H13831" s="1" t="s">
        <v>326</v>
      </c>
      <c r="J13831" s="1" t="s">
        <v>93</v>
      </c>
      <c r="K13831" s="1" t="s">
        <v>238</v>
      </c>
      <c r="L13831" s="1" t="s">
        <v>245</v>
      </c>
      <c r="M13831" s="1" t="s">
        <v>7010</v>
      </c>
      <c r="N13831" s="1" t="s">
        <v>579</v>
      </c>
      <c r="O13831" s="1" t="s">
        <v>20215</v>
      </c>
    </row>
    <row r="13832" spans="1:15" ht="12.75" hidden="1"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row>
    <row r="13833" spans="1:15" ht="12.75" hidden="1"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row>
    <row r="13834" spans="1:15"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row>
    <row r="13835" spans="1:15" ht="12.75" hidden="1"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row>
    <row r="13836" spans="1:15" ht="12.75" hidden="1"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row>
    <row r="13837" spans="1:15" ht="12.75" hidden="1"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row>
    <row r="13838" spans="1:15" ht="12.75" hidden="1"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row>
    <row r="13839" spans="1:15" ht="12.75" hidden="1" x14ac:dyDescent="0.2">
      <c r="A13839" s="2" t="s">
        <v>20110</v>
      </c>
      <c r="B13839" s="1" t="s">
        <v>11052</v>
      </c>
      <c r="C13839" s="1" t="s">
        <v>109</v>
      </c>
      <c r="D13839" s="1">
        <v>12</v>
      </c>
      <c r="E13839" s="1">
        <v>15</v>
      </c>
      <c r="F13839" s="1">
        <v>1857</v>
      </c>
      <c r="G13839" s="1" t="s">
        <v>17</v>
      </c>
      <c r="H13839" s="1" t="s">
        <v>326</v>
      </c>
      <c r="J13839" s="1" t="s">
        <v>93</v>
      </c>
      <c r="K13839" s="1" t="s">
        <v>418</v>
      </c>
      <c r="L13839" s="1" t="s">
        <v>9653</v>
      </c>
      <c r="M13839" s="1" t="s">
        <v>10530</v>
      </c>
      <c r="N13839" s="1" t="s">
        <v>579</v>
      </c>
      <c r="O13839" s="1" t="s">
        <v>19003</v>
      </c>
    </row>
    <row r="13840" spans="1:15" ht="12.75" hidden="1"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row>
    <row r="13841" spans="1:15" ht="12.75" hidden="1"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row>
    <row r="13842" spans="1:15" ht="12.75" hidden="1"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row>
    <row r="13843" spans="1:15"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row>
    <row r="13844" spans="1:15"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row>
    <row r="13845" spans="1:15" ht="12.75" hidden="1"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row>
    <row r="13846" spans="1:15" ht="12.75" hidden="1"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row>
    <row r="13847" spans="1:15" ht="12.75" hidden="1"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row>
    <row r="13848" spans="1:15" ht="12.75" hidden="1"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row>
    <row r="13849" spans="1:15" ht="12.75" hidden="1"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row>
    <row r="13850" spans="1:15" ht="12.75" hidden="1"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row>
    <row r="13851" spans="1:15" ht="12.75" hidden="1"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row>
    <row r="13852" spans="1:15" ht="12.75" hidden="1" x14ac:dyDescent="0.2">
      <c r="A13852" s="2" t="s">
        <v>20110</v>
      </c>
      <c r="B13852" s="1" t="s">
        <v>997</v>
      </c>
      <c r="C13852" s="1" t="s">
        <v>109</v>
      </c>
      <c r="D13852" s="1">
        <v>12</v>
      </c>
      <c r="E13852" s="1">
        <v>30</v>
      </c>
      <c r="F13852" s="1">
        <v>1857</v>
      </c>
      <c r="G13852" s="1" t="s">
        <v>46</v>
      </c>
      <c r="H13852" s="1" t="s">
        <v>18</v>
      </c>
      <c r="J13852" s="1" t="s">
        <v>93</v>
      </c>
      <c r="K13852" s="1" t="s">
        <v>418</v>
      </c>
      <c r="L13852" s="1" t="s">
        <v>9653</v>
      </c>
      <c r="M13852" s="1" t="s">
        <v>35</v>
      </c>
      <c r="N13852" s="1" t="s">
        <v>126</v>
      </c>
      <c r="O13852" s="1" t="s">
        <v>18955</v>
      </c>
    </row>
    <row r="13853" spans="1:15" ht="12.75" hidden="1"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row>
    <row r="13854" spans="1:15" ht="12.75" hidden="1"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row>
    <row r="13855" spans="1:15" ht="12.75" hidden="1" x14ac:dyDescent="0.2">
      <c r="A13855" s="2" t="s">
        <v>20110</v>
      </c>
      <c r="B13855" s="1" t="s">
        <v>997</v>
      </c>
      <c r="C13855" s="1" t="s">
        <v>109</v>
      </c>
      <c r="D13855" s="1">
        <v>12</v>
      </c>
      <c r="E13855" s="1">
        <v>31</v>
      </c>
      <c r="F13855" s="1">
        <v>1857</v>
      </c>
      <c r="G13855" s="1" t="s">
        <v>46</v>
      </c>
      <c r="H13855" s="1" t="s">
        <v>18</v>
      </c>
      <c r="J13855" s="1" t="s">
        <v>93</v>
      </c>
      <c r="K13855" s="1" t="s">
        <v>418</v>
      </c>
      <c r="L13855" s="1" t="s">
        <v>9653</v>
      </c>
      <c r="M13855" s="1" t="s">
        <v>79</v>
      </c>
      <c r="N13855" s="1" t="s">
        <v>19631</v>
      </c>
      <c r="O13855" s="1" t="s">
        <v>20240</v>
      </c>
    </row>
    <row r="13856" spans="1:15" ht="12.75" hidden="1"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row>
    <row r="13857" spans="1:15" ht="12.75" hidden="1"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27870</v>
      </c>
      <c r="M13857" s="1" t="s">
        <v>10530</v>
      </c>
      <c r="N13857" s="1" t="s">
        <v>9199</v>
      </c>
      <c r="O13857" s="1" t="s">
        <v>20244</v>
      </c>
    </row>
    <row r="13858" spans="1:15" ht="12.75" hidden="1"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row>
    <row r="13859" spans="1:15" ht="12.75" hidden="1"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row>
    <row r="13860" spans="1:15" ht="12.75" hidden="1"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row>
    <row r="13861" spans="1:15" ht="12.75" hidden="1"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row>
    <row r="13862" spans="1:15"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row>
    <row r="13863" spans="1:15" ht="12.75" hidden="1" x14ac:dyDescent="0.2">
      <c r="A13863" s="2" t="s">
        <v>20110</v>
      </c>
      <c r="B13863" s="1" t="s">
        <v>997</v>
      </c>
      <c r="C13863" s="1" t="s">
        <v>91</v>
      </c>
      <c r="D13863" s="1">
        <v>2</v>
      </c>
      <c r="E13863" s="1">
        <v>5</v>
      </c>
      <c r="F13863" s="1">
        <v>1857</v>
      </c>
      <c r="G13863" s="1" t="s">
        <v>17</v>
      </c>
      <c r="H13863" s="1" t="s">
        <v>18</v>
      </c>
      <c r="J13863" s="1" t="s">
        <v>93</v>
      </c>
      <c r="K13863" s="1" t="s">
        <v>3413</v>
      </c>
      <c r="L13863" s="1" t="s">
        <v>27870</v>
      </c>
      <c r="M13863" s="1" t="s">
        <v>59</v>
      </c>
      <c r="N13863" s="1" t="s">
        <v>7671</v>
      </c>
      <c r="O13863" s="1" t="s">
        <v>20252</v>
      </c>
    </row>
    <row r="13864" spans="1:15" ht="12.75" hidden="1"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row>
    <row r="13865" spans="1:15" ht="12.75" hidden="1"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row>
    <row r="13866" spans="1:15" ht="12.75" hidden="1"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row>
    <row r="13867" spans="1:15" ht="12.75" hidden="1" x14ac:dyDescent="0.2">
      <c r="A13867" s="2" t="s">
        <v>20110</v>
      </c>
      <c r="B13867" s="1" t="s">
        <v>997</v>
      </c>
      <c r="C13867" s="1" t="s">
        <v>91</v>
      </c>
      <c r="D13867" s="1">
        <v>2</v>
      </c>
      <c r="E13867" s="1">
        <v>8</v>
      </c>
      <c r="F13867" s="1">
        <v>1857</v>
      </c>
      <c r="G13867" s="1" t="s">
        <v>46</v>
      </c>
      <c r="H13867" s="1" t="s">
        <v>18</v>
      </c>
      <c r="J13867" s="1" t="s">
        <v>93</v>
      </c>
      <c r="K13867" s="1" t="s">
        <v>3413</v>
      </c>
      <c r="L13867" s="1" t="s">
        <v>27870</v>
      </c>
      <c r="M13867" s="1" t="s">
        <v>19</v>
      </c>
      <c r="N13867" s="1" t="s">
        <v>126</v>
      </c>
      <c r="O13867" s="1" t="s">
        <v>20256</v>
      </c>
    </row>
    <row r="13868" spans="1:15" ht="12.75" hidden="1"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row>
    <row r="13869" spans="1:15" ht="12.75" hidden="1" x14ac:dyDescent="0.2">
      <c r="A13869" s="2" t="s">
        <v>20110</v>
      </c>
      <c r="B13869" s="1" t="s">
        <v>997</v>
      </c>
      <c r="C13869" s="1" t="s">
        <v>91</v>
      </c>
      <c r="D13869" s="1">
        <v>2</v>
      </c>
      <c r="E13869" s="1">
        <v>9</v>
      </c>
      <c r="F13869" s="1">
        <v>1857</v>
      </c>
      <c r="G13869" s="1" t="s">
        <v>46</v>
      </c>
      <c r="H13869" s="1" t="s">
        <v>18</v>
      </c>
      <c r="J13869" s="1" t="s">
        <v>93</v>
      </c>
      <c r="K13869" s="1" t="s">
        <v>418</v>
      </c>
      <c r="L13869" s="1" t="s">
        <v>9653</v>
      </c>
      <c r="M13869" s="1" t="s">
        <v>41</v>
      </c>
      <c r="N13869" s="1" t="s">
        <v>126</v>
      </c>
      <c r="O13869" s="1" t="s">
        <v>20259</v>
      </c>
    </row>
    <row r="13870" spans="1:15" ht="12.75" hidden="1"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row>
    <row r="13871" spans="1:15" ht="12.75" hidden="1"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row>
    <row r="13872" spans="1:15" ht="12.75" hidden="1"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row>
    <row r="13873" spans="1:15" ht="12.75" hidden="1"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row>
    <row r="13874" spans="1:15" ht="12.75" hidden="1"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row>
    <row r="13875" spans="1:15" ht="12.75" hidden="1"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row>
    <row r="13876" spans="1:15" ht="12.75" hidden="1"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row>
    <row r="13877" spans="1:15" ht="12.75" hidden="1"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row>
    <row r="13878" spans="1:15" ht="12.75" hidden="1"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row>
    <row r="13879" spans="1:15" ht="12.75" hidden="1"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row>
    <row r="13880" spans="1:15" ht="12.75" hidden="1"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row>
    <row r="13881" spans="1:15" ht="12.75" hidden="1"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row>
    <row r="13882" spans="1:15" ht="12.75" hidden="1"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row>
    <row r="13883" spans="1:15" ht="12.75" hidden="1"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row>
    <row r="13884" spans="1:15" ht="12.75" hidden="1"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row>
    <row r="13885" spans="1:15" ht="12.75" hidden="1"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row>
    <row r="13886" spans="1:15" ht="12.75" hidden="1" x14ac:dyDescent="0.2">
      <c r="A13886" s="2" t="s">
        <v>20110</v>
      </c>
      <c r="B13886" s="1" t="s">
        <v>997</v>
      </c>
      <c r="C13886" s="1" t="s">
        <v>91</v>
      </c>
      <c r="D13886" s="1">
        <v>2</v>
      </c>
      <c r="E13886" s="1">
        <v>24</v>
      </c>
      <c r="F13886" s="1">
        <v>1857</v>
      </c>
      <c r="G13886" s="1" t="s">
        <v>17</v>
      </c>
      <c r="H13886" s="1" t="s">
        <v>18</v>
      </c>
      <c r="J13886" s="1" t="s">
        <v>93</v>
      </c>
      <c r="K13886" s="1" t="s">
        <v>418</v>
      </c>
      <c r="L13886" s="1" t="s">
        <v>9653</v>
      </c>
      <c r="M13886" s="1" t="s">
        <v>79</v>
      </c>
      <c r="N13886" s="1" t="s">
        <v>126</v>
      </c>
      <c r="O13886" s="1" t="s">
        <v>20280</v>
      </c>
    </row>
    <row r="13887" spans="1:15" ht="12.75" hidden="1"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row>
    <row r="13888" spans="1:15" ht="12.75" hidden="1"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row>
    <row r="13889" spans="1:15" ht="12.75" hidden="1"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row>
    <row r="13890" spans="1:15" ht="12.75" hidden="1"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row>
    <row r="13891" spans="1:15"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row>
    <row r="13892" spans="1:15" ht="12.75" hidden="1"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27870</v>
      </c>
      <c r="M13892" s="1" t="s">
        <v>482</v>
      </c>
      <c r="N13892" s="1" t="s">
        <v>7243</v>
      </c>
      <c r="O13892" s="1" t="s">
        <v>20288</v>
      </c>
    </row>
    <row r="13893" spans="1:15" ht="12.75" hidden="1" x14ac:dyDescent="0.2">
      <c r="A13893" s="2" t="s">
        <v>20110</v>
      </c>
      <c r="B13893" s="1" t="s">
        <v>11052</v>
      </c>
      <c r="C13893" s="1" t="s">
        <v>137</v>
      </c>
      <c r="D13893" s="1">
        <v>1</v>
      </c>
      <c r="E13893" s="1">
        <v>8</v>
      </c>
      <c r="F13893" s="1">
        <v>1857</v>
      </c>
      <c r="G13893" s="1" t="s">
        <v>17</v>
      </c>
      <c r="H13893" s="1" t="s">
        <v>326</v>
      </c>
      <c r="J13893" s="1" t="s">
        <v>93</v>
      </c>
      <c r="K13893" s="1" t="s">
        <v>418</v>
      </c>
      <c r="L13893" s="1" t="s">
        <v>9653</v>
      </c>
      <c r="M13893" s="1" t="s">
        <v>10530</v>
      </c>
      <c r="N13893" s="1" t="s">
        <v>579</v>
      </c>
      <c r="O13893" s="1" t="s">
        <v>20289</v>
      </c>
    </row>
    <row r="13894" spans="1:15" ht="12.75" hidden="1"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row>
    <row r="13895" spans="1:15"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row>
    <row r="13896" spans="1:15" ht="12.75" hidden="1"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row>
    <row r="13897" spans="1:15" ht="12.75" hidden="1"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row>
    <row r="13898" spans="1:15" ht="12.75" hidden="1"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row>
    <row r="13899" spans="1:15" ht="12.75" hidden="1"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row>
    <row r="13900" spans="1:15" ht="12.75" hidden="1"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row>
    <row r="13901" spans="1:15" ht="12.75" hidden="1"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row>
    <row r="13902" spans="1:15" ht="12.75" hidden="1" x14ac:dyDescent="0.2">
      <c r="A13902" s="2" t="s">
        <v>20110</v>
      </c>
      <c r="B13902" s="1" t="s">
        <v>997</v>
      </c>
      <c r="C13902" s="1" t="s">
        <v>137</v>
      </c>
      <c r="D13902" s="1">
        <v>1</v>
      </c>
      <c r="E13902" s="1">
        <v>13</v>
      </c>
      <c r="F13902" s="1">
        <v>1857</v>
      </c>
      <c r="G13902" s="1" t="s">
        <v>46</v>
      </c>
      <c r="H13902" s="1" t="s">
        <v>18</v>
      </c>
      <c r="J13902" s="1" t="s">
        <v>93</v>
      </c>
      <c r="K13902" s="1" t="s">
        <v>3413</v>
      </c>
      <c r="L13902" s="1" t="s">
        <v>27870</v>
      </c>
      <c r="M13902" s="1" t="s">
        <v>79</v>
      </c>
      <c r="N13902" s="1" t="s">
        <v>126</v>
      </c>
      <c r="O13902" s="1" t="s">
        <v>20302</v>
      </c>
    </row>
    <row r="13903" spans="1:15" ht="12.75" hidden="1"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row>
    <row r="13904" spans="1:15" ht="12.75" hidden="1"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row>
    <row r="13905" spans="1:15" ht="12.75" hidden="1"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row>
    <row r="13906" spans="1:15" ht="12.75" hidden="1"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row>
    <row r="13907" spans="1:15" ht="12.75" hidden="1"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row>
    <row r="13908" spans="1:15" ht="12.75" hidden="1"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row>
    <row r="13909" spans="1:15" ht="12.75" hidden="1"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row>
    <row r="13910" spans="1:15"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row>
    <row r="13911" spans="1:15"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row>
    <row r="13912" spans="1:15" ht="12.75" hidden="1"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row>
    <row r="13913" spans="1:15" ht="12.75" hidden="1"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row>
    <row r="13914" spans="1:15" ht="12.75" hidden="1"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row>
    <row r="13915" spans="1:15" ht="12.75" hidden="1"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row>
    <row r="13916" spans="1:15" ht="12.75" hidden="1" x14ac:dyDescent="0.2">
      <c r="A13916" s="2" t="s">
        <v>20110</v>
      </c>
      <c r="B13916" s="1" t="s">
        <v>997</v>
      </c>
      <c r="C13916" s="1" t="s">
        <v>137</v>
      </c>
      <c r="D13916" s="1">
        <v>1</v>
      </c>
      <c r="E13916" s="1">
        <v>23</v>
      </c>
      <c r="F13916" s="1">
        <v>1857</v>
      </c>
      <c r="G13916" s="1" t="s">
        <v>17</v>
      </c>
      <c r="H13916" s="1" t="s">
        <v>18</v>
      </c>
      <c r="J13916" s="1" t="s">
        <v>93</v>
      </c>
      <c r="K13916" s="1" t="s">
        <v>418</v>
      </c>
      <c r="L13916" s="1" t="s">
        <v>9653</v>
      </c>
      <c r="M13916" s="1" t="s">
        <v>19</v>
      </c>
      <c r="N13916" s="1" t="s">
        <v>579</v>
      </c>
      <c r="O13916" s="1" t="s">
        <v>20318</v>
      </c>
    </row>
    <row r="13917" spans="1:15" ht="12.75" hidden="1"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row>
    <row r="13918" spans="1:15" ht="12.75" hidden="1"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row>
    <row r="13919" spans="1:15"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row>
    <row r="13920" spans="1:15"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row>
    <row r="13921" spans="1:15" ht="12.75" hidden="1"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row>
    <row r="13922" spans="1:15" ht="12.75" hidden="1"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row>
    <row r="13923" spans="1:15" ht="12.75" hidden="1"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row>
    <row r="13924" spans="1:15" ht="12.75" hidden="1"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row>
    <row r="13925" spans="1:15" ht="12.75" hidden="1"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27870</v>
      </c>
      <c r="M13925" s="1" t="s">
        <v>15805</v>
      </c>
      <c r="N13925" s="1" t="s">
        <v>126</v>
      </c>
      <c r="O13925" s="1" t="s">
        <v>20332</v>
      </c>
    </row>
    <row r="13926" spans="1:15" ht="12.75" hidden="1"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row>
    <row r="13927" spans="1:15" ht="12.75" hidden="1"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27870</v>
      </c>
      <c r="M13927" s="1" t="s">
        <v>10530</v>
      </c>
      <c r="N13927" s="1">
        <v>200</v>
      </c>
      <c r="O13927" s="1" t="s">
        <v>20334</v>
      </c>
    </row>
    <row r="13928" spans="1:15" ht="12.75" hidden="1"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row>
    <row r="13929" spans="1:15" ht="12.75" hidden="1"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row>
    <row r="13930" spans="1:15" ht="12.75" hidden="1"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27870</v>
      </c>
      <c r="M13930" s="1" t="s">
        <v>10530</v>
      </c>
      <c r="N13930" s="1" t="s">
        <v>7243</v>
      </c>
    </row>
    <row r="13931" spans="1:15" ht="12.75" hidden="1"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row>
    <row r="13932" spans="1:15" ht="12.75" hidden="1"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row>
    <row r="13933" spans="1:15" ht="12.75" hidden="1"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row>
    <row r="13934" spans="1:15" ht="12.75" hidden="1"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27870</v>
      </c>
      <c r="M13934" s="1" t="s">
        <v>10530</v>
      </c>
      <c r="N13934" s="1" t="s">
        <v>126</v>
      </c>
    </row>
    <row r="13935" spans="1:15" ht="12.75" hidden="1"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row>
    <row r="13936" spans="1:15" ht="12.75" hidden="1" x14ac:dyDescent="0.2">
      <c r="A13936" s="2" t="s">
        <v>20110</v>
      </c>
      <c r="B13936" s="1" t="s">
        <v>997</v>
      </c>
      <c r="C13936" s="1" t="s">
        <v>205</v>
      </c>
      <c r="D13936" s="1">
        <v>7</v>
      </c>
      <c r="E13936" s="1">
        <v>13</v>
      </c>
      <c r="F13936" s="1">
        <v>1857</v>
      </c>
      <c r="G13936" s="1" t="s">
        <v>17</v>
      </c>
      <c r="H13936" s="1" t="s">
        <v>18</v>
      </c>
      <c r="J13936" s="1" t="s">
        <v>93</v>
      </c>
      <c r="K13936" s="1" t="s">
        <v>2266</v>
      </c>
      <c r="L13936" s="1" t="s">
        <v>6252</v>
      </c>
      <c r="M13936" s="1" t="s">
        <v>67</v>
      </c>
      <c r="N13936" s="1" t="s">
        <v>126</v>
      </c>
      <c r="O13936" s="1" t="s">
        <v>20345</v>
      </c>
    </row>
    <row r="13937" spans="1:15"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row>
    <row r="13938" spans="1:15" ht="12.75" hidden="1"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row>
    <row r="13939" spans="1:15" ht="12.75" hidden="1"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row>
    <row r="13940" spans="1:15" ht="12.75" hidden="1"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2122</v>
      </c>
      <c r="M13940" s="1" t="s">
        <v>111</v>
      </c>
      <c r="N13940" s="1" t="s">
        <v>126</v>
      </c>
      <c r="O13940" s="1" t="s">
        <v>20350</v>
      </c>
    </row>
    <row r="13941" spans="1:15" ht="12.75" hidden="1"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27870</v>
      </c>
      <c r="M13941" s="1" t="s">
        <v>10530</v>
      </c>
      <c r="N13941" s="1" t="s">
        <v>7671</v>
      </c>
      <c r="O13941" s="1" t="s">
        <v>20351</v>
      </c>
    </row>
    <row r="13942" spans="1:15" ht="12.75" hidden="1"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row>
    <row r="13943" spans="1:15" ht="12.75" hidden="1"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row>
    <row r="13944" spans="1:15" ht="12.75" hidden="1"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row>
    <row r="13945" spans="1:15" ht="12.75" hidden="1"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row>
    <row r="13946" spans="1:15" ht="12.75" hidden="1" x14ac:dyDescent="0.2">
      <c r="A13946" s="2" t="s">
        <v>20110</v>
      </c>
      <c r="B13946" s="1" t="s">
        <v>997</v>
      </c>
      <c r="C13946" s="1" t="s">
        <v>205</v>
      </c>
      <c r="D13946" s="1">
        <v>7</v>
      </c>
      <c r="E13946" s="1">
        <v>20</v>
      </c>
      <c r="F13946" s="1">
        <v>1857</v>
      </c>
      <c r="G13946" s="1" t="s">
        <v>17</v>
      </c>
      <c r="H13946" s="1" t="s">
        <v>18</v>
      </c>
      <c r="J13946" s="1" t="s">
        <v>93</v>
      </c>
      <c r="K13946" s="1" t="s">
        <v>1342</v>
      </c>
      <c r="L13946" s="1" t="s">
        <v>2122</v>
      </c>
      <c r="M13946" s="1" t="s">
        <v>520</v>
      </c>
      <c r="N13946" s="1" t="s">
        <v>126</v>
      </c>
      <c r="O13946" s="1" t="s">
        <v>20358</v>
      </c>
    </row>
    <row r="13947" spans="1:15" ht="12.75" hidden="1"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row>
    <row r="13948" spans="1:15" ht="12.75" hidden="1" x14ac:dyDescent="0.2">
      <c r="A13948" s="2" t="s">
        <v>20110</v>
      </c>
      <c r="B13948" s="1" t="s">
        <v>997</v>
      </c>
      <c r="C13948" s="1" t="s">
        <v>205</v>
      </c>
      <c r="D13948" s="1">
        <v>7</v>
      </c>
      <c r="E13948" s="1">
        <v>21</v>
      </c>
      <c r="F13948" s="1">
        <v>1857</v>
      </c>
      <c r="G13948" s="1" t="s">
        <v>46</v>
      </c>
      <c r="H13948" s="1" t="s">
        <v>18</v>
      </c>
      <c r="J13948" s="1" t="s">
        <v>20361</v>
      </c>
      <c r="K13948" s="1" t="s">
        <v>1342</v>
      </c>
      <c r="L13948" s="1" t="s">
        <v>2122</v>
      </c>
      <c r="M13948" s="1" t="s">
        <v>19</v>
      </c>
      <c r="N13948" s="1" t="s">
        <v>126</v>
      </c>
      <c r="O13948" s="1" t="s">
        <v>20362</v>
      </c>
    </row>
    <row r="13949" spans="1:15" ht="12.75" hidden="1"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row>
    <row r="13950" spans="1:15" ht="12.75" hidden="1"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row>
    <row r="13951" spans="1:15" ht="12.75" hidden="1"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row>
    <row r="13952" spans="1:15" ht="12.75" hidden="1"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row>
    <row r="13953" spans="1:15" ht="12.75" hidden="1"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row>
    <row r="13954" spans="1:15" ht="12.75" hidden="1"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row>
    <row r="13955" spans="1:15" ht="12.75" hidden="1"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27870</v>
      </c>
      <c r="M13955" s="1" t="s">
        <v>668</v>
      </c>
      <c r="N13955" s="1" t="s">
        <v>126</v>
      </c>
      <c r="O13955" s="1" t="s">
        <v>20372</v>
      </c>
    </row>
    <row r="13956" spans="1:15" ht="12.75" hidden="1"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row>
    <row r="13957" spans="1:15" ht="12.75" hidden="1"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row>
    <row r="13958" spans="1:15" ht="12.75" hidden="1"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row>
    <row r="13959" spans="1:15" ht="12.75" hidden="1"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row>
    <row r="13960" spans="1:15" ht="12.75" hidden="1" x14ac:dyDescent="0.2">
      <c r="A13960" s="2" t="s">
        <v>20110</v>
      </c>
      <c r="B13960" s="1" t="s">
        <v>11052</v>
      </c>
      <c r="C13960" s="1" t="s">
        <v>74</v>
      </c>
      <c r="D13960" s="1">
        <v>6</v>
      </c>
      <c r="E13960" s="1">
        <v>6</v>
      </c>
      <c r="F13960" s="1">
        <v>1857</v>
      </c>
      <c r="G13960" s="1" t="s">
        <v>46</v>
      </c>
      <c r="H13960" s="1" t="s">
        <v>326</v>
      </c>
      <c r="J13960" s="1" t="s">
        <v>93</v>
      </c>
      <c r="K13960" s="1" t="s">
        <v>418</v>
      </c>
      <c r="L13960" s="1" t="s">
        <v>9653</v>
      </c>
      <c r="M13960" s="1" t="s">
        <v>10530</v>
      </c>
      <c r="N13960" s="1" t="s">
        <v>579</v>
      </c>
      <c r="O13960" s="1" t="s">
        <v>20377</v>
      </c>
    </row>
    <row r="13961" spans="1:15" ht="12.75" hidden="1"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row>
    <row r="13962" spans="1:15" ht="12.75" hidden="1"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row>
    <row r="13963" spans="1:15" ht="12.75" hidden="1" x14ac:dyDescent="0.2">
      <c r="A13963" s="2" t="s">
        <v>20110</v>
      </c>
      <c r="B13963" s="1" t="s">
        <v>997</v>
      </c>
      <c r="C13963" s="1" t="s">
        <v>74</v>
      </c>
      <c r="D13963" s="1">
        <v>6</v>
      </c>
      <c r="E13963" s="1">
        <v>8</v>
      </c>
      <c r="F13963" s="1">
        <v>1857</v>
      </c>
      <c r="G13963" s="1" t="s">
        <v>17</v>
      </c>
      <c r="H13963" s="1" t="s">
        <v>18</v>
      </c>
      <c r="J13963" s="1" t="s">
        <v>93</v>
      </c>
      <c r="K13963" s="1" t="s">
        <v>418</v>
      </c>
      <c r="L13963" s="1" t="s">
        <v>9653</v>
      </c>
      <c r="M13963" s="1" t="s">
        <v>79</v>
      </c>
      <c r="N13963" s="1" t="s">
        <v>126</v>
      </c>
      <c r="O13963" s="1" t="s">
        <v>20380</v>
      </c>
    </row>
    <row r="13964" spans="1:15" ht="12.75" hidden="1" x14ac:dyDescent="0.2">
      <c r="A13964" s="2" t="s">
        <v>20110</v>
      </c>
      <c r="B13964" s="1" t="s">
        <v>997</v>
      </c>
      <c r="C13964" s="1" t="s">
        <v>74</v>
      </c>
      <c r="D13964" s="1">
        <v>6</v>
      </c>
      <c r="E13964" s="1">
        <v>10</v>
      </c>
      <c r="F13964" s="1">
        <v>1857</v>
      </c>
      <c r="G13964" s="1" t="s">
        <v>46</v>
      </c>
      <c r="H13964" s="1" t="s">
        <v>18</v>
      </c>
      <c r="J13964" s="1" t="s">
        <v>93</v>
      </c>
      <c r="K13964" s="1" t="s">
        <v>418</v>
      </c>
      <c r="L13964" s="1" t="s">
        <v>9653</v>
      </c>
      <c r="M13964" s="1" t="s">
        <v>111</v>
      </c>
      <c r="N13964" s="1" t="s">
        <v>126</v>
      </c>
      <c r="O13964" s="1" t="s">
        <v>20381</v>
      </c>
    </row>
    <row r="13965" spans="1:15" ht="12.75" hidden="1"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row>
    <row r="13966" spans="1:15" ht="12.75" hidden="1"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row>
    <row r="13967" spans="1:15" ht="12.75" hidden="1"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row>
    <row r="13968" spans="1:15"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row>
    <row r="13969" spans="1:15" ht="12.75" hidden="1"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row>
    <row r="13970" spans="1:15" ht="12.75" hidden="1"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row>
    <row r="13971" spans="1:15" ht="12.75" hidden="1"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row>
    <row r="13972" spans="1:15" ht="12.75" hidden="1"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27870</v>
      </c>
      <c r="M13972" s="1" t="s">
        <v>10530</v>
      </c>
      <c r="N13972" s="1" t="s">
        <v>126</v>
      </c>
      <c r="O13972" s="1" t="s">
        <v>20390</v>
      </c>
    </row>
    <row r="13973" spans="1:15" ht="12.75" hidden="1"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row>
    <row r="13974" spans="1:15" ht="12.75" hidden="1"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row>
    <row r="13975" spans="1:15" ht="12.75" hidden="1"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row>
    <row r="13976" spans="1:15" ht="12.75" hidden="1" x14ac:dyDescent="0.2">
      <c r="A13976" s="2" t="s">
        <v>20110</v>
      </c>
      <c r="B13976" s="1" t="s">
        <v>11052</v>
      </c>
      <c r="C13976" s="1" t="s">
        <v>74</v>
      </c>
      <c r="D13976" s="1">
        <v>6</v>
      </c>
      <c r="E13976" s="1">
        <v>17</v>
      </c>
      <c r="F13976" s="1">
        <v>1857</v>
      </c>
      <c r="G13976" s="1" t="s">
        <v>46</v>
      </c>
      <c r="H13976" s="1" t="s">
        <v>326</v>
      </c>
      <c r="J13976" s="1" t="s">
        <v>93</v>
      </c>
      <c r="K13976" s="1" t="s">
        <v>3413</v>
      </c>
      <c r="L13976" s="1" t="s">
        <v>27870</v>
      </c>
      <c r="M13976" s="1" t="s">
        <v>10530</v>
      </c>
      <c r="N13976" s="1" t="s">
        <v>579</v>
      </c>
      <c r="O13976" s="1" t="s">
        <v>20396</v>
      </c>
    </row>
    <row r="13977" spans="1:15" ht="12.75" hidden="1"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row>
    <row r="13978" spans="1:15" ht="12.75" hidden="1"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27870</v>
      </c>
      <c r="M13978" s="1" t="s">
        <v>10530</v>
      </c>
      <c r="N13978" s="1" t="s">
        <v>126</v>
      </c>
      <c r="O13978" s="1" t="s">
        <v>10679</v>
      </c>
    </row>
    <row r="13979" spans="1:15" ht="12.75" hidden="1"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row>
    <row r="13980" spans="1:15" ht="12.75" hidden="1" x14ac:dyDescent="0.2">
      <c r="A13980" s="2" t="s">
        <v>20110</v>
      </c>
      <c r="B13980" s="1" t="s">
        <v>997</v>
      </c>
      <c r="C13980" s="1" t="s">
        <v>74</v>
      </c>
      <c r="D13980" s="1">
        <v>6</v>
      </c>
      <c r="E13980" s="1">
        <v>19</v>
      </c>
      <c r="F13980" s="1">
        <v>1857</v>
      </c>
      <c r="G13980" s="1" t="s">
        <v>17</v>
      </c>
      <c r="H13980" s="1" t="s">
        <v>18</v>
      </c>
      <c r="J13980" s="1" t="s">
        <v>93</v>
      </c>
      <c r="K13980" s="1" t="s">
        <v>418</v>
      </c>
      <c r="L13980" s="1" t="s">
        <v>9653</v>
      </c>
      <c r="M13980" s="1" t="s">
        <v>482</v>
      </c>
      <c r="N13980" s="1" t="s">
        <v>7671</v>
      </c>
      <c r="O13980" s="1" t="s">
        <v>20399</v>
      </c>
    </row>
    <row r="13981" spans="1:15" ht="12.75" hidden="1"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row>
    <row r="13982" spans="1:15" ht="12.75" hidden="1"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row>
    <row r="13983" spans="1:15"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row>
    <row r="13984" spans="1:15" ht="12.75" hidden="1"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row>
    <row r="13985" spans="1:15" ht="12.75" hidden="1"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row>
    <row r="13986" spans="1:15" ht="12.75" hidden="1" x14ac:dyDescent="0.2">
      <c r="A13986" s="2" t="s">
        <v>20110</v>
      </c>
      <c r="B13986" s="1" t="s">
        <v>11052</v>
      </c>
      <c r="C13986" s="1" t="s">
        <v>74</v>
      </c>
      <c r="D13986" s="1">
        <v>6</v>
      </c>
      <c r="E13986" s="1">
        <v>25</v>
      </c>
      <c r="F13986" s="1">
        <v>1857</v>
      </c>
      <c r="G13986" s="1" t="s">
        <v>17</v>
      </c>
      <c r="H13986" s="1" t="s">
        <v>326</v>
      </c>
      <c r="J13986" s="1" t="s">
        <v>93</v>
      </c>
      <c r="K13986" s="1" t="s">
        <v>418</v>
      </c>
      <c r="L13986" s="1" t="s">
        <v>9653</v>
      </c>
      <c r="M13986" s="1" t="s">
        <v>10530</v>
      </c>
      <c r="N13986" s="1" t="s">
        <v>579</v>
      </c>
      <c r="O13986" s="1" t="s">
        <v>20405</v>
      </c>
    </row>
    <row r="13987" spans="1:15" ht="12.75" hidden="1"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row>
    <row r="13988" spans="1:15" ht="12.75" hidden="1"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row>
    <row r="13989" spans="1:15" ht="12.75" hidden="1"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row>
    <row r="13990" spans="1:15" ht="12.75" hidden="1"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row>
    <row r="13991" spans="1:15" ht="12.75" hidden="1" x14ac:dyDescent="0.2">
      <c r="A13991" s="2" t="s">
        <v>20110</v>
      </c>
      <c r="B13991" s="1" t="s">
        <v>11052</v>
      </c>
      <c r="C13991" s="1" t="s">
        <v>74</v>
      </c>
      <c r="D13991" s="1">
        <v>6</v>
      </c>
      <c r="E13991" s="1">
        <v>28</v>
      </c>
      <c r="F13991" s="1">
        <v>1857</v>
      </c>
      <c r="G13991" s="1" t="s">
        <v>17</v>
      </c>
      <c r="H13991" s="1" t="s">
        <v>326</v>
      </c>
      <c r="J13991" s="1" t="s">
        <v>93</v>
      </c>
      <c r="K13991" s="1" t="s">
        <v>3413</v>
      </c>
      <c r="L13991" s="1" t="s">
        <v>27870</v>
      </c>
      <c r="M13991" s="1" t="s">
        <v>10530</v>
      </c>
      <c r="N13991" s="1" t="s">
        <v>579</v>
      </c>
      <c r="O13991" s="1" t="s">
        <v>20410</v>
      </c>
    </row>
    <row r="13992" spans="1:15" ht="12.75" hidden="1"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row>
    <row r="13993" spans="1:15" ht="12.75" hidden="1"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row>
    <row r="13994" spans="1:15" ht="12.75" hidden="1"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row>
    <row r="13995" spans="1:15" ht="12.75" hidden="1"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row>
    <row r="13996" spans="1:15" ht="12.75" hidden="1"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row>
    <row r="13997" spans="1:15" ht="12.75" hidden="1"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row>
    <row r="13998" spans="1:15" ht="12.75" hidden="1"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row>
    <row r="13999" spans="1:15" ht="12.75" hidden="1"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row>
    <row r="14000" spans="1:15" ht="12.75" hidden="1"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row>
    <row r="14001" spans="1:15" ht="12.75" hidden="1"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row>
    <row r="14002" spans="1:15" ht="12.75" hidden="1"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row>
    <row r="14003" spans="1:15" ht="12.75" hidden="1"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row>
    <row r="14004" spans="1:15" ht="12.75" hidden="1" x14ac:dyDescent="0.2">
      <c r="A14004" s="2" t="s">
        <v>20110</v>
      </c>
      <c r="B14004" s="1" t="s">
        <v>997</v>
      </c>
      <c r="C14004" s="1" t="s">
        <v>45</v>
      </c>
      <c r="D14004" s="1">
        <v>3</v>
      </c>
      <c r="E14004" s="1">
        <v>11</v>
      </c>
      <c r="F14004" s="1">
        <v>1857</v>
      </c>
      <c r="G14004" s="1" t="s">
        <v>46</v>
      </c>
      <c r="H14004" s="1" t="s">
        <v>18</v>
      </c>
      <c r="J14004" s="1" t="s">
        <v>93</v>
      </c>
      <c r="K14004" s="1" t="s">
        <v>3413</v>
      </c>
      <c r="L14004" s="1" t="s">
        <v>27870</v>
      </c>
      <c r="M14004" s="1" t="s">
        <v>4509</v>
      </c>
      <c r="N14004" s="1" t="s">
        <v>126</v>
      </c>
      <c r="O14004" s="1" t="s">
        <v>20429</v>
      </c>
    </row>
    <row r="14005" spans="1:15" ht="12.75" hidden="1"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row>
    <row r="14006" spans="1:15" ht="12.75" hidden="1"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row>
    <row r="14007" spans="1:15" ht="12.75" hidden="1"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27870</v>
      </c>
      <c r="M14007" s="1" t="s">
        <v>668</v>
      </c>
      <c r="N14007" s="1" t="s">
        <v>126</v>
      </c>
      <c r="O14007" s="1" t="s">
        <v>20433</v>
      </c>
    </row>
    <row r="14008" spans="1:15" ht="12.75" hidden="1"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row>
    <row r="14009" spans="1:15" ht="12.75" hidden="1"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row>
    <row r="14010" spans="1:15" ht="12.75" hidden="1"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row>
    <row r="14011" spans="1:15" ht="12.75" hidden="1"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row>
    <row r="14012" spans="1:15" ht="12.75" hidden="1"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27870</v>
      </c>
      <c r="M14012" s="1" t="s">
        <v>111</v>
      </c>
      <c r="N14012" s="1" t="s">
        <v>579</v>
      </c>
      <c r="O14012" s="1" t="s">
        <v>20440</v>
      </c>
    </row>
    <row r="14013" spans="1:15" ht="12.75" hidden="1"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row>
    <row r="14014" spans="1:15" ht="12.75" hidden="1"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row>
    <row r="14015" spans="1:15" ht="12.75" hidden="1" x14ac:dyDescent="0.2">
      <c r="A14015" s="2" t="s">
        <v>20110</v>
      </c>
      <c r="B14015" s="1" t="s">
        <v>997</v>
      </c>
      <c r="C14015" s="1" t="s">
        <v>45</v>
      </c>
      <c r="D14015" s="1">
        <v>3</v>
      </c>
      <c r="E14015" s="1">
        <v>19</v>
      </c>
      <c r="F14015" s="1">
        <v>1857</v>
      </c>
      <c r="G14015" s="1" t="s">
        <v>17</v>
      </c>
      <c r="H14015" s="1" t="s">
        <v>18</v>
      </c>
      <c r="J14015" s="1" t="s">
        <v>93</v>
      </c>
      <c r="K14015" s="1" t="s">
        <v>20444</v>
      </c>
      <c r="L14015" s="1" t="s">
        <v>245</v>
      </c>
      <c r="M14015" s="1" t="s">
        <v>79</v>
      </c>
      <c r="N14015" s="1" t="s">
        <v>126</v>
      </c>
      <c r="O14015" s="1" t="s">
        <v>20445</v>
      </c>
    </row>
    <row r="14016" spans="1:15" ht="12.75" hidden="1"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row>
    <row r="14017" spans="1:15" ht="12.75" hidden="1"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row>
    <row r="14018" spans="1:15" ht="12.75" hidden="1"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row>
    <row r="14019" spans="1:15" ht="12.75" hidden="1"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row>
    <row r="14020" spans="1:15"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row>
    <row r="14021" spans="1:15" ht="12.75" hidden="1"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row>
    <row r="14022" spans="1:15" ht="12.75" hidden="1"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row>
    <row r="14023" spans="1:15" ht="12.75" hidden="1"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row>
    <row r="14024" spans="1:15" ht="12.75" hidden="1"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row>
    <row r="14025" spans="1:15"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row>
    <row r="14026" spans="1:15" ht="12.75" hidden="1"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row>
    <row r="14027" spans="1:15"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row>
    <row r="14028" spans="1:15"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row>
    <row r="14029" spans="1:15" ht="12.75" hidden="1"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row>
    <row r="14030" spans="1:15" ht="12.75" hidden="1"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row>
    <row r="14031" spans="1:15" ht="12.75" hidden="1"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row>
    <row r="14032" spans="1:15" ht="12.75" hidden="1"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row>
    <row r="14033" spans="1:15"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row>
    <row r="14034" spans="1:15" ht="12.75" hidden="1"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row>
    <row r="14035" spans="1:15" ht="12.75" hidden="1"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row>
    <row r="14036" spans="1:15" ht="12.75" hidden="1"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row>
    <row r="14037" spans="1:15" ht="12.75" hidden="1"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row>
    <row r="14038" spans="1:15" ht="12.75" hidden="1"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row>
    <row r="14039" spans="1:15" ht="12.75" hidden="1"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row>
    <row r="14040" spans="1:15" ht="12.75" hidden="1"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row>
    <row r="14041" spans="1:15" ht="12.75" hidden="1"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row>
    <row r="14042" spans="1:15" ht="12.75" hidden="1"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row>
    <row r="14043" spans="1:15" ht="12.75" hidden="1"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245</v>
      </c>
      <c r="M14043" s="1" t="s">
        <v>482</v>
      </c>
      <c r="N14043" s="1" t="s">
        <v>7243</v>
      </c>
    </row>
    <row r="14044" spans="1:15" ht="12.75" hidden="1"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row>
    <row r="14045" spans="1:15"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row>
    <row r="14046" spans="1:15" ht="12.75" hidden="1"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row>
    <row r="14047" spans="1:15" ht="12.75" hidden="1"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27870</v>
      </c>
      <c r="M14047" s="1" t="s">
        <v>578</v>
      </c>
      <c r="N14047" s="1" t="s">
        <v>126</v>
      </c>
      <c r="O14047" s="1" t="s">
        <v>20480</v>
      </c>
    </row>
    <row r="14048" spans="1:15" ht="12.75" hidden="1"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row>
    <row r="14049" spans="1:15" ht="12.75" hidden="1"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row>
    <row r="14050" spans="1:15" ht="12.75" hidden="1"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row>
    <row r="14051" spans="1:15" ht="12.75" hidden="1"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row>
    <row r="14052" spans="1:15" ht="12.75" hidden="1"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row>
    <row r="14053" spans="1:15" ht="12.75" hidden="1"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row>
    <row r="14054" spans="1:15" ht="12.75" hidden="1"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row>
    <row r="14055" spans="1:15" ht="12.75" hidden="1" x14ac:dyDescent="0.2">
      <c r="A14055" s="2" t="s">
        <v>20110</v>
      </c>
      <c r="B14055" s="1" t="s">
        <v>997</v>
      </c>
      <c r="C14055" s="1" t="s">
        <v>24</v>
      </c>
      <c r="D14055" s="1">
        <v>5</v>
      </c>
      <c r="E14055" s="1">
        <v>25</v>
      </c>
      <c r="F14055" s="1">
        <v>1857</v>
      </c>
      <c r="G14055" s="1" t="s">
        <v>46</v>
      </c>
      <c r="H14055" s="1" t="s">
        <v>18</v>
      </c>
      <c r="J14055" s="1" t="s">
        <v>93</v>
      </c>
      <c r="K14055" s="1" t="s">
        <v>3413</v>
      </c>
      <c r="L14055" s="1" t="s">
        <v>27870</v>
      </c>
      <c r="M14055" s="1" t="s">
        <v>578</v>
      </c>
      <c r="N14055" s="1" t="s">
        <v>126</v>
      </c>
      <c r="O14055" s="1" t="s">
        <v>15816</v>
      </c>
    </row>
    <row r="14056" spans="1:15" ht="12.75" hidden="1"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row>
    <row r="14057" spans="1:15" ht="12.75" hidden="1" x14ac:dyDescent="0.2">
      <c r="A14057" s="2" t="s">
        <v>20110</v>
      </c>
      <c r="B14057" s="1" t="s">
        <v>997</v>
      </c>
      <c r="C14057" s="1" t="s">
        <v>24</v>
      </c>
      <c r="D14057" s="1">
        <v>5</v>
      </c>
      <c r="E14057" s="1">
        <v>26</v>
      </c>
      <c r="F14057" s="1">
        <v>1857</v>
      </c>
      <c r="G14057" s="1" t="s">
        <v>46</v>
      </c>
      <c r="H14057" s="1" t="s">
        <v>18</v>
      </c>
      <c r="J14057" s="1" t="s">
        <v>93</v>
      </c>
      <c r="K14057" s="1" t="s">
        <v>418</v>
      </c>
      <c r="L14057" s="1" t="s">
        <v>9653</v>
      </c>
      <c r="M14057" s="1" t="s">
        <v>19</v>
      </c>
      <c r="N14057" s="1" t="s">
        <v>126</v>
      </c>
      <c r="O14057" s="1" t="s">
        <v>20488</v>
      </c>
    </row>
    <row r="14058" spans="1:15" ht="12.75" hidden="1"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row>
    <row r="14059" spans="1:15" ht="12.75" hidden="1"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row>
    <row r="14060" spans="1:15" ht="12.75" hidden="1" x14ac:dyDescent="0.2">
      <c r="A14060" s="2" t="s">
        <v>20110</v>
      </c>
      <c r="B14060" s="1" t="s">
        <v>997</v>
      </c>
      <c r="C14060" s="1" t="s">
        <v>24</v>
      </c>
      <c r="D14060" s="1">
        <v>5</v>
      </c>
      <c r="E14060" s="1">
        <v>30</v>
      </c>
      <c r="F14060" s="1">
        <v>1857</v>
      </c>
      <c r="G14060" s="1" t="s">
        <v>46</v>
      </c>
      <c r="H14060" s="1" t="s">
        <v>18</v>
      </c>
      <c r="J14060" s="1" t="s">
        <v>93</v>
      </c>
      <c r="K14060" s="1" t="s">
        <v>3413</v>
      </c>
      <c r="L14060" s="1" t="s">
        <v>27870</v>
      </c>
      <c r="M14060" s="1" t="s">
        <v>520</v>
      </c>
      <c r="N14060" s="1" t="s">
        <v>579</v>
      </c>
      <c r="O14060" s="1" t="s">
        <v>20492</v>
      </c>
    </row>
    <row r="14061" spans="1:15" ht="12.75" hidden="1"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27870</v>
      </c>
      <c r="O14061" s="1" t="s">
        <v>20494</v>
      </c>
    </row>
    <row r="14062" spans="1:15" ht="12.75" hidden="1"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row>
    <row r="14063" spans="1:15" ht="12.75" hidden="1"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27870</v>
      </c>
      <c r="M14063" s="1" t="s">
        <v>19</v>
      </c>
      <c r="N14063" s="1" t="s">
        <v>126</v>
      </c>
      <c r="O14063" s="1" t="s">
        <v>20498</v>
      </c>
    </row>
    <row r="14064" spans="1:15" ht="12.75" hidden="1"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row>
    <row r="14065" spans="1:15" ht="12.75" hidden="1"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row>
    <row r="14066" spans="1:15" ht="12.75" hidden="1"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row>
    <row r="14067" spans="1:15" ht="12.75" hidden="1"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row>
    <row r="14068" spans="1:15"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row>
    <row r="14069" spans="1:15" ht="12.75" hidden="1"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row>
    <row r="14070" spans="1:15"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row>
    <row r="14071" spans="1:15" ht="12.75" hidden="1"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row>
    <row r="14072" spans="1:15" ht="12.75" hidden="1"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27870</v>
      </c>
      <c r="M14072" s="1" t="s">
        <v>59</v>
      </c>
      <c r="N14072" s="1" t="s">
        <v>126</v>
      </c>
      <c r="O14072" s="1" t="s">
        <v>20512</v>
      </c>
    </row>
    <row r="14073" spans="1:15" ht="12.75" hidden="1"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27870</v>
      </c>
      <c r="M14073" s="1" t="s">
        <v>10530</v>
      </c>
      <c r="N14073" s="1" t="s">
        <v>126</v>
      </c>
    </row>
    <row r="14074" spans="1:15" ht="12.75" hidden="1"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row>
    <row r="14075" spans="1:15" ht="12.75" hidden="1"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row>
    <row r="14076" spans="1:15" ht="12.75" hidden="1"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row>
    <row r="14077" spans="1:15" ht="12.75" hidden="1" x14ac:dyDescent="0.2">
      <c r="A14077" s="2" t="s">
        <v>20110</v>
      </c>
      <c r="B14077" s="1" t="s">
        <v>20517</v>
      </c>
      <c r="C14077" s="1" t="s">
        <v>57</v>
      </c>
      <c r="D14077" s="1">
        <v>11</v>
      </c>
      <c r="E14077" s="1">
        <v>20</v>
      </c>
      <c r="F14077" s="1">
        <v>1857</v>
      </c>
      <c r="G14077" s="1" t="s">
        <v>46</v>
      </c>
      <c r="H14077" s="1" t="s">
        <v>326</v>
      </c>
      <c r="N14077" s="1" t="s">
        <v>19672</v>
      </c>
      <c r="O14077" s="1" t="s">
        <v>20518</v>
      </c>
    </row>
    <row r="14078" spans="1:15" ht="12.75" hidden="1"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2122</v>
      </c>
      <c r="M14078" s="1" t="s">
        <v>79</v>
      </c>
      <c r="N14078" s="1" t="s">
        <v>126</v>
      </c>
      <c r="O14078" s="1" t="s">
        <v>20520</v>
      </c>
    </row>
    <row r="14079" spans="1:15" ht="12.75" hidden="1" x14ac:dyDescent="0.2">
      <c r="A14079" s="2" t="s">
        <v>20110</v>
      </c>
      <c r="B14079" s="1" t="s">
        <v>997</v>
      </c>
      <c r="C14079" s="1" t="s">
        <v>57</v>
      </c>
      <c r="D14079" s="1">
        <v>11</v>
      </c>
      <c r="E14079" s="1">
        <v>23</v>
      </c>
      <c r="F14079" s="1">
        <v>1857</v>
      </c>
      <c r="G14079" s="1" t="s">
        <v>46</v>
      </c>
      <c r="H14079" s="1" t="s">
        <v>18</v>
      </c>
      <c r="J14079" s="1" t="s">
        <v>93</v>
      </c>
      <c r="K14079" s="1" t="s">
        <v>2266</v>
      </c>
      <c r="L14079" s="1" t="s">
        <v>6252</v>
      </c>
      <c r="M14079" s="1" t="s">
        <v>79</v>
      </c>
      <c r="N14079" s="1" t="s">
        <v>19672</v>
      </c>
      <c r="O14079" s="1" t="s">
        <v>20521</v>
      </c>
    </row>
    <row r="14080" spans="1:15" ht="12.75" hidden="1"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row>
    <row r="14081" spans="1:15" ht="12.75" hidden="1"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row>
    <row r="14082" spans="1:15" ht="12.75" hidden="1"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row>
    <row r="14083" spans="1:15" ht="12.75" hidden="1"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row>
    <row r="14084" spans="1:15" ht="12.75" hidden="1" x14ac:dyDescent="0.2">
      <c r="A14084" s="2" t="s">
        <v>20110</v>
      </c>
      <c r="B14084" s="1" t="s">
        <v>997</v>
      </c>
      <c r="C14084" s="1" t="s">
        <v>57</v>
      </c>
      <c r="D14084" s="1">
        <v>11</v>
      </c>
      <c r="E14084" s="1">
        <v>29</v>
      </c>
      <c r="F14084" s="1">
        <v>1857</v>
      </c>
      <c r="G14084" s="1" t="s">
        <v>17</v>
      </c>
      <c r="H14084" s="1" t="s">
        <v>18</v>
      </c>
      <c r="J14084" s="1" t="s">
        <v>93</v>
      </c>
      <c r="K14084" s="1" t="s">
        <v>418</v>
      </c>
      <c r="L14084" s="1" t="s">
        <v>9653</v>
      </c>
      <c r="M14084" s="1" t="s">
        <v>59</v>
      </c>
      <c r="N14084" s="1" t="s">
        <v>126</v>
      </c>
      <c r="O14084" s="1" t="s">
        <v>20529</v>
      </c>
    </row>
    <row r="14085" spans="1:15"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row>
    <row r="14086" spans="1:15" ht="12.75" hidden="1"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row>
    <row r="14087" spans="1:15" ht="12.75" hidden="1"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row>
    <row r="14088" spans="1:15" ht="12.75" hidden="1"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row>
    <row r="14089" spans="1:15" ht="12.75" hidden="1"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row>
    <row r="14090" spans="1:15" ht="12.75" hidden="1"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row>
    <row r="14091" spans="1:15" ht="12.75" hidden="1"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row>
    <row r="14092" spans="1:15" ht="12.75" hidden="1"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row>
    <row r="14093" spans="1:15" ht="12.75" hidden="1" x14ac:dyDescent="0.2">
      <c r="A14093" s="2" t="s">
        <v>20110</v>
      </c>
      <c r="B14093" s="1" t="s">
        <v>11052</v>
      </c>
      <c r="C14093" s="1" t="s">
        <v>87</v>
      </c>
      <c r="D14093" s="1">
        <v>10</v>
      </c>
      <c r="E14093" s="1">
        <v>6</v>
      </c>
      <c r="F14093" s="1">
        <v>1857</v>
      </c>
      <c r="G14093" s="1" t="s">
        <v>17</v>
      </c>
      <c r="H14093" s="1" t="s">
        <v>326</v>
      </c>
      <c r="J14093" s="1" t="s">
        <v>93</v>
      </c>
      <c r="K14093" s="1" t="s">
        <v>418</v>
      </c>
      <c r="L14093" s="1" t="s">
        <v>9653</v>
      </c>
      <c r="M14093" s="1" t="s">
        <v>10530</v>
      </c>
      <c r="N14093" s="1" t="s">
        <v>579</v>
      </c>
      <c r="O14093" s="1" t="s">
        <v>20538</v>
      </c>
    </row>
    <row r="14094" spans="1:15" ht="12.75" hidden="1"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row>
    <row r="14095" spans="1:15" ht="12.75" hidden="1"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row>
    <row r="14096" spans="1:15" ht="12.75" hidden="1"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row>
    <row r="14097" spans="1:15" ht="12.75" hidden="1"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row>
    <row r="14098" spans="1:15" ht="12.75" hidden="1"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row>
    <row r="14099" spans="1:15" ht="12.75" hidden="1" x14ac:dyDescent="0.2">
      <c r="A14099" s="2" t="s">
        <v>20110</v>
      </c>
      <c r="B14099" s="1" t="s">
        <v>997</v>
      </c>
      <c r="C14099" s="1" t="s">
        <v>87</v>
      </c>
      <c r="D14099" s="1">
        <v>10</v>
      </c>
      <c r="E14099" s="1">
        <v>10</v>
      </c>
      <c r="F14099" s="1">
        <v>1857</v>
      </c>
      <c r="G14099" s="1" t="s">
        <v>46</v>
      </c>
      <c r="H14099" s="1" t="s">
        <v>18</v>
      </c>
      <c r="J14099" s="1" t="s">
        <v>93</v>
      </c>
      <c r="K14099" s="1" t="s">
        <v>20546</v>
      </c>
      <c r="L14099" s="1" t="s">
        <v>27870</v>
      </c>
      <c r="M14099" s="1" t="s">
        <v>111</v>
      </c>
      <c r="N14099" s="1" t="s">
        <v>126</v>
      </c>
      <c r="O14099" s="1" t="s">
        <v>20547</v>
      </c>
    </row>
    <row r="14100" spans="1:15" ht="12.75" hidden="1"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row>
    <row r="14101" spans="1:15" ht="12.75" hidden="1"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27870</v>
      </c>
      <c r="M14101" s="1" t="s">
        <v>10530</v>
      </c>
      <c r="N14101" s="1" t="s">
        <v>126</v>
      </c>
      <c r="O14101" s="1" t="s">
        <v>20438</v>
      </c>
    </row>
    <row r="14102" spans="1:15" ht="12.75" hidden="1"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row>
    <row r="14103" spans="1:15" ht="12.75" hidden="1"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row>
    <row r="14104" spans="1:15" ht="12.75" hidden="1" x14ac:dyDescent="0.2">
      <c r="A14104" s="2" t="s">
        <v>20110</v>
      </c>
      <c r="B14104" s="1" t="s">
        <v>997</v>
      </c>
      <c r="C14104" s="1" t="s">
        <v>87</v>
      </c>
      <c r="D14104" s="1">
        <v>10</v>
      </c>
      <c r="E14104" s="1">
        <v>15</v>
      </c>
      <c r="F14104" s="1">
        <v>1857</v>
      </c>
      <c r="G14104" s="1" t="s">
        <v>17</v>
      </c>
      <c r="H14104" s="1" t="s">
        <v>18</v>
      </c>
      <c r="J14104" s="1" t="s">
        <v>93</v>
      </c>
      <c r="K14104" s="1" t="s">
        <v>3413</v>
      </c>
      <c r="L14104" s="1" t="s">
        <v>27870</v>
      </c>
      <c r="M14104" s="1" t="s">
        <v>19</v>
      </c>
      <c r="N14104" s="1" t="s">
        <v>126</v>
      </c>
      <c r="O14104" s="1" t="s">
        <v>12045</v>
      </c>
    </row>
    <row r="14105" spans="1:15"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row>
    <row r="14106" spans="1:15" ht="12.75" hidden="1" x14ac:dyDescent="0.2">
      <c r="A14106" s="2" t="s">
        <v>20110</v>
      </c>
      <c r="B14106" s="1" t="s">
        <v>997</v>
      </c>
      <c r="C14106" s="1" t="s">
        <v>87</v>
      </c>
      <c r="D14106" s="1">
        <v>10</v>
      </c>
      <c r="E14106" s="1">
        <v>17</v>
      </c>
      <c r="F14106" s="1">
        <v>1857</v>
      </c>
      <c r="G14106" s="1" t="s">
        <v>17</v>
      </c>
      <c r="H14106" s="1" t="s">
        <v>18</v>
      </c>
      <c r="J14106" s="1" t="s">
        <v>93</v>
      </c>
      <c r="K14106" s="1" t="s">
        <v>418</v>
      </c>
      <c r="L14106" s="1" t="s">
        <v>9653</v>
      </c>
      <c r="M14106" s="1" t="s">
        <v>19</v>
      </c>
      <c r="N14106" s="1" t="s">
        <v>126</v>
      </c>
      <c r="O14106" s="1" t="s">
        <v>20552</v>
      </c>
    </row>
    <row r="14107" spans="1:15" ht="12.75" hidden="1"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row>
    <row r="14108" spans="1:15" ht="12.75" hidden="1"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row>
    <row r="14109" spans="1:15"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row>
    <row r="14110" spans="1:15" ht="12.75" hidden="1"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row>
    <row r="14111" spans="1:15" ht="12.75" hidden="1"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245</v>
      </c>
      <c r="M14111" s="1" t="s">
        <v>10530</v>
      </c>
      <c r="N14111" s="1" t="s">
        <v>579</v>
      </c>
      <c r="O14111" s="1" t="s">
        <v>18912</v>
      </c>
    </row>
    <row r="14112" spans="1:15" ht="12.75" hidden="1"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row>
    <row r="14113" spans="1:15"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row>
    <row r="14114" spans="1:15" ht="12.75" hidden="1"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row>
    <row r="14115" spans="1:15" ht="12.75" hidden="1"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row>
    <row r="14116" spans="1:15" ht="12.75" hidden="1"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row>
    <row r="14117" spans="1:15"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row>
    <row r="14118" spans="1:15" ht="12.75" hidden="1"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row>
    <row r="14119" spans="1:15" ht="12.75" hidden="1"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row>
    <row r="14120" spans="1:15" ht="12.75" hidden="1"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row>
    <row r="14121" spans="1:15" ht="12.75" hidden="1"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row>
    <row r="14122" spans="1:15" ht="12.75" hidden="1"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row>
    <row r="14123" spans="1:15" ht="12.75" hidden="1"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2122</v>
      </c>
      <c r="M14123" s="1" t="s">
        <v>10530</v>
      </c>
      <c r="N14123" s="1" t="s">
        <v>1343</v>
      </c>
      <c r="O14123" s="1" t="s">
        <v>20570</v>
      </c>
    </row>
    <row r="14124" spans="1:15" ht="12.75" hidden="1" x14ac:dyDescent="0.2">
      <c r="A14124" s="2" t="s">
        <v>20110</v>
      </c>
      <c r="B14124" s="1" t="s">
        <v>997</v>
      </c>
      <c r="C14124" s="1" t="s">
        <v>32</v>
      </c>
      <c r="D14124" s="1">
        <v>9</v>
      </c>
      <c r="E14124" s="1">
        <v>4</v>
      </c>
      <c r="F14124" s="1">
        <v>1857</v>
      </c>
      <c r="G14124" s="1" t="s">
        <v>17</v>
      </c>
      <c r="H14124" s="1" t="s">
        <v>18</v>
      </c>
      <c r="J14124" s="1" t="s">
        <v>93</v>
      </c>
      <c r="K14124" s="1" t="s">
        <v>418</v>
      </c>
      <c r="L14124" s="1" t="s">
        <v>9653</v>
      </c>
      <c r="M14124" s="1" t="s">
        <v>41</v>
      </c>
      <c r="N14124" s="1" t="s">
        <v>579</v>
      </c>
      <c r="O14124" s="1" t="s">
        <v>20571</v>
      </c>
    </row>
    <row r="14125" spans="1:15" ht="12.75" hidden="1"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row>
    <row r="14126" spans="1:15" ht="12.75" hidden="1"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2122</v>
      </c>
      <c r="M14126" s="1" t="s">
        <v>10530</v>
      </c>
      <c r="N14126" s="1" t="s">
        <v>9199</v>
      </c>
      <c r="O14126" s="1" t="s">
        <v>20573</v>
      </c>
    </row>
    <row r="14127" spans="1:15" ht="12.75" hidden="1"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row>
    <row r="14128" spans="1:15" ht="12.75" hidden="1"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row>
    <row r="14129" spans="1:15" ht="12.75" hidden="1" x14ac:dyDescent="0.2">
      <c r="A14129" s="2" t="s">
        <v>20110</v>
      </c>
      <c r="B14129" s="1" t="s">
        <v>997</v>
      </c>
      <c r="C14129" s="1" t="s">
        <v>32</v>
      </c>
      <c r="D14129" s="1">
        <v>9</v>
      </c>
      <c r="E14129" s="1">
        <v>6</v>
      </c>
      <c r="F14129" s="1">
        <v>1857</v>
      </c>
      <c r="G14129" s="1" t="s">
        <v>46</v>
      </c>
      <c r="H14129" s="1" t="s">
        <v>18</v>
      </c>
      <c r="J14129" s="1" t="s">
        <v>93</v>
      </c>
      <c r="K14129" s="1" t="s">
        <v>418</v>
      </c>
      <c r="L14129" s="1" t="s">
        <v>9653</v>
      </c>
      <c r="M14129" s="1" t="s">
        <v>79</v>
      </c>
      <c r="N14129" s="1" t="s">
        <v>579</v>
      </c>
      <c r="O14129" s="1" t="s">
        <v>20578</v>
      </c>
    </row>
    <row r="14130" spans="1:15" ht="12.75" hidden="1"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row>
    <row r="14131" spans="1:15" ht="12.75" hidden="1" x14ac:dyDescent="0.2">
      <c r="A14131" s="2" t="s">
        <v>20110</v>
      </c>
      <c r="B14131" s="1" t="s">
        <v>997</v>
      </c>
      <c r="C14131" s="1" t="s">
        <v>32</v>
      </c>
      <c r="D14131" s="1">
        <v>9</v>
      </c>
      <c r="E14131" s="1">
        <v>7</v>
      </c>
      <c r="F14131" s="1">
        <v>1857</v>
      </c>
      <c r="G14131" s="1" t="s">
        <v>46</v>
      </c>
      <c r="H14131" s="1" t="s">
        <v>18</v>
      </c>
      <c r="J14131" s="1" t="s">
        <v>93</v>
      </c>
      <c r="K14131" s="1" t="s">
        <v>418</v>
      </c>
      <c r="L14131" s="1" t="s">
        <v>9653</v>
      </c>
      <c r="M14131" s="1" t="s">
        <v>3311</v>
      </c>
      <c r="N14131" s="1" t="s">
        <v>126</v>
      </c>
      <c r="O14131" s="1" t="s">
        <v>20580</v>
      </c>
    </row>
    <row r="14132" spans="1:15" ht="12.75" hidden="1"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27870</v>
      </c>
      <c r="M14132" s="1" t="s">
        <v>3311</v>
      </c>
      <c r="N14132" s="1" t="s">
        <v>126</v>
      </c>
      <c r="O14132" s="1" t="s">
        <v>20582</v>
      </c>
    </row>
    <row r="14133" spans="1:15" ht="12.75" hidden="1"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row>
    <row r="14134" spans="1:15"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row>
    <row r="14135" spans="1:15" ht="12.75" hidden="1"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row>
    <row r="14136" spans="1:15" ht="12.75" hidden="1" x14ac:dyDescent="0.2">
      <c r="A14136" s="2" t="s">
        <v>20110</v>
      </c>
      <c r="B14136" s="1" t="s">
        <v>997</v>
      </c>
      <c r="C14136" s="1" t="s">
        <v>32</v>
      </c>
      <c r="D14136" s="1">
        <v>9</v>
      </c>
      <c r="E14136" s="1">
        <v>11</v>
      </c>
      <c r="F14136" s="1">
        <v>1857</v>
      </c>
      <c r="G14136" s="1" t="s">
        <v>46</v>
      </c>
      <c r="H14136" s="1" t="s">
        <v>18</v>
      </c>
      <c r="J14136" s="1" t="s">
        <v>93</v>
      </c>
      <c r="K14136" s="1" t="s">
        <v>418</v>
      </c>
      <c r="L14136" s="1" t="s">
        <v>9653</v>
      </c>
      <c r="M14136" s="1" t="s">
        <v>111</v>
      </c>
      <c r="N14136" s="1" t="s">
        <v>126</v>
      </c>
      <c r="O14136" s="1" t="s">
        <v>20588</v>
      </c>
    </row>
    <row r="14137" spans="1:15"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row>
    <row r="14138" spans="1:15" ht="12.75" hidden="1"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row>
    <row r="14139" spans="1:15" ht="12.75" hidden="1"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row>
    <row r="14140" spans="1:15" ht="12.75" hidden="1" x14ac:dyDescent="0.2">
      <c r="A14140" s="2" t="s">
        <v>20110</v>
      </c>
      <c r="B14140" s="1" t="s">
        <v>11052</v>
      </c>
      <c r="C14140" s="1" t="s">
        <v>32</v>
      </c>
      <c r="D14140" s="1">
        <v>9</v>
      </c>
      <c r="E14140" s="1">
        <v>16</v>
      </c>
      <c r="F14140" s="1">
        <v>1857</v>
      </c>
      <c r="G14140" s="1" t="s">
        <v>46</v>
      </c>
      <c r="H14140" s="1" t="s">
        <v>326</v>
      </c>
      <c r="J14140" s="1" t="s">
        <v>93</v>
      </c>
      <c r="K14140" s="1" t="s">
        <v>418</v>
      </c>
      <c r="L14140" s="1" t="s">
        <v>9653</v>
      </c>
      <c r="M14140" s="1" t="s">
        <v>10530</v>
      </c>
      <c r="N14140" s="1" t="s">
        <v>579</v>
      </c>
      <c r="O14140" s="1" t="s">
        <v>18143</v>
      </c>
    </row>
    <row r="14141" spans="1:15" ht="12.75" hidden="1"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row>
    <row r="14142" spans="1:15" ht="12.75" hidden="1"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row>
    <row r="14143" spans="1:15" ht="12.75" hidden="1" x14ac:dyDescent="0.2">
      <c r="A14143" s="2" t="s">
        <v>20110</v>
      </c>
      <c r="B14143" s="1" t="s">
        <v>997</v>
      </c>
      <c r="C14143" s="1" t="s">
        <v>32</v>
      </c>
      <c r="D14143" s="1">
        <v>9</v>
      </c>
      <c r="E14143" s="1">
        <v>19</v>
      </c>
      <c r="F14143" s="1">
        <v>1857</v>
      </c>
      <c r="G14143" s="1" t="s">
        <v>17</v>
      </c>
      <c r="H14143" s="1" t="s">
        <v>18</v>
      </c>
      <c r="J14143" s="1" t="s">
        <v>546</v>
      </c>
      <c r="K14143" s="1" t="s">
        <v>2266</v>
      </c>
      <c r="L14143" s="1" t="s">
        <v>6252</v>
      </c>
      <c r="M14143" s="1" t="s">
        <v>111</v>
      </c>
      <c r="N14143" s="1" t="s">
        <v>126</v>
      </c>
      <c r="O14143" s="1" t="s">
        <v>20594</v>
      </c>
    </row>
    <row r="14144" spans="1:15"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row>
    <row r="14145" spans="1:15" ht="12.75" hidden="1"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row>
    <row r="14146" spans="1:15" ht="12.75" hidden="1"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row>
    <row r="14147" spans="1:15" ht="12.75" hidden="1"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row>
    <row r="14148" spans="1:15" ht="12.75" hidden="1"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27870</v>
      </c>
      <c r="M14148" s="1" t="s">
        <v>3311</v>
      </c>
      <c r="N14148" s="1" t="s">
        <v>126</v>
      </c>
      <c r="O14148" s="1" t="s">
        <v>20599</v>
      </c>
    </row>
    <row r="14149" spans="1:15" ht="12.75" hidden="1"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row>
    <row r="14150" spans="1:15" ht="12.75" hidden="1" x14ac:dyDescent="0.2">
      <c r="A14150" s="2" t="s">
        <v>20110</v>
      </c>
      <c r="B14150" s="1" t="s">
        <v>997</v>
      </c>
      <c r="C14150" s="1" t="s">
        <v>32</v>
      </c>
      <c r="D14150" s="1">
        <v>9</v>
      </c>
      <c r="E14150" s="1">
        <v>24</v>
      </c>
      <c r="F14150" s="1">
        <v>1857</v>
      </c>
      <c r="G14150" s="1" t="s">
        <v>17</v>
      </c>
      <c r="H14150" s="1" t="s">
        <v>18</v>
      </c>
      <c r="J14150" s="1" t="s">
        <v>93</v>
      </c>
      <c r="K14150" s="1" t="s">
        <v>418</v>
      </c>
      <c r="L14150" s="1" t="s">
        <v>9653</v>
      </c>
      <c r="M14150" s="1" t="s">
        <v>79</v>
      </c>
      <c r="N14150" s="1" t="s">
        <v>7243</v>
      </c>
      <c r="O14150" s="1" t="s">
        <v>20601</v>
      </c>
    </row>
    <row r="14151" spans="1:15" ht="12.75" hidden="1"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row>
    <row r="14152" spans="1:15" ht="12.75" hidden="1"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row>
    <row r="14153" spans="1:15" ht="12.75" hidden="1"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row>
    <row r="14154" spans="1:15" ht="12.75" hidden="1"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row>
    <row r="14155" spans="1:15" ht="12.75" hidden="1"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row>
    <row r="14156" spans="1:15"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row>
    <row r="14157" spans="1:15"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row>
    <row r="14158" spans="1:15" ht="12.75" hidden="1"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row>
    <row r="14159" spans="1:15" ht="12.75" hidden="1"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row>
    <row r="14160" spans="1:15" ht="12.75" hidden="1"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row>
    <row r="14161" spans="1:15" ht="12.75" hidden="1"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row>
    <row r="14162" spans="1:15" ht="12.75" hidden="1"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row>
    <row r="14163" spans="1:15" ht="12.75" hidden="1"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row>
    <row r="14164" spans="1:15" ht="12.75" hidden="1" x14ac:dyDescent="0.2">
      <c r="A14164" s="2" t="s">
        <v>20609</v>
      </c>
      <c r="B14164" s="1" t="s">
        <v>997</v>
      </c>
      <c r="C14164" s="1" t="s">
        <v>66</v>
      </c>
      <c r="D14164" s="1">
        <v>4</v>
      </c>
      <c r="E14164" s="1">
        <v>6</v>
      </c>
      <c r="F14164" s="1">
        <v>1856</v>
      </c>
      <c r="G14164" s="1" t="s">
        <v>17</v>
      </c>
      <c r="H14164" s="1" t="s">
        <v>18</v>
      </c>
      <c r="J14164" s="1" t="s">
        <v>93</v>
      </c>
      <c r="K14164" s="1" t="s">
        <v>418</v>
      </c>
      <c r="L14164" s="1" t="s">
        <v>9653</v>
      </c>
      <c r="M14164" s="1" t="s">
        <v>35</v>
      </c>
      <c r="N14164" s="1" t="s">
        <v>126</v>
      </c>
      <c r="O14164" s="1" t="s">
        <v>20621</v>
      </c>
    </row>
    <row r="14165" spans="1:15" ht="12.75" hidden="1" x14ac:dyDescent="0.2">
      <c r="A14165" s="2" t="s">
        <v>20609</v>
      </c>
      <c r="B14165" s="1" t="s">
        <v>11052</v>
      </c>
      <c r="C14165" s="1" t="s">
        <v>66</v>
      </c>
      <c r="D14165" s="1">
        <v>4</v>
      </c>
      <c r="E14165" s="1">
        <v>6</v>
      </c>
      <c r="F14165" s="1">
        <v>1856</v>
      </c>
      <c r="G14165" s="1" t="s">
        <v>17</v>
      </c>
      <c r="H14165" s="1" t="s">
        <v>326</v>
      </c>
      <c r="J14165" s="1" t="s">
        <v>93</v>
      </c>
      <c r="K14165" s="1" t="s">
        <v>418</v>
      </c>
      <c r="L14165" s="1" t="s">
        <v>9653</v>
      </c>
      <c r="M14165" s="1" t="s">
        <v>10530</v>
      </c>
      <c r="N14165" s="1" t="s">
        <v>579</v>
      </c>
      <c r="O14165" s="1" t="s">
        <v>20622</v>
      </c>
    </row>
    <row r="14166" spans="1:15" ht="12.75" hidden="1"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row>
    <row r="14167" spans="1:15"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row>
    <row r="14168" spans="1:15" ht="12.75" hidden="1"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row>
    <row r="14169" spans="1:15" ht="12.75" hidden="1"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row>
    <row r="14170" spans="1:15" ht="12.75" hidden="1"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row>
    <row r="14171" spans="1:15" ht="12.75" hidden="1" x14ac:dyDescent="0.2">
      <c r="A14171" s="2" t="s">
        <v>20609</v>
      </c>
      <c r="B14171" s="1" t="s">
        <v>997</v>
      </c>
      <c r="C14171" s="1" t="s">
        <v>66</v>
      </c>
      <c r="D14171" s="1">
        <v>4</v>
      </c>
      <c r="E14171" s="1">
        <v>12</v>
      </c>
      <c r="F14171" s="1">
        <v>1856</v>
      </c>
      <c r="G14171" s="1" t="s">
        <v>46</v>
      </c>
      <c r="H14171" s="1" t="s">
        <v>18</v>
      </c>
      <c r="J14171" s="1" t="s">
        <v>93</v>
      </c>
      <c r="K14171" s="1" t="s">
        <v>418</v>
      </c>
      <c r="L14171" s="1" t="s">
        <v>9653</v>
      </c>
      <c r="M14171" s="1" t="s">
        <v>41</v>
      </c>
      <c r="N14171" s="1" t="s">
        <v>126</v>
      </c>
      <c r="O14171" s="1" t="s">
        <v>20631</v>
      </c>
    </row>
    <row r="14172" spans="1:15" ht="12.75" hidden="1"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row>
    <row r="14173" spans="1:15" ht="12.75" hidden="1"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27870</v>
      </c>
      <c r="M14173" s="1" t="s">
        <v>41</v>
      </c>
      <c r="N14173" s="1" t="s">
        <v>9199</v>
      </c>
      <c r="O14173" s="1" t="s">
        <v>20635</v>
      </c>
    </row>
    <row r="14174" spans="1:15" ht="12.75" hidden="1"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row>
    <row r="14175" spans="1:15" ht="12.75" hidden="1"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row>
    <row r="14176" spans="1:15" ht="12.75" hidden="1"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row>
    <row r="14177" spans="1:15"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row>
    <row r="14178" spans="1:15" ht="12.75" hidden="1" x14ac:dyDescent="0.2">
      <c r="A14178" s="2" t="s">
        <v>20609</v>
      </c>
      <c r="B14178" s="1" t="s">
        <v>11052</v>
      </c>
      <c r="C14178" s="1" t="s">
        <v>66</v>
      </c>
      <c r="D14178" s="1">
        <v>4</v>
      </c>
      <c r="E14178" s="1">
        <v>21</v>
      </c>
      <c r="F14178" s="1">
        <v>1856</v>
      </c>
      <c r="G14178" s="1" t="s">
        <v>46</v>
      </c>
      <c r="H14178" s="1" t="s">
        <v>326</v>
      </c>
      <c r="J14178" s="1" t="s">
        <v>93</v>
      </c>
      <c r="K14178" s="1" t="s">
        <v>418</v>
      </c>
      <c r="L14178" s="1" t="s">
        <v>9653</v>
      </c>
      <c r="M14178" s="1" t="s">
        <v>10530</v>
      </c>
      <c r="N14178" s="1" t="s">
        <v>579</v>
      </c>
      <c r="O14178" s="1" t="s">
        <v>20644</v>
      </c>
    </row>
    <row r="14179" spans="1:15"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row>
    <row r="14180" spans="1:15" ht="12.75" hidden="1"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row>
    <row r="14181" spans="1:15" ht="12.75" hidden="1"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row>
    <row r="14182" spans="1:15" ht="12.75" hidden="1" x14ac:dyDescent="0.2">
      <c r="A14182" s="2" t="s">
        <v>20609</v>
      </c>
      <c r="B14182" s="1" t="s">
        <v>11052</v>
      </c>
      <c r="C14182" s="1" t="s">
        <v>66</v>
      </c>
      <c r="D14182" s="1">
        <v>4</v>
      </c>
      <c r="E14182" s="1">
        <v>24</v>
      </c>
      <c r="F14182" s="1">
        <v>1856</v>
      </c>
      <c r="G14182" s="1" t="s">
        <v>17</v>
      </c>
      <c r="H14182" s="1" t="s">
        <v>326</v>
      </c>
      <c r="J14182" s="1" t="s">
        <v>93</v>
      </c>
      <c r="K14182" s="1" t="s">
        <v>3413</v>
      </c>
      <c r="L14182" s="1" t="s">
        <v>27870</v>
      </c>
      <c r="M14182" s="1" t="s">
        <v>10530</v>
      </c>
      <c r="N14182" s="1">
        <v>50</v>
      </c>
      <c r="O14182" s="1" t="s">
        <v>18262</v>
      </c>
    </row>
    <row r="14183" spans="1:15"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row>
    <row r="14184" spans="1:15" ht="12.75" hidden="1"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row>
    <row r="14185" spans="1:15"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row>
    <row r="14186" spans="1:15"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row>
    <row r="14187" spans="1:15" ht="12.75" hidden="1"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row>
    <row r="14188" spans="1:15" ht="12.75" hidden="1"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row>
    <row r="14189" spans="1:15" ht="12.75" hidden="1"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row>
    <row r="14190" spans="1:15" ht="12.75" hidden="1" x14ac:dyDescent="0.2">
      <c r="A14190" s="2" t="s">
        <v>20609</v>
      </c>
      <c r="B14190" s="1" t="s">
        <v>997</v>
      </c>
      <c r="C14190" s="1" t="s">
        <v>16</v>
      </c>
      <c r="D14190" s="1">
        <v>8</v>
      </c>
      <c r="E14190" s="1">
        <v>4</v>
      </c>
      <c r="F14190" s="1">
        <v>1856</v>
      </c>
      <c r="G14190" s="1" t="s">
        <v>17</v>
      </c>
      <c r="H14190" s="1" t="s">
        <v>18</v>
      </c>
      <c r="J14190" s="1" t="s">
        <v>93</v>
      </c>
      <c r="K14190" s="1" t="s">
        <v>418</v>
      </c>
      <c r="L14190" s="1" t="s">
        <v>9653</v>
      </c>
      <c r="M14190" s="1" t="s">
        <v>482</v>
      </c>
      <c r="N14190" s="1" t="s">
        <v>579</v>
      </c>
      <c r="O14190" s="1" t="s">
        <v>20660</v>
      </c>
    </row>
    <row r="14191" spans="1:15" ht="12.75" hidden="1"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row>
    <row r="14192" spans="1:15" ht="12.75" hidden="1"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row>
    <row r="14193" spans="1:15" ht="12.75" hidden="1"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row>
    <row r="14194" spans="1:15" ht="12.75" hidden="1"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row>
    <row r="14195" spans="1:15"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row>
    <row r="14196" spans="1:15" ht="12.75" hidden="1" x14ac:dyDescent="0.2">
      <c r="A14196" s="2" t="s">
        <v>20609</v>
      </c>
      <c r="B14196" s="1" t="s">
        <v>997</v>
      </c>
      <c r="C14196" s="1" t="s">
        <v>16</v>
      </c>
      <c r="D14196" s="1">
        <v>8</v>
      </c>
      <c r="E14196" s="1">
        <v>9</v>
      </c>
      <c r="F14196" s="1">
        <v>1856</v>
      </c>
      <c r="G14196" s="1" t="s">
        <v>46</v>
      </c>
      <c r="H14196" s="1" t="s">
        <v>18</v>
      </c>
      <c r="J14196" s="1" t="s">
        <v>93</v>
      </c>
      <c r="K14196" s="1" t="s">
        <v>418</v>
      </c>
      <c r="L14196" s="1" t="s">
        <v>9653</v>
      </c>
      <c r="M14196" s="1" t="s">
        <v>53</v>
      </c>
      <c r="N14196" s="1" t="s">
        <v>126</v>
      </c>
      <c r="O14196" s="1" t="s">
        <v>20667</v>
      </c>
    </row>
    <row r="14197" spans="1:15" ht="12.75" hidden="1"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row>
    <row r="14198" spans="1:15" ht="12.75" hidden="1"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row>
    <row r="14199" spans="1:15" ht="12.75" hidden="1"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row>
    <row r="14200" spans="1:15" ht="12.75" hidden="1"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row>
    <row r="14201" spans="1:15" ht="12.75" hidden="1"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row>
    <row r="14202" spans="1:15" ht="12.75" hidden="1"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row>
    <row r="14203" spans="1:15" ht="12.75" hidden="1" x14ac:dyDescent="0.2">
      <c r="A14203" s="2" t="s">
        <v>20609</v>
      </c>
      <c r="B14203" s="1" t="s">
        <v>997</v>
      </c>
      <c r="C14203" s="1" t="s">
        <v>16</v>
      </c>
      <c r="D14203" s="1">
        <v>8</v>
      </c>
      <c r="E14203" s="1">
        <v>10</v>
      </c>
      <c r="F14203" s="1">
        <v>1856</v>
      </c>
      <c r="G14203" s="1" t="s">
        <v>46</v>
      </c>
      <c r="H14203" s="1" t="s">
        <v>18</v>
      </c>
      <c r="J14203" s="1" t="s">
        <v>93</v>
      </c>
      <c r="K14203" s="1" t="s">
        <v>418</v>
      </c>
      <c r="L14203" s="1" t="s">
        <v>9653</v>
      </c>
      <c r="M14203" s="1" t="s">
        <v>111</v>
      </c>
      <c r="N14203" s="1" t="s">
        <v>7243</v>
      </c>
      <c r="O14203" s="1" t="s">
        <v>20675</v>
      </c>
    </row>
    <row r="14204" spans="1:15" ht="12.75" hidden="1" x14ac:dyDescent="0.2">
      <c r="A14204" s="2" t="s">
        <v>20609</v>
      </c>
      <c r="B14204" s="1" t="s">
        <v>997</v>
      </c>
      <c r="C14204" s="1" t="s">
        <v>16</v>
      </c>
      <c r="D14204" s="1">
        <v>8</v>
      </c>
      <c r="E14204" s="1">
        <v>10</v>
      </c>
      <c r="F14204" s="1">
        <v>1856</v>
      </c>
      <c r="G14204" s="1" t="s">
        <v>17</v>
      </c>
      <c r="H14204" s="1" t="s">
        <v>18</v>
      </c>
      <c r="J14204" s="1" t="s">
        <v>93</v>
      </c>
      <c r="K14204" s="1" t="s">
        <v>1342</v>
      </c>
      <c r="L14204" s="1" t="s">
        <v>2122</v>
      </c>
      <c r="M14204" s="1" t="s">
        <v>482</v>
      </c>
      <c r="N14204" s="1" t="s">
        <v>579</v>
      </c>
      <c r="O14204" s="1" t="s">
        <v>20676</v>
      </c>
    </row>
    <row r="14205" spans="1:15" ht="12.75" hidden="1"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row>
    <row r="14206" spans="1:15" ht="12.75" hidden="1" x14ac:dyDescent="0.2">
      <c r="A14206" s="2" t="s">
        <v>20609</v>
      </c>
      <c r="B14206" s="1" t="s">
        <v>18418</v>
      </c>
      <c r="C14206" s="1" t="s">
        <v>16</v>
      </c>
      <c r="D14206" s="1">
        <v>8</v>
      </c>
      <c r="E14206" s="1">
        <v>11</v>
      </c>
      <c r="F14206" s="1">
        <v>1856</v>
      </c>
      <c r="G14206" s="1" t="s">
        <v>17</v>
      </c>
      <c r="H14206" s="1" t="s">
        <v>18</v>
      </c>
      <c r="J14206" s="1" t="s">
        <v>93</v>
      </c>
      <c r="K14206" s="1" t="s">
        <v>418</v>
      </c>
      <c r="L14206" s="1" t="s">
        <v>9653</v>
      </c>
      <c r="M14206" s="1" t="s">
        <v>48</v>
      </c>
      <c r="N14206" s="1" t="s">
        <v>126</v>
      </c>
      <c r="O14206" s="1" t="s">
        <v>20679</v>
      </c>
    </row>
    <row r="14207" spans="1:15" ht="12.75" hidden="1"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row>
    <row r="14208" spans="1:15" ht="12.75" hidden="1"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row>
    <row r="14209" spans="1:15" ht="12.75" hidden="1" x14ac:dyDescent="0.2">
      <c r="A14209" s="2" t="s">
        <v>20609</v>
      </c>
      <c r="B14209" s="1" t="s">
        <v>997</v>
      </c>
      <c r="C14209" s="1" t="s">
        <v>16</v>
      </c>
      <c r="D14209" s="1">
        <v>8</v>
      </c>
      <c r="E14209" s="1">
        <v>16</v>
      </c>
      <c r="F14209" s="1">
        <v>1856</v>
      </c>
      <c r="G14209" s="1" t="s">
        <v>46</v>
      </c>
      <c r="H14209" s="1" t="s">
        <v>18</v>
      </c>
      <c r="J14209" s="1" t="s">
        <v>93</v>
      </c>
      <c r="K14209" s="1" t="s">
        <v>3413</v>
      </c>
      <c r="L14209" s="1" t="s">
        <v>27870</v>
      </c>
      <c r="M14209" s="1" t="s">
        <v>79</v>
      </c>
      <c r="N14209" s="1" t="s">
        <v>126</v>
      </c>
      <c r="O14209" s="1" t="s">
        <v>20681</v>
      </c>
    </row>
    <row r="14210" spans="1:15" ht="12.75" hidden="1"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row>
    <row r="14211" spans="1:15" ht="12.75" hidden="1"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row>
    <row r="14212" spans="1:15" ht="12.75" hidden="1"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row>
    <row r="14213" spans="1:15" ht="12.75" hidden="1"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row>
    <row r="14214" spans="1:15" ht="12.75" hidden="1"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row>
    <row r="14215" spans="1:15" ht="12.75" hidden="1" x14ac:dyDescent="0.2">
      <c r="A14215" s="2" t="s">
        <v>20609</v>
      </c>
      <c r="B14215" s="1" t="s">
        <v>997</v>
      </c>
      <c r="C14215" s="1" t="s">
        <v>16</v>
      </c>
      <c r="D14215" s="1">
        <v>8</v>
      </c>
      <c r="E14215" s="1">
        <v>21</v>
      </c>
      <c r="F14215" s="1">
        <v>1856</v>
      </c>
      <c r="G14215" s="1" t="s">
        <v>46</v>
      </c>
      <c r="H14215" s="1" t="s">
        <v>18</v>
      </c>
      <c r="J14215" s="1" t="s">
        <v>93</v>
      </c>
      <c r="K14215" s="1" t="s">
        <v>3413</v>
      </c>
      <c r="L14215" s="1" t="s">
        <v>27870</v>
      </c>
      <c r="M14215" s="1" t="s">
        <v>111</v>
      </c>
      <c r="N14215" s="1" t="s">
        <v>126</v>
      </c>
      <c r="O14215" s="1" t="s">
        <v>20686</v>
      </c>
    </row>
    <row r="14216" spans="1:15"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row>
    <row r="14217" spans="1:15" ht="12.75" hidden="1"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row>
    <row r="14218" spans="1:15" ht="12.75" hidden="1"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row>
    <row r="14219" spans="1:15" ht="12.75" hidden="1" x14ac:dyDescent="0.2">
      <c r="A14219" s="2" t="s">
        <v>20609</v>
      </c>
      <c r="B14219" s="1" t="s">
        <v>997</v>
      </c>
      <c r="C14219" s="1" t="s">
        <v>16</v>
      </c>
      <c r="D14219" s="1">
        <v>8</v>
      </c>
      <c r="E14219" s="1">
        <v>25</v>
      </c>
      <c r="F14219" s="1">
        <v>1856</v>
      </c>
      <c r="G14219" s="1" t="s">
        <v>46</v>
      </c>
      <c r="H14219" s="1" t="s">
        <v>18</v>
      </c>
      <c r="J14219" s="1" t="s">
        <v>93</v>
      </c>
      <c r="K14219" s="1" t="s">
        <v>418</v>
      </c>
      <c r="L14219" s="1" t="s">
        <v>9653</v>
      </c>
      <c r="M14219" s="1" t="s">
        <v>578</v>
      </c>
      <c r="N14219" s="1" t="s">
        <v>126</v>
      </c>
      <c r="O14219" s="1" t="s">
        <v>20689</v>
      </c>
    </row>
    <row r="14220" spans="1:15" ht="12.75" hidden="1"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row>
    <row r="14221" spans="1:15" ht="12.75" hidden="1"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row>
    <row r="14222" spans="1:15" ht="12.75" hidden="1"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row>
    <row r="14223" spans="1:15" ht="12.75" hidden="1"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row>
    <row r="14224" spans="1:15" ht="12.75" hidden="1"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row>
    <row r="14225" spans="1:15" ht="12.75" hidden="1"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27870</v>
      </c>
      <c r="M14225" s="1" t="s">
        <v>10530</v>
      </c>
      <c r="N14225" s="1" t="s">
        <v>126</v>
      </c>
      <c r="O14225" s="1" t="s">
        <v>20695</v>
      </c>
    </row>
    <row r="14226" spans="1:15"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row>
    <row r="14227" spans="1:15" ht="12.75" hidden="1"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row>
    <row r="14228" spans="1:15" ht="12.75" hidden="1"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row>
    <row r="14229" spans="1:15" ht="12.75" hidden="1"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row>
    <row r="14230" spans="1:15" ht="12.75" hidden="1"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row>
    <row r="14231" spans="1:15"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row>
    <row r="14232" spans="1:15"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row>
    <row r="14233" spans="1:15" ht="12.75" hidden="1"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row>
    <row r="14234" spans="1:15" ht="12.75" hidden="1"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27870</v>
      </c>
      <c r="M14234" s="1" t="s">
        <v>79</v>
      </c>
      <c r="N14234" s="1">
        <v>200</v>
      </c>
    </row>
    <row r="14235" spans="1:15" ht="12.75" hidden="1"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row>
    <row r="14236" spans="1:15" ht="12.75" hidden="1" x14ac:dyDescent="0.2">
      <c r="A14236" s="2" t="s">
        <v>20609</v>
      </c>
      <c r="B14236" s="1" t="s">
        <v>997</v>
      </c>
      <c r="C14236" s="1" t="s">
        <v>109</v>
      </c>
      <c r="D14236" s="1">
        <v>12</v>
      </c>
      <c r="E14236" s="1">
        <v>12</v>
      </c>
      <c r="F14236" s="1">
        <v>1856</v>
      </c>
      <c r="G14236" s="1" t="s">
        <v>17</v>
      </c>
      <c r="H14236" s="1" t="s">
        <v>18</v>
      </c>
      <c r="J14236" s="1" t="s">
        <v>93</v>
      </c>
      <c r="K14236" s="1" t="s">
        <v>418</v>
      </c>
      <c r="L14236" s="1" t="s">
        <v>9653</v>
      </c>
      <c r="M14236" s="1" t="s">
        <v>79</v>
      </c>
      <c r="N14236" s="1" t="s">
        <v>7671</v>
      </c>
      <c r="O14236" s="1" t="s">
        <v>20709</v>
      </c>
    </row>
    <row r="14237" spans="1:15" ht="12.75" hidden="1" x14ac:dyDescent="0.2">
      <c r="A14237" s="2" t="s">
        <v>20609</v>
      </c>
      <c r="B14237" s="1" t="s">
        <v>997</v>
      </c>
      <c r="C14237" s="1" t="s">
        <v>109</v>
      </c>
      <c r="D14237" s="1">
        <v>12</v>
      </c>
      <c r="E14237" s="1">
        <v>13</v>
      </c>
      <c r="F14237" s="1">
        <v>1856</v>
      </c>
      <c r="G14237" s="1" t="s">
        <v>46</v>
      </c>
      <c r="H14237" s="1" t="s">
        <v>18</v>
      </c>
      <c r="J14237" s="1" t="s">
        <v>93</v>
      </c>
      <c r="K14237" s="1" t="s">
        <v>418</v>
      </c>
      <c r="L14237" s="1" t="s">
        <v>9653</v>
      </c>
      <c r="M14237" s="1" t="s">
        <v>79</v>
      </c>
      <c r="N14237" s="1" t="s">
        <v>7671</v>
      </c>
      <c r="O14237" s="1" t="s">
        <v>20710</v>
      </c>
    </row>
    <row r="14238" spans="1:15" ht="12.75" hidden="1"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row>
    <row r="14239" spans="1:15" ht="12.75" hidden="1"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row>
    <row r="14240" spans="1:15"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row>
    <row r="14241" spans="1:15" ht="12.75" hidden="1"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row>
    <row r="14242" spans="1:15" ht="12.75" hidden="1"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row>
    <row r="14243" spans="1:15" ht="12.75" hidden="1"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row>
    <row r="14244" spans="1:15" ht="12.75" hidden="1"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row>
    <row r="14245" spans="1:15" ht="12.75" hidden="1"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row>
    <row r="14246" spans="1:15" ht="12.75" hidden="1"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row>
    <row r="14247" spans="1:15"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row>
    <row r="14248" spans="1:15" ht="12.75" hidden="1"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row>
    <row r="14249" spans="1:15" ht="12.75" hidden="1"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27870</v>
      </c>
      <c r="M14249" s="1" t="s">
        <v>10530</v>
      </c>
      <c r="N14249" s="1" t="s">
        <v>7671</v>
      </c>
      <c r="O14249" s="1" t="s">
        <v>20722</v>
      </c>
    </row>
    <row r="14250" spans="1:15" ht="12.75" hidden="1"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row>
    <row r="14251" spans="1:15" ht="12.75" hidden="1"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27870</v>
      </c>
      <c r="M14251" s="1" t="s">
        <v>482</v>
      </c>
      <c r="N14251" s="1" t="s">
        <v>7243</v>
      </c>
    </row>
    <row r="14252" spans="1:15" ht="12.75" hidden="1"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row>
    <row r="14253" spans="1:15"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row>
    <row r="14254" spans="1:15" ht="12.75" hidden="1"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row>
    <row r="14255" spans="1:15" ht="12.75" hidden="1"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row>
    <row r="14256" spans="1:15" ht="12.75" hidden="1"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row>
    <row r="14257" spans="1:15" ht="12.75" hidden="1"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row>
    <row r="14258" spans="1:15" ht="12.75" hidden="1"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row>
    <row r="14259" spans="1:15" ht="12.75" hidden="1"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row>
    <row r="14260" spans="1:15" ht="12.75" hidden="1"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row>
    <row r="14261" spans="1:15" ht="12.75" hidden="1"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row>
    <row r="14262" spans="1:15" ht="12.75" hidden="1"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row>
    <row r="14263" spans="1:15" ht="12.75" hidden="1"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row>
    <row r="14264" spans="1:15" ht="12.75" hidden="1"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row>
    <row r="14265" spans="1:15" ht="12.75" hidden="1"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row>
    <row r="14266" spans="1:15" ht="12.75" hidden="1"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row>
    <row r="14267" spans="1:15" ht="12.75" hidden="1"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row>
    <row r="14268" spans="1:15" ht="12.75" hidden="1"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row>
    <row r="14269" spans="1:15" ht="12.75" hidden="1"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row>
    <row r="14270" spans="1:15" ht="12.75" hidden="1" x14ac:dyDescent="0.2">
      <c r="A14270" s="2" t="s">
        <v>20609</v>
      </c>
      <c r="B14270" s="1" t="s">
        <v>997</v>
      </c>
      <c r="C14270" s="1" t="s">
        <v>91</v>
      </c>
      <c r="D14270" s="1">
        <v>2</v>
      </c>
      <c r="E14270" s="1">
        <v>11</v>
      </c>
      <c r="F14270" s="1">
        <v>1856</v>
      </c>
      <c r="G14270" s="1" t="s">
        <v>17</v>
      </c>
      <c r="H14270" s="1" t="s">
        <v>18</v>
      </c>
      <c r="J14270" s="1" t="s">
        <v>93</v>
      </c>
      <c r="K14270" s="1" t="s">
        <v>418</v>
      </c>
      <c r="L14270" s="1" t="s">
        <v>9653</v>
      </c>
      <c r="M14270" s="1" t="s">
        <v>20750</v>
      </c>
      <c r="N14270" s="1" t="s">
        <v>126</v>
      </c>
      <c r="O14270" s="1" t="s">
        <v>20751</v>
      </c>
    </row>
    <row r="14271" spans="1:15" ht="12.75" hidden="1"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row>
    <row r="14272" spans="1:15" ht="12.75" hidden="1"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row>
    <row r="14273" spans="1:15" ht="12.75" hidden="1"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row>
    <row r="14274" spans="1:15" ht="12.75" hidden="1" x14ac:dyDescent="0.2">
      <c r="A14274" s="2" t="s">
        <v>20609</v>
      </c>
      <c r="B14274" s="1" t="s">
        <v>997</v>
      </c>
      <c r="C14274" s="1" t="s">
        <v>137</v>
      </c>
      <c r="D14274" s="1">
        <v>1</v>
      </c>
      <c r="E14274" s="1">
        <v>29</v>
      </c>
      <c r="F14274" s="1">
        <v>1856</v>
      </c>
      <c r="G14274" s="1" t="s">
        <v>46</v>
      </c>
      <c r="H14274" s="1" t="s">
        <v>18</v>
      </c>
      <c r="J14274" s="1" t="s">
        <v>93</v>
      </c>
      <c r="K14274" s="1" t="s">
        <v>3413</v>
      </c>
      <c r="L14274" s="1" t="s">
        <v>27870</v>
      </c>
      <c r="M14274" s="1" t="s">
        <v>19</v>
      </c>
      <c r="N14274" s="1" t="s">
        <v>126</v>
      </c>
      <c r="O14274" s="1" t="s">
        <v>20756</v>
      </c>
    </row>
    <row r="14275" spans="1:15" ht="12.75" hidden="1"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row>
    <row r="14276" spans="1:15" ht="12.75" hidden="1"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row>
    <row r="14277" spans="1:15" ht="12.75" hidden="1"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row>
    <row r="14278" spans="1:15" ht="12.75" hidden="1"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row>
    <row r="14279" spans="1:15" ht="12.75" hidden="1"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row>
    <row r="14280" spans="1:15"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row>
    <row r="14281" spans="1:15" ht="12.75" hidden="1"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row>
    <row r="14282" spans="1:15" ht="12.75" hidden="1" x14ac:dyDescent="0.2">
      <c r="A14282" s="2" t="s">
        <v>20609</v>
      </c>
      <c r="B14282" s="1" t="s">
        <v>11052</v>
      </c>
      <c r="C14282" s="1" t="s">
        <v>91</v>
      </c>
      <c r="D14282" s="1">
        <v>2</v>
      </c>
      <c r="E14282" s="1">
        <v>24</v>
      </c>
      <c r="F14282" s="1">
        <v>1856</v>
      </c>
      <c r="G14282" s="1" t="s">
        <v>46</v>
      </c>
      <c r="H14282" s="1" t="s">
        <v>326</v>
      </c>
      <c r="J14282" s="1" t="s">
        <v>93</v>
      </c>
      <c r="K14282" s="1" t="s">
        <v>418</v>
      </c>
      <c r="L14282" s="1" t="s">
        <v>9653</v>
      </c>
      <c r="M14282" s="1" t="s">
        <v>10530</v>
      </c>
      <c r="N14282" s="1">
        <v>50</v>
      </c>
      <c r="O14282" s="1" t="s">
        <v>20768</v>
      </c>
    </row>
    <row r="14283" spans="1:15" ht="12.75" hidden="1" x14ac:dyDescent="0.2">
      <c r="A14283" s="2" t="s">
        <v>20609</v>
      </c>
      <c r="B14283" s="1" t="s">
        <v>11052</v>
      </c>
      <c r="C14283" s="1" t="s">
        <v>91</v>
      </c>
      <c r="D14283" s="1">
        <v>2</v>
      </c>
      <c r="E14283" s="1">
        <v>26</v>
      </c>
      <c r="F14283" s="1">
        <v>1856</v>
      </c>
      <c r="G14283" s="1" t="s">
        <v>17</v>
      </c>
      <c r="H14283" s="1" t="s">
        <v>326</v>
      </c>
      <c r="J14283" s="1" t="s">
        <v>93</v>
      </c>
      <c r="K14283" s="1" t="s">
        <v>3413</v>
      </c>
      <c r="L14283" s="1" t="s">
        <v>27870</v>
      </c>
      <c r="M14283" s="1" t="s">
        <v>10530</v>
      </c>
      <c r="N14283" s="1" t="s">
        <v>7671</v>
      </c>
      <c r="O14283" s="1" t="s">
        <v>20769</v>
      </c>
    </row>
    <row r="14284" spans="1:15" ht="12.75" hidden="1"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row>
    <row r="14285" spans="1:15"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row>
    <row r="14286" spans="1:15"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row>
    <row r="14287" spans="1:15" ht="12.75" hidden="1"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row>
    <row r="14288" spans="1:15"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row>
    <row r="14289" spans="1:15" ht="12.75" hidden="1"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27870</v>
      </c>
      <c r="M14289" s="1" t="s">
        <v>35</v>
      </c>
      <c r="N14289" s="1" t="s">
        <v>126</v>
      </c>
      <c r="O14289" s="1" t="s">
        <v>20778</v>
      </c>
    </row>
    <row r="14290" spans="1:15" ht="12.75" hidden="1"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row>
    <row r="14291" spans="1:15" ht="12.75" hidden="1"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row>
    <row r="14292" spans="1:15" ht="12.75" hidden="1"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27870</v>
      </c>
      <c r="M14292" s="1" t="s">
        <v>482</v>
      </c>
      <c r="N14292" s="1" t="s">
        <v>126</v>
      </c>
      <c r="O14292" s="1" t="s">
        <v>20782</v>
      </c>
    </row>
    <row r="14293" spans="1:15" ht="12.75" hidden="1" x14ac:dyDescent="0.2">
      <c r="A14293" s="2" t="s">
        <v>20609</v>
      </c>
      <c r="B14293" s="1" t="s">
        <v>11052</v>
      </c>
      <c r="C14293" s="1" t="s">
        <v>137</v>
      </c>
      <c r="D14293" s="1">
        <v>1</v>
      </c>
      <c r="E14293" s="1">
        <v>3</v>
      </c>
      <c r="F14293" s="1">
        <v>1856</v>
      </c>
      <c r="G14293" s="1" t="s">
        <v>46</v>
      </c>
      <c r="H14293" s="1" t="s">
        <v>326</v>
      </c>
      <c r="J14293" s="1" t="s">
        <v>93</v>
      </c>
      <c r="K14293" s="1" t="s">
        <v>418</v>
      </c>
      <c r="L14293" s="1" t="s">
        <v>9653</v>
      </c>
      <c r="M14293" s="1" t="s">
        <v>10530</v>
      </c>
      <c r="N14293" s="1" t="s">
        <v>579</v>
      </c>
      <c r="O14293" s="1" t="s">
        <v>20783</v>
      </c>
    </row>
    <row r="14294" spans="1:15" ht="12.75" hidden="1" x14ac:dyDescent="0.2">
      <c r="A14294" s="2" t="s">
        <v>20609</v>
      </c>
      <c r="B14294" s="1" t="s">
        <v>997</v>
      </c>
      <c r="C14294" s="1" t="s">
        <v>137</v>
      </c>
      <c r="D14294" s="1">
        <v>1</v>
      </c>
      <c r="E14294" s="1">
        <v>4</v>
      </c>
      <c r="F14294" s="1">
        <v>1856</v>
      </c>
      <c r="G14294" s="1" t="s">
        <v>17</v>
      </c>
      <c r="H14294" s="1" t="s">
        <v>18</v>
      </c>
      <c r="J14294" s="1" t="s">
        <v>93</v>
      </c>
      <c r="K14294" s="1" t="s">
        <v>16368</v>
      </c>
      <c r="L14294" s="1" t="s">
        <v>76</v>
      </c>
      <c r="M14294" s="1" t="s">
        <v>19</v>
      </c>
      <c r="N14294" s="1" t="s">
        <v>126</v>
      </c>
      <c r="O14294" s="1" t="s">
        <v>20784</v>
      </c>
    </row>
    <row r="14295" spans="1:15" ht="12.75" hidden="1"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245</v>
      </c>
      <c r="M14295" s="1" t="s">
        <v>668</v>
      </c>
      <c r="N14295" s="1" t="s">
        <v>126</v>
      </c>
    </row>
    <row r="14296" spans="1:15"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row>
    <row r="14297" spans="1:15" ht="12.75" hidden="1"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row>
    <row r="14298" spans="1:15" ht="12.75" hidden="1"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row>
    <row r="14299" spans="1:15" ht="12.75" hidden="1"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row>
    <row r="14300" spans="1:15" ht="12.75" hidden="1"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row>
    <row r="14301" spans="1:15"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2164</v>
      </c>
      <c r="M14301" s="1" t="s">
        <v>41</v>
      </c>
      <c r="N14301" s="1" t="s">
        <v>126</v>
      </c>
      <c r="O14301" s="1" t="s">
        <v>20797</v>
      </c>
    </row>
    <row r="14302" spans="1:15" ht="12.75" hidden="1"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row>
    <row r="14303" spans="1:15" ht="12.75" hidden="1"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row>
    <row r="14304" spans="1:15" ht="12.75" hidden="1"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row>
    <row r="14305" spans="1:15" ht="12.75" hidden="1" x14ac:dyDescent="0.2">
      <c r="A14305" s="2" t="s">
        <v>20609</v>
      </c>
      <c r="B14305" s="1" t="s">
        <v>997</v>
      </c>
      <c r="C14305" s="1" t="s">
        <v>137</v>
      </c>
      <c r="D14305" s="1">
        <v>1</v>
      </c>
      <c r="E14305" s="1">
        <v>19</v>
      </c>
      <c r="F14305" s="1">
        <v>1856</v>
      </c>
      <c r="G14305" s="1" t="s">
        <v>17</v>
      </c>
      <c r="H14305" s="1" t="s">
        <v>18</v>
      </c>
      <c r="J14305" s="1" t="s">
        <v>93</v>
      </c>
      <c r="K14305" s="1" t="s">
        <v>418</v>
      </c>
      <c r="L14305" s="1" t="s">
        <v>9653</v>
      </c>
      <c r="M14305" s="1" t="s">
        <v>111</v>
      </c>
      <c r="N14305" s="1" t="s">
        <v>126</v>
      </c>
      <c r="O14305" s="1" t="s">
        <v>20801</v>
      </c>
    </row>
    <row r="14306" spans="1:15" ht="12.75" hidden="1"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row>
    <row r="14307" spans="1:15" ht="12.75" hidden="1"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245</v>
      </c>
      <c r="N14307" s="1" t="s">
        <v>126</v>
      </c>
      <c r="O14307" s="1" t="s">
        <v>20804</v>
      </c>
    </row>
    <row r="14308" spans="1:15" ht="12.75" hidden="1"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row>
    <row r="14309" spans="1:15" ht="12.75" hidden="1"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row>
    <row r="14310" spans="1:15" ht="12.75" hidden="1" x14ac:dyDescent="0.2">
      <c r="A14310" s="2" t="s">
        <v>20609</v>
      </c>
      <c r="B14310" s="1" t="s">
        <v>4089</v>
      </c>
      <c r="C14310" s="1" t="s">
        <v>137</v>
      </c>
      <c r="D14310" s="1">
        <v>1</v>
      </c>
      <c r="E14310" s="1">
        <v>24</v>
      </c>
      <c r="F14310" s="1">
        <v>1856</v>
      </c>
      <c r="G14310" s="1" t="s">
        <v>17</v>
      </c>
      <c r="H14310" s="1" t="s">
        <v>18</v>
      </c>
      <c r="J14310" s="1" t="s">
        <v>93</v>
      </c>
      <c r="K14310" s="1" t="s">
        <v>418</v>
      </c>
      <c r="L14310" s="1" t="s">
        <v>9653</v>
      </c>
      <c r="M14310" s="1" t="s">
        <v>41</v>
      </c>
      <c r="N14310" s="1">
        <v>50</v>
      </c>
      <c r="O14310" s="1" t="s">
        <v>20809</v>
      </c>
    </row>
    <row r="14311" spans="1:15" ht="12.75" hidden="1"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row>
    <row r="14312" spans="1:15" ht="12.75" hidden="1"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row>
    <row r="14313" spans="1:15"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row>
    <row r="14314" spans="1:15" ht="12.75" hidden="1"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row>
    <row r="14315" spans="1:15" ht="12.75" hidden="1"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row>
    <row r="14316" spans="1:15" ht="12.75" hidden="1"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row>
    <row r="14317" spans="1:15" ht="12.75" hidden="1"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row>
    <row r="14318" spans="1:15"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row>
    <row r="14319" spans="1:15" ht="12.75" hidden="1"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row>
    <row r="14320" spans="1:15"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row>
    <row r="14321" spans="1:15" ht="12.75" hidden="1" x14ac:dyDescent="0.2">
      <c r="A14321" s="2" t="s">
        <v>20609</v>
      </c>
      <c r="B14321" s="1" t="s">
        <v>997</v>
      </c>
      <c r="C14321" s="1" t="s">
        <v>205</v>
      </c>
      <c r="D14321" s="1">
        <v>7</v>
      </c>
      <c r="E14321" s="1">
        <v>2</v>
      </c>
      <c r="F14321" s="1">
        <v>1856</v>
      </c>
      <c r="G14321" s="1" t="s">
        <v>17</v>
      </c>
      <c r="H14321" s="1" t="s">
        <v>18</v>
      </c>
      <c r="J14321" s="1" t="s">
        <v>93</v>
      </c>
      <c r="K14321" s="1" t="s">
        <v>3413</v>
      </c>
      <c r="L14321" s="1" t="s">
        <v>27870</v>
      </c>
      <c r="M14321" s="1" t="s">
        <v>48</v>
      </c>
      <c r="N14321" s="1" t="s">
        <v>126</v>
      </c>
      <c r="O14321" s="1" t="s">
        <v>20823</v>
      </c>
    </row>
    <row r="14322" spans="1:15" ht="12.75" hidden="1"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row>
    <row r="14323" spans="1:15" ht="12.75" hidden="1"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row>
    <row r="14324" spans="1:15" ht="12.75" hidden="1"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row>
    <row r="14325" spans="1:15" ht="12.75" hidden="1"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row>
    <row r="14326" spans="1:15" ht="12.75" hidden="1"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row>
    <row r="14327" spans="1:15" ht="12.75" hidden="1"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27870</v>
      </c>
      <c r="M14327" s="1" t="s">
        <v>10530</v>
      </c>
      <c r="N14327" s="1">
        <v>50</v>
      </c>
      <c r="O14327" s="1" t="s">
        <v>20273</v>
      </c>
    </row>
    <row r="14328" spans="1:15" ht="12.75" hidden="1" x14ac:dyDescent="0.2">
      <c r="A14328" s="2" t="s">
        <v>20609</v>
      </c>
      <c r="B14328" s="1" t="s">
        <v>997</v>
      </c>
      <c r="C14328" s="1" t="s">
        <v>205</v>
      </c>
      <c r="D14328" s="1">
        <v>7</v>
      </c>
      <c r="E14328" s="1">
        <v>10</v>
      </c>
      <c r="F14328" s="1">
        <v>1856</v>
      </c>
      <c r="G14328" s="1" t="s">
        <v>46</v>
      </c>
      <c r="H14328" s="1" t="s">
        <v>18</v>
      </c>
      <c r="J14328" s="1" t="s">
        <v>93</v>
      </c>
      <c r="K14328" s="1" t="s">
        <v>1342</v>
      </c>
      <c r="L14328" s="1" t="s">
        <v>2122</v>
      </c>
      <c r="M14328" s="1" t="s">
        <v>578</v>
      </c>
      <c r="N14328" s="1" t="s">
        <v>126</v>
      </c>
      <c r="O14328" s="1" t="s">
        <v>20832</v>
      </c>
    </row>
    <row r="14329" spans="1:15" ht="12.75" hidden="1"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row>
    <row r="14330" spans="1:15" ht="12.75" hidden="1" x14ac:dyDescent="0.2">
      <c r="A14330" s="2" t="s">
        <v>20609</v>
      </c>
      <c r="B14330" s="1" t="s">
        <v>997</v>
      </c>
      <c r="C14330" s="1" t="s">
        <v>205</v>
      </c>
      <c r="D14330" s="1">
        <v>7</v>
      </c>
      <c r="E14330" s="1">
        <v>10</v>
      </c>
      <c r="F14330" s="1">
        <v>1856</v>
      </c>
      <c r="G14330" s="1" t="s">
        <v>46</v>
      </c>
      <c r="H14330" s="1" t="s">
        <v>18</v>
      </c>
      <c r="J14330" s="1" t="s">
        <v>93</v>
      </c>
      <c r="K14330" s="1" t="s">
        <v>418</v>
      </c>
      <c r="L14330" s="1" t="s">
        <v>9653</v>
      </c>
      <c r="M14330" s="1" t="s">
        <v>59</v>
      </c>
      <c r="N14330" s="1" t="s">
        <v>126</v>
      </c>
      <c r="O14330" s="1" t="s">
        <v>18153</v>
      </c>
    </row>
    <row r="14331" spans="1:15" ht="12.75" hidden="1"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row>
    <row r="14332" spans="1:15" ht="12.75" hidden="1" x14ac:dyDescent="0.2">
      <c r="A14332" s="2" t="s">
        <v>20609</v>
      </c>
      <c r="B14332" s="1" t="s">
        <v>997</v>
      </c>
      <c r="C14332" s="1" t="s">
        <v>205</v>
      </c>
      <c r="D14332" s="1">
        <v>7</v>
      </c>
      <c r="E14332" s="1">
        <v>11</v>
      </c>
      <c r="F14332" s="1">
        <v>1856</v>
      </c>
      <c r="G14332" s="1" t="s">
        <v>46</v>
      </c>
      <c r="H14332" s="1" t="s">
        <v>18</v>
      </c>
      <c r="J14332" s="1" t="s">
        <v>93</v>
      </c>
      <c r="K14332" s="1" t="s">
        <v>1342</v>
      </c>
      <c r="L14332" s="1" t="s">
        <v>2122</v>
      </c>
      <c r="M14332" s="1" t="s">
        <v>83</v>
      </c>
      <c r="N14332" s="1" t="s">
        <v>126</v>
      </c>
      <c r="O14332" s="1" t="s">
        <v>20836</v>
      </c>
    </row>
    <row r="14333" spans="1:15" ht="12.75" hidden="1"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row>
    <row r="14334" spans="1:15"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row>
    <row r="14335" spans="1:15" ht="12.75" hidden="1"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row>
    <row r="14336" spans="1:15" ht="12.75" hidden="1"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row>
    <row r="14337" spans="1:15" ht="12.75" hidden="1"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row>
    <row r="14338" spans="1:15" ht="12.75" hidden="1"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row>
    <row r="14339" spans="1:15" ht="12.75" hidden="1"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row>
    <row r="14340" spans="1:15" ht="12.75" hidden="1"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row>
    <row r="14341" spans="1:15" ht="12.75" hidden="1"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row>
    <row r="14342" spans="1:15" ht="12.75" hidden="1"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row>
    <row r="14343" spans="1:15" ht="12.75" hidden="1"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2122</v>
      </c>
      <c r="M14343" s="1" t="s">
        <v>48</v>
      </c>
      <c r="N14343" s="1" t="s">
        <v>126</v>
      </c>
      <c r="O14343" s="1" t="s">
        <v>20849</v>
      </c>
    </row>
    <row r="14344" spans="1:15" ht="12.75" hidden="1"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row>
    <row r="14345" spans="1:15" ht="12.75" hidden="1"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row>
    <row r="14346" spans="1:15" ht="12.75" hidden="1"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row>
    <row r="14347" spans="1:15" ht="12.75" hidden="1"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row>
    <row r="14348" spans="1:15" ht="12.75" hidden="1"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row>
    <row r="14349" spans="1:15" ht="12.75" hidden="1" x14ac:dyDescent="0.2">
      <c r="A14349" s="2" t="s">
        <v>20609</v>
      </c>
      <c r="B14349" s="1" t="s">
        <v>997</v>
      </c>
      <c r="C14349" s="1" t="s">
        <v>205</v>
      </c>
      <c r="D14349" s="1">
        <v>7</v>
      </c>
      <c r="E14349" s="1">
        <v>19</v>
      </c>
      <c r="F14349" s="1">
        <v>1856</v>
      </c>
      <c r="G14349" s="1" t="s">
        <v>46</v>
      </c>
      <c r="H14349" s="1" t="s">
        <v>18</v>
      </c>
      <c r="J14349" s="1" t="s">
        <v>93</v>
      </c>
      <c r="K14349" s="1" t="s">
        <v>418</v>
      </c>
      <c r="L14349" s="1" t="s">
        <v>9653</v>
      </c>
      <c r="M14349" s="1" t="s">
        <v>79</v>
      </c>
      <c r="N14349" s="1" t="s">
        <v>7243</v>
      </c>
      <c r="O14349" s="1" t="s">
        <v>20857</v>
      </c>
    </row>
    <row r="14350" spans="1:15" ht="12.75" hidden="1"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row>
    <row r="14351" spans="1:15" ht="12.75" hidden="1" x14ac:dyDescent="0.2">
      <c r="A14351" s="2" t="s">
        <v>20609</v>
      </c>
      <c r="B14351" s="1" t="s">
        <v>997</v>
      </c>
      <c r="C14351" s="1" t="s">
        <v>205</v>
      </c>
      <c r="D14351" s="1">
        <v>7</v>
      </c>
      <c r="E14351" s="1">
        <v>20</v>
      </c>
      <c r="F14351" s="1">
        <v>1856</v>
      </c>
      <c r="G14351" s="1" t="s">
        <v>17</v>
      </c>
      <c r="H14351" s="1" t="s">
        <v>18</v>
      </c>
      <c r="J14351" s="1" t="s">
        <v>93</v>
      </c>
      <c r="K14351" s="1" t="s">
        <v>418</v>
      </c>
      <c r="L14351" s="1" t="s">
        <v>9653</v>
      </c>
      <c r="M14351" s="1" t="s">
        <v>79</v>
      </c>
      <c r="N14351" s="1" t="s">
        <v>579</v>
      </c>
      <c r="O14351" s="1" t="s">
        <v>10077</v>
      </c>
    </row>
    <row r="14352" spans="1:15" ht="12.75" hidden="1"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row>
    <row r="14353" spans="1:15" ht="12.75" hidden="1"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row>
    <row r="14354" spans="1:15" ht="12.75" hidden="1"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row>
    <row r="14355" spans="1:15" ht="12.75" hidden="1"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row>
    <row r="14356" spans="1:15" ht="12.75" hidden="1"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row>
    <row r="14357" spans="1:15" ht="12.75" hidden="1"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row>
    <row r="14358" spans="1:15" ht="12.75" hidden="1"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row>
    <row r="14359" spans="1:15"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row>
    <row r="14360" spans="1:15" ht="12.75" hidden="1" x14ac:dyDescent="0.2">
      <c r="A14360" s="2" t="s">
        <v>20609</v>
      </c>
      <c r="B14360" s="1" t="s">
        <v>997</v>
      </c>
      <c r="C14360" s="1" t="s">
        <v>205</v>
      </c>
      <c r="D14360" s="1">
        <v>7</v>
      </c>
      <c r="E14360" s="1">
        <v>27</v>
      </c>
      <c r="F14360" s="1">
        <v>1856</v>
      </c>
      <c r="G14360" s="1" t="s">
        <v>46</v>
      </c>
      <c r="H14360" s="1" t="s">
        <v>18</v>
      </c>
      <c r="J14360" s="1" t="s">
        <v>546</v>
      </c>
      <c r="K14360" s="1" t="s">
        <v>3413</v>
      </c>
      <c r="L14360" s="1" t="s">
        <v>27870</v>
      </c>
      <c r="M14360" s="1" t="s">
        <v>111</v>
      </c>
      <c r="N14360" s="1" t="s">
        <v>7243</v>
      </c>
      <c r="O14360" s="1" t="s">
        <v>20865</v>
      </c>
    </row>
    <row r="14361" spans="1:15" ht="12.75" hidden="1" x14ac:dyDescent="0.2">
      <c r="A14361" s="2" t="s">
        <v>20609</v>
      </c>
      <c r="B14361" s="1" t="s">
        <v>997</v>
      </c>
      <c r="C14361" s="1" t="s">
        <v>205</v>
      </c>
      <c r="D14361" s="1">
        <v>7</v>
      </c>
      <c r="E14361" s="1">
        <v>27</v>
      </c>
      <c r="F14361" s="1">
        <v>1856</v>
      </c>
      <c r="G14361" s="1" t="s">
        <v>46</v>
      </c>
      <c r="H14361" s="1" t="s">
        <v>18</v>
      </c>
      <c r="J14361" s="1" t="s">
        <v>546</v>
      </c>
      <c r="K14361" s="1" t="s">
        <v>1342</v>
      </c>
      <c r="L14361" s="1" t="s">
        <v>2122</v>
      </c>
      <c r="M14361" s="1" t="s">
        <v>79</v>
      </c>
      <c r="N14361" s="1" t="s">
        <v>126</v>
      </c>
      <c r="O14361" s="1" t="s">
        <v>20865</v>
      </c>
    </row>
    <row r="14362" spans="1:15" ht="12.75" hidden="1"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row>
    <row r="14363" spans="1:15" ht="12.75" hidden="1"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row>
    <row r="14364" spans="1:15" ht="12.75" hidden="1"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row>
    <row r="14365" spans="1:15" ht="12.75" hidden="1"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2122</v>
      </c>
      <c r="M14365" s="1" t="s">
        <v>53</v>
      </c>
      <c r="N14365" s="1" t="s">
        <v>126</v>
      </c>
      <c r="O14365" s="1" t="s">
        <v>20870</v>
      </c>
    </row>
    <row r="14366" spans="1:15" ht="12.75" hidden="1"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row>
    <row r="14367" spans="1:15" ht="12.75" hidden="1" x14ac:dyDescent="0.2">
      <c r="A14367" s="2" t="s">
        <v>20609</v>
      </c>
      <c r="B14367" s="1" t="s">
        <v>997</v>
      </c>
      <c r="C14367" s="1" t="s">
        <v>205</v>
      </c>
      <c r="D14367" s="1">
        <v>7</v>
      </c>
      <c r="E14367" s="1">
        <v>31</v>
      </c>
      <c r="F14367" s="1">
        <v>1856</v>
      </c>
      <c r="G14367" s="1" t="s">
        <v>46</v>
      </c>
      <c r="H14367" s="1" t="s">
        <v>18</v>
      </c>
      <c r="J14367" s="1" t="s">
        <v>93</v>
      </c>
      <c r="K14367" s="1" t="s">
        <v>418</v>
      </c>
      <c r="L14367" s="1" t="s">
        <v>9653</v>
      </c>
      <c r="M14367" s="1" t="s">
        <v>41</v>
      </c>
      <c r="N14367" s="1" t="s">
        <v>579</v>
      </c>
      <c r="O14367" s="1" t="s">
        <v>20873</v>
      </c>
    </row>
    <row r="14368" spans="1:15" ht="12.75" hidden="1" x14ac:dyDescent="0.2">
      <c r="A14368" s="2" t="s">
        <v>20609</v>
      </c>
      <c r="B14368" s="1" t="s">
        <v>997</v>
      </c>
      <c r="C14368" s="1" t="s">
        <v>74</v>
      </c>
      <c r="D14368" s="1">
        <v>6</v>
      </c>
      <c r="E14368" s="1">
        <v>2</v>
      </c>
      <c r="F14368" s="1">
        <v>1856</v>
      </c>
      <c r="G14368" s="1" t="s">
        <v>17</v>
      </c>
      <c r="H14368" s="1" t="s">
        <v>18</v>
      </c>
      <c r="J14368" s="1" t="s">
        <v>93</v>
      </c>
      <c r="K14368" s="1" t="s">
        <v>418</v>
      </c>
      <c r="L14368" s="1" t="s">
        <v>9653</v>
      </c>
      <c r="M14368" s="1" t="s">
        <v>41</v>
      </c>
      <c r="N14368" s="1" t="s">
        <v>126</v>
      </c>
      <c r="O14368" s="1" t="s">
        <v>20874</v>
      </c>
    </row>
    <row r="14369" spans="1:15" ht="12.75" hidden="1"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row>
    <row r="14370" spans="1:15" ht="12.75" hidden="1"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row>
    <row r="14371" spans="1:15" ht="12.75" hidden="1"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row>
    <row r="14372" spans="1:15" ht="12.75" hidden="1"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row>
    <row r="14373" spans="1:15"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row>
    <row r="14374" spans="1:15" ht="12.75" hidden="1"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row>
    <row r="14375" spans="1:15" ht="12.75" hidden="1"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row>
    <row r="14376" spans="1:15" ht="12.75" hidden="1"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row>
    <row r="14377" spans="1:15" ht="12.75" hidden="1"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row>
    <row r="14378" spans="1:15"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row>
    <row r="14379" spans="1:15" ht="12.75" hidden="1"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row>
    <row r="14380" spans="1:15" ht="12.75" hidden="1" x14ac:dyDescent="0.2">
      <c r="A14380" s="2" t="s">
        <v>20609</v>
      </c>
      <c r="B14380" s="1" t="s">
        <v>997</v>
      </c>
      <c r="C14380" s="1" t="s">
        <v>74</v>
      </c>
      <c r="D14380" s="1">
        <v>6</v>
      </c>
      <c r="E14380" s="1">
        <v>12</v>
      </c>
      <c r="F14380" s="1">
        <v>1856</v>
      </c>
      <c r="G14380" s="1" t="s">
        <v>46</v>
      </c>
      <c r="H14380" s="1" t="s">
        <v>18</v>
      </c>
      <c r="J14380" s="1" t="s">
        <v>93</v>
      </c>
      <c r="K14380" s="1" t="s">
        <v>3413</v>
      </c>
      <c r="L14380" s="1" t="s">
        <v>27870</v>
      </c>
      <c r="M14380" s="1" t="s">
        <v>48</v>
      </c>
      <c r="N14380" s="1" t="s">
        <v>126</v>
      </c>
      <c r="O14380" s="1" t="s">
        <v>20891</v>
      </c>
    </row>
    <row r="14381" spans="1:15" ht="12.75" hidden="1"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row>
    <row r="14382" spans="1:15" ht="12.75" hidden="1"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27870</v>
      </c>
      <c r="M14382" s="1" t="s">
        <v>10530</v>
      </c>
      <c r="N14382" s="1">
        <v>100</v>
      </c>
      <c r="O14382" s="1" t="s">
        <v>20723</v>
      </c>
    </row>
    <row r="14383" spans="1:15" ht="12.75" hidden="1"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row>
    <row r="14384" spans="1:15" ht="12.75" hidden="1"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row>
    <row r="14385" spans="1:15" ht="12.75" hidden="1"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row>
    <row r="14386" spans="1:15" ht="12.75" hidden="1" x14ac:dyDescent="0.2">
      <c r="A14386" s="2" t="s">
        <v>20609</v>
      </c>
      <c r="B14386" s="1" t="s">
        <v>997</v>
      </c>
      <c r="C14386" s="1" t="s">
        <v>74</v>
      </c>
      <c r="D14386" s="1">
        <v>6</v>
      </c>
      <c r="E14386" s="1">
        <v>15</v>
      </c>
      <c r="F14386" s="1">
        <v>1856</v>
      </c>
      <c r="G14386" s="1" t="s">
        <v>46</v>
      </c>
      <c r="H14386" s="1" t="s">
        <v>18</v>
      </c>
      <c r="J14386" s="1" t="s">
        <v>93</v>
      </c>
      <c r="K14386" s="1" t="s">
        <v>3413</v>
      </c>
      <c r="L14386" s="1" t="s">
        <v>27870</v>
      </c>
      <c r="M14386" s="1" t="s">
        <v>48</v>
      </c>
      <c r="N14386" s="1" t="s">
        <v>126</v>
      </c>
      <c r="O14386" s="1" t="s">
        <v>20893</v>
      </c>
    </row>
    <row r="14387" spans="1:15" ht="12.75" hidden="1" x14ac:dyDescent="0.2">
      <c r="A14387" s="2" t="s">
        <v>20609</v>
      </c>
      <c r="B14387" s="1" t="s">
        <v>997</v>
      </c>
      <c r="C14387" s="1" t="s">
        <v>74</v>
      </c>
      <c r="D14387" s="1">
        <v>6</v>
      </c>
      <c r="E14387" s="1">
        <v>15</v>
      </c>
      <c r="F14387" s="1">
        <v>1856</v>
      </c>
      <c r="G14387" s="1" t="s">
        <v>46</v>
      </c>
      <c r="H14387" s="1" t="s">
        <v>18</v>
      </c>
      <c r="J14387" s="1" t="s">
        <v>93</v>
      </c>
      <c r="K14387" s="1" t="s">
        <v>418</v>
      </c>
      <c r="L14387" s="1" t="s">
        <v>9653</v>
      </c>
      <c r="M14387" s="1" t="s">
        <v>482</v>
      </c>
      <c r="N14387" s="1" t="s">
        <v>7243</v>
      </c>
      <c r="O14387" s="1" t="s">
        <v>20894</v>
      </c>
    </row>
    <row r="14388" spans="1:15" ht="12.75" hidden="1" x14ac:dyDescent="0.2">
      <c r="A14388" s="2" t="s">
        <v>20609</v>
      </c>
      <c r="B14388" s="1" t="s">
        <v>997</v>
      </c>
      <c r="C14388" s="1" t="s">
        <v>74</v>
      </c>
      <c r="D14388" s="1">
        <v>6</v>
      </c>
      <c r="E14388" s="1">
        <v>16</v>
      </c>
      <c r="F14388" s="1">
        <v>1856</v>
      </c>
      <c r="G14388" s="1" t="s">
        <v>46</v>
      </c>
      <c r="H14388" s="1" t="s">
        <v>18</v>
      </c>
      <c r="J14388" s="1" t="s">
        <v>93</v>
      </c>
      <c r="K14388" s="1" t="s">
        <v>418</v>
      </c>
      <c r="L14388" s="1" t="s">
        <v>9653</v>
      </c>
      <c r="M14388" s="1" t="s">
        <v>19</v>
      </c>
      <c r="N14388" s="1" t="s">
        <v>126</v>
      </c>
      <c r="O14388" s="1" t="s">
        <v>20663</v>
      </c>
    </row>
    <row r="14389" spans="1:15" ht="12.75" hidden="1"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row>
    <row r="14390" spans="1:15" ht="12.75" hidden="1"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row>
    <row r="14391" spans="1:15" ht="12.75" hidden="1"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row>
    <row r="14392" spans="1:15" ht="12.75" hidden="1"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row>
    <row r="14393" spans="1:15" ht="12.75" hidden="1"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27870</v>
      </c>
      <c r="M14393" s="1" t="s">
        <v>79</v>
      </c>
      <c r="N14393" s="1" t="s">
        <v>126</v>
      </c>
      <c r="O14393" s="1" t="s">
        <v>20900</v>
      </c>
    </row>
    <row r="14394" spans="1:15"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row>
    <row r="14395" spans="1:15" ht="12.75" hidden="1" x14ac:dyDescent="0.2">
      <c r="A14395" s="2" t="s">
        <v>20609</v>
      </c>
      <c r="B14395" s="1" t="s">
        <v>997</v>
      </c>
      <c r="C14395" s="1" t="s">
        <v>74</v>
      </c>
      <c r="D14395" s="1">
        <v>6</v>
      </c>
      <c r="E14395" s="1">
        <v>21</v>
      </c>
      <c r="F14395" s="1">
        <v>1856</v>
      </c>
      <c r="G14395" s="1" t="s">
        <v>17</v>
      </c>
      <c r="H14395" s="1" t="s">
        <v>18</v>
      </c>
      <c r="J14395" s="1" t="s">
        <v>93</v>
      </c>
      <c r="K14395" s="1" t="s">
        <v>418</v>
      </c>
      <c r="L14395" s="1" t="s">
        <v>9653</v>
      </c>
      <c r="M14395" s="1" t="s">
        <v>482</v>
      </c>
      <c r="N14395" s="1" t="s">
        <v>126</v>
      </c>
      <c r="O14395" s="1" t="s">
        <v>20902</v>
      </c>
    </row>
    <row r="14396" spans="1:15" ht="12.75" hidden="1"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27870</v>
      </c>
      <c r="M14396" s="1" t="s">
        <v>111</v>
      </c>
      <c r="N14396" s="1" t="s">
        <v>126</v>
      </c>
      <c r="O14396" s="1" t="s">
        <v>20904</v>
      </c>
    </row>
    <row r="14397" spans="1:15" ht="12.75" hidden="1"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row>
    <row r="14398" spans="1:15" ht="12.75" hidden="1" x14ac:dyDescent="0.2">
      <c r="A14398" s="2" t="s">
        <v>20609</v>
      </c>
      <c r="B14398" s="1" t="s">
        <v>997</v>
      </c>
      <c r="C14398" s="1" t="s">
        <v>74</v>
      </c>
      <c r="D14398" s="1">
        <v>6</v>
      </c>
      <c r="E14398" s="1">
        <v>23</v>
      </c>
      <c r="F14398" s="1">
        <v>1856</v>
      </c>
      <c r="G14398" s="1" t="s">
        <v>46</v>
      </c>
      <c r="H14398" s="1" t="s">
        <v>18</v>
      </c>
      <c r="J14398" s="1" t="s">
        <v>546</v>
      </c>
      <c r="K14398" s="1" t="s">
        <v>3413</v>
      </c>
      <c r="L14398" s="1" t="s">
        <v>27870</v>
      </c>
      <c r="M14398" s="1" t="s">
        <v>48</v>
      </c>
      <c r="N14398" s="1" t="s">
        <v>126</v>
      </c>
      <c r="O14398" s="1" t="s">
        <v>20908</v>
      </c>
    </row>
    <row r="14399" spans="1:15" ht="12.75" hidden="1" x14ac:dyDescent="0.2">
      <c r="A14399" s="2" t="s">
        <v>20609</v>
      </c>
      <c r="B14399" s="1" t="s">
        <v>997</v>
      </c>
      <c r="C14399" s="1" t="s">
        <v>74</v>
      </c>
      <c r="D14399" s="1">
        <v>6</v>
      </c>
      <c r="E14399" s="1">
        <v>24</v>
      </c>
      <c r="F14399" s="1">
        <v>1856</v>
      </c>
      <c r="G14399" s="1" t="s">
        <v>17</v>
      </c>
      <c r="H14399" s="1" t="s">
        <v>326</v>
      </c>
      <c r="J14399" s="1" t="s">
        <v>546</v>
      </c>
      <c r="K14399" s="1" t="s">
        <v>418</v>
      </c>
      <c r="L14399" s="1" t="s">
        <v>9653</v>
      </c>
      <c r="M14399" s="1" t="s">
        <v>10530</v>
      </c>
      <c r="N14399" s="1" t="s">
        <v>579</v>
      </c>
      <c r="O14399" s="1" t="s">
        <v>20909</v>
      </c>
    </row>
    <row r="14400" spans="1:15" ht="12.75" hidden="1"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row>
    <row r="14401" spans="1:15" ht="12.75" hidden="1" x14ac:dyDescent="0.2">
      <c r="A14401" s="2" t="s">
        <v>20609</v>
      </c>
      <c r="B14401" s="1" t="s">
        <v>997</v>
      </c>
      <c r="C14401" s="1" t="s">
        <v>74</v>
      </c>
      <c r="D14401" s="1">
        <v>6</v>
      </c>
      <c r="E14401" s="1">
        <v>26</v>
      </c>
      <c r="F14401" s="1">
        <v>1856</v>
      </c>
      <c r="G14401" s="1" t="s">
        <v>46</v>
      </c>
      <c r="H14401" s="1" t="s">
        <v>18</v>
      </c>
      <c r="J14401" s="1" t="s">
        <v>546</v>
      </c>
      <c r="K14401" s="1" t="s">
        <v>3413</v>
      </c>
      <c r="L14401" s="1" t="s">
        <v>27870</v>
      </c>
      <c r="M14401" s="1" t="s">
        <v>482</v>
      </c>
      <c r="N14401" s="1" t="s">
        <v>126</v>
      </c>
      <c r="O14401" s="1" t="s">
        <v>20910</v>
      </c>
    </row>
    <row r="14402" spans="1:15" ht="12.75" hidden="1"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row>
    <row r="14403" spans="1:15" ht="12.75" hidden="1"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row>
    <row r="14404" spans="1:15" ht="12.75" hidden="1"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row>
    <row r="14405" spans="1:15" ht="12.75" hidden="1"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row>
    <row r="14406" spans="1:15" ht="12.75" hidden="1"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row>
    <row r="14407" spans="1:15" ht="12.75" hidden="1" x14ac:dyDescent="0.2">
      <c r="A14407" s="2" t="s">
        <v>20609</v>
      </c>
      <c r="B14407" s="1" t="s">
        <v>997</v>
      </c>
      <c r="C14407" s="1" t="s">
        <v>74</v>
      </c>
      <c r="D14407" s="1">
        <v>6</v>
      </c>
      <c r="E14407" s="1">
        <v>29</v>
      </c>
      <c r="F14407" s="1">
        <v>1856</v>
      </c>
      <c r="G14407" s="1" t="s">
        <v>17</v>
      </c>
      <c r="H14407" s="1" t="s">
        <v>18</v>
      </c>
      <c r="J14407" s="1" t="s">
        <v>93</v>
      </c>
      <c r="K14407" s="1" t="s">
        <v>3413</v>
      </c>
      <c r="L14407" s="1" t="s">
        <v>27870</v>
      </c>
      <c r="M14407" s="1" t="s">
        <v>111</v>
      </c>
      <c r="N14407" s="1" t="s">
        <v>126</v>
      </c>
      <c r="O14407" s="1" t="s">
        <v>20665</v>
      </c>
    </row>
    <row r="14408" spans="1:15" ht="12.75" hidden="1"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row>
    <row r="14409" spans="1:15" ht="12.75" hidden="1" x14ac:dyDescent="0.2">
      <c r="A14409" s="2" t="s">
        <v>20609</v>
      </c>
      <c r="B14409" s="1" t="s">
        <v>997</v>
      </c>
      <c r="C14409" s="1" t="s">
        <v>74</v>
      </c>
      <c r="D14409" s="1">
        <v>6</v>
      </c>
      <c r="E14409" s="1">
        <v>29</v>
      </c>
      <c r="F14409" s="1">
        <v>1856</v>
      </c>
      <c r="G14409" s="1" t="s">
        <v>46</v>
      </c>
      <c r="H14409" s="1" t="s">
        <v>18</v>
      </c>
      <c r="J14409" s="1" t="s">
        <v>93</v>
      </c>
      <c r="K14409" s="1" t="s">
        <v>418</v>
      </c>
      <c r="L14409" s="1" t="s">
        <v>9653</v>
      </c>
      <c r="M14409" s="1" t="s">
        <v>111</v>
      </c>
      <c r="N14409" s="1" t="s">
        <v>126</v>
      </c>
      <c r="O14409" s="1" t="s">
        <v>20919</v>
      </c>
    </row>
    <row r="14410" spans="1:15" ht="12.75" hidden="1"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row>
    <row r="14411" spans="1:15" ht="12.75" hidden="1" x14ac:dyDescent="0.2">
      <c r="A14411" s="2" t="s">
        <v>20609</v>
      </c>
      <c r="B14411" s="1" t="s">
        <v>997</v>
      </c>
      <c r="C14411" s="1" t="s">
        <v>45</v>
      </c>
      <c r="D14411" s="1">
        <v>3</v>
      </c>
      <c r="E14411" s="1">
        <v>2</v>
      </c>
      <c r="F14411" s="1">
        <v>1856</v>
      </c>
      <c r="G14411" s="1" t="s">
        <v>46</v>
      </c>
      <c r="H14411" s="1" t="s">
        <v>18</v>
      </c>
      <c r="J14411" s="1" t="s">
        <v>93</v>
      </c>
      <c r="K14411" s="1" t="s">
        <v>418</v>
      </c>
      <c r="L14411" s="1" t="s">
        <v>9653</v>
      </c>
      <c r="M14411" s="1" t="s">
        <v>19</v>
      </c>
      <c r="N14411" s="1" t="s">
        <v>126</v>
      </c>
      <c r="O14411" s="1" t="s">
        <v>20921</v>
      </c>
    </row>
    <row r="14412" spans="1:15" ht="12.75" hidden="1"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row>
    <row r="14413" spans="1:15" ht="12.75" hidden="1"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row>
    <row r="14414" spans="1:15" ht="12.75" hidden="1"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27870</v>
      </c>
      <c r="M14414" s="1" t="s">
        <v>41</v>
      </c>
      <c r="N14414" s="1" t="s">
        <v>9199</v>
      </c>
    </row>
    <row r="14415" spans="1:15" ht="12.75" hidden="1"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row>
    <row r="14416" spans="1:15" ht="12.75" hidden="1"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row>
    <row r="14417" spans="1:15" ht="12.75" hidden="1"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row>
    <row r="14418" spans="1:15" ht="12.75" hidden="1"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row>
    <row r="14419" spans="1:15" ht="12.75" hidden="1"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row>
    <row r="14420" spans="1:15" ht="12.75" hidden="1"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row>
    <row r="14421" spans="1:15"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row>
    <row r="14422" spans="1:15" ht="12.75" hidden="1"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row>
    <row r="14423" spans="1:15" ht="12.75" hidden="1" x14ac:dyDescent="0.2">
      <c r="A14423" s="2" t="s">
        <v>20609</v>
      </c>
      <c r="B14423" s="1" t="s">
        <v>997</v>
      </c>
      <c r="C14423" s="1" t="s">
        <v>45</v>
      </c>
      <c r="D14423" s="1">
        <v>3</v>
      </c>
      <c r="E14423" s="1">
        <v>22</v>
      </c>
      <c r="F14423" s="1">
        <v>1856</v>
      </c>
      <c r="G14423" s="1" t="s">
        <v>46</v>
      </c>
      <c r="H14423" s="1" t="s">
        <v>18</v>
      </c>
      <c r="J14423" s="1" t="s">
        <v>93</v>
      </c>
      <c r="K14423" s="1" t="s">
        <v>418</v>
      </c>
      <c r="L14423" s="1" t="s">
        <v>9653</v>
      </c>
      <c r="M14423" s="1" t="s">
        <v>482</v>
      </c>
      <c r="N14423" s="1" t="s">
        <v>7243</v>
      </c>
      <c r="O14423" s="1" t="s">
        <v>20936</v>
      </c>
    </row>
    <row r="14424" spans="1:15" ht="12.75" hidden="1"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row>
    <row r="14425" spans="1:15" ht="12.75" hidden="1"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27870</v>
      </c>
      <c r="M14425" s="1" t="s">
        <v>482</v>
      </c>
      <c r="N14425" s="1" t="s">
        <v>7243</v>
      </c>
    </row>
    <row r="14426" spans="1:15" ht="12.75" hidden="1" x14ac:dyDescent="0.2">
      <c r="A14426" s="2" t="s">
        <v>20609</v>
      </c>
      <c r="B14426" s="1" t="s">
        <v>997</v>
      </c>
      <c r="C14426" s="1" t="s">
        <v>45</v>
      </c>
      <c r="D14426" s="1">
        <v>3</v>
      </c>
      <c r="E14426" s="1">
        <v>23</v>
      </c>
      <c r="F14426" s="1">
        <v>1856</v>
      </c>
      <c r="G14426" s="1" t="s">
        <v>46</v>
      </c>
      <c r="H14426" s="1" t="s">
        <v>18</v>
      </c>
      <c r="J14426" s="1" t="s">
        <v>93</v>
      </c>
      <c r="K14426" s="1" t="s">
        <v>418</v>
      </c>
      <c r="L14426" s="1" t="s">
        <v>9653</v>
      </c>
      <c r="M14426" s="1" t="s">
        <v>8982</v>
      </c>
      <c r="N14426" s="1" t="s">
        <v>126</v>
      </c>
      <c r="O14426" s="1" t="s">
        <v>20938</v>
      </c>
    </row>
    <row r="14427" spans="1:15" ht="12.75" hidden="1"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row>
    <row r="14428" spans="1:15" ht="12.75" hidden="1"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27870</v>
      </c>
      <c r="M14428" s="1" t="s">
        <v>10530</v>
      </c>
      <c r="N14428" s="1" t="s">
        <v>9199</v>
      </c>
      <c r="O14428" s="1" t="s">
        <v>20261</v>
      </c>
    </row>
    <row r="14429" spans="1:15" ht="12.75" hidden="1"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row>
    <row r="14430" spans="1:15" ht="12.75" hidden="1"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row>
    <row r="14431" spans="1:15" ht="12.75" hidden="1"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27870</v>
      </c>
      <c r="M14431" s="1" t="s">
        <v>482</v>
      </c>
      <c r="N14431" s="1" t="s">
        <v>7243</v>
      </c>
    </row>
    <row r="14432" spans="1:15" ht="12.75" hidden="1"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row>
    <row r="14433" spans="1:15" ht="12.75" hidden="1"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row>
    <row r="14434" spans="1:15" ht="12.75" hidden="1" x14ac:dyDescent="0.2">
      <c r="A14434" s="2" t="s">
        <v>20609</v>
      </c>
      <c r="B14434" s="1" t="s">
        <v>997</v>
      </c>
      <c r="C14434" s="1" t="s">
        <v>45</v>
      </c>
      <c r="D14434" s="1">
        <v>3</v>
      </c>
      <c r="E14434" s="1">
        <v>29</v>
      </c>
      <c r="F14434" s="1">
        <v>1856</v>
      </c>
      <c r="G14434" s="1" t="s">
        <v>46</v>
      </c>
      <c r="H14434" s="1" t="s">
        <v>18</v>
      </c>
      <c r="J14434" s="1" t="s">
        <v>93</v>
      </c>
      <c r="K14434" s="1" t="s">
        <v>418</v>
      </c>
      <c r="L14434" s="1" t="s">
        <v>9653</v>
      </c>
      <c r="M14434" s="1" t="s">
        <v>41</v>
      </c>
      <c r="N14434" s="1" t="s">
        <v>126</v>
      </c>
      <c r="O14434" s="1" t="s">
        <v>20947</v>
      </c>
    </row>
    <row r="14435" spans="1:15" ht="12.75" hidden="1"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row>
    <row r="14436" spans="1:15" ht="12.75" hidden="1"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row>
    <row r="14437" spans="1:15"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row>
    <row r="14438" spans="1:15" ht="12.75" hidden="1"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row>
    <row r="14439" spans="1:15" ht="12.75" hidden="1" x14ac:dyDescent="0.2">
      <c r="A14439" s="2" t="s">
        <v>20609</v>
      </c>
      <c r="B14439" s="1" t="s">
        <v>11052</v>
      </c>
      <c r="C14439" s="1" t="s">
        <v>45</v>
      </c>
      <c r="D14439" s="1">
        <v>3</v>
      </c>
      <c r="E14439" s="1">
        <v>31</v>
      </c>
      <c r="F14439" s="1">
        <v>1856</v>
      </c>
      <c r="G14439" s="1" t="s">
        <v>17</v>
      </c>
      <c r="H14439" s="1" t="s">
        <v>326</v>
      </c>
      <c r="J14439" s="1" t="s">
        <v>93</v>
      </c>
      <c r="K14439" s="1" t="s">
        <v>17061</v>
      </c>
      <c r="L14439" s="1" t="s">
        <v>245</v>
      </c>
      <c r="M14439" s="1" t="s">
        <v>10530</v>
      </c>
      <c r="N14439" s="1">
        <v>50</v>
      </c>
      <c r="O14439" s="1" t="s">
        <v>20953</v>
      </c>
    </row>
    <row r="14440" spans="1:15"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row>
    <row r="14441" spans="1:15" ht="12.75" hidden="1"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row>
    <row r="14442" spans="1:15" ht="12.75" hidden="1"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row>
    <row r="14443" spans="1:15" ht="12.75" hidden="1"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row>
    <row r="14444" spans="1:15" ht="12.75" hidden="1"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row>
    <row r="14445" spans="1:15" ht="12.75" hidden="1"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row>
    <row r="14446" spans="1:15" ht="12.75" hidden="1"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row>
    <row r="14447" spans="1:15" ht="12.75" hidden="1"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row>
    <row r="14448" spans="1:15" ht="12.75" hidden="1"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row>
    <row r="14449" spans="1:15" ht="12.75" hidden="1"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row>
    <row r="14450" spans="1:15" ht="12.75" hidden="1"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row>
    <row r="14451" spans="1:15" ht="12.75" hidden="1" x14ac:dyDescent="0.2">
      <c r="A14451" s="2" t="s">
        <v>20609</v>
      </c>
      <c r="B14451" s="1" t="s">
        <v>11052</v>
      </c>
      <c r="C14451" s="1" t="s">
        <v>24</v>
      </c>
      <c r="D14451" s="1">
        <v>5</v>
      </c>
      <c r="E14451" s="1">
        <v>12</v>
      </c>
      <c r="F14451" s="1">
        <v>1856</v>
      </c>
      <c r="G14451" s="1" t="s">
        <v>46</v>
      </c>
      <c r="H14451" s="1" t="s">
        <v>326</v>
      </c>
      <c r="J14451" s="1" t="s">
        <v>93</v>
      </c>
      <c r="K14451" s="1" t="s">
        <v>418</v>
      </c>
      <c r="L14451" s="1" t="s">
        <v>9653</v>
      </c>
      <c r="M14451" s="1" t="s">
        <v>10530</v>
      </c>
      <c r="N14451" s="1" t="s">
        <v>579</v>
      </c>
      <c r="O14451" s="1" t="s">
        <v>20974</v>
      </c>
    </row>
    <row r="14452" spans="1:15" ht="12.75" hidden="1"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row>
    <row r="14453" spans="1:15" ht="12.75" hidden="1" x14ac:dyDescent="0.2">
      <c r="A14453" s="2" t="s">
        <v>20609</v>
      </c>
      <c r="B14453" s="1" t="s">
        <v>997</v>
      </c>
      <c r="C14453" s="1" t="s">
        <v>24</v>
      </c>
      <c r="D14453" s="1">
        <v>5</v>
      </c>
      <c r="E14453" s="1">
        <v>13</v>
      </c>
      <c r="F14453" s="1">
        <v>1856</v>
      </c>
      <c r="G14453" s="1" t="s">
        <v>46</v>
      </c>
      <c r="H14453" s="1" t="s">
        <v>18</v>
      </c>
      <c r="J14453" s="1" t="s">
        <v>93</v>
      </c>
      <c r="K14453" s="1" t="s">
        <v>3413</v>
      </c>
      <c r="L14453" s="1" t="s">
        <v>27870</v>
      </c>
      <c r="M14453" s="1" t="s">
        <v>482</v>
      </c>
      <c r="N14453" s="1" t="s">
        <v>7243</v>
      </c>
      <c r="O14453" s="1" t="s">
        <v>20976</v>
      </c>
    </row>
    <row r="14454" spans="1:15" ht="12.75" hidden="1"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row>
    <row r="14455" spans="1:15" ht="12.75" hidden="1" x14ac:dyDescent="0.2">
      <c r="A14455" s="2" t="s">
        <v>20609</v>
      </c>
      <c r="B14455" s="1" t="s">
        <v>997</v>
      </c>
      <c r="C14455" s="1" t="s">
        <v>24</v>
      </c>
      <c r="D14455" s="1">
        <v>5</v>
      </c>
      <c r="E14455" s="1">
        <v>15</v>
      </c>
      <c r="F14455" s="1">
        <v>1856</v>
      </c>
      <c r="G14455" s="1" t="s">
        <v>46</v>
      </c>
      <c r="H14455" s="1" t="s">
        <v>18</v>
      </c>
      <c r="J14455" s="1" t="s">
        <v>93</v>
      </c>
      <c r="K14455" s="1" t="s">
        <v>418</v>
      </c>
      <c r="L14455" s="1" t="s">
        <v>9653</v>
      </c>
      <c r="M14455" s="1" t="s">
        <v>48</v>
      </c>
      <c r="N14455" s="1" t="s">
        <v>126</v>
      </c>
      <c r="O14455" s="1" t="s">
        <v>20977</v>
      </c>
    </row>
    <row r="14456" spans="1:15" ht="12.75" hidden="1" x14ac:dyDescent="0.2">
      <c r="A14456" s="2" t="s">
        <v>20609</v>
      </c>
      <c r="B14456" s="1" t="s">
        <v>997</v>
      </c>
      <c r="C14456" s="1" t="s">
        <v>24</v>
      </c>
      <c r="D14456" s="1">
        <v>5</v>
      </c>
      <c r="E14456" s="1">
        <v>15</v>
      </c>
      <c r="F14456" s="1">
        <v>1856</v>
      </c>
      <c r="G14456" s="1" t="s">
        <v>46</v>
      </c>
      <c r="H14456" s="1" t="s">
        <v>18</v>
      </c>
      <c r="J14456" s="1" t="s">
        <v>93</v>
      </c>
      <c r="K14456" s="1" t="s">
        <v>418</v>
      </c>
      <c r="L14456" s="1" t="s">
        <v>9653</v>
      </c>
      <c r="M14456" s="1" t="s">
        <v>41</v>
      </c>
      <c r="N14456" s="1" t="s">
        <v>7243</v>
      </c>
      <c r="O14456" s="1" t="s">
        <v>20978</v>
      </c>
    </row>
    <row r="14457" spans="1:15" ht="12.75" hidden="1"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row>
    <row r="14458" spans="1:15" ht="12.75" hidden="1"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row>
    <row r="14459" spans="1:15" ht="12.75" hidden="1" x14ac:dyDescent="0.2">
      <c r="A14459" s="2" t="s">
        <v>20609</v>
      </c>
      <c r="B14459" s="1" t="s">
        <v>997</v>
      </c>
      <c r="C14459" s="1" t="s">
        <v>24</v>
      </c>
      <c r="D14459" s="1">
        <v>5</v>
      </c>
      <c r="E14459" s="1">
        <v>19</v>
      </c>
      <c r="F14459" s="1">
        <v>1856</v>
      </c>
      <c r="G14459" s="1" t="s">
        <v>17</v>
      </c>
      <c r="H14459" s="1" t="s">
        <v>18</v>
      </c>
      <c r="J14459" s="1" t="s">
        <v>93</v>
      </c>
      <c r="K14459" s="1" t="s">
        <v>16368</v>
      </c>
      <c r="L14459" s="1" t="s">
        <v>76</v>
      </c>
      <c r="M14459" s="1" t="s">
        <v>48</v>
      </c>
      <c r="N14459" s="1" t="s">
        <v>126</v>
      </c>
      <c r="O14459" s="1" t="s">
        <v>20982</v>
      </c>
    </row>
    <row r="14460" spans="1:15" ht="12.75" hidden="1"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row>
    <row r="14461" spans="1:15"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row>
    <row r="14462" spans="1:15" ht="12.75" hidden="1" x14ac:dyDescent="0.2">
      <c r="A14462" s="2" t="s">
        <v>20609</v>
      </c>
      <c r="B14462" s="1" t="s">
        <v>997</v>
      </c>
      <c r="C14462" s="1" t="s">
        <v>24</v>
      </c>
      <c r="D14462" s="1">
        <v>5</v>
      </c>
      <c r="E14462" s="1">
        <v>22</v>
      </c>
      <c r="F14462" s="1">
        <v>1856</v>
      </c>
      <c r="G14462" s="1" t="s">
        <v>17</v>
      </c>
      <c r="H14462" s="1" t="s">
        <v>18</v>
      </c>
      <c r="J14462" s="1" t="s">
        <v>93</v>
      </c>
      <c r="K14462" s="1" t="s">
        <v>418</v>
      </c>
      <c r="L14462" s="1" t="s">
        <v>9653</v>
      </c>
      <c r="M14462" s="1" t="s">
        <v>79</v>
      </c>
      <c r="N14462" s="1" t="s">
        <v>579</v>
      </c>
      <c r="O14462" s="1" t="s">
        <v>17049</v>
      </c>
    </row>
    <row r="14463" spans="1:15" ht="12.75" hidden="1"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row>
    <row r="14464" spans="1:15" ht="12.75" hidden="1"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row>
    <row r="14465" spans="1:15" ht="12.75" hidden="1"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row>
    <row r="14466" spans="1:15"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row>
    <row r="14467" spans="1:15" ht="12.75" hidden="1"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row>
    <row r="14468" spans="1:15" ht="12.75" hidden="1" x14ac:dyDescent="0.2">
      <c r="A14468" s="2" t="s">
        <v>20609</v>
      </c>
      <c r="B14468" s="1" t="s">
        <v>997</v>
      </c>
      <c r="C14468" s="1" t="s">
        <v>24</v>
      </c>
      <c r="D14468" s="1">
        <v>5</v>
      </c>
      <c r="E14468" s="1">
        <v>27</v>
      </c>
      <c r="F14468" s="1">
        <v>1856</v>
      </c>
      <c r="G14468" s="1" t="s">
        <v>46</v>
      </c>
      <c r="H14468" s="1" t="s">
        <v>18</v>
      </c>
      <c r="J14468" s="1" t="s">
        <v>93</v>
      </c>
      <c r="K14468" s="1" t="s">
        <v>418</v>
      </c>
      <c r="L14468" s="1" t="s">
        <v>9653</v>
      </c>
      <c r="M14468" s="1" t="s">
        <v>35</v>
      </c>
      <c r="N14468" s="1" t="s">
        <v>579</v>
      </c>
      <c r="O14468" s="1" t="s">
        <v>20991</v>
      </c>
    </row>
    <row r="14469" spans="1:15" ht="12.75" hidden="1"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row>
    <row r="14470" spans="1:15" ht="12.75" hidden="1"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row>
    <row r="14471" spans="1:15" ht="12.75" hidden="1"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27870</v>
      </c>
      <c r="M14471" s="1" t="s">
        <v>59</v>
      </c>
      <c r="N14471" s="1" t="s">
        <v>126</v>
      </c>
      <c r="O14471" s="1" t="s">
        <v>20995</v>
      </c>
    </row>
    <row r="14472" spans="1:15" ht="12.75" hidden="1" x14ac:dyDescent="0.2">
      <c r="A14472" s="2" t="s">
        <v>20609</v>
      </c>
      <c r="B14472" s="1" t="s">
        <v>997</v>
      </c>
      <c r="C14472" s="1" t="s">
        <v>24</v>
      </c>
      <c r="D14472" s="1">
        <v>5</v>
      </c>
      <c r="E14472" s="1">
        <v>30</v>
      </c>
      <c r="F14472" s="1">
        <v>1856</v>
      </c>
      <c r="G14472" s="1" t="s">
        <v>17</v>
      </c>
      <c r="H14472" s="1" t="s">
        <v>18</v>
      </c>
      <c r="J14472" s="1" t="s">
        <v>93</v>
      </c>
      <c r="K14472" s="1" t="s">
        <v>418</v>
      </c>
      <c r="L14472" s="1" t="s">
        <v>9653</v>
      </c>
      <c r="M14472" s="1" t="s">
        <v>41</v>
      </c>
      <c r="N14472" s="1">
        <v>50</v>
      </c>
      <c r="O14472" s="1" t="s">
        <v>20996</v>
      </c>
    </row>
    <row r="14473" spans="1:15" ht="12.75" hidden="1"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row>
    <row r="14474" spans="1:15" ht="12.75" hidden="1" x14ac:dyDescent="0.2">
      <c r="A14474" s="2" t="s">
        <v>20609</v>
      </c>
      <c r="B14474" s="1" t="s">
        <v>997</v>
      </c>
      <c r="C14474" s="1" t="s">
        <v>24</v>
      </c>
      <c r="D14474" s="1">
        <v>5</v>
      </c>
      <c r="E14474" s="1">
        <v>30</v>
      </c>
      <c r="F14474" s="1">
        <v>1856</v>
      </c>
      <c r="G14474" s="1" t="s">
        <v>46</v>
      </c>
      <c r="H14474" s="1" t="s">
        <v>18</v>
      </c>
      <c r="J14474" s="1" t="s">
        <v>93</v>
      </c>
      <c r="K14474" s="1" t="s">
        <v>418</v>
      </c>
      <c r="L14474" s="1" t="s">
        <v>9653</v>
      </c>
      <c r="M14474" s="1" t="s">
        <v>41</v>
      </c>
      <c r="N14474" s="1" t="s">
        <v>579</v>
      </c>
      <c r="O14474" s="1" t="s">
        <v>20999</v>
      </c>
    </row>
    <row r="14475" spans="1:15" ht="12.75" hidden="1" x14ac:dyDescent="0.2">
      <c r="A14475" s="2" t="s">
        <v>20609</v>
      </c>
      <c r="B14475" s="1" t="s">
        <v>997</v>
      </c>
      <c r="C14475" s="1" t="s">
        <v>57</v>
      </c>
      <c r="D14475" s="1">
        <v>11</v>
      </c>
      <c r="E14475" s="1">
        <v>3</v>
      </c>
      <c r="F14475" s="1">
        <v>1856</v>
      </c>
      <c r="G14475" s="1" t="s">
        <v>46</v>
      </c>
      <c r="H14475" s="1" t="s">
        <v>18</v>
      </c>
      <c r="J14475" s="1" t="s">
        <v>93</v>
      </c>
      <c r="K14475" s="1" t="s">
        <v>3413</v>
      </c>
      <c r="L14475" s="1" t="s">
        <v>27870</v>
      </c>
      <c r="M14475" s="1" t="s">
        <v>19</v>
      </c>
      <c r="N14475" s="1" t="s">
        <v>126</v>
      </c>
      <c r="O14475" s="1" t="s">
        <v>21000</v>
      </c>
    </row>
    <row r="14476" spans="1:15" ht="12.75" hidden="1"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row>
    <row r="14477" spans="1:15" ht="12.75" hidden="1"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row>
    <row r="14478" spans="1:15" ht="12.75" hidden="1"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27870</v>
      </c>
      <c r="M14478" s="1" t="s">
        <v>19</v>
      </c>
      <c r="N14478" s="1" t="s">
        <v>126</v>
      </c>
    </row>
    <row r="14479" spans="1:15" ht="12.75" hidden="1" x14ac:dyDescent="0.2">
      <c r="A14479" s="2" t="s">
        <v>20609</v>
      </c>
      <c r="B14479" s="1" t="s">
        <v>997</v>
      </c>
      <c r="C14479" s="1" t="s">
        <v>57</v>
      </c>
      <c r="D14479" s="1">
        <v>11</v>
      </c>
      <c r="E14479" s="1">
        <v>6</v>
      </c>
      <c r="F14479" s="1">
        <v>1856</v>
      </c>
      <c r="G14479" s="1" t="s">
        <v>17</v>
      </c>
      <c r="H14479" s="1" t="s">
        <v>326</v>
      </c>
      <c r="J14479" s="1" t="s">
        <v>93</v>
      </c>
      <c r="K14479" s="1" t="s">
        <v>3413</v>
      </c>
      <c r="L14479" s="1" t="s">
        <v>27870</v>
      </c>
      <c r="M14479" s="1" t="s">
        <v>10530</v>
      </c>
      <c r="N14479" s="1" t="s">
        <v>126</v>
      </c>
      <c r="O14479" s="1" t="s">
        <v>21004</v>
      </c>
    </row>
    <row r="14480" spans="1:15" ht="12.75" hidden="1"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27870</v>
      </c>
      <c r="M14480" s="1" t="s">
        <v>482</v>
      </c>
      <c r="N14480" s="1" t="s">
        <v>7243</v>
      </c>
    </row>
    <row r="14481" spans="1:15" ht="12.75" hidden="1"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row>
    <row r="14482" spans="1:15" ht="12.75" hidden="1"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row>
    <row r="14483" spans="1:15" ht="12.75" hidden="1"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row>
    <row r="14484" spans="1:15" ht="12.75" hidden="1" x14ac:dyDescent="0.2">
      <c r="A14484" s="2" t="s">
        <v>20609</v>
      </c>
      <c r="B14484" s="1" t="s">
        <v>997</v>
      </c>
      <c r="C14484" s="1" t="s">
        <v>57</v>
      </c>
      <c r="D14484" s="1">
        <v>11</v>
      </c>
      <c r="E14484" s="1">
        <v>11</v>
      </c>
      <c r="F14484" s="1">
        <v>1856</v>
      </c>
      <c r="G14484" s="1" t="s">
        <v>46</v>
      </c>
      <c r="H14484" s="1" t="s">
        <v>18</v>
      </c>
      <c r="J14484" s="1" t="s">
        <v>93</v>
      </c>
      <c r="K14484" s="1" t="s">
        <v>418</v>
      </c>
      <c r="L14484" s="1" t="s">
        <v>9653</v>
      </c>
      <c r="M14484" s="1" t="s">
        <v>35</v>
      </c>
      <c r="N14484" s="1" t="s">
        <v>126</v>
      </c>
      <c r="O14484" s="1" t="s">
        <v>21011</v>
      </c>
    </row>
    <row r="14485" spans="1:15"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row>
    <row r="14486" spans="1:15" ht="12.75" hidden="1"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row>
    <row r="14487" spans="1:15" ht="12.75" hidden="1" x14ac:dyDescent="0.2">
      <c r="A14487" s="2" t="s">
        <v>20609</v>
      </c>
      <c r="B14487" s="1" t="s">
        <v>997</v>
      </c>
      <c r="C14487" s="1" t="s">
        <v>57</v>
      </c>
      <c r="D14487" s="1">
        <v>11</v>
      </c>
      <c r="E14487" s="1">
        <v>11</v>
      </c>
      <c r="F14487" s="1">
        <v>1856</v>
      </c>
      <c r="G14487" s="1" t="s">
        <v>46</v>
      </c>
      <c r="H14487" s="1" t="s">
        <v>18</v>
      </c>
      <c r="J14487" s="1" t="s">
        <v>93</v>
      </c>
      <c r="K14487" s="1" t="s">
        <v>418</v>
      </c>
      <c r="L14487" s="1" t="s">
        <v>9653</v>
      </c>
      <c r="M14487" s="1" t="s">
        <v>111</v>
      </c>
      <c r="N14487" s="1" t="s">
        <v>126</v>
      </c>
      <c r="O14487" s="1" t="s">
        <v>21015</v>
      </c>
    </row>
    <row r="14488" spans="1:15" ht="12.75" hidden="1" x14ac:dyDescent="0.2">
      <c r="A14488" s="2" t="s">
        <v>20609</v>
      </c>
      <c r="B14488" s="1" t="s">
        <v>997</v>
      </c>
      <c r="C14488" s="1" t="s">
        <v>57</v>
      </c>
      <c r="D14488" s="1">
        <v>11</v>
      </c>
      <c r="E14488" s="1">
        <v>11</v>
      </c>
      <c r="F14488" s="1">
        <v>1856</v>
      </c>
      <c r="G14488" s="1" t="s">
        <v>17</v>
      </c>
      <c r="H14488" s="1" t="s">
        <v>18</v>
      </c>
      <c r="J14488" s="1" t="s">
        <v>93</v>
      </c>
      <c r="K14488" s="1" t="s">
        <v>1342</v>
      </c>
      <c r="L14488" s="1" t="s">
        <v>2122</v>
      </c>
      <c r="M14488" s="1" t="s">
        <v>93</v>
      </c>
      <c r="N14488" s="1" t="s">
        <v>126</v>
      </c>
      <c r="O14488" s="1" t="s">
        <v>21016</v>
      </c>
    </row>
    <row r="14489" spans="1:15" ht="12.75" hidden="1"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row>
    <row r="14490" spans="1:15" ht="12.75" hidden="1" x14ac:dyDescent="0.2">
      <c r="A14490" s="2" t="s">
        <v>20609</v>
      </c>
      <c r="B14490" s="1" t="s">
        <v>997</v>
      </c>
      <c r="C14490" s="1" t="s">
        <v>57</v>
      </c>
      <c r="D14490" s="1">
        <v>11</v>
      </c>
      <c r="E14490" s="1">
        <v>16</v>
      </c>
      <c r="F14490" s="1">
        <v>1856</v>
      </c>
      <c r="G14490" s="1" t="s">
        <v>46</v>
      </c>
      <c r="H14490" s="1" t="s">
        <v>18</v>
      </c>
      <c r="J14490" s="1" t="s">
        <v>93</v>
      </c>
      <c r="K14490" s="1" t="s">
        <v>418</v>
      </c>
      <c r="L14490" s="1" t="s">
        <v>9653</v>
      </c>
      <c r="M14490" s="1" t="s">
        <v>93</v>
      </c>
      <c r="N14490" s="1" t="s">
        <v>126</v>
      </c>
      <c r="O14490" s="1" t="s">
        <v>21018</v>
      </c>
    </row>
    <row r="14491" spans="1:15" ht="12.75" hidden="1" x14ac:dyDescent="0.2">
      <c r="A14491" s="2" t="s">
        <v>20609</v>
      </c>
      <c r="B14491" s="1" t="s">
        <v>997</v>
      </c>
      <c r="C14491" s="1" t="s">
        <v>57</v>
      </c>
      <c r="D14491" s="1">
        <v>11</v>
      </c>
      <c r="E14491" s="1">
        <v>17</v>
      </c>
      <c r="F14491" s="1">
        <v>1856</v>
      </c>
      <c r="G14491" s="1" t="s">
        <v>17</v>
      </c>
      <c r="H14491" s="1" t="s">
        <v>18</v>
      </c>
      <c r="J14491" s="1" t="s">
        <v>93</v>
      </c>
      <c r="K14491" s="1" t="s">
        <v>418</v>
      </c>
      <c r="L14491" s="1" t="s">
        <v>9653</v>
      </c>
      <c r="M14491" s="1" t="s">
        <v>111</v>
      </c>
      <c r="N14491" s="1" t="s">
        <v>126</v>
      </c>
      <c r="O14491" s="1" t="s">
        <v>21019</v>
      </c>
    </row>
    <row r="14492" spans="1:15" ht="12.75" hidden="1"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row>
    <row r="14493" spans="1:15" ht="12.75" hidden="1"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2122</v>
      </c>
      <c r="O14493" s="1" t="s">
        <v>21022</v>
      </c>
    </row>
    <row r="14494" spans="1:15" ht="12.75" hidden="1"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row>
    <row r="14495" spans="1:15" ht="12.75" hidden="1"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row>
    <row r="14496" spans="1:15" ht="12.75" hidden="1"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row>
    <row r="14497" spans="1:15" ht="12.75" hidden="1"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row>
    <row r="14498" spans="1:15" ht="12.75" hidden="1" x14ac:dyDescent="0.2">
      <c r="A14498" s="2" t="s">
        <v>20609</v>
      </c>
      <c r="B14498" s="1" t="s">
        <v>11052</v>
      </c>
      <c r="C14498" s="1" t="s">
        <v>57</v>
      </c>
      <c r="D14498" s="1">
        <v>11</v>
      </c>
      <c r="E14498" s="1">
        <v>22</v>
      </c>
      <c r="F14498" s="1">
        <v>1856</v>
      </c>
      <c r="G14498" s="1" t="s">
        <v>46</v>
      </c>
      <c r="H14498" s="1" t="s">
        <v>326</v>
      </c>
      <c r="J14498" s="1" t="s">
        <v>93</v>
      </c>
      <c r="K14498" s="1" t="s">
        <v>418</v>
      </c>
      <c r="L14498" s="1" t="s">
        <v>9653</v>
      </c>
      <c r="M14498" s="1" t="s">
        <v>10530</v>
      </c>
      <c r="N14498" s="1" t="s">
        <v>7671</v>
      </c>
      <c r="O14498" s="1" t="s">
        <v>21026</v>
      </c>
    </row>
    <row r="14499" spans="1:15" ht="12.75" hidden="1"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row>
    <row r="14500" spans="1:15"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row>
    <row r="14501" spans="1:15" ht="12.75" hidden="1"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row>
    <row r="14502" spans="1:15" ht="12.75" hidden="1"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row>
    <row r="14503" spans="1:15" ht="12.75" hidden="1"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row>
    <row r="14504" spans="1:15" ht="12.75" hidden="1"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row>
    <row r="14505" spans="1:15" ht="12.75" hidden="1"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row>
    <row r="14506" spans="1:15" ht="12.75" hidden="1"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row>
    <row r="14507" spans="1:15" ht="12.75" hidden="1"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row>
    <row r="14508" spans="1:15" ht="12.75" hidden="1"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row>
    <row r="14509" spans="1:15" ht="12.75" hidden="1"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row>
    <row r="14510" spans="1:15" ht="12.75" hidden="1"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row>
    <row r="14511" spans="1:15" ht="12.75" hidden="1"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row>
    <row r="14512" spans="1:15"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row>
    <row r="14513" spans="1:15" ht="12.75" hidden="1" x14ac:dyDescent="0.2">
      <c r="A14513" s="2" t="s">
        <v>20609</v>
      </c>
      <c r="B14513" s="1" t="s">
        <v>997</v>
      </c>
      <c r="C14513" s="1" t="s">
        <v>87</v>
      </c>
      <c r="D14513" s="1">
        <v>10</v>
      </c>
      <c r="E14513" s="1">
        <v>6</v>
      </c>
      <c r="F14513" s="1">
        <v>1856</v>
      </c>
      <c r="G14513" s="1" t="s">
        <v>17</v>
      </c>
      <c r="H14513" s="1" t="s">
        <v>18</v>
      </c>
      <c r="J14513" s="1" t="s">
        <v>93</v>
      </c>
      <c r="K14513" s="1" t="s">
        <v>418</v>
      </c>
      <c r="L14513" s="1" t="s">
        <v>9653</v>
      </c>
      <c r="M14513" s="1" t="s">
        <v>668</v>
      </c>
      <c r="N14513" s="1" t="s">
        <v>126</v>
      </c>
      <c r="O14513" s="1" t="s">
        <v>21043</v>
      </c>
    </row>
    <row r="14514" spans="1:15" ht="12.75" hidden="1" x14ac:dyDescent="0.2">
      <c r="A14514" s="2" t="s">
        <v>20609</v>
      </c>
      <c r="B14514" s="1" t="s">
        <v>997</v>
      </c>
      <c r="C14514" s="1" t="s">
        <v>87</v>
      </c>
      <c r="D14514" s="1">
        <v>10</v>
      </c>
      <c r="E14514" s="1">
        <v>7</v>
      </c>
      <c r="F14514" s="1">
        <v>1856</v>
      </c>
      <c r="G14514" s="1" t="s">
        <v>17</v>
      </c>
      <c r="H14514" s="1" t="s">
        <v>18</v>
      </c>
      <c r="J14514" s="1" t="s">
        <v>6034</v>
      </c>
      <c r="K14514" s="1" t="s">
        <v>3413</v>
      </c>
      <c r="L14514" s="1" t="s">
        <v>27870</v>
      </c>
      <c r="M14514" s="1" t="s">
        <v>79</v>
      </c>
      <c r="N14514" s="1" t="s">
        <v>579</v>
      </c>
      <c r="O14514" s="1" t="s">
        <v>21044</v>
      </c>
    </row>
    <row r="14515" spans="1:15" ht="12.75" hidden="1" x14ac:dyDescent="0.2">
      <c r="A14515" s="2" t="s">
        <v>20609</v>
      </c>
      <c r="B14515" s="1" t="s">
        <v>11052</v>
      </c>
      <c r="C14515" s="1" t="s">
        <v>87</v>
      </c>
      <c r="D14515" s="1">
        <v>10</v>
      </c>
      <c r="E14515" s="1">
        <v>7</v>
      </c>
      <c r="F14515" s="1">
        <v>1856</v>
      </c>
      <c r="G14515" s="1" t="s">
        <v>46</v>
      </c>
      <c r="H14515" s="1" t="s">
        <v>326</v>
      </c>
      <c r="J14515" s="1" t="s">
        <v>93</v>
      </c>
      <c r="K14515" s="1" t="s">
        <v>418</v>
      </c>
      <c r="L14515" s="1" t="s">
        <v>9653</v>
      </c>
      <c r="M14515" s="1" t="s">
        <v>10530</v>
      </c>
      <c r="N14515" s="1" t="s">
        <v>579</v>
      </c>
      <c r="O14515" s="1" t="s">
        <v>21045</v>
      </c>
    </row>
    <row r="14516" spans="1:15" ht="12.75" hidden="1"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row>
    <row r="14517" spans="1:15" ht="12.75" hidden="1" x14ac:dyDescent="0.2">
      <c r="A14517" s="2" t="s">
        <v>20609</v>
      </c>
      <c r="B14517" s="1" t="s">
        <v>997</v>
      </c>
      <c r="C14517" s="1" t="s">
        <v>87</v>
      </c>
      <c r="D14517" s="1">
        <v>10</v>
      </c>
      <c r="E14517" s="1">
        <v>8</v>
      </c>
      <c r="F14517" s="1">
        <v>1856</v>
      </c>
      <c r="G14517" s="1" t="s">
        <v>17</v>
      </c>
      <c r="H14517" s="1" t="s">
        <v>18</v>
      </c>
      <c r="J14517" s="1" t="s">
        <v>93</v>
      </c>
      <c r="K14517" s="1" t="s">
        <v>3413</v>
      </c>
      <c r="L14517" s="1" t="s">
        <v>27870</v>
      </c>
      <c r="M14517" s="1" t="s">
        <v>20088</v>
      </c>
      <c r="O14517" s="1" t="s">
        <v>21047</v>
      </c>
    </row>
    <row r="14518" spans="1:15" ht="12.75" hidden="1"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27870</v>
      </c>
      <c r="M14518" s="1" t="s">
        <v>35</v>
      </c>
      <c r="N14518" s="1" t="s">
        <v>126</v>
      </c>
      <c r="O14518" s="1" t="s">
        <v>21049</v>
      </c>
    </row>
    <row r="14519" spans="1:15" ht="12.75" hidden="1"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row>
    <row r="14520" spans="1:15"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row>
    <row r="14521" spans="1:15" ht="12.75" hidden="1"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row>
    <row r="14522" spans="1:15" ht="12.75" hidden="1" x14ac:dyDescent="0.2">
      <c r="A14522" s="2" t="s">
        <v>20609</v>
      </c>
      <c r="B14522" s="1" t="s">
        <v>997</v>
      </c>
      <c r="C14522" s="1" t="s">
        <v>87</v>
      </c>
      <c r="D14522" s="1">
        <v>10</v>
      </c>
      <c r="E14522" s="1">
        <v>13</v>
      </c>
      <c r="F14522" s="1">
        <v>1856</v>
      </c>
      <c r="G14522" s="1" t="s">
        <v>46</v>
      </c>
      <c r="H14522" s="1" t="s">
        <v>18</v>
      </c>
      <c r="J14522" s="1" t="s">
        <v>93</v>
      </c>
      <c r="K14522" s="1" t="s">
        <v>418</v>
      </c>
      <c r="L14522" s="1" t="s">
        <v>9653</v>
      </c>
      <c r="M14522" s="1" t="s">
        <v>19</v>
      </c>
      <c r="N14522" s="1" t="s">
        <v>126</v>
      </c>
      <c r="O14522" s="1" t="s">
        <v>17074</v>
      </c>
    </row>
    <row r="14523" spans="1:15" ht="12.75" hidden="1"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row>
    <row r="14524" spans="1:15" ht="12.75" hidden="1"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row>
    <row r="14525" spans="1:15"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row>
    <row r="14526" spans="1:15" ht="12.75" hidden="1"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row>
    <row r="14527" spans="1:15"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row>
    <row r="14528" spans="1:15" ht="12.75" hidden="1"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row>
    <row r="14529" spans="1:15" ht="12.75" hidden="1"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row>
    <row r="14530" spans="1:15"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row>
    <row r="14531" spans="1:15" ht="12.75" hidden="1"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row>
    <row r="14532" spans="1:15" ht="12.75" hidden="1"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row>
    <row r="14533" spans="1:15" ht="12.75" hidden="1"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row>
    <row r="14534" spans="1:15" ht="12.75" hidden="1"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row>
    <row r="14535" spans="1:15" ht="12.75" hidden="1" x14ac:dyDescent="0.2">
      <c r="A14535" s="2" t="s">
        <v>20609</v>
      </c>
      <c r="B14535" s="1" t="s">
        <v>11052</v>
      </c>
      <c r="C14535" s="1" t="s">
        <v>87</v>
      </c>
      <c r="D14535" s="1">
        <v>10</v>
      </c>
      <c r="E14535" s="1">
        <v>25</v>
      </c>
      <c r="F14535" s="1">
        <v>1856</v>
      </c>
      <c r="G14535" s="1" t="s">
        <v>46</v>
      </c>
      <c r="H14535" s="1" t="s">
        <v>326</v>
      </c>
      <c r="J14535" s="1" t="s">
        <v>546</v>
      </c>
      <c r="K14535" s="1" t="s">
        <v>3413</v>
      </c>
      <c r="L14535" s="1" t="s">
        <v>27870</v>
      </c>
      <c r="M14535" s="1" t="s">
        <v>10530</v>
      </c>
      <c r="N14535" s="1" t="s">
        <v>579</v>
      </c>
      <c r="O14535" s="1" t="s">
        <v>18013</v>
      </c>
    </row>
    <row r="14536" spans="1:15" ht="12.75" hidden="1" x14ac:dyDescent="0.2">
      <c r="A14536" s="2" t="s">
        <v>20609</v>
      </c>
      <c r="B14536" s="1" t="s">
        <v>997</v>
      </c>
      <c r="C14536" s="1" t="s">
        <v>87</v>
      </c>
      <c r="D14536" s="1">
        <v>10</v>
      </c>
      <c r="E14536" s="1">
        <v>25</v>
      </c>
      <c r="F14536" s="1">
        <v>1856</v>
      </c>
      <c r="G14536" s="1" t="s">
        <v>46</v>
      </c>
      <c r="H14536" s="1" t="s">
        <v>18</v>
      </c>
      <c r="J14536" s="1" t="s">
        <v>546</v>
      </c>
      <c r="K14536" s="1" t="s">
        <v>3413</v>
      </c>
      <c r="L14536" s="1" t="s">
        <v>27870</v>
      </c>
      <c r="M14536" s="1" t="s">
        <v>59</v>
      </c>
      <c r="N14536" s="1" t="s">
        <v>579</v>
      </c>
      <c r="O14536" s="1" t="s">
        <v>21068</v>
      </c>
    </row>
    <row r="14537" spans="1:15" ht="12.75" hidden="1" x14ac:dyDescent="0.2">
      <c r="A14537" s="2" t="s">
        <v>20609</v>
      </c>
      <c r="B14537" s="1" t="s">
        <v>997</v>
      </c>
      <c r="C14537" s="1" t="s">
        <v>87</v>
      </c>
      <c r="D14537" s="1">
        <v>10</v>
      </c>
      <c r="E14537" s="1">
        <v>26</v>
      </c>
      <c r="F14537" s="1">
        <v>1856</v>
      </c>
      <c r="G14537" s="1" t="s">
        <v>17</v>
      </c>
      <c r="H14537" s="1" t="s">
        <v>18</v>
      </c>
      <c r="J14537" s="1" t="s">
        <v>93</v>
      </c>
      <c r="K14537" s="1" t="s">
        <v>3413</v>
      </c>
      <c r="L14537" s="1" t="s">
        <v>27870</v>
      </c>
      <c r="M14537" s="1" t="s">
        <v>48</v>
      </c>
      <c r="N14537" s="1" t="s">
        <v>126</v>
      </c>
      <c r="O14537" s="1" t="s">
        <v>19973</v>
      </c>
    </row>
    <row r="14538" spans="1:15" ht="12.75" hidden="1"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row>
    <row r="14539" spans="1:15" ht="12.75" hidden="1"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27870</v>
      </c>
      <c r="M14539" s="1" t="s">
        <v>10530</v>
      </c>
      <c r="N14539" s="1">
        <v>200</v>
      </c>
      <c r="O14539" s="1" t="s">
        <v>21070</v>
      </c>
    </row>
    <row r="14540" spans="1:15" ht="12.75" hidden="1"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row>
    <row r="14541" spans="1:15"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row>
    <row r="14542" spans="1:15" ht="12.75" hidden="1"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row>
    <row r="14543" spans="1:15" ht="12.75" hidden="1"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row>
    <row r="14544" spans="1:15" ht="12.75" hidden="1"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row>
    <row r="14545" spans="1:15" ht="12.75" hidden="1"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row>
    <row r="14546" spans="1:15" ht="12.75" hidden="1"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row>
    <row r="14547" spans="1:15" ht="12.75" hidden="1"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row>
    <row r="14548" spans="1:15" ht="12.75" hidden="1"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row>
    <row r="14549" spans="1:15" ht="12.75" hidden="1"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row>
    <row r="14550" spans="1:15" ht="12.75" hidden="1"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row>
    <row r="14551" spans="1:15" ht="12.75" hidden="1"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row>
    <row r="14552" spans="1:15" ht="12.75" hidden="1"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row>
    <row r="14553" spans="1:15" ht="12.75" hidden="1" x14ac:dyDescent="0.2">
      <c r="A14553" s="2" t="s">
        <v>20609</v>
      </c>
      <c r="B14553" s="1" t="s">
        <v>11052</v>
      </c>
      <c r="C14553" s="1" t="s">
        <v>32</v>
      </c>
      <c r="D14553" s="1">
        <v>9</v>
      </c>
      <c r="E14553" s="1">
        <v>5</v>
      </c>
      <c r="F14553" s="1">
        <v>1856</v>
      </c>
      <c r="G14553" s="1" t="s">
        <v>17</v>
      </c>
      <c r="H14553" s="1" t="s">
        <v>326</v>
      </c>
      <c r="J14553" s="1" t="s">
        <v>93</v>
      </c>
      <c r="K14553" s="1" t="s">
        <v>418</v>
      </c>
      <c r="L14553" s="1" t="s">
        <v>9653</v>
      </c>
      <c r="M14553" s="1" t="s">
        <v>10530</v>
      </c>
      <c r="N14553" s="1">
        <v>50</v>
      </c>
      <c r="O14553" s="1" t="s">
        <v>18208</v>
      </c>
    </row>
    <row r="14554" spans="1:15" ht="12.75" hidden="1"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row>
    <row r="14555" spans="1:15" ht="12.75" hidden="1"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row>
    <row r="14556" spans="1:15" ht="12.75" hidden="1"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row>
    <row r="14557" spans="1:15" ht="12.75" hidden="1"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row>
    <row r="14558" spans="1:15" ht="12.75" hidden="1"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row>
    <row r="14559" spans="1:15" ht="12.75" hidden="1"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27870</v>
      </c>
      <c r="M14559" s="1" t="s">
        <v>79</v>
      </c>
      <c r="N14559" s="1" t="s">
        <v>7243</v>
      </c>
      <c r="O14559" s="1" t="s">
        <v>21098</v>
      </c>
    </row>
    <row r="14560" spans="1:15" ht="12.75" hidden="1"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row>
    <row r="14561" spans="1:15" ht="12.75" hidden="1" x14ac:dyDescent="0.2">
      <c r="A14561" s="2" t="s">
        <v>20609</v>
      </c>
      <c r="B14561" s="1" t="s">
        <v>11052</v>
      </c>
      <c r="C14561" s="1" t="s">
        <v>32</v>
      </c>
      <c r="D14561" s="1">
        <v>9</v>
      </c>
      <c r="E14561" s="1">
        <v>12</v>
      </c>
      <c r="F14561" s="1">
        <v>1856</v>
      </c>
      <c r="G14561" s="1" t="s">
        <v>46</v>
      </c>
      <c r="H14561" s="1" t="s">
        <v>326</v>
      </c>
      <c r="J14561" s="1" t="s">
        <v>93</v>
      </c>
      <c r="K14561" s="1" t="s">
        <v>418</v>
      </c>
      <c r="L14561" s="1" t="s">
        <v>9653</v>
      </c>
      <c r="M14561" s="1" t="s">
        <v>10530</v>
      </c>
      <c r="N14561" s="1" t="s">
        <v>579</v>
      </c>
      <c r="O14561" s="1" t="s">
        <v>21100</v>
      </c>
    </row>
    <row r="14562" spans="1:15" ht="12.75" hidden="1"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row>
    <row r="14563" spans="1:15" ht="12.75" hidden="1"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row>
    <row r="14564" spans="1:15" ht="12.75" hidden="1" x14ac:dyDescent="0.2">
      <c r="A14564" s="2" t="s">
        <v>20609</v>
      </c>
      <c r="B14564" s="1" t="s">
        <v>997</v>
      </c>
      <c r="C14564" s="1" t="s">
        <v>32</v>
      </c>
      <c r="D14564" s="1">
        <v>9</v>
      </c>
      <c r="E14564" s="1">
        <v>14</v>
      </c>
      <c r="F14564" s="1">
        <v>1856</v>
      </c>
      <c r="G14564" s="1" t="s">
        <v>46</v>
      </c>
      <c r="H14564" s="1" t="s">
        <v>18</v>
      </c>
      <c r="J14564" s="1" t="s">
        <v>93</v>
      </c>
      <c r="K14564" s="1" t="s">
        <v>3413</v>
      </c>
      <c r="L14564" s="1" t="s">
        <v>27870</v>
      </c>
      <c r="M14564" s="1" t="s">
        <v>48</v>
      </c>
      <c r="N14564" s="1" t="s">
        <v>126</v>
      </c>
      <c r="O14564" s="1" t="s">
        <v>21101</v>
      </c>
    </row>
    <row r="14565" spans="1:15" ht="12.75" hidden="1"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row>
    <row r="14566" spans="1:15" ht="12.75" hidden="1"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row>
    <row r="14567" spans="1:15" ht="12.75" hidden="1"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row>
    <row r="14568" spans="1:15" ht="12.75" hidden="1" x14ac:dyDescent="0.2">
      <c r="A14568" s="2" t="s">
        <v>20609</v>
      </c>
      <c r="B14568" s="1" t="s">
        <v>997</v>
      </c>
      <c r="C14568" s="1" t="s">
        <v>32</v>
      </c>
      <c r="D14568" s="1">
        <v>9</v>
      </c>
      <c r="E14568" s="1">
        <v>18</v>
      </c>
      <c r="F14568" s="1">
        <v>1856</v>
      </c>
      <c r="G14568" s="1" t="s">
        <v>46</v>
      </c>
      <c r="H14568" s="1" t="s">
        <v>18</v>
      </c>
      <c r="J14568" s="1" t="s">
        <v>93</v>
      </c>
      <c r="K14568" s="1" t="s">
        <v>418</v>
      </c>
      <c r="L14568" s="1" t="s">
        <v>9653</v>
      </c>
      <c r="M14568" s="1" t="s">
        <v>578</v>
      </c>
      <c r="N14568" s="1" t="s">
        <v>579</v>
      </c>
      <c r="O14568" s="1" t="s">
        <v>18343</v>
      </c>
    </row>
    <row r="14569" spans="1:15" ht="12.75" hidden="1" x14ac:dyDescent="0.2">
      <c r="A14569" s="2" t="s">
        <v>20609</v>
      </c>
      <c r="B14569" s="1" t="s">
        <v>997</v>
      </c>
      <c r="C14569" s="1" t="s">
        <v>32</v>
      </c>
      <c r="D14569" s="1">
        <v>9</v>
      </c>
      <c r="E14569" s="1">
        <v>19</v>
      </c>
      <c r="F14569" s="1">
        <v>1856</v>
      </c>
      <c r="G14569" s="1" t="s">
        <v>17</v>
      </c>
      <c r="H14569" s="1" t="s">
        <v>18</v>
      </c>
      <c r="J14569" s="1" t="s">
        <v>93</v>
      </c>
      <c r="K14569" s="1" t="s">
        <v>3413</v>
      </c>
      <c r="L14569" s="1" t="s">
        <v>27870</v>
      </c>
      <c r="M14569" s="1" t="s">
        <v>79</v>
      </c>
      <c r="N14569" s="1" t="s">
        <v>7671</v>
      </c>
      <c r="O14569" s="1" t="s">
        <v>18338</v>
      </c>
    </row>
    <row r="14570" spans="1:15" ht="12.75" hidden="1"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row>
    <row r="14571" spans="1:15" ht="12.75" hidden="1" x14ac:dyDescent="0.2">
      <c r="A14571" s="2" t="s">
        <v>20609</v>
      </c>
      <c r="B14571" s="1" t="s">
        <v>997</v>
      </c>
      <c r="C14571" s="1" t="s">
        <v>32</v>
      </c>
      <c r="D14571" s="1">
        <v>9</v>
      </c>
      <c r="E14571" s="1">
        <v>21</v>
      </c>
      <c r="F14571" s="1">
        <v>1856</v>
      </c>
      <c r="G14571" s="1" t="s">
        <v>46</v>
      </c>
      <c r="H14571" s="1" t="s">
        <v>18</v>
      </c>
      <c r="J14571" s="1" t="s">
        <v>93</v>
      </c>
      <c r="K14571" s="1" t="s">
        <v>3413</v>
      </c>
      <c r="L14571" s="1" t="s">
        <v>27870</v>
      </c>
      <c r="M14571" s="1" t="s">
        <v>520</v>
      </c>
      <c r="N14571" s="1" t="s">
        <v>126</v>
      </c>
      <c r="O14571" s="1" t="s">
        <v>21108</v>
      </c>
    </row>
    <row r="14572" spans="1:15" ht="12.75" hidden="1"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row>
    <row r="14573" spans="1:15" ht="12.75" hidden="1"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row>
    <row r="14574" spans="1:15" ht="12.75" hidden="1"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row>
    <row r="14575" spans="1:15" ht="12.75" hidden="1"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row>
    <row r="14576" spans="1:15" ht="12.75" hidden="1"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row>
    <row r="14577" spans="1:15" ht="12.75" hidden="1"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row>
    <row r="14578" spans="1:15" ht="12.75" hidden="1"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row>
    <row r="14579" spans="1:15" ht="12.75" hidden="1" x14ac:dyDescent="0.2">
      <c r="A14579" s="2" t="s">
        <v>20609</v>
      </c>
      <c r="B14579" s="1" t="s">
        <v>11052</v>
      </c>
      <c r="C14579" s="1" t="s">
        <v>32</v>
      </c>
      <c r="D14579" s="1">
        <v>9</v>
      </c>
      <c r="E14579" s="1">
        <v>28</v>
      </c>
      <c r="F14579" s="1">
        <v>1856</v>
      </c>
      <c r="G14579" s="1" t="s">
        <v>46</v>
      </c>
      <c r="H14579" s="1" t="s">
        <v>326</v>
      </c>
      <c r="J14579" s="1" t="s">
        <v>93</v>
      </c>
      <c r="K14579" s="1" t="s">
        <v>3413</v>
      </c>
      <c r="L14579" s="1" t="s">
        <v>27870</v>
      </c>
      <c r="M14579" s="1" t="s">
        <v>10530</v>
      </c>
      <c r="N14579" s="1">
        <v>50</v>
      </c>
      <c r="O14579" s="1" t="s">
        <v>20032</v>
      </c>
    </row>
    <row r="14580" spans="1:15"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row>
    <row r="14581" spans="1:15" ht="12.75" hidden="1"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row>
    <row r="14582" spans="1:15" ht="12.75" hidden="1" x14ac:dyDescent="0.2">
      <c r="A14582" s="2" t="s">
        <v>20609</v>
      </c>
      <c r="B14582" s="1" t="s">
        <v>997</v>
      </c>
      <c r="C14582" s="1" t="s">
        <v>32</v>
      </c>
      <c r="D14582" s="1">
        <v>9</v>
      </c>
      <c r="E14582" s="1">
        <v>30</v>
      </c>
      <c r="F14582" s="1">
        <v>1856</v>
      </c>
      <c r="G14582" s="1" t="s">
        <v>46</v>
      </c>
      <c r="H14582" s="1" t="s">
        <v>18</v>
      </c>
      <c r="J14582" s="1" t="s">
        <v>93</v>
      </c>
      <c r="K14582" s="1" t="s">
        <v>418</v>
      </c>
      <c r="L14582" s="1" t="s">
        <v>9653</v>
      </c>
      <c r="M14582" s="1" t="s">
        <v>3052</v>
      </c>
      <c r="N14582" s="1" t="s">
        <v>579</v>
      </c>
      <c r="O14582" s="1" t="s">
        <v>21117</v>
      </c>
    </row>
    <row r="14583" spans="1:15" ht="12.75" hidden="1"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row>
    <row r="14584" spans="1:15"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row>
    <row r="14585" spans="1:15" ht="12.75" hidden="1"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row>
    <row r="14586" spans="1:15" ht="12.75" hidden="1"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row>
    <row r="14587" spans="1:15" ht="12.75" hidden="1"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row>
    <row r="14588" spans="1:15" ht="12.75" hidden="1"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row>
    <row r="14589" spans="1:15" ht="12.75" hidden="1"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27870</v>
      </c>
      <c r="M14589" s="1" t="s">
        <v>111</v>
      </c>
      <c r="N14589" s="1" t="s">
        <v>126</v>
      </c>
    </row>
    <row r="14590" spans="1:15" ht="12.75" hidden="1"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row>
    <row r="14591" spans="1:15" ht="12.75" hidden="1"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row>
    <row r="14592" spans="1:15" ht="12.75" hidden="1"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76</v>
      </c>
      <c r="M14592" s="1" t="s">
        <v>7010</v>
      </c>
      <c r="N14592" s="1">
        <v>200</v>
      </c>
      <c r="O14592" s="1" t="s">
        <v>21130</v>
      </c>
    </row>
    <row r="14593" spans="1:15" ht="12.75" hidden="1"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27870</v>
      </c>
      <c r="M14593" s="1" t="s">
        <v>553</v>
      </c>
      <c r="N14593" s="1" t="s">
        <v>126</v>
      </c>
      <c r="O14593" s="1" t="s">
        <v>21132</v>
      </c>
    </row>
    <row r="14594" spans="1:15" ht="12.75" hidden="1"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27870</v>
      </c>
      <c r="M14594" s="1" t="s">
        <v>7010</v>
      </c>
      <c r="N14594" s="1" t="s">
        <v>15305</v>
      </c>
      <c r="O14594" s="1" t="s">
        <v>21133</v>
      </c>
    </row>
    <row r="14595" spans="1:15" ht="12.75" hidden="1"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row>
    <row r="14596" spans="1:15" ht="12.75" hidden="1"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27870</v>
      </c>
      <c r="M14596" s="1" t="s">
        <v>93</v>
      </c>
      <c r="N14596" s="1" t="s">
        <v>7243</v>
      </c>
    </row>
    <row r="14597" spans="1:15" ht="12.75" hidden="1" x14ac:dyDescent="0.2">
      <c r="A14597" s="2" t="s">
        <v>21119</v>
      </c>
      <c r="B14597" s="1" t="s">
        <v>997</v>
      </c>
      <c r="C14597" s="1" t="s">
        <v>66</v>
      </c>
      <c r="D14597" s="1">
        <v>4</v>
      </c>
      <c r="E14597" s="1">
        <v>11</v>
      </c>
      <c r="F14597" s="1">
        <v>1855</v>
      </c>
      <c r="G14597" s="1" t="s">
        <v>46</v>
      </c>
      <c r="H14597" s="1" t="s">
        <v>18</v>
      </c>
      <c r="J14597" s="1" t="s">
        <v>93</v>
      </c>
      <c r="K14597" s="1" t="s">
        <v>418</v>
      </c>
      <c r="L14597" s="1" t="s">
        <v>9653</v>
      </c>
      <c r="M14597" s="1" t="s">
        <v>19</v>
      </c>
      <c r="N14597" s="1" t="s">
        <v>126</v>
      </c>
      <c r="O14597" s="1" t="s">
        <v>21137</v>
      </c>
    </row>
    <row r="14598" spans="1:15" ht="12.75" hidden="1"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row>
    <row r="14599" spans="1:15" ht="12.75" hidden="1"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row>
    <row r="14600" spans="1:15" ht="12.75" hidden="1"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row>
    <row r="14601" spans="1:15" ht="12.75" hidden="1"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row>
    <row r="14602" spans="1:15"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row>
    <row r="14603" spans="1:15" ht="12.75" hidden="1"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row>
    <row r="14604" spans="1:15" ht="12.75" hidden="1"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row>
    <row r="14605" spans="1:15" ht="12.75" hidden="1"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row>
    <row r="14606" spans="1:15" ht="12.75" hidden="1"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row>
    <row r="14607" spans="1:15" ht="12.75" hidden="1" x14ac:dyDescent="0.2">
      <c r="A14607" s="2" t="s">
        <v>21119</v>
      </c>
      <c r="B14607" s="1" t="s">
        <v>997</v>
      </c>
      <c r="C14607" s="1" t="s">
        <v>66</v>
      </c>
      <c r="D14607" s="1">
        <v>4</v>
      </c>
      <c r="E14607" s="1">
        <v>18</v>
      </c>
      <c r="F14607" s="1">
        <v>1855</v>
      </c>
      <c r="G14607" s="1" t="s">
        <v>46</v>
      </c>
      <c r="H14607" s="1" t="s">
        <v>18</v>
      </c>
      <c r="J14607" s="1" t="s">
        <v>93</v>
      </c>
      <c r="K14607" s="1" t="s">
        <v>418</v>
      </c>
      <c r="L14607" s="1" t="s">
        <v>9653</v>
      </c>
      <c r="M14607" s="1" t="s">
        <v>19</v>
      </c>
      <c r="N14607" s="1" t="s">
        <v>126</v>
      </c>
      <c r="O14607" s="1" t="s">
        <v>21150</v>
      </c>
    </row>
    <row r="14608" spans="1:15"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row>
    <row r="14609" spans="1:15" ht="12.75" hidden="1"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row>
    <row r="14610" spans="1:15" ht="12.75" hidden="1"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row>
    <row r="14611" spans="1:15" ht="12.75" hidden="1"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row>
    <row r="14612" spans="1:15" ht="12.75" hidden="1"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row>
    <row r="14613" spans="1:15" ht="12.75" hidden="1"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row>
    <row r="14614" spans="1:15" ht="12.75" hidden="1"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row>
    <row r="14615" spans="1:15" ht="12.75" hidden="1" x14ac:dyDescent="0.2">
      <c r="A14615" s="2" t="s">
        <v>21119</v>
      </c>
      <c r="B14615" s="1" t="s">
        <v>11052</v>
      </c>
      <c r="C14615" s="1" t="s">
        <v>66</v>
      </c>
      <c r="D14615" s="1">
        <v>4</v>
      </c>
      <c r="E14615" s="1">
        <v>27</v>
      </c>
      <c r="F14615" s="1">
        <v>1855</v>
      </c>
      <c r="G14615" s="1" t="s">
        <v>17</v>
      </c>
      <c r="H14615" s="1" t="s">
        <v>326</v>
      </c>
      <c r="J14615" s="1" t="s">
        <v>93</v>
      </c>
      <c r="K14615" s="1" t="s">
        <v>16368</v>
      </c>
      <c r="L14615" s="1" t="s">
        <v>76</v>
      </c>
      <c r="M14615" s="1" t="s">
        <v>7010</v>
      </c>
      <c r="N14615" s="1" t="s">
        <v>7671</v>
      </c>
      <c r="O14615" s="1" t="s">
        <v>20729</v>
      </c>
    </row>
    <row r="14616" spans="1:15" ht="12.75" hidden="1"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row>
    <row r="14617" spans="1:15" ht="12.75" hidden="1"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row>
    <row r="14618" spans="1:15" ht="12.75" hidden="1"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row>
    <row r="14619" spans="1:15" ht="12.75" hidden="1"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row>
    <row r="14620" spans="1:15" ht="12.75" hidden="1"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row>
    <row r="14621" spans="1:15" ht="12.75" hidden="1"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row>
    <row r="14622" spans="1:15" ht="12.75" hidden="1"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row>
    <row r="14623" spans="1:15" ht="12.75" hidden="1"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row>
    <row r="14624" spans="1:15" ht="12.75" hidden="1"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row>
    <row r="14625" spans="1:15" ht="12.75" hidden="1" x14ac:dyDescent="0.2">
      <c r="A14625" s="2" t="s">
        <v>21119</v>
      </c>
      <c r="B14625" s="1" t="s">
        <v>11052</v>
      </c>
      <c r="C14625" s="1" t="s">
        <v>16</v>
      </c>
      <c r="D14625" s="1">
        <v>8</v>
      </c>
      <c r="E14625" s="1">
        <v>6</v>
      </c>
      <c r="F14625" s="1">
        <v>1855</v>
      </c>
      <c r="G14625" s="1" t="s">
        <v>46</v>
      </c>
      <c r="H14625" s="1" t="s">
        <v>326</v>
      </c>
      <c r="J14625" s="1" t="s">
        <v>93</v>
      </c>
      <c r="K14625" s="1" t="s">
        <v>16368</v>
      </c>
      <c r="L14625" s="1" t="s">
        <v>76</v>
      </c>
      <c r="M14625" s="1" t="s">
        <v>10530</v>
      </c>
      <c r="N14625" s="1" t="s">
        <v>7671</v>
      </c>
      <c r="O14625" s="1" t="s">
        <v>20142</v>
      </c>
    </row>
    <row r="14626" spans="1:15" ht="12.75" hidden="1"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row>
    <row r="14627" spans="1:15" ht="12.75" hidden="1" x14ac:dyDescent="0.2">
      <c r="A14627" s="2" t="s">
        <v>21119</v>
      </c>
      <c r="B14627" s="1" t="s">
        <v>997</v>
      </c>
      <c r="C14627" s="1" t="s">
        <v>16</v>
      </c>
      <c r="D14627" s="1">
        <v>8</v>
      </c>
      <c r="E14627" s="1">
        <v>7</v>
      </c>
      <c r="F14627" s="1">
        <v>1855</v>
      </c>
      <c r="G14627" s="1" t="s">
        <v>17</v>
      </c>
      <c r="H14627" s="1" t="s">
        <v>18</v>
      </c>
      <c r="J14627" s="1" t="s">
        <v>546</v>
      </c>
      <c r="K14627" s="1" t="s">
        <v>3413</v>
      </c>
      <c r="L14627" s="1" t="s">
        <v>27870</v>
      </c>
      <c r="M14627" s="1" t="s">
        <v>35</v>
      </c>
      <c r="N14627" s="1" t="s">
        <v>126</v>
      </c>
      <c r="O14627" s="1" t="s">
        <v>21173</v>
      </c>
    </row>
    <row r="14628" spans="1:15" ht="12.75" hidden="1"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row>
    <row r="14629" spans="1:15" ht="12.75" hidden="1"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row>
    <row r="14630" spans="1:15" ht="12.75" hidden="1"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row>
    <row r="14631" spans="1:15" ht="12.75" hidden="1" x14ac:dyDescent="0.2">
      <c r="A14631" s="2" t="s">
        <v>21119</v>
      </c>
      <c r="B14631" s="1" t="s">
        <v>997</v>
      </c>
      <c r="C14631" s="1" t="s">
        <v>16</v>
      </c>
      <c r="D14631" s="1">
        <v>8</v>
      </c>
      <c r="E14631" s="1">
        <v>9</v>
      </c>
      <c r="F14631" s="1">
        <v>1855</v>
      </c>
      <c r="G14631" s="1" t="s">
        <v>17</v>
      </c>
      <c r="H14631" s="1" t="s">
        <v>18</v>
      </c>
      <c r="J14631" s="1" t="s">
        <v>93</v>
      </c>
      <c r="K14631" s="1" t="s">
        <v>16368</v>
      </c>
      <c r="L14631" s="1" t="s">
        <v>76</v>
      </c>
      <c r="M14631" s="1" t="s">
        <v>19</v>
      </c>
      <c r="N14631" s="1" t="s">
        <v>126</v>
      </c>
      <c r="O14631" s="1" t="s">
        <v>20256</v>
      </c>
    </row>
    <row r="14632" spans="1:15" ht="12.75" hidden="1"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row>
    <row r="14633" spans="1:15" ht="12.75" hidden="1"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row>
    <row r="14634" spans="1:15" ht="12.75" hidden="1" x14ac:dyDescent="0.2">
      <c r="A14634" s="2" t="s">
        <v>21119</v>
      </c>
      <c r="B14634" s="1" t="s">
        <v>997</v>
      </c>
      <c r="C14634" s="1" t="s">
        <v>16</v>
      </c>
      <c r="D14634" s="1">
        <v>8</v>
      </c>
      <c r="E14634" s="1">
        <v>11</v>
      </c>
      <c r="F14634" s="1">
        <v>1855</v>
      </c>
      <c r="G14634" s="1" t="s">
        <v>17</v>
      </c>
      <c r="H14634" s="1" t="s">
        <v>18</v>
      </c>
      <c r="J14634" s="1" t="s">
        <v>93</v>
      </c>
      <c r="K14634" s="1" t="s">
        <v>2104</v>
      </c>
      <c r="L14634" s="1" t="s">
        <v>27870</v>
      </c>
      <c r="M14634" s="1" t="s">
        <v>83</v>
      </c>
      <c r="N14634" s="1" t="s">
        <v>126</v>
      </c>
      <c r="O14634" s="1" t="s">
        <v>21181</v>
      </c>
    </row>
    <row r="14635" spans="1:15" ht="12.75" hidden="1"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row>
    <row r="14636" spans="1:15" ht="12.75" hidden="1"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row>
    <row r="14637" spans="1:15" ht="12.75" hidden="1" x14ac:dyDescent="0.2">
      <c r="A14637" s="2" t="s">
        <v>21119</v>
      </c>
      <c r="B14637" s="1" t="s">
        <v>11052</v>
      </c>
      <c r="C14637" s="1" t="s">
        <v>16</v>
      </c>
      <c r="D14637" s="1">
        <v>8</v>
      </c>
      <c r="E14637" s="1">
        <v>14</v>
      </c>
      <c r="F14637" s="1">
        <v>1855</v>
      </c>
      <c r="G14637" s="1" t="s">
        <v>46</v>
      </c>
      <c r="H14637" s="1" t="s">
        <v>326</v>
      </c>
      <c r="J14637" s="1" t="s">
        <v>93</v>
      </c>
      <c r="K14637" s="1" t="s">
        <v>418</v>
      </c>
      <c r="L14637" s="1" t="s">
        <v>9653</v>
      </c>
      <c r="M14637" s="1" t="s">
        <v>10530</v>
      </c>
      <c r="N14637" s="1" t="s">
        <v>7671</v>
      </c>
      <c r="O14637" s="1" t="s">
        <v>21185</v>
      </c>
    </row>
    <row r="14638" spans="1:15" ht="12.75" hidden="1" x14ac:dyDescent="0.2">
      <c r="A14638" s="2" t="s">
        <v>21119</v>
      </c>
      <c r="B14638" s="1" t="s">
        <v>997</v>
      </c>
      <c r="C14638" s="1" t="s">
        <v>16</v>
      </c>
      <c r="D14638" s="1">
        <v>8</v>
      </c>
      <c r="E14638" s="1">
        <v>14</v>
      </c>
      <c r="F14638" s="1">
        <v>1855</v>
      </c>
      <c r="G14638" s="1" t="s">
        <v>46</v>
      </c>
      <c r="H14638" s="1" t="s">
        <v>18</v>
      </c>
      <c r="J14638" s="1" t="s">
        <v>93</v>
      </c>
      <c r="K14638" s="1" t="s">
        <v>2104</v>
      </c>
      <c r="L14638" s="1" t="s">
        <v>27870</v>
      </c>
      <c r="M14638" s="1" t="s">
        <v>111</v>
      </c>
      <c r="N14638" s="1" t="s">
        <v>126</v>
      </c>
      <c r="O14638" s="1" t="s">
        <v>21186</v>
      </c>
    </row>
    <row r="14639" spans="1:15" ht="12.75" hidden="1"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row>
    <row r="14640" spans="1:15" ht="12.75" hidden="1"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row>
    <row r="14641" spans="1:15" ht="12.75" hidden="1" x14ac:dyDescent="0.2">
      <c r="A14641" s="2" t="s">
        <v>21119</v>
      </c>
      <c r="B14641" s="1" t="s">
        <v>997</v>
      </c>
      <c r="C14641" s="1" t="s">
        <v>16</v>
      </c>
      <c r="D14641" s="1">
        <v>8</v>
      </c>
      <c r="E14641" s="1">
        <v>16</v>
      </c>
      <c r="F14641" s="1">
        <v>1855</v>
      </c>
      <c r="G14641" s="1" t="s">
        <v>46</v>
      </c>
      <c r="H14641" s="1" t="s">
        <v>18</v>
      </c>
      <c r="J14641" s="1" t="s">
        <v>93</v>
      </c>
      <c r="K14641" s="1" t="s">
        <v>16368</v>
      </c>
      <c r="L14641" s="1" t="s">
        <v>76</v>
      </c>
      <c r="M14641" s="1" t="s">
        <v>482</v>
      </c>
      <c r="N14641" s="1" t="s">
        <v>7243</v>
      </c>
      <c r="O14641" s="1" t="s">
        <v>21189</v>
      </c>
    </row>
    <row r="14642" spans="1:15" ht="12.75" hidden="1"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row>
    <row r="14643" spans="1:15" ht="12.75" hidden="1"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row>
    <row r="14644" spans="1:15" ht="12.75" hidden="1"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row>
    <row r="14645" spans="1:15" ht="12.75" hidden="1"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row>
    <row r="14646" spans="1:15" ht="12.75" hidden="1"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row>
    <row r="14647" spans="1:15" ht="12.75" hidden="1"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row>
    <row r="14648" spans="1:15" ht="12.75" hidden="1"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row>
    <row r="14649" spans="1:15" ht="12.75" hidden="1"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row>
    <row r="14650" spans="1:15"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row>
    <row r="14651" spans="1:15"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row>
    <row r="14652" spans="1:15" ht="12.75" hidden="1" x14ac:dyDescent="0.2">
      <c r="A14652" s="2" t="s">
        <v>21119</v>
      </c>
      <c r="B14652" s="1" t="s">
        <v>11052</v>
      </c>
      <c r="C14652" s="1" t="s">
        <v>16</v>
      </c>
      <c r="D14652" s="1">
        <v>8</v>
      </c>
      <c r="E14652" s="1">
        <v>24</v>
      </c>
      <c r="F14652" s="1">
        <v>1855</v>
      </c>
      <c r="G14652" s="1" t="s">
        <v>46</v>
      </c>
      <c r="H14652" s="1" t="s">
        <v>326</v>
      </c>
      <c r="J14652" s="1" t="s">
        <v>93</v>
      </c>
      <c r="K14652" s="1" t="s">
        <v>16368</v>
      </c>
      <c r="L14652" s="1" t="s">
        <v>76</v>
      </c>
      <c r="M14652" s="1" t="s">
        <v>10530</v>
      </c>
      <c r="N14652" s="1">
        <v>50</v>
      </c>
      <c r="O14652" s="1" t="s">
        <v>21201</v>
      </c>
    </row>
    <row r="14653" spans="1:15" ht="12.75" hidden="1"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row>
    <row r="14654" spans="1:15" ht="12.75" hidden="1"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row>
    <row r="14655" spans="1:15" ht="12.75" hidden="1"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row>
    <row r="14656" spans="1:15" ht="12.75" hidden="1"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row>
    <row r="14657" spans="1:15" ht="12.75" hidden="1" x14ac:dyDescent="0.2">
      <c r="A14657" s="2" t="s">
        <v>21119</v>
      </c>
      <c r="B14657" s="1" t="s">
        <v>997</v>
      </c>
      <c r="C14657" s="1" t="s">
        <v>16</v>
      </c>
      <c r="D14657" s="1">
        <v>8</v>
      </c>
      <c r="E14657" s="1">
        <v>28</v>
      </c>
      <c r="F14657" s="1">
        <v>1855</v>
      </c>
      <c r="G14657" s="1" t="s">
        <v>17</v>
      </c>
      <c r="H14657" s="1" t="s">
        <v>18</v>
      </c>
      <c r="J14657" s="1" t="s">
        <v>93</v>
      </c>
      <c r="K14657" s="1" t="s">
        <v>3413</v>
      </c>
      <c r="L14657" s="1" t="s">
        <v>27870</v>
      </c>
      <c r="M14657" s="1" t="s">
        <v>482</v>
      </c>
      <c r="N14657" s="1" t="s">
        <v>126</v>
      </c>
      <c r="O14657" s="1" t="s">
        <v>21208</v>
      </c>
    </row>
    <row r="14658" spans="1:15" ht="12.75" hidden="1"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row>
    <row r="14659" spans="1:15"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row>
    <row r="14660" spans="1:15" ht="12.75" hidden="1"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row>
    <row r="14661" spans="1:15" ht="12.75" hidden="1"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row>
    <row r="14662" spans="1:15"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row>
    <row r="14663" spans="1:15" ht="12.75" hidden="1" x14ac:dyDescent="0.2">
      <c r="A14663" s="2" t="s">
        <v>21119</v>
      </c>
      <c r="B14663" s="1" t="s">
        <v>997</v>
      </c>
      <c r="C14663" s="1" t="s">
        <v>109</v>
      </c>
      <c r="D14663" s="1">
        <v>12</v>
      </c>
      <c r="E14663" s="1">
        <v>7</v>
      </c>
      <c r="F14663" s="1">
        <v>1855</v>
      </c>
      <c r="G14663" s="1" t="s">
        <v>17</v>
      </c>
      <c r="H14663" s="1" t="s">
        <v>18</v>
      </c>
      <c r="J14663" s="1" t="s">
        <v>93</v>
      </c>
      <c r="K14663" s="1" t="s">
        <v>418</v>
      </c>
      <c r="L14663" s="1" t="s">
        <v>9653</v>
      </c>
      <c r="M14663" s="1" t="s">
        <v>111</v>
      </c>
      <c r="N14663" s="1" t="s">
        <v>579</v>
      </c>
      <c r="O14663" s="1" t="s">
        <v>21167</v>
      </c>
    </row>
    <row r="14664" spans="1:15" ht="12.75" hidden="1"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row>
    <row r="14665" spans="1:15"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row>
    <row r="14666" spans="1:15" ht="12.75" hidden="1"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27870</v>
      </c>
      <c r="M14666" s="1" t="s">
        <v>111</v>
      </c>
      <c r="N14666" s="1" t="s">
        <v>9199</v>
      </c>
      <c r="O14666" s="1" t="s">
        <v>21219</v>
      </c>
    </row>
    <row r="14667" spans="1:15" ht="12.75" hidden="1"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row>
    <row r="14668" spans="1:15" ht="12.75" hidden="1" x14ac:dyDescent="0.2">
      <c r="A14668" s="2" t="s">
        <v>21119</v>
      </c>
      <c r="B14668" s="1" t="s">
        <v>997</v>
      </c>
      <c r="C14668" s="1" t="s">
        <v>109</v>
      </c>
      <c r="D14668" s="1">
        <v>12</v>
      </c>
      <c r="E14668" s="1">
        <v>11</v>
      </c>
      <c r="F14668" s="1">
        <v>1855</v>
      </c>
      <c r="G14668" s="1" t="s">
        <v>46</v>
      </c>
      <c r="H14668" s="1" t="s">
        <v>18</v>
      </c>
      <c r="J14668" s="1" t="s">
        <v>93</v>
      </c>
      <c r="K14668" s="1" t="s">
        <v>16368</v>
      </c>
      <c r="L14668" s="1" t="s">
        <v>76</v>
      </c>
      <c r="M14668" s="1" t="s">
        <v>19</v>
      </c>
      <c r="N14668" s="1" t="s">
        <v>579</v>
      </c>
      <c r="O14668" s="1" t="s">
        <v>21222</v>
      </c>
    </row>
    <row r="14669" spans="1:15" ht="12.75" hidden="1"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row>
    <row r="14670" spans="1:15" ht="12.75" hidden="1" x14ac:dyDescent="0.2">
      <c r="A14670" s="2" t="s">
        <v>21119</v>
      </c>
      <c r="B14670" s="1" t="s">
        <v>997</v>
      </c>
      <c r="C14670" s="1" t="s">
        <v>109</v>
      </c>
      <c r="D14670" s="1">
        <v>12</v>
      </c>
      <c r="E14670" s="1">
        <v>11</v>
      </c>
      <c r="F14670" s="1">
        <v>1855</v>
      </c>
      <c r="G14670" s="1" t="s">
        <v>46</v>
      </c>
      <c r="H14670" s="1" t="s">
        <v>18</v>
      </c>
      <c r="J14670" s="1" t="s">
        <v>93</v>
      </c>
      <c r="K14670" s="1" t="s">
        <v>16368</v>
      </c>
      <c r="L14670" s="1" t="s">
        <v>76</v>
      </c>
      <c r="O14670" s="1" t="s">
        <v>21223</v>
      </c>
    </row>
    <row r="14671" spans="1:15" ht="12.75" hidden="1" x14ac:dyDescent="0.2">
      <c r="A14671" s="2" t="s">
        <v>21119</v>
      </c>
      <c r="B14671" s="1" t="s">
        <v>997</v>
      </c>
      <c r="C14671" s="1" t="s">
        <v>109</v>
      </c>
      <c r="D14671" s="1">
        <v>12</v>
      </c>
      <c r="E14671" s="1">
        <v>13</v>
      </c>
      <c r="F14671" s="1">
        <v>1855</v>
      </c>
      <c r="G14671" s="1" t="s">
        <v>46</v>
      </c>
      <c r="H14671" s="1" t="s">
        <v>18</v>
      </c>
      <c r="J14671" s="1" t="s">
        <v>93</v>
      </c>
      <c r="K14671" s="1" t="s">
        <v>418</v>
      </c>
      <c r="L14671" s="1" t="s">
        <v>9653</v>
      </c>
      <c r="M14671" s="1" t="s">
        <v>41</v>
      </c>
      <c r="N14671" s="1" t="s">
        <v>7243</v>
      </c>
      <c r="O14671" s="1" t="s">
        <v>21224</v>
      </c>
    </row>
    <row r="14672" spans="1:15" ht="12.75" hidden="1"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row>
    <row r="14673" spans="1:15" ht="12.75" hidden="1"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row>
    <row r="14674" spans="1:15" ht="12.75" hidden="1"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row>
    <row r="14675" spans="1:15" ht="12.75" hidden="1"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row>
    <row r="14676" spans="1:15" ht="12.75" hidden="1" x14ac:dyDescent="0.2">
      <c r="A14676" s="2" t="s">
        <v>21119</v>
      </c>
      <c r="B14676" s="1" t="s">
        <v>11052</v>
      </c>
      <c r="C14676" s="1" t="s">
        <v>109</v>
      </c>
      <c r="D14676" s="1">
        <v>12</v>
      </c>
      <c r="E14676" s="1">
        <v>15</v>
      </c>
      <c r="F14676" s="1">
        <v>1855</v>
      </c>
      <c r="G14676" s="1" t="s">
        <v>46</v>
      </c>
      <c r="H14676" s="1" t="s">
        <v>326</v>
      </c>
      <c r="J14676" s="1" t="s">
        <v>93</v>
      </c>
      <c r="K14676" s="1" t="s">
        <v>16368</v>
      </c>
      <c r="L14676" s="1" t="s">
        <v>76</v>
      </c>
      <c r="M14676" s="1" t="s">
        <v>10530</v>
      </c>
      <c r="O14676" s="1" t="s">
        <v>21229</v>
      </c>
    </row>
    <row r="14677" spans="1:15" ht="12.75" hidden="1" x14ac:dyDescent="0.2">
      <c r="A14677" s="2" t="s">
        <v>21119</v>
      </c>
      <c r="B14677" s="1" t="s">
        <v>11052</v>
      </c>
      <c r="C14677" s="1" t="s">
        <v>109</v>
      </c>
      <c r="D14677" s="1">
        <v>12</v>
      </c>
      <c r="E14677" s="1">
        <v>17</v>
      </c>
      <c r="F14677" s="1">
        <v>1855</v>
      </c>
      <c r="G14677" s="1" t="s">
        <v>17</v>
      </c>
      <c r="H14677" s="1" t="s">
        <v>326</v>
      </c>
      <c r="J14677" s="1" t="s">
        <v>93</v>
      </c>
      <c r="K14677" s="1" t="s">
        <v>3413</v>
      </c>
      <c r="L14677" s="1" t="s">
        <v>27870</v>
      </c>
      <c r="M14677" s="1" t="s">
        <v>10530</v>
      </c>
      <c r="N14677" s="1" t="s">
        <v>579</v>
      </c>
      <c r="O14677" s="1" t="s">
        <v>18812</v>
      </c>
    </row>
    <row r="14678" spans="1:15" ht="12.75" hidden="1"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row>
    <row r="14679" spans="1:15" ht="12.75" hidden="1"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row>
    <row r="14680" spans="1:15" ht="12.75" hidden="1"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row>
    <row r="14681" spans="1:15" ht="12.75" hidden="1"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row>
    <row r="14682" spans="1:15" ht="12.75" hidden="1"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row>
    <row r="14683" spans="1:15" ht="12.75" hidden="1"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row>
    <row r="14684" spans="1:15" ht="12.75" hidden="1"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row>
    <row r="14685" spans="1:15" ht="12.75" hidden="1"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row>
    <row r="14686" spans="1:15"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row>
    <row r="14687" spans="1:15" ht="12.75" hidden="1"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76</v>
      </c>
      <c r="M14687" s="1" t="s">
        <v>482</v>
      </c>
      <c r="N14687" s="1" t="s">
        <v>7243</v>
      </c>
    </row>
    <row r="14688" spans="1:15" ht="12.75" hidden="1" x14ac:dyDescent="0.2">
      <c r="A14688" s="2" t="s">
        <v>21119</v>
      </c>
      <c r="B14688" s="1" t="s">
        <v>997</v>
      </c>
      <c r="C14688" s="1" t="s">
        <v>109</v>
      </c>
      <c r="D14688" s="1">
        <v>12</v>
      </c>
      <c r="E14688" s="1">
        <v>26</v>
      </c>
      <c r="F14688" s="1">
        <v>1855</v>
      </c>
      <c r="G14688" s="1" t="s">
        <v>46</v>
      </c>
      <c r="H14688" s="1" t="s">
        <v>18</v>
      </c>
      <c r="J14688" s="1" t="s">
        <v>93</v>
      </c>
      <c r="K14688" s="1" t="s">
        <v>418</v>
      </c>
      <c r="L14688" s="1" t="s">
        <v>9653</v>
      </c>
      <c r="M14688" s="1" t="s">
        <v>3052</v>
      </c>
      <c r="N14688" s="1">
        <v>50</v>
      </c>
      <c r="O14688" s="1" t="s">
        <v>21242</v>
      </c>
    </row>
    <row r="14689" spans="1:15" ht="12.75" hidden="1"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row>
    <row r="14690" spans="1:15" ht="12.75" hidden="1"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76</v>
      </c>
      <c r="M14690" s="1" t="s">
        <v>482</v>
      </c>
      <c r="N14690" s="1" t="s">
        <v>7243</v>
      </c>
    </row>
    <row r="14691" spans="1:15"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row>
    <row r="14692" spans="1:15" ht="12.75" hidden="1"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row>
    <row r="14693" spans="1:15"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row>
    <row r="14694" spans="1:15" ht="12.75" hidden="1"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row>
    <row r="14695" spans="1:15"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row>
    <row r="14696" spans="1:15" ht="12.75" hidden="1"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row>
    <row r="14697" spans="1:15" ht="12.75" hidden="1"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row>
    <row r="14698" spans="1:15" ht="12.75" hidden="1"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row>
    <row r="14699" spans="1:15" ht="12.75" hidden="1"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row>
    <row r="14700" spans="1:15" ht="12.75" hidden="1"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row>
    <row r="14701" spans="1:15"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row>
    <row r="14702" spans="1:15" ht="12.75" hidden="1"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76</v>
      </c>
      <c r="M14702" s="1" t="s">
        <v>35</v>
      </c>
      <c r="N14702" s="1" t="s">
        <v>579</v>
      </c>
    </row>
    <row r="14703" spans="1:15" ht="12.75" hidden="1"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row>
    <row r="14704" spans="1:15" ht="12.75" hidden="1" x14ac:dyDescent="0.2">
      <c r="A14704" s="2" t="s">
        <v>21119</v>
      </c>
      <c r="B14704" s="1" t="s">
        <v>21264</v>
      </c>
      <c r="C14704" s="1" t="s">
        <v>91</v>
      </c>
      <c r="D14704" s="1">
        <v>2</v>
      </c>
      <c r="E14704" s="1">
        <v>8</v>
      </c>
      <c r="F14704" s="1">
        <v>1855</v>
      </c>
      <c r="G14704" s="1" t="s">
        <v>46</v>
      </c>
      <c r="H14704" s="1" t="s">
        <v>18</v>
      </c>
      <c r="O14704" s="1" t="s">
        <v>21265</v>
      </c>
    </row>
    <row r="14705" spans="1:15" ht="12.75" hidden="1" x14ac:dyDescent="0.2">
      <c r="A14705" s="2" t="s">
        <v>21119</v>
      </c>
      <c r="B14705" s="1" t="s">
        <v>21266</v>
      </c>
      <c r="C14705" s="1" t="s">
        <v>91</v>
      </c>
      <c r="D14705" s="1">
        <v>2</v>
      </c>
      <c r="E14705" s="1">
        <v>12</v>
      </c>
      <c r="F14705" s="1">
        <v>1855</v>
      </c>
      <c r="G14705" s="1" t="s">
        <v>46</v>
      </c>
      <c r="H14705" s="1" t="s">
        <v>18</v>
      </c>
      <c r="J14705" s="1" t="s">
        <v>546</v>
      </c>
      <c r="K14705" s="1" t="s">
        <v>16368</v>
      </c>
      <c r="L14705" s="1" t="s">
        <v>76</v>
      </c>
      <c r="M14705" s="1" t="s">
        <v>67</v>
      </c>
      <c r="N14705" s="1" t="s">
        <v>126</v>
      </c>
      <c r="O14705" s="1" t="s">
        <v>21267</v>
      </c>
    </row>
    <row r="14706" spans="1:15" ht="12.75" hidden="1" x14ac:dyDescent="0.2">
      <c r="A14706" s="2" t="s">
        <v>21119</v>
      </c>
      <c r="B14706" s="1" t="s">
        <v>21268</v>
      </c>
      <c r="C14706" s="1" t="s">
        <v>91</v>
      </c>
      <c r="D14706" s="1">
        <v>2</v>
      </c>
      <c r="E14706" s="1">
        <v>13</v>
      </c>
      <c r="F14706" s="1">
        <v>1855</v>
      </c>
      <c r="G14706" s="1" t="s">
        <v>17</v>
      </c>
      <c r="H14706" s="1" t="s">
        <v>18</v>
      </c>
      <c r="J14706" s="1" t="s">
        <v>93</v>
      </c>
      <c r="K14706" s="1" t="s">
        <v>20474</v>
      </c>
      <c r="L14706" s="1" t="s">
        <v>245</v>
      </c>
      <c r="M14706" s="1" t="s">
        <v>482</v>
      </c>
      <c r="N14706" s="1" t="s">
        <v>7243</v>
      </c>
    </row>
    <row r="14707" spans="1:15" ht="12.75" hidden="1"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row>
    <row r="14708" spans="1:15" ht="12.75" hidden="1"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row>
    <row r="14709" spans="1:15" ht="12.75" hidden="1" x14ac:dyDescent="0.2">
      <c r="A14709" s="2" t="s">
        <v>21119</v>
      </c>
      <c r="B14709" s="1" t="s">
        <v>997</v>
      </c>
      <c r="C14709" s="1" t="s">
        <v>91</v>
      </c>
      <c r="D14709" s="1">
        <v>2</v>
      </c>
      <c r="E14709" s="1">
        <v>15</v>
      </c>
      <c r="F14709" s="1">
        <v>1855</v>
      </c>
      <c r="G14709" s="1" t="s">
        <v>46</v>
      </c>
      <c r="H14709" s="1" t="s">
        <v>18</v>
      </c>
      <c r="J14709" s="1" t="s">
        <v>93</v>
      </c>
      <c r="K14709" s="1" t="s">
        <v>16368</v>
      </c>
      <c r="L14709" s="1" t="s">
        <v>76</v>
      </c>
      <c r="M14709" s="1" t="s">
        <v>41</v>
      </c>
      <c r="O14709" s="1" t="s">
        <v>21270</v>
      </c>
    </row>
    <row r="14710" spans="1:15" ht="12.75" hidden="1"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row>
    <row r="14711" spans="1:15" ht="12.75" hidden="1" x14ac:dyDescent="0.2">
      <c r="A14711" s="2" t="s">
        <v>21119</v>
      </c>
      <c r="B14711" s="1" t="s">
        <v>997</v>
      </c>
      <c r="C14711" s="1" t="s">
        <v>91</v>
      </c>
      <c r="D14711" s="1">
        <v>2</v>
      </c>
      <c r="E14711" s="1">
        <v>18</v>
      </c>
      <c r="F14711" s="1">
        <v>1855</v>
      </c>
      <c r="G14711" s="1" t="s">
        <v>46</v>
      </c>
      <c r="H14711" s="1" t="s">
        <v>18</v>
      </c>
      <c r="J14711" s="1" t="s">
        <v>93</v>
      </c>
      <c r="K14711" s="1" t="s">
        <v>418</v>
      </c>
      <c r="L14711" s="1" t="s">
        <v>9653</v>
      </c>
      <c r="M14711" s="1" t="s">
        <v>41</v>
      </c>
      <c r="N14711" s="1" t="s">
        <v>7671</v>
      </c>
      <c r="O14711" s="1" t="s">
        <v>21272</v>
      </c>
    </row>
    <row r="14712" spans="1:15" ht="12.75" hidden="1"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row>
    <row r="14713" spans="1:15" ht="12.75" hidden="1"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row>
    <row r="14714" spans="1:15" ht="12.75" hidden="1" x14ac:dyDescent="0.2">
      <c r="A14714" s="2" t="s">
        <v>21119</v>
      </c>
      <c r="B14714" s="1" t="s">
        <v>11052</v>
      </c>
      <c r="C14714" s="1" t="s">
        <v>91</v>
      </c>
      <c r="D14714" s="1">
        <v>2</v>
      </c>
      <c r="E14714" s="1">
        <v>23</v>
      </c>
      <c r="F14714" s="1">
        <v>1855</v>
      </c>
      <c r="G14714" s="1" t="s">
        <v>46</v>
      </c>
      <c r="H14714" s="1" t="s">
        <v>326</v>
      </c>
      <c r="J14714" s="1" t="s">
        <v>93</v>
      </c>
      <c r="K14714" s="1" t="s">
        <v>16368</v>
      </c>
      <c r="L14714" s="1" t="s">
        <v>76</v>
      </c>
      <c r="M14714" s="1" t="s">
        <v>7010</v>
      </c>
      <c r="N14714" s="1" t="s">
        <v>7671</v>
      </c>
      <c r="O14714" s="1" t="s">
        <v>20569</v>
      </c>
    </row>
    <row r="14715" spans="1:15" ht="12.75" hidden="1"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row>
    <row r="14716" spans="1:15" ht="12.75" hidden="1"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27870</v>
      </c>
      <c r="M14716" s="1" t="s">
        <v>7010</v>
      </c>
      <c r="N14716" s="1">
        <v>200</v>
      </c>
      <c r="O14716" s="1" t="s">
        <v>21277</v>
      </c>
    </row>
    <row r="14717" spans="1:15"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row>
    <row r="14718" spans="1:15" ht="12.75" hidden="1"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row>
    <row r="14719" spans="1:15" ht="12.75" hidden="1" x14ac:dyDescent="0.2">
      <c r="A14719" s="2" t="s">
        <v>21119</v>
      </c>
      <c r="B14719" s="1" t="s">
        <v>997</v>
      </c>
      <c r="C14719" s="1" t="s">
        <v>91</v>
      </c>
      <c r="D14719" s="1">
        <v>2</v>
      </c>
      <c r="E14719" s="1">
        <v>28</v>
      </c>
      <c r="F14719" s="1">
        <v>1855</v>
      </c>
      <c r="G14719" s="1" t="s">
        <v>17</v>
      </c>
      <c r="H14719" s="1" t="s">
        <v>18</v>
      </c>
      <c r="J14719" s="1" t="s">
        <v>93</v>
      </c>
      <c r="K14719" s="1" t="s">
        <v>16368</v>
      </c>
      <c r="L14719" s="1" t="s">
        <v>76</v>
      </c>
      <c r="M14719" s="1" t="s">
        <v>79</v>
      </c>
      <c r="N14719" s="1" t="s">
        <v>126</v>
      </c>
      <c r="O14719" s="1" t="s">
        <v>21281</v>
      </c>
    </row>
    <row r="14720" spans="1:15" ht="12.75" hidden="1"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row>
    <row r="14721" spans="1:15" ht="12.75" hidden="1"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row>
    <row r="14722" spans="1:15" ht="12.75" hidden="1" x14ac:dyDescent="0.2">
      <c r="A14722" s="2" t="s">
        <v>21119</v>
      </c>
      <c r="B14722" s="1" t="s">
        <v>997</v>
      </c>
      <c r="C14722" s="1" t="s">
        <v>137</v>
      </c>
      <c r="D14722" s="1">
        <v>1</v>
      </c>
      <c r="E14722" s="1">
        <v>1</v>
      </c>
      <c r="F14722" s="1">
        <v>1855</v>
      </c>
      <c r="G14722" s="1" t="s">
        <v>46</v>
      </c>
      <c r="H14722" s="1" t="s">
        <v>18</v>
      </c>
      <c r="J14722" s="1" t="s">
        <v>93</v>
      </c>
      <c r="K14722" s="1" t="s">
        <v>16368</v>
      </c>
      <c r="L14722" s="1" t="s">
        <v>76</v>
      </c>
      <c r="M14722" s="1" t="s">
        <v>482</v>
      </c>
      <c r="N14722" s="1" t="s">
        <v>7243</v>
      </c>
      <c r="O14722" s="1" t="s">
        <v>21284</v>
      </c>
    </row>
    <row r="14723" spans="1:15" ht="12.75" hidden="1" x14ac:dyDescent="0.2">
      <c r="A14723" s="2" t="s">
        <v>21119</v>
      </c>
      <c r="B14723" s="1" t="s">
        <v>997</v>
      </c>
      <c r="C14723" s="1" t="s">
        <v>137</v>
      </c>
      <c r="D14723" s="1">
        <v>1</v>
      </c>
      <c r="E14723" s="1">
        <v>1</v>
      </c>
      <c r="F14723" s="1">
        <v>1855</v>
      </c>
      <c r="G14723" s="1" t="s">
        <v>46</v>
      </c>
      <c r="H14723" s="1" t="s">
        <v>18</v>
      </c>
      <c r="J14723" s="1" t="s">
        <v>546</v>
      </c>
      <c r="K14723" s="1" t="s">
        <v>16368</v>
      </c>
      <c r="L14723" s="1" t="s">
        <v>76</v>
      </c>
      <c r="M14723" s="1" t="s">
        <v>35</v>
      </c>
      <c r="N14723" s="1" t="s">
        <v>126</v>
      </c>
      <c r="O14723" s="1" t="s">
        <v>21285</v>
      </c>
    </row>
    <row r="14724" spans="1:15" ht="12.75" hidden="1"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row>
    <row r="14725" spans="1:15" ht="12.75" hidden="1" x14ac:dyDescent="0.2">
      <c r="A14725" s="2" t="s">
        <v>21119</v>
      </c>
      <c r="B14725" s="1" t="s">
        <v>997</v>
      </c>
      <c r="C14725" s="1" t="s">
        <v>137</v>
      </c>
      <c r="D14725" s="1">
        <v>1</v>
      </c>
      <c r="E14725" s="1">
        <v>4</v>
      </c>
      <c r="F14725" s="1">
        <v>1855</v>
      </c>
      <c r="G14725" s="1" t="s">
        <v>46</v>
      </c>
      <c r="H14725" s="1" t="s">
        <v>18</v>
      </c>
      <c r="J14725" s="1" t="s">
        <v>93</v>
      </c>
      <c r="K14725" s="1" t="s">
        <v>16368</v>
      </c>
      <c r="L14725" s="1" t="s">
        <v>76</v>
      </c>
      <c r="M14725" s="1" t="s">
        <v>3311</v>
      </c>
      <c r="N14725" s="1" t="s">
        <v>126</v>
      </c>
      <c r="O14725" s="1" t="s">
        <v>17049</v>
      </c>
    </row>
    <row r="14726" spans="1:15" ht="12.75" hidden="1"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76</v>
      </c>
      <c r="M14726" s="1" t="s">
        <v>79</v>
      </c>
      <c r="N14726" s="1" t="s">
        <v>126</v>
      </c>
    </row>
    <row r="14727" spans="1:15" ht="12.75" hidden="1"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row>
    <row r="14728" spans="1:15" ht="12.75" hidden="1"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27870</v>
      </c>
      <c r="M14728" s="1" t="s">
        <v>93</v>
      </c>
      <c r="N14728" s="1" t="s">
        <v>579</v>
      </c>
      <c r="O14728" s="1" t="s">
        <v>21291</v>
      </c>
    </row>
    <row r="14729" spans="1:15" ht="12.75" hidden="1" x14ac:dyDescent="0.2">
      <c r="A14729" s="2" t="s">
        <v>21119</v>
      </c>
      <c r="B14729" s="1" t="s">
        <v>997</v>
      </c>
      <c r="C14729" s="1" t="s">
        <v>137</v>
      </c>
      <c r="D14729" s="1">
        <v>1</v>
      </c>
      <c r="E14729" s="1">
        <v>11</v>
      </c>
      <c r="F14729" s="1">
        <v>1855</v>
      </c>
      <c r="G14729" s="1" t="s">
        <v>46</v>
      </c>
      <c r="H14729" s="1" t="s">
        <v>18</v>
      </c>
      <c r="J14729" s="1" t="s">
        <v>93</v>
      </c>
      <c r="K14729" s="1" t="s">
        <v>16368</v>
      </c>
      <c r="L14729" s="1" t="s">
        <v>76</v>
      </c>
      <c r="M14729" s="1" t="s">
        <v>41</v>
      </c>
      <c r="N14729" s="1" t="s">
        <v>126</v>
      </c>
      <c r="O14729" s="1" t="s">
        <v>20890</v>
      </c>
    </row>
    <row r="14730" spans="1:15" ht="12.75" hidden="1"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27870</v>
      </c>
      <c r="M14730" s="1" t="s">
        <v>482</v>
      </c>
      <c r="N14730" s="1" t="s">
        <v>7243</v>
      </c>
    </row>
    <row r="14731" spans="1:15" ht="12.75" hidden="1"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row>
    <row r="14732" spans="1:15" ht="12.75" hidden="1"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row>
    <row r="14733" spans="1:15" ht="12.75" hidden="1" x14ac:dyDescent="0.2">
      <c r="A14733" s="2" t="s">
        <v>21119</v>
      </c>
      <c r="B14733" s="1" t="s">
        <v>997</v>
      </c>
      <c r="C14733" s="1" t="s">
        <v>137</v>
      </c>
      <c r="D14733" s="1">
        <v>1</v>
      </c>
      <c r="E14733" s="1">
        <v>14</v>
      </c>
      <c r="F14733" s="1">
        <v>1855</v>
      </c>
      <c r="G14733" s="1" t="s">
        <v>17</v>
      </c>
      <c r="H14733" s="1" t="s">
        <v>18</v>
      </c>
      <c r="J14733" s="1" t="s">
        <v>93</v>
      </c>
      <c r="K14733" s="1" t="s">
        <v>418</v>
      </c>
      <c r="L14733" s="1" t="s">
        <v>9653</v>
      </c>
      <c r="M14733" s="1" t="s">
        <v>111</v>
      </c>
      <c r="N14733" s="1" t="s">
        <v>7243</v>
      </c>
      <c r="O14733" s="1" t="s">
        <v>17921</v>
      </c>
    </row>
    <row r="14734" spans="1:15"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row>
    <row r="14735" spans="1:15"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row>
    <row r="14736" spans="1:15"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row>
    <row r="14737" spans="1:15"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row>
    <row r="14738" spans="1:15"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row>
    <row r="14739" spans="1:15" ht="12.75" hidden="1"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27870</v>
      </c>
      <c r="M14739" s="1" t="s">
        <v>111</v>
      </c>
      <c r="N14739" s="1" t="s">
        <v>126</v>
      </c>
    </row>
    <row r="14740" spans="1:15" ht="12.75" hidden="1"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27870</v>
      </c>
      <c r="M14740" s="1" t="s">
        <v>19</v>
      </c>
      <c r="N14740" s="1" t="s">
        <v>126</v>
      </c>
    </row>
    <row r="14741" spans="1:15" ht="12.75" hidden="1"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row>
    <row r="14742" spans="1:15" ht="12.75" hidden="1"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27870</v>
      </c>
      <c r="O14742" s="1" t="s">
        <v>21306</v>
      </c>
    </row>
    <row r="14743" spans="1:15" ht="12.75" hidden="1"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row>
    <row r="14744" spans="1:15" ht="12.75" hidden="1"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27870</v>
      </c>
      <c r="M14744" s="1" t="s">
        <v>19</v>
      </c>
      <c r="N14744" s="1" t="s">
        <v>126</v>
      </c>
    </row>
    <row r="14745" spans="1:15"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row>
    <row r="14746" spans="1:15" ht="12.75" hidden="1"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76</v>
      </c>
      <c r="M14746" s="1" t="s">
        <v>111</v>
      </c>
      <c r="N14746" s="1" t="s">
        <v>7243</v>
      </c>
    </row>
    <row r="14747" spans="1:15" ht="12.75" hidden="1"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row>
    <row r="14748" spans="1:15" ht="12.75" hidden="1"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row>
    <row r="14749" spans="1:15" ht="12.75" hidden="1"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row>
    <row r="14750" spans="1:15" ht="12.75" hidden="1" x14ac:dyDescent="0.2">
      <c r="A14750" s="2" t="s">
        <v>21119</v>
      </c>
      <c r="B14750" s="1" t="s">
        <v>11052</v>
      </c>
      <c r="C14750" s="1" t="s">
        <v>205</v>
      </c>
      <c r="D14750" s="1">
        <v>7</v>
      </c>
      <c r="E14750" s="1">
        <v>1</v>
      </c>
      <c r="F14750" s="1">
        <v>1855</v>
      </c>
      <c r="H14750" s="1" t="s">
        <v>326</v>
      </c>
      <c r="J14750" s="1" t="s">
        <v>93</v>
      </c>
      <c r="K14750" s="1" t="s">
        <v>418</v>
      </c>
      <c r="L14750" s="1" t="s">
        <v>9653</v>
      </c>
      <c r="M14750" s="1" t="s">
        <v>7010</v>
      </c>
      <c r="N14750" s="1" t="s">
        <v>579</v>
      </c>
      <c r="O14750" s="1" t="s">
        <v>21315</v>
      </c>
    </row>
    <row r="14751" spans="1:15" ht="12.75" hidden="1"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row>
    <row r="14752" spans="1:15" ht="12.75" hidden="1"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row>
    <row r="14753" spans="1:15" ht="12.75" hidden="1"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row>
    <row r="14754" spans="1:15" ht="12.75" hidden="1"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row>
    <row r="14755" spans="1:15"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row>
    <row r="14756" spans="1:15" ht="12.75" hidden="1"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row>
    <row r="14757" spans="1:15" ht="12.75" hidden="1"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row>
    <row r="14758" spans="1:15" ht="12.75" hidden="1"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row>
    <row r="14759" spans="1:15" ht="12.75" hidden="1"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row>
    <row r="14760" spans="1:15" ht="12.75" hidden="1"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row>
    <row r="14761" spans="1:15" ht="12.75" hidden="1"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row>
    <row r="14762" spans="1:15" ht="12.75" hidden="1"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row>
    <row r="14763" spans="1:15" ht="12.75" hidden="1"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row>
    <row r="14764" spans="1:15" ht="12.75" hidden="1"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row>
    <row r="14765" spans="1:15" ht="12.75" hidden="1"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76</v>
      </c>
      <c r="M14765" s="1" t="s">
        <v>7010</v>
      </c>
      <c r="N14765" s="1" t="s">
        <v>9199</v>
      </c>
      <c r="O14765" s="1" t="s">
        <v>21337</v>
      </c>
    </row>
    <row r="14766" spans="1:15" ht="12.75" hidden="1"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27870</v>
      </c>
      <c r="M14766" s="1" t="s">
        <v>520</v>
      </c>
      <c r="N14766" s="1" t="s">
        <v>126</v>
      </c>
    </row>
    <row r="14767" spans="1:15" ht="12.75" hidden="1" x14ac:dyDescent="0.2">
      <c r="A14767" s="2" t="s">
        <v>21119</v>
      </c>
      <c r="B14767" s="1" t="s">
        <v>11052</v>
      </c>
      <c r="C14767" s="1" t="s">
        <v>205</v>
      </c>
      <c r="D14767" s="1">
        <v>7</v>
      </c>
      <c r="E14767" s="1">
        <v>8</v>
      </c>
      <c r="F14767" s="1">
        <v>1855</v>
      </c>
      <c r="G14767" s="1" t="s">
        <v>17</v>
      </c>
      <c r="H14767" s="1" t="s">
        <v>326</v>
      </c>
      <c r="J14767" s="1" t="s">
        <v>93</v>
      </c>
      <c r="K14767" s="1" t="s">
        <v>16368</v>
      </c>
      <c r="L14767" s="1" t="s">
        <v>76</v>
      </c>
      <c r="M14767" s="1" t="s">
        <v>7010</v>
      </c>
      <c r="N14767" s="1" t="s">
        <v>579</v>
      </c>
      <c r="O14767" s="1" t="s">
        <v>21339</v>
      </c>
    </row>
    <row r="14768" spans="1:15" ht="12.75" hidden="1"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row>
    <row r="14769" spans="1:15" ht="12.75" hidden="1"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row>
    <row r="14770" spans="1:15" ht="12.75" hidden="1"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row>
    <row r="14771" spans="1:15" ht="12.75" hidden="1"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row>
    <row r="14772" spans="1:15" ht="12.75" hidden="1"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row>
    <row r="14773" spans="1:15" ht="12.75" hidden="1"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row>
    <row r="14774" spans="1:15" ht="12.75" hidden="1"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row>
    <row r="14775" spans="1:15" ht="12.75" hidden="1"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row>
    <row r="14776" spans="1:15"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row>
    <row r="14777" spans="1:15" ht="12.75" hidden="1" x14ac:dyDescent="0.2">
      <c r="A14777" s="2" t="s">
        <v>21119</v>
      </c>
      <c r="B14777" s="1" t="s">
        <v>11052</v>
      </c>
      <c r="C14777" s="1" t="s">
        <v>205</v>
      </c>
      <c r="D14777" s="1">
        <v>7</v>
      </c>
      <c r="E14777" s="1">
        <v>14</v>
      </c>
      <c r="F14777" s="1">
        <v>1855</v>
      </c>
      <c r="G14777" s="1" t="s">
        <v>46</v>
      </c>
      <c r="H14777" s="1" t="s">
        <v>18</v>
      </c>
      <c r="J14777" s="1" t="s">
        <v>93</v>
      </c>
      <c r="K14777" s="1" t="s">
        <v>418</v>
      </c>
      <c r="L14777" s="1" t="s">
        <v>9653</v>
      </c>
      <c r="M14777" s="1" t="s">
        <v>111</v>
      </c>
      <c r="N14777" s="1">
        <v>50</v>
      </c>
      <c r="O14777" s="1" t="s">
        <v>21349</v>
      </c>
    </row>
    <row r="14778" spans="1:15" ht="12.75" hidden="1" x14ac:dyDescent="0.2">
      <c r="A14778" s="2" t="s">
        <v>21119</v>
      </c>
      <c r="B14778" s="1" t="s">
        <v>11052</v>
      </c>
      <c r="C14778" s="1" t="s">
        <v>205</v>
      </c>
      <c r="D14778" s="1">
        <v>7</v>
      </c>
      <c r="E14778" s="1">
        <v>14</v>
      </c>
      <c r="F14778" s="1">
        <v>1855</v>
      </c>
      <c r="G14778" s="1" t="s">
        <v>46</v>
      </c>
      <c r="H14778" s="1" t="s">
        <v>326</v>
      </c>
      <c r="J14778" s="1" t="s">
        <v>93</v>
      </c>
      <c r="K14778" s="1" t="s">
        <v>418</v>
      </c>
      <c r="L14778" s="1" t="s">
        <v>9653</v>
      </c>
      <c r="M14778" s="1" t="s">
        <v>7010</v>
      </c>
      <c r="N14778" s="1" t="s">
        <v>7671</v>
      </c>
      <c r="O14778" s="1" t="s">
        <v>21350</v>
      </c>
    </row>
    <row r="14779" spans="1:15" ht="12.75" hidden="1"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row>
    <row r="14780" spans="1:15" ht="12.75" hidden="1"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row>
    <row r="14781" spans="1:15" ht="12.75" hidden="1"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row>
    <row r="14782" spans="1:15" ht="12.75" hidden="1"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27870</v>
      </c>
      <c r="M14782" s="1" t="s">
        <v>111</v>
      </c>
      <c r="N14782" s="1" t="s">
        <v>126</v>
      </c>
    </row>
    <row r="14783" spans="1:15" ht="12.75" hidden="1"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row>
    <row r="14784" spans="1:15"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row>
    <row r="14785" spans="1:15" ht="12.75" hidden="1"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76</v>
      </c>
      <c r="M14785" s="1" t="s">
        <v>93</v>
      </c>
      <c r="N14785" s="1" t="s">
        <v>126</v>
      </c>
    </row>
    <row r="14786" spans="1:15" ht="12.75" hidden="1"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row>
    <row r="14787" spans="1:15" ht="12.75" hidden="1"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row>
    <row r="14788" spans="1:15" ht="12.75" hidden="1"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row>
    <row r="14789" spans="1:15" ht="12.75" hidden="1"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row>
    <row r="14790" spans="1:15" ht="12.75" hidden="1"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row>
    <row r="14791" spans="1:15" ht="12.75" hidden="1"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row>
    <row r="14792" spans="1:15" ht="12.75" hidden="1"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row>
    <row r="14793" spans="1:15" ht="12.75" hidden="1"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row>
    <row r="14794" spans="1:15" ht="12.75" hidden="1"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row>
    <row r="14795" spans="1:15" ht="12.75" hidden="1"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row>
    <row r="14796" spans="1:15" ht="12.75" hidden="1"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row>
    <row r="14797" spans="1:15" ht="12.75" hidden="1"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row>
    <row r="14798" spans="1:15" ht="12.75" hidden="1"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row>
    <row r="14799" spans="1:15" ht="12.75" hidden="1"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row>
    <row r="14800" spans="1:15" ht="12.75" hidden="1"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row>
    <row r="14801" spans="1:15"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row>
    <row r="14802" spans="1:15" ht="12.75" hidden="1"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row>
    <row r="14803" spans="1:15" ht="12.75" hidden="1"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row>
    <row r="14804" spans="1:15" ht="12.75" hidden="1"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row>
    <row r="14805" spans="1:15" ht="12.75" hidden="1" x14ac:dyDescent="0.2">
      <c r="A14805" s="2" t="s">
        <v>21119</v>
      </c>
      <c r="B14805" s="1" t="s">
        <v>997</v>
      </c>
      <c r="C14805" s="1" t="s">
        <v>205</v>
      </c>
      <c r="D14805" s="1">
        <v>7</v>
      </c>
      <c r="E14805" s="1">
        <v>23</v>
      </c>
      <c r="F14805" s="1">
        <v>1855</v>
      </c>
      <c r="G14805" s="1" t="s">
        <v>46</v>
      </c>
      <c r="H14805" s="1" t="s">
        <v>18</v>
      </c>
      <c r="J14805" s="1" t="s">
        <v>546</v>
      </c>
      <c r="K14805" s="1" t="s">
        <v>418</v>
      </c>
      <c r="L14805" s="1" t="s">
        <v>9653</v>
      </c>
      <c r="M14805" s="1" t="s">
        <v>83</v>
      </c>
      <c r="N14805" s="1" t="s">
        <v>126</v>
      </c>
      <c r="O14805" s="1" t="s">
        <v>21381</v>
      </c>
    </row>
    <row r="14806" spans="1:15" ht="12.75" hidden="1"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row>
    <row r="14807" spans="1:15" ht="12.75" hidden="1" x14ac:dyDescent="0.2">
      <c r="A14807" s="2" t="s">
        <v>21119</v>
      </c>
      <c r="B14807" s="1" t="s">
        <v>997</v>
      </c>
      <c r="C14807" s="1" t="s">
        <v>205</v>
      </c>
      <c r="D14807" s="1">
        <v>7</v>
      </c>
      <c r="E14807" s="1">
        <v>23</v>
      </c>
      <c r="F14807" s="1">
        <v>1855</v>
      </c>
      <c r="G14807" s="1" t="s">
        <v>46</v>
      </c>
      <c r="H14807" s="1" t="s">
        <v>18</v>
      </c>
      <c r="J14807" s="1" t="s">
        <v>93</v>
      </c>
      <c r="K14807" s="1" t="s">
        <v>418</v>
      </c>
      <c r="L14807" s="1" t="s">
        <v>9653</v>
      </c>
      <c r="M14807" s="1" t="s">
        <v>482</v>
      </c>
      <c r="N14807" s="1" t="s">
        <v>126</v>
      </c>
      <c r="O14807" s="1" t="s">
        <v>21385</v>
      </c>
    </row>
    <row r="14808" spans="1:15" ht="12.75" hidden="1"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row>
    <row r="14809" spans="1:15" ht="12.75" hidden="1" x14ac:dyDescent="0.2">
      <c r="A14809" s="2" t="s">
        <v>21119</v>
      </c>
      <c r="B14809" s="1" t="s">
        <v>11052</v>
      </c>
      <c r="C14809" s="1" t="s">
        <v>205</v>
      </c>
      <c r="D14809" s="1">
        <v>7</v>
      </c>
      <c r="E14809" s="1">
        <v>23</v>
      </c>
      <c r="F14809" s="1">
        <v>1855</v>
      </c>
      <c r="G14809" s="1" t="s">
        <v>46</v>
      </c>
      <c r="H14809" s="1" t="s">
        <v>326</v>
      </c>
      <c r="J14809" s="1" t="s">
        <v>93</v>
      </c>
      <c r="K14809" s="1" t="s">
        <v>16368</v>
      </c>
      <c r="L14809" s="1" t="s">
        <v>76</v>
      </c>
      <c r="M14809" s="1" t="s">
        <v>7010</v>
      </c>
      <c r="N14809" s="1">
        <v>50</v>
      </c>
      <c r="O14809" s="1" t="s">
        <v>21388</v>
      </c>
    </row>
    <row r="14810" spans="1:15" ht="12.75" hidden="1"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row>
    <row r="14811" spans="1:15" ht="12.75" hidden="1" x14ac:dyDescent="0.2">
      <c r="A14811" s="2" t="s">
        <v>21119</v>
      </c>
      <c r="B14811" s="1" t="s">
        <v>997</v>
      </c>
      <c r="C14811" s="1" t="s">
        <v>205</v>
      </c>
      <c r="D14811" s="1">
        <v>7</v>
      </c>
      <c r="E14811" s="1">
        <v>24</v>
      </c>
      <c r="F14811" s="1">
        <v>1855</v>
      </c>
      <c r="G14811" s="1" t="s">
        <v>17</v>
      </c>
      <c r="H14811" s="1" t="s">
        <v>18</v>
      </c>
      <c r="J14811" s="1" t="s">
        <v>93</v>
      </c>
      <c r="K14811" s="1" t="s">
        <v>3413</v>
      </c>
      <c r="L14811" s="1" t="s">
        <v>27870</v>
      </c>
      <c r="M14811" s="1" t="s">
        <v>111</v>
      </c>
      <c r="N14811" s="1" t="s">
        <v>126</v>
      </c>
      <c r="O14811" s="1" t="s">
        <v>21391</v>
      </c>
    </row>
    <row r="14812" spans="1:15" ht="12.75" hidden="1"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row>
    <row r="14813" spans="1:15" ht="12.75" hidden="1"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row>
    <row r="14814" spans="1:15" ht="12.75" hidden="1"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row>
    <row r="14815" spans="1:15" ht="12.75" hidden="1"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row>
    <row r="14816" spans="1:15" ht="12.75" hidden="1" x14ac:dyDescent="0.2">
      <c r="A14816" s="2" t="s">
        <v>21119</v>
      </c>
      <c r="B14816" s="1" t="s">
        <v>997</v>
      </c>
      <c r="C14816" s="1" t="s">
        <v>205</v>
      </c>
      <c r="D14816" s="1">
        <v>7</v>
      </c>
      <c r="E14816" s="1">
        <v>27</v>
      </c>
      <c r="F14816" s="1">
        <v>1855</v>
      </c>
      <c r="G14816" s="1" t="s">
        <v>17</v>
      </c>
      <c r="H14816" s="1" t="s">
        <v>18</v>
      </c>
      <c r="J14816" s="1" t="s">
        <v>93</v>
      </c>
      <c r="K14816" s="1" t="s">
        <v>418</v>
      </c>
      <c r="L14816" s="1" t="s">
        <v>9653</v>
      </c>
      <c r="M14816" s="1" t="s">
        <v>67</v>
      </c>
      <c r="N14816" s="1" t="s">
        <v>126</v>
      </c>
      <c r="O14816" s="1" t="s">
        <v>21396</v>
      </c>
    </row>
    <row r="14817" spans="1:15" ht="12.75" hidden="1"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row>
    <row r="14818" spans="1:15" ht="12.75" hidden="1"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row>
    <row r="14819" spans="1:15" ht="12.75" hidden="1"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row>
    <row r="14820" spans="1:15" ht="12.75" hidden="1"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2122</v>
      </c>
      <c r="M14820" s="1" t="s">
        <v>111</v>
      </c>
      <c r="N14820" s="1" t="s">
        <v>1343</v>
      </c>
    </row>
    <row r="14821" spans="1:15" ht="12.75" hidden="1"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27870</v>
      </c>
      <c r="M14821" s="1" t="s">
        <v>7010</v>
      </c>
      <c r="N14821" s="1" t="s">
        <v>7671</v>
      </c>
      <c r="O14821" s="1" t="s">
        <v>19653</v>
      </c>
    </row>
    <row r="14822" spans="1:15" ht="12.75" hidden="1" x14ac:dyDescent="0.2">
      <c r="A14822" s="2" t="s">
        <v>21119</v>
      </c>
      <c r="B14822" s="1" t="s">
        <v>997</v>
      </c>
      <c r="C14822" s="1" t="s">
        <v>205</v>
      </c>
      <c r="D14822" s="1">
        <v>7</v>
      </c>
      <c r="E14822" s="1">
        <v>30</v>
      </c>
      <c r="F14822" s="1">
        <v>1855</v>
      </c>
      <c r="G14822" s="1" t="s">
        <v>46</v>
      </c>
      <c r="H14822" s="1" t="s">
        <v>18</v>
      </c>
      <c r="J14822" s="1" t="s">
        <v>93</v>
      </c>
      <c r="K14822" s="1" t="s">
        <v>418</v>
      </c>
      <c r="L14822" s="1" t="s">
        <v>9653</v>
      </c>
      <c r="M14822" s="1" t="s">
        <v>111</v>
      </c>
      <c r="N14822" s="1" t="s">
        <v>7671</v>
      </c>
      <c r="O14822" s="1" t="s">
        <v>21402</v>
      </c>
    </row>
    <row r="14823" spans="1:15" ht="12.75" hidden="1"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row>
    <row r="14824" spans="1:15" ht="12.75" hidden="1"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row>
    <row r="14825" spans="1:15" ht="12.75" hidden="1"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row>
    <row r="14826" spans="1:15" ht="12.75" hidden="1"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row>
    <row r="14827" spans="1:15" ht="12.75" hidden="1"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row>
    <row r="14828" spans="1:15" ht="12.75" hidden="1"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row>
    <row r="14829" spans="1:15" ht="12.75" hidden="1"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row>
    <row r="14830" spans="1:15" ht="12.75" hidden="1"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row>
    <row r="14831" spans="1:15"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row>
    <row r="14832" spans="1:15" ht="12.75" hidden="1" x14ac:dyDescent="0.2">
      <c r="A14832" s="2" t="s">
        <v>21119</v>
      </c>
      <c r="B14832" s="1" t="s">
        <v>11052</v>
      </c>
      <c r="C14832" s="1" t="s">
        <v>74</v>
      </c>
      <c r="D14832" s="1">
        <v>6</v>
      </c>
      <c r="E14832" s="1">
        <v>5</v>
      </c>
      <c r="F14832" s="1">
        <v>1855</v>
      </c>
      <c r="G14832" s="1" t="s">
        <v>46</v>
      </c>
      <c r="H14832" s="1" t="s">
        <v>326</v>
      </c>
      <c r="J14832" s="1" t="s">
        <v>93</v>
      </c>
      <c r="K14832" s="1" t="s">
        <v>418</v>
      </c>
      <c r="L14832" s="1" t="s">
        <v>9653</v>
      </c>
      <c r="M14832" s="1" t="s">
        <v>7010</v>
      </c>
      <c r="N14832" s="1" t="s">
        <v>579</v>
      </c>
      <c r="O14832" s="1" t="s">
        <v>20726</v>
      </c>
    </row>
    <row r="14833" spans="1:15" ht="12.75" hidden="1"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row>
    <row r="14834" spans="1:15" ht="12.75" hidden="1"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row>
    <row r="14835" spans="1:15" ht="12.75" hidden="1"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row>
    <row r="14836" spans="1:15" ht="12.75" hidden="1" x14ac:dyDescent="0.2">
      <c r="A14836" s="2" t="s">
        <v>21119</v>
      </c>
      <c r="B14836" s="1" t="s">
        <v>997</v>
      </c>
      <c r="C14836" s="1" t="s">
        <v>74</v>
      </c>
      <c r="D14836" s="1">
        <v>6</v>
      </c>
      <c r="E14836" s="1">
        <v>9</v>
      </c>
      <c r="F14836" s="1">
        <v>1855</v>
      </c>
      <c r="G14836" s="1" t="s">
        <v>17</v>
      </c>
      <c r="H14836" s="1" t="s">
        <v>18</v>
      </c>
      <c r="J14836" s="1" t="s">
        <v>93</v>
      </c>
      <c r="K14836" s="1" t="s">
        <v>16368</v>
      </c>
      <c r="L14836" s="1" t="s">
        <v>76</v>
      </c>
      <c r="M14836" s="1" t="s">
        <v>79</v>
      </c>
      <c r="N14836" s="1" t="s">
        <v>7671</v>
      </c>
      <c r="O14836" s="1" t="s">
        <v>21418</v>
      </c>
    </row>
    <row r="14837" spans="1:15" ht="12.75" hidden="1" x14ac:dyDescent="0.2">
      <c r="A14837" s="2" t="s">
        <v>21119</v>
      </c>
      <c r="B14837" s="1" t="s">
        <v>997</v>
      </c>
      <c r="C14837" s="1" t="s">
        <v>74</v>
      </c>
      <c r="D14837" s="1">
        <v>6</v>
      </c>
      <c r="E14837" s="1">
        <v>9</v>
      </c>
      <c r="F14837" s="1">
        <v>1855</v>
      </c>
      <c r="G14837" s="1" t="s">
        <v>46</v>
      </c>
      <c r="H14837" s="1" t="s">
        <v>18</v>
      </c>
      <c r="J14837" s="1" t="s">
        <v>93</v>
      </c>
      <c r="K14837" s="1" t="s">
        <v>16368</v>
      </c>
      <c r="L14837" s="1" t="s">
        <v>76</v>
      </c>
      <c r="M14837" s="1" t="s">
        <v>111</v>
      </c>
      <c r="N14837" s="1" t="s">
        <v>126</v>
      </c>
      <c r="O14837" s="1" t="s">
        <v>21419</v>
      </c>
    </row>
    <row r="14838" spans="1:15" ht="12.75" hidden="1"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row>
    <row r="14839" spans="1:15"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row>
    <row r="14840" spans="1:15" ht="12.75" hidden="1" x14ac:dyDescent="0.2">
      <c r="A14840" s="2" t="s">
        <v>21119</v>
      </c>
      <c r="B14840" s="1" t="s">
        <v>11052</v>
      </c>
      <c r="C14840" s="1" t="s">
        <v>74</v>
      </c>
      <c r="D14840" s="1">
        <v>6</v>
      </c>
      <c r="E14840" s="1">
        <v>10</v>
      </c>
      <c r="F14840" s="1">
        <v>1855</v>
      </c>
      <c r="G14840" s="1" t="s">
        <v>17</v>
      </c>
      <c r="H14840" s="1" t="s">
        <v>326</v>
      </c>
      <c r="J14840" s="1" t="s">
        <v>93</v>
      </c>
      <c r="K14840" s="1" t="s">
        <v>418</v>
      </c>
      <c r="L14840" s="1" t="s">
        <v>9653</v>
      </c>
      <c r="M14840" s="1" t="s">
        <v>7010</v>
      </c>
      <c r="N14840" s="1" t="s">
        <v>579</v>
      </c>
      <c r="O14840" s="1" t="s">
        <v>21422</v>
      </c>
    </row>
    <row r="14841" spans="1:15" ht="12.75" hidden="1" x14ac:dyDescent="0.2">
      <c r="A14841" s="2" t="s">
        <v>21119</v>
      </c>
      <c r="B14841" s="1" t="s">
        <v>997</v>
      </c>
      <c r="C14841" s="1" t="s">
        <v>74</v>
      </c>
      <c r="D14841" s="1">
        <v>6</v>
      </c>
      <c r="E14841" s="1">
        <v>11</v>
      </c>
      <c r="F14841" s="1">
        <v>1855</v>
      </c>
      <c r="G14841" s="1" t="s">
        <v>46</v>
      </c>
      <c r="H14841" s="1" t="s">
        <v>18</v>
      </c>
      <c r="J14841" s="1" t="s">
        <v>93</v>
      </c>
      <c r="K14841" s="1" t="s">
        <v>1342</v>
      </c>
      <c r="L14841" s="1" t="s">
        <v>2122</v>
      </c>
      <c r="M14841" s="1" t="s">
        <v>482</v>
      </c>
      <c r="N14841" s="1" t="s">
        <v>7243</v>
      </c>
      <c r="O14841" s="1" t="s">
        <v>21423</v>
      </c>
    </row>
    <row r="14842" spans="1:15" ht="12.75" hidden="1"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row>
    <row r="14843" spans="1:15" ht="12.75" hidden="1" x14ac:dyDescent="0.2">
      <c r="A14843" s="2" t="s">
        <v>21119</v>
      </c>
      <c r="B14843" s="1" t="s">
        <v>11052</v>
      </c>
      <c r="C14843" s="1" t="s">
        <v>74</v>
      </c>
      <c r="D14843" s="1">
        <v>6</v>
      </c>
      <c r="E14843" s="1">
        <v>11</v>
      </c>
      <c r="F14843" s="1">
        <v>1855</v>
      </c>
      <c r="G14843" s="1" t="s">
        <v>17</v>
      </c>
      <c r="H14843" s="1" t="s">
        <v>326</v>
      </c>
      <c r="J14843" s="1" t="s">
        <v>93</v>
      </c>
      <c r="K14843" s="1" t="s">
        <v>418</v>
      </c>
      <c r="L14843" s="1" t="s">
        <v>9653</v>
      </c>
      <c r="M14843" s="1" t="s">
        <v>7010</v>
      </c>
      <c r="N14843" s="1" t="s">
        <v>126</v>
      </c>
      <c r="O14843" s="1" t="s">
        <v>21424</v>
      </c>
    </row>
    <row r="14844" spans="1:15" ht="12.75" hidden="1"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row>
    <row r="14845" spans="1:15" ht="12.75" hidden="1"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row>
    <row r="14846" spans="1:15"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row>
    <row r="14847" spans="1:15" ht="12.75" hidden="1"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row>
    <row r="14848" spans="1:15" ht="12.75" hidden="1"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row>
    <row r="14849" spans="1:15" ht="12.75" hidden="1"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row>
    <row r="14850" spans="1:15" ht="12.75" hidden="1"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row>
    <row r="14851" spans="1:15" ht="12.75" hidden="1"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6252</v>
      </c>
      <c r="M14851" s="1" t="s">
        <v>482</v>
      </c>
      <c r="N14851" s="1" t="s">
        <v>7243</v>
      </c>
    </row>
    <row r="14852" spans="1:15" ht="12.75" hidden="1"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row>
    <row r="14853" spans="1:15" ht="12.75" hidden="1"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row>
    <row r="14854" spans="1:15" ht="12.75" hidden="1"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row>
    <row r="14855" spans="1:15" ht="12.75" hidden="1"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27870</v>
      </c>
      <c r="M14855" s="1" t="s">
        <v>111</v>
      </c>
      <c r="N14855" s="1" t="s">
        <v>126</v>
      </c>
      <c r="O14855" s="1" t="s">
        <v>21440</v>
      </c>
    </row>
    <row r="14856" spans="1:15"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row>
    <row r="14857" spans="1:15" ht="12.75" hidden="1"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row>
    <row r="14858" spans="1:15" ht="12.75" hidden="1"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row>
    <row r="14859" spans="1:15" ht="12.75" hidden="1"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row>
    <row r="14860" spans="1:15" ht="12.75" hidden="1"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row>
    <row r="14861" spans="1:15" ht="12.75" hidden="1"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row>
    <row r="14862" spans="1:15"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row>
    <row r="14863" spans="1:15" ht="12.75" hidden="1"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row>
    <row r="14864" spans="1:15" ht="12.75" hidden="1" x14ac:dyDescent="0.2">
      <c r="A14864" s="2" t="s">
        <v>21119</v>
      </c>
      <c r="B14864" s="1" t="s">
        <v>997</v>
      </c>
      <c r="C14864" s="1" t="s">
        <v>74</v>
      </c>
      <c r="D14864" s="1">
        <v>6</v>
      </c>
      <c r="E14864" s="1">
        <v>19</v>
      </c>
      <c r="F14864" s="1">
        <v>1855</v>
      </c>
      <c r="G14864" s="1" t="s">
        <v>46</v>
      </c>
      <c r="H14864" s="1" t="s">
        <v>18</v>
      </c>
      <c r="J14864" s="1" t="s">
        <v>93</v>
      </c>
      <c r="K14864" s="1" t="s">
        <v>418</v>
      </c>
      <c r="L14864" s="1" t="s">
        <v>9653</v>
      </c>
      <c r="M14864" s="1" t="s">
        <v>111</v>
      </c>
      <c r="N14864" s="1" t="s">
        <v>7671</v>
      </c>
      <c r="O14864" s="1" t="s">
        <v>21454</v>
      </c>
    </row>
    <row r="14865" spans="1:15"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row>
    <row r="14866" spans="1:15" ht="12.75" hidden="1"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row>
    <row r="14867" spans="1:15" ht="12.75" hidden="1"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row>
    <row r="14868" spans="1:15" ht="12.75" hidden="1"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row>
    <row r="14869" spans="1:15" ht="12.75" hidden="1"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row>
    <row r="14870" spans="1:15" ht="12.75" hidden="1"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row>
    <row r="14871" spans="1:15" ht="12.75" hidden="1"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row>
    <row r="14872" spans="1:15" ht="12.75" hidden="1"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row>
    <row r="14873" spans="1:15" ht="12.75" hidden="1" x14ac:dyDescent="0.2">
      <c r="A14873" s="2" t="s">
        <v>21119</v>
      </c>
      <c r="B14873" s="1" t="s">
        <v>997</v>
      </c>
      <c r="C14873" s="1" t="s">
        <v>74</v>
      </c>
      <c r="D14873" s="1">
        <v>6</v>
      </c>
      <c r="E14873" s="1">
        <v>26</v>
      </c>
      <c r="F14873" s="1">
        <v>1855</v>
      </c>
      <c r="G14873" s="1" t="s">
        <v>17</v>
      </c>
      <c r="H14873" s="1" t="s">
        <v>18</v>
      </c>
      <c r="J14873" s="1" t="s">
        <v>93</v>
      </c>
      <c r="K14873" s="1" t="s">
        <v>16368</v>
      </c>
      <c r="L14873" s="1" t="s">
        <v>76</v>
      </c>
      <c r="M14873" s="1" t="s">
        <v>482</v>
      </c>
      <c r="N14873" s="1" t="s">
        <v>7243</v>
      </c>
      <c r="O14873" s="1" t="s">
        <v>21463</v>
      </c>
    </row>
    <row r="14874" spans="1:15" ht="12.75" hidden="1"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row>
    <row r="14875" spans="1:15" ht="12.75" hidden="1"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row>
    <row r="14876" spans="1:15" ht="12.75" hidden="1"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row>
    <row r="14877" spans="1:15" ht="12.75" hidden="1"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row>
    <row r="14878" spans="1:15" ht="12.75" hidden="1"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row>
    <row r="14879" spans="1:15" ht="12.75" hidden="1"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row>
    <row r="14880" spans="1:15" ht="12.75" hidden="1"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row>
    <row r="14881" spans="1:15" ht="12.75" hidden="1"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row>
    <row r="14882" spans="1:15" ht="12.75" hidden="1" x14ac:dyDescent="0.2">
      <c r="A14882" s="2" t="s">
        <v>21119</v>
      </c>
      <c r="B14882" s="1" t="s">
        <v>11052</v>
      </c>
      <c r="C14882" s="1" t="s">
        <v>74</v>
      </c>
      <c r="D14882" s="1">
        <v>6</v>
      </c>
      <c r="E14882" s="1">
        <v>30</v>
      </c>
      <c r="F14882" s="1">
        <v>1855</v>
      </c>
      <c r="G14882" s="1" t="s">
        <v>46</v>
      </c>
      <c r="H14882" s="1" t="s">
        <v>326</v>
      </c>
      <c r="J14882" s="1" t="s">
        <v>93</v>
      </c>
      <c r="K14882" s="1" t="s">
        <v>418</v>
      </c>
      <c r="L14882" s="1" t="s">
        <v>9653</v>
      </c>
      <c r="M14882" s="1" t="s">
        <v>7010</v>
      </c>
      <c r="N14882" s="1" t="s">
        <v>7671</v>
      </c>
      <c r="O14882" s="1" t="s">
        <v>21474</v>
      </c>
    </row>
    <row r="14883" spans="1:15" ht="12.75" hidden="1" x14ac:dyDescent="0.2">
      <c r="A14883" s="2" t="s">
        <v>21119</v>
      </c>
      <c r="B14883" s="1" t="s">
        <v>997</v>
      </c>
      <c r="C14883" s="1" t="s">
        <v>45</v>
      </c>
      <c r="D14883" s="1">
        <v>3</v>
      </c>
      <c r="E14883" s="1">
        <v>1</v>
      </c>
      <c r="F14883" s="1">
        <v>1855</v>
      </c>
      <c r="G14883" s="1" t="s">
        <v>46</v>
      </c>
      <c r="H14883" s="1" t="s">
        <v>18</v>
      </c>
      <c r="J14883" s="1" t="s">
        <v>93</v>
      </c>
      <c r="K14883" s="1" t="s">
        <v>418</v>
      </c>
      <c r="L14883" s="1" t="s">
        <v>9653</v>
      </c>
      <c r="M14883" s="1" t="s">
        <v>41</v>
      </c>
      <c r="N14883" s="1" t="s">
        <v>126</v>
      </c>
      <c r="O14883" s="1" t="s">
        <v>21475</v>
      </c>
    </row>
    <row r="14884" spans="1:15"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row>
    <row r="14885" spans="1:15" ht="12.75" hidden="1"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row>
    <row r="14886" spans="1:15" ht="12.75" hidden="1"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row>
    <row r="14887" spans="1:15" ht="12.75" hidden="1"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row>
    <row r="14888" spans="1:15" ht="12.75" hidden="1"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row>
    <row r="14889" spans="1:15" ht="12.75" hidden="1" x14ac:dyDescent="0.2">
      <c r="A14889" s="2" t="s">
        <v>21119</v>
      </c>
      <c r="B14889" s="1" t="s">
        <v>11052</v>
      </c>
      <c r="C14889" s="1" t="s">
        <v>45</v>
      </c>
      <c r="D14889" s="1">
        <v>3</v>
      </c>
      <c r="E14889" s="1">
        <v>17</v>
      </c>
      <c r="F14889" s="1">
        <v>1855</v>
      </c>
      <c r="G14889" s="1" t="s">
        <v>46</v>
      </c>
      <c r="H14889" s="1" t="s">
        <v>326</v>
      </c>
      <c r="J14889" s="1" t="s">
        <v>93</v>
      </c>
      <c r="K14889" s="1" t="s">
        <v>418</v>
      </c>
      <c r="L14889" s="1" t="s">
        <v>9653</v>
      </c>
      <c r="M14889" s="1" t="s">
        <v>7010</v>
      </c>
      <c r="N14889" s="1" t="s">
        <v>7671</v>
      </c>
      <c r="O14889" s="1" t="s">
        <v>21481</v>
      </c>
    </row>
    <row r="14890" spans="1:15" ht="12.75" hidden="1"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row>
    <row r="14891" spans="1:15" ht="12.75" hidden="1"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row>
    <row r="14892" spans="1:15" ht="12.75" hidden="1"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row>
    <row r="14893" spans="1:15" ht="12.75" hidden="1"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row>
    <row r="14894" spans="1:15" ht="12.75" hidden="1"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row>
    <row r="14895" spans="1:15" ht="12.75" hidden="1" x14ac:dyDescent="0.2">
      <c r="A14895" s="2" t="s">
        <v>21119</v>
      </c>
      <c r="B14895" s="1" t="s">
        <v>21490</v>
      </c>
      <c r="C14895" s="1" t="s">
        <v>45</v>
      </c>
      <c r="D14895" s="1">
        <v>3</v>
      </c>
      <c r="E14895" s="1">
        <v>20</v>
      </c>
      <c r="F14895" s="1">
        <v>1855</v>
      </c>
      <c r="N14895" s="1" t="s">
        <v>126</v>
      </c>
    </row>
    <row r="14896" spans="1:15" ht="12.75" hidden="1"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row>
    <row r="14897" spans="1:15" ht="12.75" hidden="1"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76</v>
      </c>
      <c r="M14897" s="1" t="s">
        <v>7010</v>
      </c>
      <c r="N14897" s="1" t="s">
        <v>9199</v>
      </c>
      <c r="O14897" s="1" t="s">
        <v>21493</v>
      </c>
    </row>
    <row r="14898" spans="1:15"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row>
    <row r="14899" spans="1:15" ht="12.75" hidden="1"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76</v>
      </c>
      <c r="M14899" s="1" t="s">
        <v>4784</v>
      </c>
    </row>
    <row r="14900" spans="1:15" ht="12.75" hidden="1"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row>
    <row r="14901" spans="1:15" ht="12.75" hidden="1"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row>
    <row r="14902" spans="1:15" ht="12.75" hidden="1"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row>
    <row r="14903" spans="1:15" ht="12.75" hidden="1"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row>
    <row r="14904" spans="1:15" ht="12.75" hidden="1"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row>
    <row r="14905" spans="1:15"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row>
    <row r="14906" spans="1:15" ht="12.75" hidden="1"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row>
    <row r="14907" spans="1:15"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row>
    <row r="14908" spans="1:15" ht="12.75" hidden="1"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row>
    <row r="14909" spans="1:15" ht="12.75" hidden="1"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row>
    <row r="14910" spans="1:15" ht="12.75" hidden="1" x14ac:dyDescent="0.2">
      <c r="A14910" s="2" t="s">
        <v>21119</v>
      </c>
      <c r="B14910" s="1" t="s">
        <v>11052</v>
      </c>
      <c r="C14910" s="1" t="s">
        <v>24</v>
      </c>
      <c r="D14910" s="1">
        <v>5</v>
      </c>
      <c r="E14910" s="1">
        <v>10</v>
      </c>
      <c r="F14910" s="1">
        <v>1855</v>
      </c>
      <c r="G14910" s="1" t="s">
        <v>46</v>
      </c>
      <c r="H14910" s="1" t="s">
        <v>326</v>
      </c>
      <c r="J14910" s="1" t="s">
        <v>93</v>
      </c>
      <c r="K14910" s="1" t="s">
        <v>418</v>
      </c>
      <c r="L14910" s="1" t="s">
        <v>9653</v>
      </c>
      <c r="M14910" s="1" t="s">
        <v>7010</v>
      </c>
      <c r="N14910" s="1" t="s">
        <v>7671</v>
      </c>
      <c r="O14910" s="1" t="s">
        <v>21510</v>
      </c>
    </row>
    <row r="14911" spans="1:15" ht="12.75" hidden="1"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row>
    <row r="14912" spans="1:15" ht="12.75" hidden="1"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row>
    <row r="14913" spans="1:15" ht="12.75" hidden="1"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row>
    <row r="14914" spans="1:15" ht="12.75" hidden="1"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row>
    <row r="14915" spans="1:15" ht="12.75" hidden="1"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row>
    <row r="14916" spans="1:15" ht="12.75" hidden="1"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row>
    <row r="14917" spans="1:15" ht="12.75" hidden="1"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row>
    <row r="14918" spans="1:15" ht="12.75" hidden="1"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row>
    <row r="14919" spans="1:15" ht="12.75" hidden="1"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row>
    <row r="14920" spans="1:15" ht="12.75" hidden="1"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row>
    <row r="14921" spans="1:15" ht="12.75" hidden="1"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row>
    <row r="14922" spans="1:15" ht="12.75" hidden="1"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row>
    <row r="14923" spans="1:15"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row>
    <row r="14924" spans="1:15" ht="12.75" hidden="1"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row>
    <row r="14925" spans="1:15" ht="12.75" hidden="1"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row>
    <row r="14926" spans="1:15" ht="12.75" hidden="1"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row>
    <row r="14927" spans="1:15" ht="12.75" hidden="1"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row>
    <row r="14928" spans="1:15" ht="12.75" hidden="1" x14ac:dyDescent="0.2">
      <c r="A14928" s="2" t="s">
        <v>21119</v>
      </c>
      <c r="B14928" s="1" t="s">
        <v>997</v>
      </c>
      <c r="C14928" s="1" t="s">
        <v>24</v>
      </c>
      <c r="D14928" s="1">
        <v>5</v>
      </c>
      <c r="E14928" s="1">
        <v>25</v>
      </c>
      <c r="F14928" s="1">
        <v>1855</v>
      </c>
      <c r="G14928" s="1" t="s">
        <v>46</v>
      </c>
      <c r="H14928" s="1" t="s">
        <v>18</v>
      </c>
      <c r="J14928" s="1" t="s">
        <v>93</v>
      </c>
      <c r="K14928" s="1" t="s">
        <v>16368</v>
      </c>
      <c r="L14928" s="1" t="s">
        <v>76</v>
      </c>
      <c r="M14928" s="1" t="s">
        <v>111</v>
      </c>
      <c r="N14928" s="1" t="s">
        <v>7671</v>
      </c>
      <c r="O14928" s="1" t="s">
        <v>21537</v>
      </c>
    </row>
    <row r="14929" spans="1:15"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row>
    <row r="14930" spans="1:15" ht="12.75" hidden="1"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row>
    <row r="14931" spans="1:15" ht="12.75" hidden="1"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row>
    <row r="14932" spans="1:15" ht="12.75" hidden="1"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row>
    <row r="14933" spans="1:15" ht="12.75" hidden="1"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row>
    <row r="14934" spans="1:15" ht="12.75" hidden="1"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row>
    <row r="14935" spans="1:15" ht="12.75" hidden="1"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row>
    <row r="14936" spans="1:15" ht="12.75" hidden="1"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row>
    <row r="14937" spans="1:15"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row>
    <row r="14938" spans="1:15" ht="12.75" hidden="1"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row>
    <row r="14939" spans="1:15" ht="12.75" hidden="1" x14ac:dyDescent="0.2">
      <c r="A14939" s="2" t="s">
        <v>21119</v>
      </c>
      <c r="B14939" s="1" t="s">
        <v>997</v>
      </c>
      <c r="C14939" s="1" t="s">
        <v>24</v>
      </c>
      <c r="D14939" s="1">
        <v>5</v>
      </c>
      <c r="E14939" s="1">
        <v>30</v>
      </c>
      <c r="F14939" s="1">
        <v>1855</v>
      </c>
      <c r="G14939" s="1" t="s">
        <v>46</v>
      </c>
      <c r="H14939" s="1" t="s">
        <v>18</v>
      </c>
      <c r="J14939" s="1" t="s">
        <v>93</v>
      </c>
      <c r="K14939" s="1" t="s">
        <v>418</v>
      </c>
      <c r="L14939" s="1" t="s">
        <v>9653</v>
      </c>
      <c r="M14939" s="1" t="s">
        <v>520</v>
      </c>
      <c r="N14939" s="1" t="s">
        <v>126</v>
      </c>
      <c r="O14939" s="1" t="s">
        <v>21551</v>
      </c>
    </row>
    <row r="14940" spans="1:15"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row>
    <row r="14941" spans="1:15" ht="12.75" hidden="1"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row>
    <row r="14942" spans="1:15" ht="12.75" hidden="1"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27870</v>
      </c>
      <c r="M14942" s="1" t="s">
        <v>10530</v>
      </c>
      <c r="N14942" s="1" t="s">
        <v>579</v>
      </c>
      <c r="O14942" s="1" t="s">
        <v>21555</v>
      </c>
    </row>
    <row r="14943" spans="1:15" ht="12.75" hidden="1" x14ac:dyDescent="0.2">
      <c r="A14943" s="2" t="s">
        <v>21119</v>
      </c>
      <c r="B14943" s="1" t="s">
        <v>11052</v>
      </c>
      <c r="C14943" s="1" t="s">
        <v>57</v>
      </c>
      <c r="D14943" s="1">
        <v>11</v>
      </c>
      <c r="E14943" s="1">
        <v>6</v>
      </c>
      <c r="F14943" s="1">
        <v>1855</v>
      </c>
      <c r="G14943" s="1" t="s">
        <v>46</v>
      </c>
      <c r="H14943" s="1" t="s">
        <v>326</v>
      </c>
      <c r="J14943" s="1" t="s">
        <v>93</v>
      </c>
      <c r="K14943" s="1" t="s">
        <v>418</v>
      </c>
      <c r="L14943" s="1" t="s">
        <v>9653</v>
      </c>
      <c r="M14943" s="1" t="s">
        <v>10530</v>
      </c>
      <c r="N14943" s="1" t="s">
        <v>579</v>
      </c>
      <c r="O14943" s="1" t="s">
        <v>21556</v>
      </c>
    </row>
    <row r="14944" spans="1:15" ht="12.75" hidden="1"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27870</v>
      </c>
      <c r="M14944" s="1" t="s">
        <v>482</v>
      </c>
      <c r="N14944" s="1" t="s">
        <v>126</v>
      </c>
      <c r="O14944" s="1" t="s">
        <v>21558</v>
      </c>
    </row>
    <row r="14945" spans="1:15" ht="12.75" hidden="1"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row>
    <row r="14946" spans="1:15" ht="12.75" hidden="1"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row>
    <row r="14947" spans="1:15"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row>
    <row r="14948" spans="1:15" ht="12.75" hidden="1" x14ac:dyDescent="0.2">
      <c r="A14948" s="2" t="s">
        <v>21119</v>
      </c>
      <c r="B14948" s="1" t="s">
        <v>997</v>
      </c>
      <c r="C14948" s="1" t="s">
        <v>57</v>
      </c>
      <c r="D14948" s="1">
        <v>11</v>
      </c>
      <c r="E14948" s="1">
        <v>11</v>
      </c>
      <c r="F14948" s="1">
        <v>1855</v>
      </c>
      <c r="G14948" s="1" t="s">
        <v>46</v>
      </c>
      <c r="H14948" s="1" t="s">
        <v>18</v>
      </c>
      <c r="J14948" s="1" t="s">
        <v>93</v>
      </c>
      <c r="K14948" s="1" t="s">
        <v>418</v>
      </c>
      <c r="L14948" s="1" t="s">
        <v>9653</v>
      </c>
      <c r="M14948" s="1" t="s">
        <v>41</v>
      </c>
      <c r="N14948" s="1" t="s">
        <v>579</v>
      </c>
      <c r="O14948" s="1" t="s">
        <v>21566</v>
      </c>
    </row>
    <row r="14949" spans="1:15" ht="12.75" hidden="1"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27870</v>
      </c>
      <c r="M14949" s="1" t="s">
        <v>93</v>
      </c>
      <c r="N14949" s="1" t="s">
        <v>126</v>
      </c>
      <c r="O14949" s="1" t="s">
        <v>21568</v>
      </c>
    </row>
    <row r="14950" spans="1:15" ht="12.75" hidden="1"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row>
    <row r="14951" spans="1:15" ht="12.75" hidden="1"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row>
    <row r="14952" spans="1:15" ht="12.75" hidden="1"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row>
    <row r="14953" spans="1:15" ht="12.75" hidden="1" x14ac:dyDescent="0.2">
      <c r="A14953" s="2" t="s">
        <v>21119</v>
      </c>
      <c r="B14953" s="1" t="s">
        <v>11052</v>
      </c>
      <c r="C14953" s="1" t="s">
        <v>57</v>
      </c>
      <c r="D14953" s="1">
        <v>11</v>
      </c>
      <c r="E14953" s="1">
        <v>14</v>
      </c>
      <c r="F14953" s="1">
        <v>1855</v>
      </c>
      <c r="G14953" s="1" t="s">
        <v>17</v>
      </c>
      <c r="H14953" s="1" t="s">
        <v>326</v>
      </c>
      <c r="J14953" s="1" t="s">
        <v>93</v>
      </c>
      <c r="K14953" s="1" t="s">
        <v>418</v>
      </c>
      <c r="L14953" s="1" t="s">
        <v>9653</v>
      </c>
      <c r="M14953" s="1" t="s">
        <v>10530</v>
      </c>
      <c r="N14953" s="1" t="s">
        <v>579</v>
      </c>
      <c r="O14953" s="1" t="s">
        <v>21572</v>
      </c>
    </row>
    <row r="14954" spans="1:15" ht="12.75" hidden="1"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row>
    <row r="14955" spans="1:15" ht="12.75" hidden="1"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row>
    <row r="14956" spans="1:15" ht="12.75" hidden="1" x14ac:dyDescent="0.2">
      <c r="A14956" s="2" t="s">
        <v>21119</v>
      </c>
      <c r="B14956" s="1" t="s">
        <v>11052</v>
      </c>
      <c r="C14956" s="1" t="s">
        <v>57</v>
      </c>
      <c r="D14956" s="1">
        <v>11</v>
      </c>
      <c r="E14956" s="1">
        <v>16</v>
      </c>
      <c r="F14956" s="1">
        <v>1855</v>
      </c>
      <c r="G14956" s="1" t="s">
        <v>46</v>
      </c>
      <c r="H14956" s="1" t="s">
        <v>326</v>
      </c>
      <c r="J14956" s="1" t="s">
        <v>546</v>
      </c>
      <c r="K14956" s="1" t="s">
        <v>418</v>
      </c>
      <c r="L14956" s="1" t="s">
        <v>9653</v>
      </c>
      <c r="M14956" s="1" t="s">
        <v>35</v>
      </c>
      <c r="N14956" s="1" t="s">
        <v>126</v>
      </c>
      <c r="O14956" s="1" t="s">
        <v>19446</v>
      </c>
    </row>
    <row r="14957" spans="1:15" ht="12.75" hidden="1" x14ac:dyDescent="0.2">
      <c r="A14957" s="2" t="s">
        <v>21119</v>
      </c>
      <c r="B14957" s="1" t="s">
        <v>11052</v>
      </c>
      <c r="C14957" s="1" t="s">
        <v>57</v>
      </c>
      <c r="D14957" s="1">
        <v>11</v>
      </c>
      <c r="E14957" s="1">
        <v>17</v>
      </c>
      <c r="F14957" s="1">
        <v>1855</v>
      </c>
      <c r="G14957" s="1" t="s">
        <v>17</v>
      </c>
      <c r="H14957" s="1" t="s">
        <v>326</v>
      </c>
      <c r="J14957" s="1" t="s">
        <v>93</v>
      </c>
      <c r="K14957" s="1" t="s">
        <v>418</v>
      </c>
      <c r="L14957" s="1" t="s">
        <v>9653</v>
      </c>
      <c r="M14957" s="1" t="s">
        <v>10530</v>
      </c>
      <c r="N14957" s="1" t="s">
        <v>579</v>
      </c>
      <c r="O14957" s="1" t="s">
        <v>21577</v>
      </c>
    </row>
    <row r="14958" spans="1:15" ht="12.75" hidden="1" x14ac:dyDescent="0.2">
      <c r="A14958" s="2" t="s">
        <v>21119</v>
      </c>
      <c r="B14958" s="1" t="s">
        <v>997</v>
      </c>
      <c r="C14958" s="1" t="s">
        <v>57</v>
      </c>
      <c r="D14958" s="1">
        <v>11</v>
      </c>
      <c r="E14958" s="1">
        <v>17</v>
      </c>
      <c r="F14958" s="1">
        <v>1855</v>
      </c>
      <c r="G14958" s="1" t="s">
        <v>46</v>
      </c>
      <c r="H14958" s="1" t="s">
        <v>18</v>
      </c>
      <c r="J14958" s="1" t="s">
        <v>93</v>
      </c>
      <c r="K14958" s="1" t="s">
        <v>16368</v>
      </c>
      <c r="L14958" s="1" t="s">
        <v>76</v>
      </c>
      <c r="M14958" s="1" t="s">
        <v>19</v>
      </c>
      <c r="N14958" s="1" t="s">
        <v>126</v>
      </c>
      <c r="O14958" s="1" t="s">
        <v>15254</v>
      </c>
    </row>
    <row r="14959" spans="1:15" ht="12.75" hidden="1"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row>
    <row r="14960" spans="1:15" ht="12.75" hidden="1"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row>
    <row r="14961" spans="1:15" ht="12.75" hidden="1"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row>
    <row r="14962" spans="1:15" ht="12.75" hidden="1"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27870</v>
      </c>
      <c r="M14962" s="1" t="s">
        <v>8982</v>
      </c>
      <c r="N14962" s="1" t="s">
        <v>9199</v>
      </c>
    </row>
    <row r="14963" spans="1:15" ht="12.75" hidden="1"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row>
    <row r="14964" spans="1:15" ht="12.75" hidden="1"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row>
    <row r="14965" spans="1:15" ht="12.75" hidden="1"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row>
    <row r="14966" spans="1:15" ht="12.75" hidden="1"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row>
    <row r="14967" spans="1:15" ht="12.75" hidden="1" x14ac:dyDescent="0.2">
      <c r="A14967" s="2" t="s">
        <v>21119</v>
      </c>
      <c r="B14967" s="1" t="s">
        <v>997</v>
      </c>
      <c r="C14967" s="1" t="s">
        <v>57</v>
      </c>
      <c r="D14967" s="1">
        <v>11</v>
      </c>
      <c r="E14967" s="1">
        <v>26</v>
      </c>
      <c r="F14967" s="1">
        <v>1855</v>
      </c>
      <c r="G14967" s="1" t="s">
        <v>17</v>
      </c>
      <c r="H14967" s="1" t="s">
        <v>18</v>
      </c>
      <c r="J14967" s="1" t="s">
        <v>93</v>
      </c>
      <c r="K14967" s="1" t="s">
        <v>418</v>
      </c>
      <c r="L14967" s="1" t="s">
        <v>9653</v>
      </c>
      <c r="M14967" s="1" t="s">
        <v>41</v>
      </c>
      <c r="N14967" s="1" t="s">
        <v>126</v>
      </c>
      <c r="O14967" s="1" t="s">
        <v>21586</v>
      </c>
    </row>
    <row r="14968" spans="1:15"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row>
    <row r="14969" spans="1:15" ht="12.75" hidden="1" x14ac:dyDescent="0.2">
      <c r="A14969" s="2" t="s">
        <v>21119</v>
      </c>
      <c r="B14969" s="1" t="s">
        <v>11052</v>
      </c>
      <c r="C14969" s="1" t="s">
        <v>57</v>
      </c>
      <c r="D14969" s="1">
        <v>11</v>
      </c>
      <c r="E14969" s="1">
        <v>26</v>
      </c>
      <c r="F14969" s="1">
        <v>1855</v>
      </c>
      <c r="G14969" s="1" t="s">
        <v>46</v>
      </c>
      <c r="H14969" s="1" t="s">
        <v>326</v>
      </c>
      <c r="J14969" s="1" t="s">
        <v>93</v>
      </c>
      <c r="K14969" s="1" t="s">
        <v>418</v>
      </c>
      <c r="L14969" s="1" t="s">
        <v>9653</v>
      </c>
      <c r="M14969" s="1" t="s">
        <v>10530</v>
      </c>
      <c r="N14969" s="1" t="s">
        <v>579</v>
      </c>
      <c r="O14969" s="1" t="s">
        <v>21589</v>
      </c>
    </row>
    <row r="14970" spans="1:15" ht="12.75" hidden="1"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27870</v>
      </c>
      <c r="M14970" s="1" t="s">
        <v>10530</v>
      </c>
      <c r="N14970" s="1" t="s">
        <v>126</v>
      </c>
      <c r="O14970" s="1" t="s">
        <v>20697</v>
      </c>
    </row>
    <row r="14971" spans="1:15" ht="12.75" hidden="1"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row>
    <row r="14972" spans="1:15"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row>
    <row r="14973" spans="1:15" ht="12.75" hidden="1"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row>
    <row r="14974" spans="1:15" ht="12.75" hidden="1"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row>
    <row r="14975" spans="1:15" ht="12.75" hidden="1"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row>
    <row r="14976" spans="1:15" ht="12.75" hidden="1"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27870</v>
      </c>
      <c r="M14976" s="1" t="s">
        <v>7010</v>
      </c>
      <c r="N14976" s="1">
        <v>200</v>
      </c>
      <c r="O14976" s="1" t="s">
        <v>20255</v>
      </c>
    </row>
    <row r="14977" spans="1:15" ht="12.75" hidden="1"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row>
    <row r="14978" spans="1:15" ht="12.75" hidden="1" x14ac:dyDescent="0.2">
      <c r="A14978" s="2" t="s">
        <v>21119</v>
      </c>
      <c r="B14978" s="1" t="s">
        <v>997</v>
      </c>
      <c r="C14978" s="1" t="s">
        <v>87</v>
      </c>
      <c r="D14978" s="1">
        <v>10</v>
      </c>
      <c r="E14978" s="1">
        <v>4</v>
      </c>
      <c r="F14978" s="1">
        <v>1855</v>
      </c>
      <c r="G14978" s="1" t="s">
        <v>46</v>
      </c>
      <c r="H14978" s="1" t="s">
        <v>18</v>
      </c>
      <c r="J14978" s="1" t="s">
        <v>93</v>
      </c>
      <c r="K14978" s="1" t="s">
        <v>16368</v>
      </c>
      <c r="L14978" s="1" t="s">
        <v>76</v>
      </c>
      <c r="M14978" s="1" t="s">
        <v>41</v>
      </c>
      <c r="N14978" s="1" t="s">
        <v>7671</v>
      </c>
      <c r="O14978" s="1" t="s">
        <v>21601</v>
      </c>
    </row>
    <row r="14979" spans="1:15" ht="12.75" hidden="1"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27870</v>
      </c>
      <c r="M14979" s="1" t="s">
        <v>7010</v>
      </c>
      <c r="N14979" s="1" t="s">
        <v>579</v>
      </c>
      <c r="O14979" s="1" t="s">
        <v>21602</v>
      </c>
    </row>
    <row r="14980" spans="1:15"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row>
    <row r="14981" spans="1:15"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row>
    <row r="14982" spans="1:15" ht="12.75" hidden="1"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76</v>
      </c>
      <c r="M14982" s="1" t="s">
        <v>7010</v>
      </c>
      <c r="N14982" s="1" t="s">
        <v>9199</v>
      </c>
      <c r="O14982" s="1" t="s">
        <v>21138</v>
      </c>
    </row>
    <row r="14983" spans="1:15" ht="12.75" hidden="1" x14ac:dyDescent="0.2">
      <c r="A14983" s="2" t="s">
        <v>21119</v>
      </c>
      <c r="B14983" s="1" t="s">
        <v>11052</v>
      </c>
      <c r="C14983" s="1" t="s">
        <v>87</v>
      </c>
      <c r="D14983" s="1">
        <v>10</v>
      </c>
      <c r="E14983" s="1">
        <v>8</v>
      </c>
      <c r="F14983" s="1">
        <v>1855</v>
      </c>
      <c r="G14983" s="1" t="s">
        <v>17</v>
      </c>
      <c r="H14983" s="1" t="s">
        <v>326</v>
      </c>
      <c r="J14983" s="1" t="s">
        <v>93</v>
      </c>
      <c r="K14983" s="1" t="s">
        <v>16368</v>
      </c>
      <c r="L14983" s="1" t="s">
        <v>76</v>
      </c>
      <c r="M14983" s="1" t="s">
        <v>7010</v>
      </c>
      <c r="N14983" s="1" t="s">
        <v>7671</v>
      </c>
      <c r="O14983" s="1" t="s">
        <v>21606</v>
      </c>
    </row>
    <row r="14984" spans="1:15" ht="12.75" hidden="1"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27870</v>
      </c>
      <c r="M14984" s="1" t="s">
        <v>7010</v>
      </c>
      <c r="N14984" s="1" t="s">
        <v>9199</v>
      </c>
      <c r="O14984" s="1" t="s">
        <v>20697</v>
      </c>
    </row>
    <row r="14985" spans="1:15"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row>
    <row r="14986" spans="1:15" ht="12.75" hidden="1"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row>
    <row r="14987" spans="1:15" ht="12.75" hidden="1"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row>
    <row r="14988" spans="1:15" ht="12.75" hidden="1"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row>
    <row r="14989" spans="1:15" ht="12.75" hidden="1"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row>
    <row r="14990" spans="1:15" ht="12.75" hidden="1" x14ac:dyDescent="0.2">
      <c r="A14990" s="2" t="s">
        <v>21119</v>
      </c>
      <c r="B14990" s="1" t="s">
        <v>11052</v>
      </c>
      <c r="C14990" s="1" t="s">
        <v>87</v>
      </c>
      <c r="D14990" s="1">
        <v>10</v>
      </c>
      <c r="E14990" s="1">
        <v>14</v>
      </c>
      <c r="F14990" s="1">
        <v>1855</v>
      </c>
      <c r="G14990" s="1" t="s">
        <v>46</v>
      </c>
      <c r="H14990" s="1" t="s">
        <v>326</v>
      </c>
      <c r="J14990" s="1" t="s">
        <v>93</v>
      </c>
      <c r="K14990" s="1" t="s">
        <v>418</v>
      </c>
      <c r="L14990" s="1" t="s">
        <v>9653</v>
      </c>
      <c r="M14990" s="1" t="s">
        <v>10530</v>
      </c>
      <c r="N14990" s="1" t="s">
        <v>579</v>
      </c>
      <c r="O14990" s="1" t="s">
        <v>21613</v>
      </c>
    </row>
    <row r="14991" spans="1:15" ht="12.75" hidden="1" x14ac:dyDescent="0.2">
      <c r="A14991" s="2" t="s">
        <v>21119</v>
      </c>
      <c r="B14991" s="1" t="s">
        <v>997</v>
      </c>
      <c r="C14991" s="1" t="s">
        <v>87</v>
      </c>
      <c r="D14991" s="1">
        <v>10</v>
      </c>
      <c r="E14991" s="1">
        <v>14</v>
      </c>
      <c r="F14991" s="1">
        <v>1855</v>
      </c>
      <c r="G14991" s="1" t="s">
        <v>17</v>
      </c>
      <c r="H14991" s="1" t="s">
        <v>18</v>
      </c>
      <c r="J14991" s="1" t="s">
        <v>93</v>
      </c>
      <c r="K14991" s="1" t="s">
        <v>418</v>
      </c>
      <c r="L14991" s="1" t="s">
        <v>9653</v>
      </c>
      <c r="M14991" s="1" t="s">
        <v>19</v>
      </c>
      <c r="N14991" s="1" t="s">
        <v>579</v>
      </c>
      <c r="O14991" s="1" t="s">
        <v>21614</v>
      </c>
    </row>
    <row r="14992" spans="1:15" ht="12.75" hidden="1"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row>
    <row r="14993" spans="1:15" ht="12.75" hidden="1" x14ac:dyDescent="0.2">
      <c r="A14993" s="2" t="s">
        <v>21119</v>
      </c>
      <c r="B14993" s="1" t="s">
        <v>997</v>
      </c>
      <c r="C14993" s="1" t="s">
        <v>87</v>
      </c>
      <c r="D14993" s="1">
        <v>10</v>
      </c>
      <c r="E14993" s="1">
        <v>16</v>
      </c>
      <c r="F14993" s="1">
        <v>1855</v>
      </c>
      <c r="G14993" s="1" t="s">
        <v>46</v>
      </c>
      <c r="H14993" s="1" t="s">
        <v>18</v>
      </c>
      <c r="J14993" s="1" t="s">
        <v>93</v>
      </c>
      <c r="K14993" s="1" t="s">
        <v>16368</v>
      </c>
      <c r="L14993" s="1" t="s">
        <v>76</v>
      </c>
      <c r="M14993" s="1" t="s">
        <v>111</v>
      </c>
      <c r="N14993" s="1" t="s">
        <v>7671</v>
      </c>
      <c r="O14993" s="1" t="s">
        <v>21617</v>
      </c>
    </row>
    <row r="14994" spans="1:15" ht="12.75" hidden="1" x14ac:dyDescent="0.2">
      <c r="A14994" s="2" t="s">
        <v>21119</v>
      </c>
      <c r="B14994" s="1" t="s">
        <v>11052</v>
      </c>
      <c r="C14994" s="1" t="s">
        <v>87</v>
      </c>
      <c r="D14994" s="1">
        <v>10</v>
      </c>
      <c r="E14994" s="1">
        <v>16</v>
      </c>
      <c r="F14994" s="1">
        <v>1855</v>
      </c>
      <c r="G14994" s="1" t="s">
        <v>17</v>
      </c>
      <c r="H14994" s="1" t="s">
        <v>326</v>
      </c>
      <c r="J14994" s="1" t="s">
        <v>93</v>
      </c>
      <c r="K14994" s="1" t="s">
        <v>418</v>
      </c>
      <c r="L14994" s="1" t="s">
        <v>9653</v>
      </c>
      <c r="M14994" s="1" t="s">
        <v>10530</v>
      </c>
      <c r="N14994" s="1" t="s">
        <v>7671</v>
      </c>
      <c r="O14994" s="1" t="s">
        <v>21618</v>
      </c>
    </row>
    <row r="14995" spans="1:15" ht="12.75" hidden="1" x14ac:dyDescent="0.2">
      <c r="A14995" s="2" t="s">
        <v>21119</v>
      </c>
      <c r="B14995" s="1" t="s">
        <v>997</v>
      </c>
      <c r="C14995" s="1" t="s">
        <v>87</v>
      </c>
      <c r="D14995" s="1">
        <v>10</v>
      </c>
      <c r="E14995" s="1">
        <v>16</v>
      </c>
      <c r="F14995" s="1">
        <v>1855</v>
      </c>
      <c r="G14995" s="1" t="s">
        <v>46</v>
      </c>
      <c r="H14995" s="1" t="s">
        <v>18</v>
      </c>
      <c r="J14995" s="1" t="s">
        <v>93</v>
      </c>
      <c r="K14995" s="1" t="s">
        <v>16368</v>
      </c>
      <c r="L14995" s="1" t="s">
        <v>76</v>
      </c>
      <c r="M14995" s="1" t="s">
        <v>83</v>
      </c>
      <c r="N14995" s="1" t="s">
        <v>126</v>
      </c>
      <c r="O14995" s="1" t="s">
        <v>21619</v>
      </c>
    </row>
    <row r="14996" spans="1:15" ht="12.75" hidden="1" x14ac:dyDescent="0.2">
      <c r="A14996" s="2" t="s">
        <v>21119</v>
      </c>
      <c r="B14996" s="1" t="s">
        <v>997</v>
      </c>
      <c r="C14996" s="1" t="s">
        <v>87</v>
      </c>
      <c r="D14996" s="1">
        <v>10</v>
      </c>
      <c r="E14996" s="1">
        <v>18</v>
      </c>
      <c r="F14996" s="1">
        <v>1855</v>
      </c>
      <c r="G14996" s="1" t="s">
        <v>17</v>
      </c>
      <c r="H14996" s="1" t="s">
        <v>18</v>
      </c>
      <c r="J14996" s="1" t="s">
        <v>93</v>
      </c>
      <c r="K14996" s="1" t="s">
        <v>1342</v>
      </c>
      <c r="L14996" s="1" t="s">
        <v>2122</v>
      </c>
      <c r="M14996" s="1" t="s">
        <v>35</v>
      </c>
      <c r="N14996" s="1" t="s">
        <v>126</v>
      </c>
      <c r="O14996" s="1" t="s">
        <v>21620</v>
      </c>
    </row>
    <row r="14997" spans="1:15" ht="12.75" hidden="1" x14ac:dyDescent="0.2">
      <c r="A14997" s="2" t="s">
        <v>21119</v>
      </c>
      <c r="B14997" s="1" t="s">
        <v>997</v>
      </c>
      <c r="C14997" s="1" t="s">
        <v>87</v>
      </c>
      <c r="D14997" s="1">
        <v>10</v>
      </c>
      <c r="E14997" s="1">
        <v>19</v>
      </c>
      <c r="F14997" s="1">
        <v>1855</v>
      </c>
      <c r="G14997" s="1" t="s">
        <v>46</v>
      </c>
      <c r="H14997" s="1" t="s">
        <v>18</v>
      </c>
      <c r="J14997" s="1" t="s">
        <v>93</v>
      </c>
      <c r="K14997" s="1" t="s">
        <v>4751</v>
      </c>
      <c r="L14997" s="1" t="s">
        <v>6252</v>
      </c>
      <c r="M14997" s="1" t="s">
        <v>482</v>
      </c>
      <c r="N14997" s="1" t="s">
        <v>126</v>
      </c>
      <c r="O14997" s="1" t="s">
        <v>21621</v>
      </c>
    </row>
    <row r="14998" spans="1:15" ht="12.75" hidden="1"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row>
    <row r="14999" spans="1:15" ht="12.75" hidden="1"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row>
    <row r="15000" spans="1:15" ht="12.75" hidden="1" x14ac:dyDescent="0.2">
      <c r="A15000" s="2" t="s">
        <v>21119</v>
      </c>
      <c r="B15000" s="1" t="s">
        <v>997</v>
      </c>
      <c r="C15000" s="1" t="s">
        <v>87</v>
      </c>
      <c r="D15000" s="1">
        <v>10</v>
      </c>
      <c r="E15000" s="1">
        <v>22</v>
      </c>
      <c r="F15000" s="1">
        <v>1855</v>
      </c>
      <c r="G15000" s="1" t="s">
        <v>46</v>
      </c>
      <c r="H15000" s="1" t="s">
        <v>18</v>
      </c>
      <c r="J15000" s="1" t="s">
        <v>93</v>
      </c>
      <c r="K15000" s="1" t="s">
        <v>16368</v>
      </c>
      <c r="L15000" s="1" t="s">
        <v>76</v>
      </c>
      <c r="M15000" s="1" t="s">
        <v>111</v>
      </c>
      <c r="N15000" s="1" t="s">
        <v>7243</v>
      </c>
      <c r="O15000" s="1" t="s">
        <v>21624</v>
      </c>
    </row>
    <row r="15001" spans="1:15"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row>
    <row r="15002" spans="1:15" ht="12.75" hidden="1" x14ac:dyDescent="0.2">
      <c r="A15002" s="2" t="s">
        <v>21119</v>
      </c>
      <c r="B15002" s="1" t="s">
        <v>11052</v>
      </c>
      <c r="C15002" s="1" t="s">
        <v>87</v>
      </c>
      <c r="D15002" s="1">
        <v>10</v>
      </c>
      <c r="E15002" s="1">
        <v>25</v>
      </c>
      <c r="F15002" s="1">
        <v>1855</v>
      </c>
      <c r="G15002" s="1" t="s">
        <v>46</v>
      </c>
      <c r="H15002" s="1" t="s">
        <v>326</v>
      </c>
      <c r="J15002" s="1" t="s">
        <v>93</v>
      </c>
      <c r="K15002" s="1" t="s">
        <v>16368</v>
      </c>
      <c r="L15002" s="1" t="s">
        <v>76</v>
      </c>
      <c r="M15002" s="1" t="s">
        <v>10530</v>
      </c>
      <c r="N15002" s="1" t="s">
        <v>579</v>
      </c>
      <c r="O15002" s="1" t="s">
        <v>21625</v>
      </c>
    </row>
    <row r="15003" spans="1:15" ht="12.75" hidden="1" x14ac:dyDescent="0.2">
      <c r="A15003" s="2" t="s">
        <v>21119</v>
      </c>
      <c r="B15003" s="1" t="s">
        <v>997</v>
      </c>
      <c r="C15003" s="1" t="s">
        <v>87</v>
      </c>
      <c r="D15003" s="1">
        <v>10</v>
      </c>
      <c r="E15003" s="1">
        <v>26</v>
      </c>
      <c r="F15003" s="1">
        <v>1855</v>
      </c>
      <c r="G15003" s="1" t="s">
        <v>46</v>
      </c>
      <c r="H15003" s="1" t="s">
        <v>18</v>
      </c>
      <c r="J15003" s="1" t="s">
        <v>93</v>
      </c>
      <c r="K15003" s="1" t="s">
        <v>16368</v>
      </c>
      <c r="L15003" s="1" t="s">
        <v>76</v>
      </c>
      <c r="M15003" s="1" t="s">
        <v>111</v>
      </c>
      <c r="N15003" s="1" t="s">
        <v>21626</v>
      </c>
      <c r="O15003" s="1" t="s">
        <v>21627</v>
      </c>
    </row>
    <row r="15004" spans="1:15" ht="12.75" hidden="1"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row>
    <row r="15005" spans="1:15" ht="12.75" hidden="1" x14ac:dyDescent="0.2">
      <c r="A15005" s="2" t="s">
        <v>21119</v>
      </c>
      <c r="B15005" s="1" t="s">
        <v>997</v>
      </c>
      <c r="C15005" s="1" t="s">
        <v>87</v>
      </c>
      <c r="D15005" s="1">
        <v>10</v>
      </c>
      <c r="E15005" s="1">
        <v>30</v>
      </c>
      <c r="F15005" s="1">
        <v>1855</v>
      </c>
      <c r="G15005" s="1" t="s">
        <v>46</v>
      </c>
      <c r="H15005" s="1" t="s">
        <v>18</v>
      </c>
      <c r="J15005" s="1" t="s">
        <v>93</v>
      </c>
      <c r="K15005" s="1" t="s">
        <v>16368</v>
      </c>
      <c r="L15005" s="1" t="s">
        <v>76</v>
      </c>
      <c r="M15005" s="1" t="s">
        <v>4784</v>
      </c>
      <c r="N15005" s="1" t="s">
        <v>7981</v>
      </c>
      <c r="O15005" s="1" t="s">
        <v>21614</v>
      </c>
    </row>
    <row r="15006" spans="1:15" ht="12.75" hidden="1" x14ac:dyDescent="0.2">
      <c r="A15006" s="2" t="s">
        <v>21119</v>
      </c>
      <c r="B15006" s="1" t="s">
        <v>997</v>
      </c>
      <c r="C15006" s="1" t="s">
        <v>32</v>
      </c>
      <c r="D15006" s="1">
        <v>9</v>
      </c>
      <c r="E15006" s="1">
        <v>1</v>
      </c>
      <c r="F15006" s="1">
        <v>1855</v>
      </c>
      <c r="G15006" s="1" t="s">
        <v>46</v>
      </c>
      <c r="H15006" s="1" t="s">
        <v>18</v>
      </c>
      <c r="J15006" s="1" t="s">
        <v>93</v>
      </c>
      <c r="K15006" s="1" t="s">
        <v>2266</v>
      </c>
      <c r="L15006" s="1" t="s">
        <v>6252</v>
      </c>
      <c r="M15006" s="1" t="s">
        <v>111</v>
      </c>
      <c r="N15006" s="1" t="s">
        <v>126</v>
      </c>
      <c r="O15006" s="1" t="s">
        <v>21630</v>
      </c>
    </row>
    <row r="15007" spans="1:15" ht="12.75" hidden="1"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row>
    <row r="15008" spans="1:15" ht="12.75" hidden="1"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row>
    <row r="15009" spans="1:15" ht="12.75" hidden="1"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row>
    <row r="15010" spans="1:15" ht="12.75" hidden="1"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row>
    <row r="15011" spans="1:15" ht="12.75" hidden="1"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row>
    <row r="15012" spans="1:15" ht="12.75" hidden="1"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row>
    <row r="15013" spans="1:15" ht="12.75" hidden="1"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row>
    <row r="15014" spans="1:15"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row>
    <row r="15015" spans="1:15" ht="12.75" hidden="1"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row>
    <row r="15016" spans="1:15" ht="12.75" hidden="1" x14ac:dyDescent="0.2">
      <c r="A15016" s="2" t="s">
        <v>21119</v>
      </c>
      <c r="B15016" s="1" t="s">
        <v>997</v>
      </c>
      <c r="C15016" s="1" t="s">
        <v>32</v>
      </c>
      <c r="D15016" s="1">
        <v>9</v>
      </c>
      <c r="E15016" s="1">
        <v>7</v>
      </c>
      <c r="F15016" s="1">
        <v>1855</v>
      </c>
      <c r="G15016" s="1" t="s">
        <v>46</v>
      </c>
      <c r="H15016" s="1" t="s">
        <v>18</v>
      </c>
      <c r="J15016" s="1" t="s">
        <v>93</v>
      </c>
      <c r="K15016" s="1" t="s">
        <v>3413</v>
      </c>
      <c r="L15016" s="1" t="s">
        <v>27870</v>
      </c>
      <c r="M15016" s="1" t="s">
        <v>111</v>
      </c>
      <c r="N15016" s="1" t="s">
        <v>126</v>
      </c>
      <c r="O15016" s="1" t="s">
        <v>21643</v>
      </c>
    </row>
    <row r="15017" spans="1:15" ht="12.75" hidden="1"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row>
    <row r="15018" spans="1:15" ht="12.75" hidden="1" x14ac:dyDescent="0.2">
      <c r="A15018" s="2" t="s">
        <v>21119</v>
      </c>
      <c r="B15018" s="1" t="s">
        <v>997</v>
      </c>
      <c r="C15018" s="1" t="s">
        <v>32</v>
      </c>
      <c r="D15018" s="1">
        <v>9</v>
      </c>
      <c r="E15018" s="1">
        <v>7</v>
      </c>
      <c r="F15018" s="1">
        <v>1855</v>
      </c>
      <c r="G15018" s="1" t="s">
        <v>46</v>
      </c>
      <c r="H15018" s="1" t="s">
        <v>18</v>
      </c>
      <c r="J15018" s="1" t="s">
        <v>93</v>
      </c>
      <c r="K15018" s="1" t="s">
        <v>16368</v>
      </c>
      <c r="L15018" s="1" t="s">
        <v>76</v>
      </c>
      <c r="M15018" s="1" t="s">
        <v>19</v>
      </c>
      <c r="N15018" s="1" t="s">
        <v>126</v>
      </c>
      <c r="O15018" s="1" t="s">
        <v>21645</v>
      </c>
    </row>
    <row r="15019" spans="1:15" ht="12.75" hidden="1"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row>
    <row r="15020" spans="1:15" ht="12.75" hidden="1"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row>
    <row r="15021" spans="1:15" ht="12.75" hidden="1"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row>
    <row r="15022" spans="1:15" ht="12.75" hidden="1"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row>
    <row r="15023" spans="1:15" ht="12.75" hidden="1"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76</v>
      </c>
      <c r="M15023" s="1" t="s">
        <v>7010</v>
      </c>
      <c r="N15023" s="1" t="s">
        <v>9199</v>
      </c>
      <c r="O15023" s="1" t="s">
        <v>19556</v>
      </c>
    </row>
    <row r="15024" spans="1:15" ht="12.75" hidden="1"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row>
    <row r="15025" spans="1:15" ht="12.75" hidden="1"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row>
    <row r="15026" spans="1:15" ht="12.75" hidden="1"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row>
    <row r="15027" spans="1:15" ht="12.75" hidden="1"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27870</v>
      </c>
      <c r="M15027" s="1" t="s">
        <v>35</v>
      </c>
      <c r="N15027" s="1" t="s">
        <v>126</v>
      </c>
    </row>
    <row r="15028" spans="1:15"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row>
    <row r="15029" spans="1:15" ht="12.75" hidden="1"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row>
    <row r="15030" spans="1:15"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row>
    <row r="15031" spans="1:15" ht="12.75" hidden="1"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row>
    <row r="15032" spans="1:15" ht="12.75" hidden="1"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row>
    <row r="15033" spans="1:15" ht="12.75" hidden="1"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row>
    <row r="15034" spans="1:15" ht="12.75" hidden="1"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27870</v>
      </c>
      <c r="M15034" s="1" t="s">
        <v>67</v>
      </c>
      <c r="N15034" s="1" t="s">
        <v>126</v>
      </c>
      <c r="O15034" s="1" t="s">
        <v>21665</v>
      </c>
    </row>
    <row r="15035" spans="1:15" ht="12.75" hidden="1"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row>
    <row r="15036" spans="1:15" ht="12.75" hidden="1"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row>
    <row r="15037" spans="1:15" ht="12.75" hidden="1" x14ac:dyDescent="0.2">
      <c r="A15037" s="2" t="s">
        <v>21119</v>
      </c>
      <c r="B15037" s="1" t="s">
        <v>997</v>
      </c>
      <c r="C15037" s="1" t="s">
        <v>32</v>
      </c>
      <c r="D15037" s="1">
        <v>9</v>
      </c>
      <c r="E15037" s="1">
        <v>19</v>
      </c>
      <c r="F15037" s="1">
        <v>1855</v>
      </c>
      <c r="G15037" s="1" t="s">
        <v>46</v>
      </c>
      <c r="H15037" s="1" t="s">
        <v>18</v>
      </c>
      <c r="J15037" s="1" t="s">
        <v>93</v>
      </c>
      <c r="K15037" s="1" t="s">
        <v>16368</v>
      </c>
      <c r="L15037" s="1" t="s">
        <v>76</v>
      </c>
      <c r="N15037" s="1" t="s">
        <v>126</v>
      </c>
      <c r="O15037" s="1" t="s">
        <v>21668</v>
      </c>
    </row>
    <row r="15038" spans="1:15" ht="12.75" hidden="1"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76</v>
      </c>
      <c r="M15038" s="1" t="s">
        <v>93</v>
      </c>
      <c r="N15038" s="1" t="s">
        <v>126</v>
      </c>
      <c r="O15038" s="1" t="s">
        <v>21670</v>
      </c>
    </row>
    <row r="15039" spans="1:15" ht="12.75" hidden="1" x14ac:dyDescent="0.2">
      <c r="A15039" s="2" t="s">
        <v>21119</v>
      </c>
      <c r="B15039" s="1" t="s">
        <v>997</v>
      </c>
      <c r="C15039" s="1" t="s">
        <v>32</v>
      </c>
      <c r="D15039" s="1">
        <v>9</v>
      </c>
      <c r="E15039" s="1">
        <v>21</v>
      </c>
      <c r="F15039" s="1">
        <v>1855</v>
      </c>
      <c r="G15039" s="1" t="s">
        <v>46</v>
      </c>
      <c r="H15039" s="1" t="s">
        <v>18</v>
      </c>
      <c r="J15039" s="1" t="s">
        <v>93</v>
      </c>
      <c r="K15039" s="1" t="s">
        <v>418</v>
      </c>
      <c r="L15039" s="1" t="s">
        <v>9653</v>
      </c>
      <c r="M15039" s="1" t="s">
        <v>111</v>
      </c>
      <c r="N15039" s="1" t="s">
        <v>126</v>
      </c>
      <c r="O15039" s="1" t="s">
        <v>21671</v>
      </c>
    </row>
    <row r="15040" spans="1:15" ht="12.75" hidden="1"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2122</v>
      </c>
      <c r="M15040" s="1" t="s">
        <v>7010</v>
      </c>
      <c r="N15040" s="1" t="s">
        <v>126</v>
      </c>
      <c r="O15040" s="1" t="s">
        <v>20255</v>
      </c>
    </row>
    <row r="15041" spans="1:15"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row>
    <row r="15042" spans="1:15" ht="12.75" hidden="1" x14ac:dyDescent="0.2">
      <c r="A15042" s="2" t="s">
        <v>21119</v>
      </c>
      <c r="B15042" s="1" t="s">
        <v>997</v>
      </c>
      <c r="C15042" s="1" t="s">
        <v>32</v>
      </c>
      <c r="D15042" s="1">
        <v>9</v>
      </c>
      <c r="E15042" s="1">
        <v>21</v>
      </c>
      <c r="F15042" s="1">
        <v>1855</v>
      </c>
      <c r="G15042" s="1" t="s">
        <v>17</v>
      </c>
      <c r="H15042" s="1" t="s">
        <v>18</v>
      </c>
      <c r="J15042" s="1" t="s">
        <v>93</v>
      </c>
      <c r="K15042" s="1" t="s">
        <v>3413</v>
      </c>
      <c r="L15042" s="1" t="s">
        <v>27870</v>
      </c>
      <c r="M15042" s="1" t="s">
        <v>19</v>
      </c>
      <c r="N15042" s="1" t="s">
        <v>126</v>
      </c>
      <c r="O15042" s="1" t="s">
        <v>21675</v>
      </c>
    </row>
    <row r="15043" spans="1:15" ht="12.75" hidden="1"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row>
    <row r="15044" spans="1:15" ht="12.75" hidden="1" x14ac:dyDescent="0.2">
      <c r="A15044" s="2" t="s">
        <v>21119</v>
      </c>
      <c r="B15044" s="1" t="s">
        <v>997</v>
      </c>
      <c r="C15044" s="1" t="s">
        <v>32</v>
      </c>
      <c r="D15044" s="1">
        <v>9</v>
      </c>
      <c r="E15044" s="1">
        <v>22</v>
      </c>
      <c r="F15044" s="1">
        <v>1855</v>
      </c>
      <c r="G15044" s="1" t="s">
        <v>46</v>
      </c>
      <c r="H15044" s="1" t="s">
        <v>326</v>
      </c>
      <c r="J15044" s="1" t="s">
        <v>93</v>
      </c>
      <c r="K15044" s="1" t="s">
        <v>3413</v>
      </c>
      <c r="L15044" s="1" t="s">
        <v>27870</v>
      </c>
      <c r="M15044" s="1" t="s">
        <v>7010</v>
      </c>
      <c r="N15044" s="1" t="s">
        <v>126</v>
      </c>
      <c r="O15044" s="1" t="s">
        <v>21677</v>
      </c>
    </row>
    <row r="15045" spans="1:15"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row>
    <row r="15046" spans="1:15" ht="12.75" hidden="1"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row>
    <row r="15047" spans="1:15" ht="12.75" hidden="1"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27870</v>
      </c>
      <c r="M15047" s="1" t="s">
        <v>553</v>
      </c>
      <c r="N15047" s="1" t="s">
        <v>126</v>
      </c>
      <c r="O15047" s="1" t="s">
        <v>21683</v>
      </c>
    </row>
    <row r="15048" spans="1:15" ht="12.75" hidden="1"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27870</v>
      </c>
      <c r="M15048" s="1" t="s">
        <v>19</v>
      </c>
      <c r="N15048" s="1" t="s">
        <v>126</v>
      </c>
      <c r="O15048" s="1" t="s">
        <v>20340</v>
      </c>
    </row>
    <row r="15049" spans="1:15"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row>
    <row r="15050" spans="1:15" ht="12.75" hidden="1"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row>
    <row r="15051" spans="1:15" ht="12.75" hidden="1"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row>
    <row r="15052" spans="1:15" ht="12.75" hidden="1"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row>
    <row r="15053" spans="1:15" ht="12.75" hidden="1" x14ac:dyDescent="0.2">
      <c r="A15053" s="2" t="s">
        <v>21119</v>
      </c>
      <c r="B15053" s="1" t="s">
        <v>997</v>
      </c>
      <c r="C15053" s="1" t="s">
        <v>32</v>
      </c>
      <c r="D15053" s="1">
        <v>9</v>
      </c>
      <c r="E15053" s="1">
        <v>27</v>
      </c>
      <c r="F15053" s="1">
        <v>1855</v>
      </c>
      <c r="G15053" s="1" t="s">
        <v>46</v>
      </c>
      <c r="H15053" s="1" t="s">
        <v>18</v>
      </c>
      <c r="J15053" s="1" t="s">
        <v>93</v>
      </c>
      <c r="K15053" s="1" t="s">
        <v>418</v>
      </c>
      <c r="L15053" s="1" t="s">
        <v>9653</v>
      </c>
      <c r="M15053" s="1" t="s">
        <v>3052</v>
      </c>
      <c r="N15053" s="1" t="s">
        <v>126</v>
      </c>
      <c r="O15053" s="1" t="s">
        <v>21689</v>
      </c>
    </row>
    <row r="15054" spans="1:15" ht="12.75" hidden="1" x14ac:dyDescent="0.2">
      <c r="A15054" s="2" t="s">
        <v>21119</v>
      </c>
      <c r="B15054" s="1" t="s">
        <v>997</v>
      </c>
      <c r="C15054" s="1" t="s">
        <v>32</v>
      </c>
      <c r="D15054" s="1">
        <v>9</v>
      </c>
      <c r="E15054" s="1">
        <v>27</v>
      </c>
      <c r="F15054" s="1">
        <v>1855</v>
      </c>
      <c r="G15054" s="1" t="s">
        <v>46</v>
      </c>
      <c r="H15054" s="1" t="s">
        <v>18</v>
      </c>
      <c r="J15054" s="1" t="s">
        <v>93</v>
      </c>
      <c r="K15054" s="1" t="s">
        <v>16368</v>
      </c>
      <c r="L15054" s="1" t="s">
        <v>76</v>
      </c>
      <c r="M15054" s="1" t="s">
        <v>41</v>
      </c>
      <c r="N15054" s="1" t="s">
        <v>126</v>
      </c>
      <c r="O15054" s="1" t="s">
        <v>18387</v>
      </c>
    </row>
    <row r="15055" spans="1:15" ht="12.75" hidden="1"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row>
    <row r="15056" spans="1:15" ht="12.75" hidden="1" x14ac:dyDescent="0.2">
      <c r="A15056" s="2" t="s">
        <v>21119</v>
      </c>
      <c r="B15056" s="1" t="s">
        <v>11052</v>
      </c>
      <c r="C15056" s="1" t="s">
        <v>32</v>
      </c>
      <c r="D15056" s="1">
        <v>9</v>
      </c>
      <c r="E15056" s="1">
        <v>28</v>
      </c>
      <c r="F15056" s="1">
        <v>1855</v>
      </c>
      <c r="G15056" s="1" t="s">
        <v>17</v>
      </c>
      <c r="H15056" s="1" t="s">
        <v>326</v>
      </c>
      <c r="J15056" s="1" t="s">
        <v>93</v>
      </c>
      <c r="K15056" s="1" t="s">
        <v>1342</v>
      </c>
      <c r="L15056" s="1" t="s">
        <v>2122</v>
      </c>
      <c r="M15056" s="1" t="s">
        <v>7010</v>
      </c>
      <c r="N15056" s="1" t="s">
        <v>579</v>
      </c>
      <c r="O15056" s="1" t="s">
        <v>19191</v>
      </c>
    </row>
    <row r="15057" spans="1:15" ht="12.75" hidden="1"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2122</v>
      </c>
      <c r="M15057" s="1" t="s">
        <v>7010</v>
      </c>
      <c r="N15057" s="1" t="s">
        <v>579</v>
      </c>
      <c r="O15057" s="1" t="s">
        <v>17983</v>
      </c>
    </row>
    <row r="15058" spans="1:15" ht="12.75" hidden="1"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row>
    <row r="15059" spans="1:15" ht="12.75" hidden="1"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row>
    <row r="15060" spans="1:15"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row>
    <row r="15061" spans="1:15" ht="12.75" hidden="1"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row>
    <row r="15062" spans="1:15" ht="12.75" hidden="1"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row>
    <row r="15063" spans="1:15" ht="12.75" hidden="1"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row>
    <row r="15064" spans="1:15" ht="12.75" hidden="1"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row>
    <row r="15065" spans="1:15" ht="12.75" hidden="1"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row>
    <row r="15066" spans="1:15" ht="12.75" hidden="1"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row>
    <row r="15067" spans="1:15" ht="12.75" hidden="1"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row>
    <row r="15068" spans="1:15" ht="12.75" hidden="1"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row>
    <row r="15069" spans="1:15" ht="12.75" hidden="1"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row>
    <row r="15070" spans="1:15" ht="12.75" hidden="1"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row>
    <row r="15071" spans="1:15" ht="12.75" hidden="1"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row>
    <row r="15072" spans="1:15" ht="12.75" hidden="1"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row>
    <row r="15073" spans="1:15" ht="12.75" hidden="1"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row>
    <row r="15074" spans="1:15" ht="12.75" hidden="1"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245</v>
      </c>
      <c r="M15074" s="1" t="s">
        <v>111</v>
      </c>
      <c r="N15074" s="1" t="s">
        <v>126</v>
      </c>
      <c r="O15074" s="1" t="s">
        <v>21714</v>
      </c>
    </row>
    <row r="15075" spans="1:15" ht="12.75" hidden="1" x14ac:dyDescent="0.2">
      <c r="A15075" s="2" t="s">
        <v>20499</v>
      </c>
      <c r="B15075" s="1" t="s">
        <v>11052</v>
      </c>
      <c r="C15075" s="1" t="s">
        <v>66</v>
      </c>
      <c r="D15075" s="1">
        <v>4</v>
      </c>
      <c r="E15075" s="1">
        <v>12</v>
      </c>
      <c r="F15075" s="1">
        <v>1854</v>
      </c>
      <c r="G15075" s="1" t="s">
        <v>17</v>
      </c>
      <c r="H15075" s="1" t="s">
        <v>326</v>
      </c>
      <c r="J15075" s="1" t="s">
        <v>546</v>
      </c>
      <c r="K15075" s="1" t="s">
        <v>418</v>
      </c>
      <c r="L15075" s="1" t="s">
        <v>9653</v>
      </c>
      <c r="M15075" s="1" t="s">
        <v>7010</v>
      </c>
      <c r="N15075" s="1" t="s">
        <v>1823</v>
      </c>
      <c r="O15075" s="1" t="s">
        <v>21715</v>
      </c>
    </row>
    <row r="15076" spans="1:15" ht="12.75" hidden="1" x14ac:dyDescent="0.2">
      <c r="A15076" s="2" t="s">
        <v>20499</v>
      </c>
      <c r="B15076" s="1" t="s">
        <v>11052</v>
      </c>
      <c r="C15076" s="1" t="s">
        <v>66</v>
      </c>
      <c r="D15076" s="1">
        <v>4</v>
      </c>
      <c r="E15076" s="1">
        <v>13</v>
      </c>
      <c r="F15076" s="1">
        <v>1854</v>
      </c>
      <c r="G15076" s="1" t="s">
        <v>17</v>
      </c>
      <c r="H15076" s="1" t="s">
        <v>326</v>
      </c>
      <c r="J15076" s="1" t="s">
        <v>21696</v>
      </c>
      <c r="K15076" s="1" t="s">
        <v>16368</v>
      </c>
      <c r="L15076" s="1" t="s">
        <v>76</v>
      </c>
      <c r="M15076" s="1" t="s">
        <v>7010</v>
      </c>
      <c r="N15076" s="1">
        <v>200</v>
      </c>
      <c r="O15076" s="1" t="s">
        <v>21716</v>
      </c>
    </row>
    <row r="15077" spans="1:15" ht="12.75" hidden="1"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row>
    <row r="15078" spans="1:15" ht="12.75" hidden="1"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row>
    <row r="15079" spans="1:15"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row>
    <row r="15080" spans="1:15"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row>
    <row r="15081" spans="1:15"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row>
    <row r="15082" spans="1:15" ht="12.75" hidden="1"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row>
    <row r="15083" spans="1:15" ht="12.75" hidden="1"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row>
    <row r="15084" spans="1:15" ht="12.75" hidden="1"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row>
    <row r="15085" spans="1:15"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row>
    <row r="15086" spans="1:15" ht="12.75" hidden="1" x14ac:dyDescent="0.2">
      <c r="A15086" s="2" t="s">
        <v>20499</v>
      </c>
      <c r="B15086" s="1" t="s">
        <v>997</v>
      </c>
      <c r="C15086" s="1" t="s">
        <v>66</v>
      </c>
      <c r="D15086" s="1">
        <v>4</v>
      </c>
      <c r="E15086" s="1">
        <v>20</v>
      </c>
      <c r="F15086" s="1">
        <v>1854</v>
      </c>
      <c r="G15086" s="1" t="s">
        <v>46</v>
      </c>
      <c r="H15086" s="1" t="s">
        <v>18</v>
      </c>
      <c r="J15086" s="1" t="s">
        <v>93</v>
      </c>
      <c r="K15086" s="1" t="s">
        <v>418</v>
      </c>
      <c r="L15086" s="1" t="s">
        <v>9653</v>
      </c>
      <c r="M15086" s="1" t="s">
        <v>41</v>
      </c>
      <c r="N15086" s="1" t="s">
        <v>7671</v>
      </c>
      <c r="O15086" s="1" t="s">
        <v>21727</v>
      </c>
    </row>
    <row r="15087" spans="1:15" ht="12.75" hidden="1"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row>
    <row r="15088" spans="1:15" ht="12.75" hidden="1"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row>
    <row r="15089" spans="1:15" ht="12.75" hidden="1" x14ac:dyDescent="0.2">
      <c r="A15089" s="2" t="s">
        <v>20499</v>
      </c>
      <c r="B15089" s="1" t="s">
        <v>21731</v>
      </c>
      <c r="C15089" s="1" t="s">
        <v>66</v>
      </c>
      <c r="D15089" s="1">
        <v>4</v>
      </c>
      <c r="E15089" s="1">
        <v>21</v>
      </c>
      <c r="F15089" s="1">
        <v>1854</v>
      </c>
      <c r="G15089" s="1" t="s">
        <v>46</v>
      </c>
      <c r="H15089" s="1" t="s">
        <v>18</v>
      </c>
      <c r="J15089" s="1" t="s">
        <v>2521</v>
      </c>
      <c r="K15089" s="1" t="s">
        <v>16368</v>
      </c>
      <c r="L15089" s="1" t="s">
        <v>76</v>
      </c>
      <c r="M15089" s="1" t="s">
        <v>41</v>
      </c>
      <c r="N15089" s="1" t="s">
        <v>126</v>
      </c>
      <c r="O15089" s="1" t="s">
        <v>21732</v>
      </c>
    </row>
    <row r="15090" spans="1:15" ht="12.75" hidden="1"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row>
    <row r="15091" spans="1:15" ht="12.75" hidden="1"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row>
    <row r="15092" spans="1:15" ht="12.75" hidden="1"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row>
    <row r="15093" spans="1:15" ht="12.75" hidden="1"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row>
    <row r="15094" spans="1:15" ht="12.75" hidden="1"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row>
    <row r="15095" spans="1:15" ht="12.75" hidden="1" x14ac:dyDescent="0.2">
      <c r="A15095" s="2" t="s">
        <v>20499</v>
      </c>
      <c r="B15095" s="1" t="s">
        <v>997</v>
      </c>
      <c r="C15095" s="1" t="s">
        <v>66</v>
      </c>
      <c r="D15095" s="1">
        <v>4</v>
      </c>
      <c r="E15095" s="1">
        <v>23</v>
      </c>
      <c r="F15095" s="1">
        <v>1854</v>
      </c>
      <c r="G15095" s="1" t="s">
        <v>46</v>
      </c>
      <c r="H15095" s="1" t="s">
        <v>18</v>
      </c>
      <c r="J15095" s="1" t="s">
        <v>93</v>
      </c>
      <c r="K15095" s="1" t="s">
        <v>418</v>
      </c>
      <c r="L15095" s="1" t="s">
        <v>9653</v>
      </c>
      <c r="M15095" s="1" t="s">
        <v>41</v>
      </c>
      <c r="N15095" s="1" t="s">
        <v>126</v>
      </c>
      <c r="O15095" s="1" t="s">
        <v>21742</v>
      </c>
    </row>
    <row r="15096" spans="1:15" ht="12.75" hidden="1"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row>
    <row r="15097" spans="1:15" ht="12.75" hidden="1" x14ac:dyDescent="0.2">
      <c r="A15097" s="2" t="s">
        <v>20499</v>
      </c>
      <c r="B15097" s="1" t="s">
        <v>11052</v>
      </c>
      <c r="C15097" s="1" t="s">
        <v>66</v>
      </c>
      <c r="D15097" s="1">
        <v>4</v>
      </c>
      <c r="E15097" s="1">
        <v>26</v>
      </c>
      <c r="F15097" s="1">
        <v>1854</v>
      </c>
      <c r="G15097" s="1" t="s">
        <v>46</v>
      </c>
      <c r="H15097" s="1" t="s">
        <v>326</v>
      </c>
      <c r="J15097" s="1" t="s">
        <v>93</v>
      </c>
      <c r="K15097" s="1" t="s">
        <v>16368</v>
      </c>
      <c r="L15097" s="1" t="s">
        <v>76</v>
      </c>
      <c r="M15097" s="1" t="s">
        <v>7010</v>
      </c>
      <c r="N15097" s="1" t="s">
        <v>7671</v>
      </c>
      <c r="O15097" s="1" t="s">
        <v>21745</v>
      </c>
    </row>
    <row r="15098" spans="1:15" ht="12.75" hidden="1" x14ac:dyDescent="0.2">
      <c r="A15098" s="2" t="s">
        <v>20499</v>
      </c>
      <c r="B15098" s="1" t="s">
        <v>997</v>
      </c>
      <c r="C15098" s="1" t="s">
        <v>66</v>
      </c>
      <c r="D15098" s="1">
        <v>4</v>
      </c>
      <c r="E15098" s="1">
        <v>28</v>
      </c>
      <c r="F15098" s="1">
        <v>1854</v>
      </c>
      <c r="G15098" s="1" t="s">
        <v>17</v>
      </c>
      <c r="H15098" s="1" t="s">
        <v>18</v>
      </c>
      <c r="J15098" s="1" t="s">
        <v>93</v>
      </c>
      <c r="K15098" s="1" t="s">
        <v>3413</v>
      </c>
      <c r="L15098" s="1" t="s">
        <v>27870</v>
      </c>
      <c r="M15098" s="1" t="s">
        <v>520</v>
      </c>
      <c r="N15098" s="1" t="s">
        <v>126</v>
      </c>
      <c r="O15098" s="1" t="s">
        <v>21746</v>
      </c>
    </row>
    <row r="15099" spans="1:15" ht="12.75" hidden="1"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6252</v>
      </c>
      <c r="M15099" s="1" t="s">
        <v>21748</v>
      </c>
      <c r="N15099" s="1" t="s">
        <v>9199</v>
      </c>
    </row>
    <row r="15100" spans="1:15" ht="12.75" hidden="1"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row>
    <row r="15101" spans="1:15"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row>
    <row r="15102" spans="1:15" ht="12.75" hidden="1"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76</v>
      </c>
      <c r="M15102" s="1" t="s">
        <v>7010</v>
      </c>
      <c r="N15102" s="1" t="s">
        <v>9199</v>
      </c>
      <c r="O15102" s="1" t="s">
        <v>21754</v>
      </c>
    </row>
    <row r="15103" spans="1:15" ht="12.75" hidden="1"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row>
    <row r="15104" spans="1:15" ht="12.75" hidden="1"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row>
    <row r="15105" spans="1:15"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row>
    <row r="15106" spans="1:15" ht="12.75" hidden="1"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row>
    <row r="15107" spans="1:15" ht="12.75" hidden="1"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row>
    <row r="15108" spans="1:15" ht="12.75" hidden="1" x14ac:dyDescent="0.2">
      <c r="A15108" s="2" t="s">
        <v>20499</v>
      </c>
      <c r="B15108" s="1" t="s">
        <v>997</v>
      </c>
      <c r="C15108" s="1" t="s">
        <v>16</v>
      </c>
      <c r="D15108" s="1">
        <v>8</v>
      </c>
      <c r="E15108" s="1">
        <v>3</v>
      </c>
      <c r="F15108" s="1">
        <v>1854</v>
      </c>
      <c r="G15108" s="1" t="s">
        <v>46</v>
      </c>
      <c r="H15108" s="1" t="s">
        <v>18</v>
      </c>
      <c r="J15108" s="1" t="s">
        <v>93</v>
      </c>
      <c r="K15108" s="1" t="s">
        <v>3413</v>
      </c>
      <c r="L15108" s="1" t="s">
        <v>27870</v>
      </c>
      <c r="M15108" s="1" t="s">
        <v>41</v>
      </c>
      <c r="N15108" s="1">
        <v>50</v>
      </c>
      <c r="O15108" s="1" t="s">
        <v>21761</v>
      </c>
    </row>
    <row r="15109" spans="1:15" ht="12.75" hidden="1"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row>
    <row r="15110" spans="1:15" ht="12.75" hidden="1"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27870</v>
      </c>
      <c r="M15110" s="1" t="s">
        <v>7010</v>
      </c>
      <c r="N15110" s="1" t="s">
        <v>9199</v>
      </c>
      <c r="O15110" s="1" t="s">
        <v>21763</v>
      </c>
    </row>
    <row r="15111" spans="1:15" ht="12.75" hidden="1"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27870</v>
      </c>
      <c r="M15111" s="1" t="s">
        <v>668</v>
      </c>
      <c r="N15111" s="1" t="s">
        <v>9199</v>
      </c>
      <c r="O15111" s="1" t="s">
        <v>21765</v>
      </c>
    </row>
    <row r="15112" spans="1:15" ht="12.75" hidden="1"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row>
    <row r="15113" spans="1:15" ht="12.75" hidden="1"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27870</v>
      </c>
      <c r="M15113" s="1" t="s">
        <v>7010</v>
      </c>
      <c r="N15113" s="1">
        <v>200</v>
      </c>
      <c r="O15113" s="1" t="s">
        <v>21130</v>
      </c>
    </row>
    <row r="15114" spans="1:15" ht="12.75" hidden="1"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76</v>
      </c>
      <c r="M15114" s="1" t="s">
        <v>668</v>
      </c>
      <c r="N15114" s="1" t="s">
        <v>9199</v>
      </c>
      <c r="O15114" s="1" t="s">
        <v>21769</v>
      </c>
    </row>
    <row r="15115" spans="1:15" ht="12.75" hidden="1"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row>
    <row r="15116" spans="1:15" ht="12.75" hidden="1"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row>
    <row r="15117" spans="1:15" ht="12.75" hidden="1"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row>
    <row r="15118" spans="1:15" ht="12.75" hidden="1"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row>
    <row r="15119" spans="1:15" ht="12.75" hidden="1"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row>
    <row r="15120" spans="1:15"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row>
    <row r="15121" spans="1:15"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row>
    <row r="15122" spans="1:15" ht="12.75" hidden="1"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row>
    <row r="15123" spans="1:15" ht="12.75" hidden="1"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row>
    <row r="15124" spans="1:15"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row>
    <row r="15125" spans="1:15" ht="12.75" hidden="1"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row>
    <row r="15126" spans="1:15" ht="12.75" hidden="1"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row>
    <row r="15127" spans="1:15"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row>
    <row r="15128" spans="1:15"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row>
    <row r="15129" spans="1:15" ht="12.75" hidden="1"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row>
    <row r="15130" spans="1:15" ht="12.75" hidden="1"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row>
    <row r="15131" spans="1:15" ht="12.75" hidden="1"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27870</v>
      </c>
      <c r="M15131" s="1" t="s">
        <v>35</v>
      </c>
      <c r="N15131" s="1" t="s">
        <v>579</v>
      </c>
      <c r="O15131" s="1" t="s">
        <v>21793</v>
      </c>
    </row>
    <row r="15132" spans="1:15" ht="12.75" hidden="1" x14ac:dyDescent="0.2">
      <c r="A15132" s="2" t="s">
        <v>20499</v>
      </c>
      <c r="B15132" s="1" t="s">
        <v>997</v>
      </c>
      <c r="C15132" s="1" t="s">
        <v>16</v>
      </c>
      <c r="D15132" s="1">
        <v>8</v>
      </c>
      <c r="E15132" s="1">
        <v>18</v>
      </c>
      <c r="F15132" s="1">
        <v>1854</v>
      </c>
      <c r="G15132" s="1" t="s">
        <v>46</v>
      </c>
      <c r="H15132" s="1" t="s">
        <v>18</v>
      </c>
      <c r="J15132" s="1" t="s">
        <v>93</v>
      </c>
      <c r="K15132" s="1" t="s">
        <v>16368</v>
      </c>
      <c r="L15132" s="1" t="s">
        <v>76</v>
      </c>
      <c r="M15132" s="1" t="s">
        <v>111</v>
      </c>
      <c r="N15132" s="1" t="s">
        <v>7671</v>
      </c>
      <c r="O15132" s="1" t="s">
        <v>21794</v>
      </c>
    </row>
    <row r="15133" spans="1:15" ht="12.75" hidden="1"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row>
    <row r="15134" spans="1:15" ht="12.75" hidden="1"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row>
    <row r="15135" spans="1:15" ht="12.75" hidden="1"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row>
    <row r="15136" spans="1:15" ht="12.75" hidden="1"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2122</v>
      </c>
      <c r="M15136" s="1" t="s">
        <v>35</v>
      </c>
      <c r="N15136" s="1">
        <v>200</v>
      </c>
      <c r="O15136" s="1" t="s">
        <v>21802</v>
      </c>
    </row>
    <row r="15137" spans="1:15" ht="12.75" hidden="1"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row>
    <row r="15138" spans="1:15" ht="12.75" hidden="1"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row>
    <row r="15139" spans="1:15" ht="12.75" hidden="1" x14ac:dyDescent="0.2">
      <c r="A15139" s="2" t="s">
        <v>20499</v>
      </c>
      <c r="B15139" s="1" t="s">
        <v>997</v>
      </c>
      <c r="C15139" s="1" t="s">
        <v>16</v>
      </c>
      <c r="D15139" s="1">
        <v>8</v>
      </c>
      <c r="E15139" s="1">
        <v>25</v>
      </c>
      <c r="F15139" s="1">
        <v>1854</v>
      </c>
      <c r="G15139" s="1" t="s">
        <v>17</v>
      </c>
      <c r="H15139" s="1" t="s">
        <v>18</v>
      </c>
      <c r="J15139" s="1" t="s">
        <v>93</v>
      </c>
      <c r="K15139" s="1" t="s">
        <v>3413</v>
      </c>
      <c r="L15139" s="1" t="s">
        <v>27870</v>
      </c>
      <c r="M15139" s="1" t="s">
        <v>19</v>
      </c>
      <c r="N15139" s="1" t="s">
        <v>126</v>
      </c>
      <c r="O15139" s="1" t="s">
        <v>21804</v>
      </c>
    </row>
    <row r="15140" spans="1:15" ht="12.75" hidden="1"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row>
    <row r="15141" spans="1:15" ht="12.75" hidden="1"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76</v>
      </c>
      <c r="M15141" s="1" t="s">
        <v>482</v>
      </c>
      <c r="N15141" s="1" t="s">
        <v>7243</v>
      </c>
      <c r="O15141" s="1" t="s">
        <v>18378</v>
      </c>
    </row>
    <row r="15142" spans="1:15" ht="12.75" hidden="1"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row>
    <row r="15143" spans="1:15" ht="12.75" hidden="1"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row>
    <row r="15144" spans="1:15" ht="12.75" hidden="1"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row>
    <row r="15145" spans="1:15" ht="12.75" hidden="1" x14ac:dyDescent="0.2">
      <c r="A15145" s="2" t="s">
        <v>20499</v>
      </c>
      <c r="B15145" s="1" t="s">
        <v>11052</v>
      </c>
      <c r="C15145" s="1" t="s">
        <v>16</v>
      </c>
      <c r="D15145" s="1">
        <v>8</v>
      </c>
      <c r="E15145" s="1">
        <v>29</v>
      </c>
      <c r="F15145" s="1">
        <v>1854</v>
      </c>
      <c r="G15145" s="1" t="s">
        <v>46</v>
      </c>
      <c r="H15145" s="1" t="s">
        <v>326</v>
      </c>
      <c r="J15145" s="1" t="s">
        <v>93</v>
      </c>
      <c r="K15145" s="1" t="s">
        <v>3413</v>
      </c>
      <c r="L15145" s="1" t="s">
        <v>27870</v>
      </c>
      <c r="M15145" s="1" t="s">
        <v>7010</v>
      </c>
      <c r="N15145" s="1">
        <v>50</v>
      </c>
      <c r="O15145" s="1" t="s">
        <v>21810</v>
      </c>
    </row>
    <row r="15146" spans="1:15" ht="12.75" hidden="1" x14ac:dyDescent="0.2">
      <c r="A15146" s="2" t="s">
        <v>20499</v>
      </c>
      <c r="B15146" s="1" t="s">
        <v>997</v>
      </c>
      <c r="C15146" s="1" t="s">
        <v>16</v>
      </c>
      <c r="D15146" s="1">
        <v>8</v>
      </c>
      <c r="E15146" s="1">
        <v>30</v>
      </c>
      <c r="F15146" s="1">
        <v>1854</v>
      </c>
      <c r="G15146" s="1" t="s">
        <v>17</v>
      </c>
      <c r="H15146" s="1" t="s">
        <v>18</v>
      </c>
      <c r="J15146" s="1" t="s">
        <v>93</v>
      </c>
      <c r="K15146" s="1" t="s">
        <v>418</v>
      </c>
      <c r="L15146" s="1" t="s">
        <v>9653</v>
      </c>
      <c r="M15146" s="1" t="s">
        <v>668</v>
      </c>
      <c r="N15146" s="1" t="s">
        <v>7671</v>
      </c>
      <c r="O15146" s="1" t="s">
        <v>21811</v>
      </c>
    </row>
    <row r="15147" spans="1:15" ht="12.75" hidden="1" x14ac:dyDescent="0.2">
      <c r="A15147" s="2" t="s">
        <v>20499</v>
      </c>
      <c r="B15147" s="1" t="s">
        <v>997</v>
      </c>
      <c r="C15147" s="1" t="s">
        <v>16</v>
      </c>
      <c r="D15147" s="1">
        <v>8</v>
      </c>
      <c r="E15147" s="1">
        <v>30</v>
      </c>
      <c r="F15147" s="1">
        <v>1854</v>
      </c>
      <c r="G15147" s="1" t="s">
        <v>17</v>
      </c>
      <c r="H15147" s="1" t="s">
        <v>18</v>
      </c>
      <c r="J15147" s="1" t="s">
        <v>93</v>
      </c>
      <c r="K15147" s="1" t="s">
        <v>3413</v>
      </c>
      <c r="L15147" s="1" t="s">
        <v>27870</v>
      </c>
      <c r="M15147" s="1" t="s">
        <v>623</v>
      </c>
      <c r="N15147" s="1" t="s">
        <v>126</v>
      </c>
      <c r="O15147" s="1" t="s">
        <v>21812</v>
      </c>
    </row>
    <row r="15148" spans="1:15"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row>
    <row r="15149" spans="1:15" ht="12.75" hidden="1" x14ac:dyDescent="0.2">
      <c r="A15149" s="2" t="s">
        <v>20499</v>
      </c>
      <c r="B15149" s="1" t="s">
        <v>997</v>
      </c>
      <c r="C15149" s="1" t="s">
        <v>109</v>
      </c>
      <c r="D15149" s="1">
        <v>12</v>
      </c>
      <c r="E15149" s="1">
        <v>3</v>
      </c>
      <c r="F15149" s="1">
        <v>1854</v>
      </c>
      <c r="G15149" s="1" t="s">
        <v>17</v>
      </c>
      <c r="H15149" s="1" t="s">
        <v>18</v>
      </c>
      <c r="J15149" s="1" t="s">
        <v>93</v>
      </c>
      <c r="K15149" s="1" t="s">
        <v>2104</v>
      </c>
      <c r="L15149" s="1" t="s">
        <v>27870</v>
      </c>
      <c r="M15149" s="1" t="s">
        <v>111</v>
      </c>
      <c r="N15149" s="1" t="s">
        <v>126</v>
      </c>
      <c r="O15149" s="1" t="s">
        <v>21815</v>
      </c>
    </row>
    <row r="15150" spans="1:15" ht="12.75" hidden="1"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row>
    <row r="15151" spans="1:15" ht="12.75" hidden="1"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row>
    <row r="15152" spans="1:15" ht="12.75" hidden="1"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row>
    <row r="15153" spans="1:15"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row>
    <row r="15154" spans="1:15" ht="12.75" hidden="1" x14ac:dyDescent="0.2">
      <c r="A15154" s="2" t="s">
        <v>20499</v>
      </c>
      <c r="B15154" s="1" t="s">
        <v>997</v>
      </c>
      <c r="C15154" s="1" t="s">
        <v>109</v>
      </c>
      <c r="D15154" s="1">
        <v>12</v>
      </c>
      <c r="E15154" s="1">
        <v>7</v>
      </c>
      <c r="F15154" s="1">
        <v>1854</v>
      </c>
      <c r="G15154" s="1" t="s">
        <v>17</v>
      </c>
      <c r="H15154" s="1" t="s">
        <v>18</v>
      </c>
      <c r="J15154" s="1" t="s">
        <v>93</v>
      </c>
      <c r="K15154" s="1" t="s">
        <v>418</v>
      </c>
      <c r="L15154" s="1" t="s">
        <v>9653</v>
      </c>
      <c r="M15154" s="1" t="s">
        <v>482</v>
      </c>
      <c r="N15154" s="1" t="s">
        <v>126</v>
      </c>
      <c r="O15154" s="1" t="s">
        <v>21821</v>
      </c>
    </row>
    <row r="15155" spans="1:15" ht="12.75" hidden="1"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row>
    <row r="15156" spans="1:15" ht="12.75" hidden="1"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row>
    <row r="15157" spans="1:15" ht="12.75" hidden="1"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row>
    <row r="15158" spans="1:15"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row>
    <row r="15159" spans="1:15" ht="12.75" hidden="1"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27870</v>
      </c>
      <c r="M15159" s="1" t="s">
        <v>93</v>
      </c>
      <c r="N15159" s="1" t="s">
        <v>9199</v>
      </c>
    </row>
    <row r="15160" spans="1:15" ht="12.75" hidden="1"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row>
    <row r="15161" spans="1:15" ht="12.75" hidden="1"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row>
    <row r="15162" spans="1:15" ht="12.75" hidden="1"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row>
    <row r="15163" spans="1:15" ht="12.75" hidden="1"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row>
    <row r="15164" spans="1:15" ht="12.75" hidden="1"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row>
    <row r="15165" spans="1:15"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row>
    <row r="15166" spans="1:15"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row>
    <row r="15167" spans="1:15" ht="12.75" hidden="1"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row>
    <row r="15168" spans="1:15" ht="12.75" hidden="1"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row>
    <row r="15169" spans="1:15" ht="12.75" hidden="1"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row>
    <row r="15170" spans="1:15" ht="12.75" hidden="1"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76</v>
      </c>
      <c r="M15170" s="1" t="s">
        <v>520</v>
      </c>
      <c r="N15170" s="1" t="s">
        <v>126</v>
      </c>
    </row>
    <row r="15171" spans="1:15" ht="12.75" hidden="1"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row>
    <row r="15172" spans="1:15" ht="12.75" hidden="1"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row>
    <row r="15173" spans="1:15" ht="12.75" hidden="1"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row>
    <row r="15174" spans="1:15" ht="12.75" hidden="1" x14ac:dyDescent="0.2">
      <c r="A15174" s="2" t="s">
        <v>20499</v>
      </c>
      <c r="B15174" s="1" t="s">
        <v>997</v>
      </c>
      <c r="C15174" s="1" t="s">
        <v>109</v>
      </c>
      <c r="D15174" s="1">
        <v>12</v>
      </c>
      <c r="E15174" s="1">
        <v>25</v>
      </c>
      <c r="F15174" s="1">
        <v>1854</v>
      </c>
      <c r="G15174" s="1" t="s">
        <v>17</v>
      </c>
      <c r="H15174" s="1" t="s">
        <v>18</v>
      </c>
      <c r="J15174" s="1" t="s">
        <v>93</v>
      </c>
      <c r="K15174" s="1" t="s">
        <v>3413</v>
      </c>
      <c r="L15174" s="1" t="s">
        <v>27870</v>
      </c>
      <c r="M15174" s="1" t="s">
        <v>15805</v>
      </c>
      <c r="N15174" s="1" t="s">
        <v>126</v>
      </c>
      <c r="O15174" s="1" t="s">
        <v>21847</v>
      </c>
    </row>
    <row r="15175" spans="1:15" ht="12.75" hidden="1"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row>
    <row r="15176" spans="1:15" ht="12.75" hidden="1"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row>
    <row r="15177" spans="1:15" ht="12.75" hidden="1"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row>
    <row r="15178" spans="1:15" ht="12.75" hidden="1"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76</v>
      </c>
      <c r="M15178" s="1" t="s">
        <v>482</v>
      </c>
      <c r="N15178" s="1" t="s">
        <v>9199</v>
      </c>
    </row>
    <row r="15179" spans="1:15" ht="12.75" hidden="1"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76</v>
      </c>
      <c r="M15179" s="1" t="s">
        <v>7010</v>
      </c>
      <c r="N15179" s="1" t="s">
        <v>7243</v>
      </c>
      <c r="O15179" s="1" t="s">
        <v>21854</v>
      </c>
    </row>
    <row r="15180" spans="1:15" ht="12.75" hidden="1"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76</v>
      </c>
      <c r="M15180" s="1" t="s">
        <v>668</v>
      </c>
      <c r="N15180" s="1" t="s">
        <v>126</v>
      </c>
      <c r="O15180" s="1" t="s">
        <v>21856</v>
      </c>
    </row>
    <row r="15181" spans="1:15" ht="12.75" hidden="1"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76</v>
      </c>
      <c r="M15181" s="1" t="s">
        <v>21858</v>
      </c>
      <c r="O15181" s="1" t="s">
        <v>21859</v>
      </c>
    </row>
    <row r="15182" spans="1:15" ht="12.75" hidden="1"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row>
    <row r="15183" spans="1:15"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row>
    <row r="15184" spans="1:15" ht="12.75" hidden="1" x14ac:dyDescent="0.2">
      <c r="A15184" s="2" t="s">
        <v>20499</v>
      </c>
      <c r="B15184" s="1" t="s">
        <v>997</v>
      </c>
      <c r="C15184" s="1" t="s">
        <v>91</v>
      </c>
      <c r="D15184" s="1">
        <v>2</v>
      </c>
      <c r="E15184" s="1">
        <v>7</v>
      </c>
      <c r="F15184" s="1">
        <v>1854</v>
      </c>
      <c r="G15184" s="1" t="s">
        <v>17</v>
      </c>
      <c r="H15184" s="1" t="s">
        <v>18</v>
      </c>
      <c r="J15184" s="1" t="s">
        <v>93</v>
      </c>
      <c r="K15184" s="1" t="s">
        <v>16368</v>
      </c>
      <c r="L15184" s="1" t="s">
        <v>76</v>
      </c>
      <c r="M15184" s="1" t="s">
        <v>79</v>
      </c>
      <c r="N15184" s="1" t="s">
        <v>126</v>
      </c>
      <c r="O15184" s="1" t="s">
        <v>21862</v>
      </c>
    </row>
    <row r="15185" spans="1:15" ht="12.75" hidden="1"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row>
    <row r="15186" spans="1:15" ht="12.75" hidden="1"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27870</v>
      </c>
      <c r="M15186" s="1" t="s">
        <v>7010</v>
      </c>
      <c r="N15186" s="1" t="s">
        <v>9199</v>
      </c>
      <c r="O15186" s="1" t="s">
        <v>21625</v>
      </c>
    </row>
    <row r="15187" spans="1:15" ht="12.75" hidden="1"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27870</v>
      </c>
      <c r="O15187" s="1" t="s">
        <v>21866</v>
      </c>
    </row>
    <row r="15188" spans="1:15" ht="12.75" hidden="1"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row>
    <row r="15189" spans="1:15"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row>
    <row r="15190" spans="1:15" ht="12.75" hidden="1" x14ac:dyDescent="0.2">
      <c r="A15190" s="2" t="s">
        <v>20499</v>
      </c>
      <c r="B15190" s="1" t="s">
        <v>11052</v>
      </c>
      <c r="C15190" s="1" t="s">
        <v>91</v>
      </c>
      <c r="D15190" s="1">
        <v>2</v>
      </c>
      <c r="E15190" s="1">
        <v>18</v>
      </c>
      <c r="F15190" s="1">
        <v>1854</v>
      </c>
      <c r="G15190" s="1" t="s">
        <v>46</v>
      </c>
      <c r="H15190" s="1" t="s">
        <v>326</v>
      </c>
      <c r="J15190" s="1" t="s">
        <v>93</v>
      </c>
      <c r="K15190" s="1" t="s">
        <v>3413</v>
      </c>
      <c r="L15190" s="1" t="s">
        <v>27870</v>
      </c>
      <c r="M15190" s="1" t="s">
        <v>7010</v>
      </c>
      <c r="N15190" s="1" t="s">
        <v>7671</v>
      </c>
      <c r="O15190" s="1" t="s">
        <v>21457</v>
      </c>
    </row>
    <row r="15191" spans="1:15"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row>
    <row r="15192" spans="1:15" ht="12.75" hidden="1"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row>
    <row r="15193" spans="1:15" ht="12.75" hidden="1" x14ac:dyDescent="0.2">
      <c r="A15193" s="2" t="s">
        <v>20499</v>
      </c>
      <c r="B15193" s="1" t="s">
        <v>997</v>
      </c>
      <c r="C15193" s="1" t="s">
        <v>91</v>
      </c>
      <c r="D15193" s="1">
        <v>2</v>
      </c>
      <c r="E15193" s="1">
        <v>18</v>
      </c>
      <c r="F15193" s="1">
        <v>1854</v>
      </c>
      <c r="G15193" s="1" t="s">
        <v>17</v>
      </c>
      <c r="H15193" s="1" t="s">
        <v>326</v>
      </c>
      <c r="J15193" s="1" t="s">
        <v>93</v>
      </c>
      <c r="K15193" s="1" t="s">
        <v>3413</v>
      </c>
      <c r="L15193" s="1" t="s">
        <v>27870</v>
      </c>
      <c r="M15193" s="1" t="s">
        <v>7010</v>
      </c>
      <c r="N15193" s="1" t="s">
        <v>1823</v>
      </c>
    </row>
    <row r="15194" spans="1:15" ht="12.75" hidden="1"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row>
    <row r="15195" spans="1:15" ht="12.75" hidden="1"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row>
    <row r="15196" spans="1:15" ht="12.75" hidden="1" x14ac:dyDescent="0.2">
      <c r="A15196" s="2" t="s">
        <v>20499</v>
      </c>
      <c r="B15196" s="1" t="s">
        <v>11052</v>
      </c>
      <c r="C15196" s="1" t="s">
        <v>91</v>
      </c>
      <c r="D15196" s="1">
        <v>2</v>
      </c>
      <c r="E15196" s="1">
        <v>20</v>
      </c>
      <c r="F15196" s="1">
        <v>1854</v>
      </c>
      <c r="G15196" s="1" t="s">
        <v>46</v>
      </c>
      <c r="H15196" s="1" t="s">
        <v>18</v>
      </c>
      <c r="J15196" s="1" t="s">
        <v>21876</v>
      </c>
      <c r="K15196" s="1" t="s">
        <v>3413</v>
      </c>
      <c r="L15196" s="1" t="s">
        <v>27870</v>
      </c>
      <c r="N15196" s="1" t="s">
        <v>126</v>
      </c>
      <c r="O15196" s="1" t="s">
        <v>21877</v>
      </c>
    </row>
    <row r="15197" spans="1:15" ht="12.75" hidden="1" x14ac:dyDescent="0.2">
      <c r="A15197" s="2" t="s">
        <v>20499</v>
      </c>
      <c r="B15197" s="1" t="s">
        <v>997</v>
      </c>
      <c r="C15197" s="1" t="s">
        <v>91</v>
      </c>
      <c r="D15197" s="1">
        <v>2</v>
      </c>
      <c r="E15197" s="1">
        <v>20</v>
      </c>
      <c r="F15197" s="1">
        <v>1854</v>
      </c>
      <c r="G15197" s="1" t="s">
        <v>17</v>
      </c>
      <c r="H15197" s="1" t="s">
        <v>18</v>
      </c>
      <c r="J15197" s="1" t="s">
        <v>93</v>
      </c>
      <c r="K15197" s="1" t="s">
        <v>16368</v>
      </c>
      <c r="L15197" s="1" t="s">
        <v>76</v>
      </c>
      <c r="M15197" s="1" t="s">
        <v>41</v>
      </c>
      <c r="N15197" s="1" t="s">
        <v>126</v>
      </c>
      <c r="O15197" s="1" t="s">
        <v>21878</v>
      </c>
    </row>
    <row r="15198" spans="1:15" ht="12.75" hidden="1" x14ac:dyDescent="0.2">
      <c r="A15198" s="2" t="s">
        <v>20499</v>
      </c>
      <c r="B15198" s="1" t="s">
        <v>11052</v>
      </c>
      <c r="C15198" s="1" t="s">
        <v>91</v>
      </c>
      <c r="D15198" s="1">
        <v>2</v>
      </c>
      <c r="E15198" s="1">
        <v>21</v>
      </c>
      <c r="F15198" s="1">
        <v>1854</v>
      </c>
      <c r="G15198" s="1" t="s">
        <v>46</v>
      </c>
      <c r="H15198" s="1" t="s">
        <v>326</v>
      </c>
      <c r="J15198" s="1" t="s">
        <v>93</v>
      </c>
      <c r="K15198" s="1" t="s">
        <v>16368</v>
      </c>
      <c r="L15198" s="1" t="s">
        <v>76</v>
      </c>
      <c r="M15198" s="1" t="s">
        <v>7010</v>
      </c>
      <c r="N15198" s="1" t="s">
        <v>7671</v>
      </c>
      <c r="O15198" s="1" t="s">
        <v>21879</v>
      </c>
    </row>
    <row r="15199" spans="1:15" ht="12.75" hidden="1"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row>
    <row r="15200" spans="1:15" ht="12.75" hidden="1"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row>
    <row r="15201" spans="1:15" ht="12.75" hidden="1"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76</v>
      </c>
      <c r="M15201" s="1" t="s">
        <v>7010</v>
      </c>
      <c r="N15201" s="1" t="s">
        <v>7243</v>
      </c>
      <c r="O15201" s="1" t="s">
        <v>10679</v>
      </c>
    </row>
    <row r="15202" spans="1:15" ht="12.75" hidden="1" x14ac:dyDescent="0.2">
      <c r="A15202" s="2" t="s">
        <v>20499</v>
      </c>
      <c r="B15202" s="1" t="s">
        <v>997</v>
      </c>
      <c r="C15202" s="1" t="s">
        <v>91</v>
      </c>
      <c r="D15202" s="1">
        <v>2</v>
      </c>
      <c r="E15202" s="1">
        <v>24</v>
      </c>
      <c r="F15202" s="1">
        <v>1854</v>
      </c>
      <c r="G15202" s="1" t="s">
        <v>46</v>
      </c>
      <c r="H15202" s="1" t="s">
        <v>18</v>
      </c>
      <c r="J15202" s="1" t="s">
        <v>93</v>
      </c>
      <c r="K15202" s="1" t="s">
        <v>16368</v>
      </c>
      <c r="L15202" s="1" t="s">
        <v>76</v>
      </c>
      <c r="M15202" s="1" t="s">
        <v>18336</v>
      </c>
      <c r="N15202" s="1" t="s">
        <v>126</v>
      </c>
      <c r="O15202" s="1" t="s">
        <v>21883</v>
      </c>
    </row>
    <row r="15203" spans="1:15" ht="12.75" hidden="1"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27870</v>
      </c>
      <c r="M15203" s="1" t="s">
        <v>41</v>
      </c>
      <c r="N15203" s="1" t="s">
        <v>9199</v>
      </c>
    </row>
    <row r="15204" spans="1:15" ht="12.75" hidden="1" x14ac:dyDescent="0.2">
      <c r="A15204" s="2" t="s">
        <v>20499</v>
      </c>
      <c r="B15204" s="1" t="s">
        <v>997</v>
      </c>
      <c r="C15204" s="1" t="s">
        <v>91</v>
      </c>
      <c r="D15204" s="1">
        <v>2</v>
      </c>
      <c r="E15204" s="1">
        <v>27</v>
      </c>
      <c r="F15204" s="1">
        <v>1854</v>
      </c>
      <c r="G15204" s="1" t="s">
        <v>46</v>
      </c>
      <c r="H15204" s="1" t="s">
        <v>18</v>
      </c>
      <c r="J15204" s="1" t="s">
        <v>546</v>
      </c>
      <c r="K15204" s="1" t="s">
        <v>3413</v>
      </c>
      <c r="L15204" s="1" t="s">
        <v>27870</v>
      </c>
      <c r="M15204" s="1" t="s">
        <v>93</v>
      </c>
      <c r="N15204" s="1" t="s">
        <v>1823</v>
      </c>
      <c r="O15204" s="1" t="s">
        <v>21885</v>
      </c>
    </row>
    <row r="15205" spans="1:15" ht="12.75" hidden="1"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row>
    <row r="15206" spans="1:15"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row>
    <row r="15207" spans="1:15" ht="12.75" hidden="1"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row>
    <row r="15208" spans="1:15"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row>
    <row r="15209" spans="1:15" ht="12.75" hidden="1" x14ac:dyDescent="0.2">
      <c r="A15209" s="2" t="s">
        <v>20499</v>
      </c>
      <c r="B15209" s="1" t="s">
        <v>997</v>
      </c>
      <c r="C15209" s="1" t="s">
        <v>91</v>
      </c>
      <c r="D15209" s="1">
        <v>2</v>
      </c>
      <c r="E15209" s="1">
        <v>28</v>
      </c>
      <c r="F15209" s="1">
        <v>1854</v>
      </c>
      <c r="G15209" s="1" t="s">
        <v>46</v>
      </c>
      <c r="H15209" s="1" t="s">
        <v>18</v>
      </c>
      <c r="J15209" s="1" t="s">
        <v>21696</v>
      </c>
      <c r="K15209" s="1" t="s">
        <v>418</v>
      </c>
      <c r="L15209" s="1" t="s">
        <v>9653</v>
      </c>
      <c r="M15209" s="1" t="s">
        <v>18336</v>
      </c>
      <c r="N15209" s="1" t="s">
        <v>579</v>
      </c>
      <c r="O15209" s="1" t="s">
        <v>21891</v>
      </c>
    </row>
    <row r="15210" spans="1:15" ht="12.75" hidden="1" x14ac:dyDescent="0.2">
      <c r="A15210" s="2" t="s">
        <v>20499</v>
      </c>
      <c r="B15210" s="1" t="s">
        <v>997</v>
      </c>
      <c r="C15210" s="1" t="s">
        <v>137</v>
      </c>
      <c r="D15210" s="1">
        <v>1</v>
      </c>
      <c r="E15210" s="1">
        <v>1</v>
      </c>
      <c r="F15210" s="1">
        <v>1854</v>
      </c>
      <c r="G15210" s="1" t="s">
        <v>46</v>
      </c>
      <c r="H15210" s="1" t="s">
        <v>18</v>
      </c>
      <c r="J15210" s="1" t="s">
        <v>21696</v>
      </c>
      <c r="K15210" s="1" t="s">
        <v>418</v>
      </c>
      <c r="L15210" s="1" t="s">
        <v>9653</v>
      </c>
      <c r="M15210" s="1" t="s">
        <v>41</v>
      </c>
      <c r="N15210" s="1" t="s">
        <v>7243</v>
      </c>
      <c r="O15210" s="1" t="s">
        <v>21892</v>
      </c>
    </row>
    <row r="15211" spans="1:15" ht="12.75" hidden="1"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row>
    <row r="15212" spans="1:15" ht="12.75" hidden="1"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row>
    <row r="15213" spans="1:15" ht="12.75" hidden="1" x14ac:dyDescent="0.2">
      <c r="A15213" s="2" t="s">
        <v>20499</v>
      </c>
      <c r="B15213" s="1" t="s">
        <v>11052</v>
      </c>
      <c r="C15213" s="1" t="s">
        <v>137</v>
      </c>
      <c r="D15213" s="1">
        <v>1</v>
      </c>
      <c r="E15213" s="1">
        <v>4</v>
      </c>
      <c r="F15213" s="1">
        <v>1854</v>
      </c>
      <c r="G15213" s="1" t="s">
        <v>46</v>
      </c>
      <c r="H15213" s="1" t="s">
        <v>326</v>
      </c>
      <c r="J15213" s="1" t="s">
        <v>93</v>
      </c>
      <c r="K15213" s="1" t="s">
        <v>418</v>
      </c>
      <c r="L15213" s="1" t="s">
        <v>9653</v>
      </c>
      <c r="M15213" s="1" t="s">
        <v>7010</v>
      </c>
      <c r="N15213" s="1" t="s">
        <v>7671</v>
      </c>
      <c r="O15213" s="1" t="s">
        <v>21895</v>
      </c>
    </row>
    <row r="15214" spans="1:15" ht="12.75" hidden="1"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row>
    <row r="15215" spans="1:15" ht="12.75" hidden="1"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row>
    <row r="15216" spans="1:15"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row>
    <row r="15217" spans="1:15" ht="12.75" hidden="1"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row>
    <row r="15218" spans="1:15" ht="12.75" hidden="1"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row>
    <row r="15219" spans="1:15"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row>
    <row r="15220" spans="1:15" ht="12.75" hidden="1" x14ac:dyDescent="0.2">
      <c r="A15220" s="2" t="s">
        <v>20499</v>
      </c>
      <c r="B15220" s="1" t="s">
        <v>997</v>
      </c>
      <c r="C15220" s="1" t="s">
        <v>137</v>
      </c>
      <c r="D15220" s="1">
        <v>1</v>
      </c>
      <c r="E15220" s="1">
        <v>9</v>
      </c>
      <c r="F15220" s="1">
        <v>1854</v>
      </c>
      <c r="G15220" s="1" t="s">
        <v>46</v>
      </c>
      <c r="H15220" s="1" t="s">
        <v>18</v>
      </c>
      <c r="J15220" s="1" t="s">
        <v>21696</v>
      </c>
      <c r="K15220" s="1" t="s">
        <v>418</v>
      </c>
      <c r="L15220" s="1" t="s">
        <v>9653</v>
      </c>
      <c r="M15220" s="1" t="s">
        <v>41</v>
      </c>
      <c r="N15220" s="1" t="s">
        <v>9199</v>
      </c>
      <c r="O15220" s="1" t="s">
        <v>18686</v>
      </c>
    </row>
    <row r="15221" spans="1:15" ht="12.75" hidden="1" x14ac:dyDescent="0.2">
      <c r="A15221" s="2" t="s">
        <v>20499</v>
      </c>
      <c r="B15221" s="1" t="s">
        <v>997</v>
      </c>
      <c r="C15221" s="1" t="s">
        <v>137</v>
      </c>
      <c r="D15221" s="1">
        <v>1</v>
      </c>
      <c r="E15221" s="1">
        <v>9</v>
      </c>
      <c r="F15221" s="1">
        <v>1854</v>
      </c>
      <c r="G15221" s="1" t="s">
        <v>46</v>
      </c>
      <c r="H15221" s="1" t="s">
        <v>18</v>
      </c>
      <c r="J15221" s="1" t="s">
        <v>21696</v>
      </c>
      <c r="K15221" s="1" t="s">
        <v>418</v>
      </c>
      <c r="L15221" s="1" t="s">
        <v>9653</v>
      </c>
      <c r="M15221" s="1" t="s">
        <v>41</v>
      </c>
      <c r="N15221" s="1" t="s">
        <v>9199</v>
      </c>
      <c r="O15221" s="1" t="s">
        <v>21905</v>
      </c>
    </row>
    <row r="15222" spans="1:15" ht="12.75" hidden="1"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row>
    <row r="15223" spans="1:15" ht="12.75" hidden="1" x14ac:dyDescent="0.2">
      <c r="A15223" s="2" t="s">
        <v>20499</v>
      </c>
      <c r="B15223" s="1" t="s">
        <v>997</v>
      </c>
      <c r="C15223" s="1" t="s">
        <v>137</v>
      </c>
      <c r="D15223" s="1">
        <v>1</v>
      </c>
      <c r="E15223" s="1">
        <v>14</v>
      </c>
      <c r="F15223" s="1">
        <v>1854</v>
      </c>
      <c r="G15223" s="1" t="s">
        <v>46</v>
      </c>
      <c r="H15223" s="1" t="s">
        <v>18</v>
      </c>
      <c r="J15223" s="1" t="s">
        <v>93</v>
      </c>
      <c r="K15223" s="1" t="s">
        <v>4334</v>
      </c>
      <c r="L15223" s="1" t="s">
        <v>9653</v>
      </c>
      <c r="M15223" s="1" t="s">
        <v>520</v>
      </c>
      <c r="N15223" s="1" t="s">
        <v>126</v>
      </c>
      <c r="O15223" s="1" t="s">
        <v>21907</v>
      </c>
    </row>
    <row r="15224" spans="1:15" ht="12.75" hidden="1"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76</v>
      </c>
      <c r="M15224" s="1" t="s">
        <v>482</v>
      </c>
      <c r="N15224" s="1" t="s">
        <v>7243</v>
      </c>
      <c r="O15224" s="1" t="s">
        <v>21909</v>
      </c>
    </row>
    <row r="15225" spans="1:15" ht="12.75" hidden="1"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row>
    <row r="15226" spans="1:15" ht="12.75" hidden="1"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row>
    <row r="15227" spans="1:15" ht="12.75" hidden="1"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row>
    <row r="15228" spans="1:15" ht="12.75" hidden="1"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27870</v>
      </c>
      <c r="M15228" s="1" t="s">
        <v>520</v>
      </c>
      <c r="N15228" s="1" t="s">
        <v>126</v>
      </c>
      <c r="O15228" s="1" t="s">
        <v>21913</v>
      </c>
    </row>
    <row r="15229" spans="1:15" ht="12.75" hidden="1"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row>
    <row r="15230" spans="1:15" ht="12.75" hidden="1"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row>
    <row r="15231" spans="1:15" ht="12.75" hidden="1"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row>
    <row r="15232" spans="1:15" ht="12.75" hidden="1" x14ac:dyDescent="0.2">
      <c r="A15232" s="2" t="s">
        <v>20499</v>
      </c>
      <c r="B15232" s="1" t="s">
        <v>997</v>
      </c>
      <c r="C15232" s="1" t="s">
        <v>137</v>
      </c>
      <c r="D15232" s="1">
        <v>1</v>
      </c>
      <c r="E15232" s="1">
        <v>21</v>
      </c>
      <c r="F15232" s="1">
        <v>1854</v>
      </c>
      <c r="G15232" s="1" t="s">
        <v>17</v>
      </c>
      <c r="H15232" s="1" t="s">
        <v>18</v>
      </c>
      <c r="J15232" s="1" t="s">
        <v>21696</v>
      </c>
      <c r="K15232" s="1" t="s">
        <v>418</v>
      </c>
      <c r="L15232" s="1" t="s">
        <v>9653</v>
      </c>
      <c r="M15232" s="1" t="s">
        <v>1823</v>
      </c>
      <c r="O15232" s="1" t="s">
        <v>21918</v>
      </c>
    </row>
    <row r="15233" spans="1:15" ht="12.75" hidden="1"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row>
    <row r="15234" spans="1:15" ht="12.75" hidden="1"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row>
    <row r="15235" spans="1:15" ht="12.75" hidden="1"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row>
    <row r="15236" spans="1:15"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row>
    <row r="15237" spans="1:15" ht="12.75" hidden="1"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row>
    <row r="15238" spans="1:15"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row>
    <row r="15239" spans="1:15" ht="12.75" hidden="1"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row>
    <row r="15240" spans="1:15" ht="12.75" hidden="1"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27870</v>
      </c>
      <c r="M15240" s="1" t="s">
        <v>7010</v>
      </c>
      <c r="N15240" s="1" t="s">
        <v>1823</v>
      </c>
      <c r="O15240" s="1" t="s">
        <v>21929</v>
      </c>
    </row>
    <row r="15241" spans="1:15" ht="12.75" hidden="1" x14ac:dyDescent="0.2">
      <c r="A15241" s="2" t="s">
        <v>20499</v>
      </c>
      <c r="B15241" s="1" t="s">
        <v>997</v>
      </c>
      <c r="C15241" s="1" t="s">
        <v>137</v>
      </c>
      <c r="D15241" s="1">
        <v>1</v>
      </c>
      <c r="E15241" s="1">
        <v>28</v>
      </c>
      <c r="F15241" s="1">
        <v>1854</v>
      </c>
      <c r="G15241" s="1" t="s">
        <v>46</v>
      </c>
      <c r="H15241" s="1" t="s">
        <v>18</v>
      </c>
      <c r="J15241" s="1" t="s">
        <v>93</v>
      </c>
      <c r="K15241" s="1" t="s">
        <v>3413</v>
      </c>
      <c r="L15241" s="1" t="s">
        <v>27870</v>
      </c>
      <c r="M15241" s="1" t="s">
        <v>83</v>
      </c>
      <c r="N15241" s="1" t="s">
        <v>126</v>
      </c>
      <c r="O15241" s="1" t="s">
        <v>21930</v>
      </c>
    </row>
    <row r="15242" spans="1:15" ht="12.75" hidden="1" x14ac:dyDescent="0.2">
      <c r="A15242" s="2" t="s">
        <v>20499</v>
      </c>
      <c r="B15242" s="1" t="s">
        <v>997</v>
      </c>
      <c r="C15242" s="1" t="s">
        <v>137</v>
      </c>
      <c r="D15242" s="1">
        <v>1</v>
      </c>
      <c r="E15242" s="1">
        <v>29</v>
      </c>
      <c r="F15242" s="1">
        <v>1854</v>
      </c>
      <c r="G15242" s="1" t="s">
        <v>17</v>
      </c>
      <c r="H15242" s="1" t="s">
        <v>18</v>
      </c>
      <c r="J15242" s="1" t="s">
        <v>93</v>
      </c>
      <c r="K15242" s="1" t="s">
        <v>3413</v>
      </c>
      <c r="L15242" s="1" t="s">
        <v>27870</v>
      </c>
      <c r="M15242" s="1" t="s">
        <v>111</v>
      </c>
      <c r="N15242" s="1" t="s">
        <v>126</v>
      </c>
      <c r="O15242" s="1" t="s">
        <v>21931</v>
      </c>
    </row>
    <row r="15243" spans="1:15" ht="12.75" hidden="1"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row>
    <row r="15244" spans="1:15" ht="12.75" hidden="1"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row>
    <row r="15245" spans="1:15" ht="12.75" hidden="1"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76</v>
      </c>
      <c r="M15245" s="1" t="s">
        <v>482</v>
      </c>
      <c r="N15245" s="1" t="s">
        <v>9199</v>
      </c>
    </row>
    <row r="15246" spans="1:15" ht="12.75" hidden="1"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row>
    <row r="15247" spans="1:15" ht="12.75" hidden="1"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row>
    <row r="15248" spans="1:15" ht="12.75" hidden="1"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row>
    <row r="15249" spans="1:15" ht="12.75" hidden="1"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row>
    <row r="15250" spans="1:15" ht="12.75" hidden="1"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row>
    <row r="15251" spans="1:15" ht="12.75" hidden="1"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row>
    <row r="15252" spans="1:15" ht="12.75" hidden="1"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row>
    <row r="15253" spans="1:15" ht="12.75" hidden="1"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row>
    <row r="15254" spans="1:15" ht="12.75" hidden="1"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row>
    <row r="15255" spans="1:15" ht="12.75" hidden="1"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row>
    <row r="15256" spans="1:15" ht="12.75" hidden="1"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row>
    <row r="15257" spans="1:15" ht="12.75" hidden="1"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row>
    <row r="15258" spans="1:15" ht="12.75" hidden="1"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27870</v>
      </c>
      <c r="M15258" s="1" t="s">
        <v>482</v>
      </c>
      <c r="N15258" s="1" t="s">
        <v>9199</v>
      </c>
    </row>
    <row r="15259" spans="1:15" ht="12.75" hidden="1" x14ac:dyDescent="0.2">
      <c r="A15259" s="2" t="s">
        <v>20499</v>
      </c>
      <c r="B15259" s="1" t="s">
        <v>11052</v>
      </c>
      <c r="C15259" s="1" t="s">
        <v>205</v>
      </c>
      <c r="D15259" s="1">
        <v>7</v>
      </c>
      <c r="E15259" s="1">
        <v>5</v>
      </c>
      <c r="F15259" s="1">
        <v>1854</v>
      </c>
      <c r="G15259" s="1" t="s">
        <v>46</v>
      </c>
      <c r="H15259" s="1" t="s">
        <v>326</v>
      </c>
      <c r="J15259" s="1" t="s">
        <v>93</v>
      </c>
      <c r="K15259" s="1" t="s">
        <v>16368</v>
      </c>
      <c r="L15259" s="1" t="s">
        <v>76</v>
      </c>
      <c r="M15259" s="1" t="s">
        <v>7010</v>
      </c>
      <c r="N15259" s="1" t="s">
        <v>7671</v>
      </c>
      <c r="O15259" s="1" t="s">
        <v>21935</v>
      </c>
    </row>
    <row r="15260" spans="1:15" ht="12.75" hidden="1"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row>
    <row r="15261" spans="1:15" ht="12.75" hidden="1"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row>
    <row r="15262" spans="1:15" ht="12.75" hidden="1"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row>
    <row r="15263" spans="1:15" ht="12.75" hidden="1"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2122</v>
      </c>
      <c r="M15263" s="1" t="s">
        <v>59</v>
      </c>
      <c r="N15263" s="1" t="s">
        <v>9199</v>
      </c>
    </row>
    <row r="15264" spans="1:15" ht="12.75" hidden="1" x14ac:dyDescent="0.2">
      <c r="A15264" s="2" t="s">
        <v>20499</v>
      </c>
      <c r="B15264" s="1" t="s">
        <v>21958</v>
      </c>
      <c r="C15264" s="1" t="s">
        <v>205</v>
      </c>
      <c r="D15264" s="1">
        <v>7</v>
      </c>
      <c r="E15264" s="1">
        <v>6</v>
      </c>
      <c r="F15264" s="1">
        <v>1854</v>
      </c>
      <c r="G15264" s="1" t="s">
        <v>17</v>
      </c>
      <c r="H15264" s="1" t="s">
        <v>18</v>
      </c>
      <c r="J15264" s="1" t="s">
        <v>937</v>
      </c>
      <c r="K15264" s="1" t="s">
        <v>16368</v>
      </c>
      <c r="L15264" s="1" t="s">
        <v>76</v>
      </c>
      <c r="M15264" s="1" t="s">
        <v>21959</v>
      </c>
      <c r="N15264" s="1" t="s">
        <v>9199</v>
      </c>
      <c r="O15264" s="1" t="s">
        <v>21960</v>
      </c>
    </row>
    <row r="15265" spans="1:15" ht="12.75" hidden="1" x14ac:dyDescent="0.2">
      <c r="A15265" s="2" t="s">
        <v>20499</v>
      </c>
      <c r="B15265" s="1" t="s">
        <v>997</v>
      </c>
      <c r="C15265" s="1" t="s">
        <v>205</v>
      </c>
      <c r="D15265" s="1">
        <v>7</v>
      </c>
      <c r="E15265" s="1">
        <v>6</v>
      </c>
      <c r="F15265" s="1">
        <v>1854</v>
      </c>
      <c r="G15265" s="1" t="s">
        <v>17</v>
      </c>
      <c r="H15265" s="1" t="s">
        <v>18</v>
      </c>
      <c r="J15265" s="1" t="s">
        <v>93</v>
      </c>
      <c r="K15265" s="1" t="s">
        <v>3413</v>
      </c>
      <c r="L15265" s="1" t="s">
        <v>27870</v>
      </c>
      <c r="M15265" s="1" t="s">
        <v>111</v>
      </c>
      <c r="N15265" s="1" t="s">
        <v>126</v>
      </c>
      <c r="O15265" s="1" t="s">
        <v>21961</v>
      </c>
    </row>
    <row r="15266" spans="1:15" ht="12.75" hidden="1"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2122</v>
      </c>
      <c r="M15266" s="1" t="s">
        <v>67</v>
      </c>
      <c r="N15266" s="1" t="s">
        <v>126</v>
      </c>
      <c r="O15266" s="1" t="s">
        <v>21963</v>
      </c>
    </row>
    <row r="15267" spans="1:15" ht="12.75" hidden="1" x14ac:dyDescent="0.2">
      <c r="A15267" s="2" t="s">
        <v>20499</v>
      </c>
      <c r="B15267" s="1" t="s">
        <v>997</v>
      </c>
      <c r="C15267" s="1" t="s">
        <v>205</v>
      </c>
      <c r="D15267" s="1">
        <v>7</v>
      </c>
      <c r="E15267" s="1">
        <v>8</v>
      </c>
      <c r="F15267" s="1">
        <v>1854</v>
      </c>
      <c r="G15267" s="1" t="s">
        <v>46</v>
      </c>
      <c r="H15267" s="1" t="s">
        <v>18</v>
      </c>
      <c r="J15267" s="1" t="s">
        <v>93</v>
      </c>
      <c r="K15267" s="1" t="s">
        <v>2266</v>
      </c>
      <c r="L15267" s="1" t="s">
        <v>6252</v>
      </c>
      <c r="M15267" s="1" t="s">
        <v>111</v>
      </c>
      <c r="N15267" s="1" t="s">
        <v>126</v>
      </c>
      <c r="O15267" s="1" t="s">
        <v>21964</v>
      </c>
    </row>
    <row r="15268" spans="1:15" ht="12.75" hidden="1"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row>
    <row r="15269" spans="1:15" ht="12.75" hidden="1"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row>
    <row r="15270" spans="1:15" ht="12.75" hidden="1"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row>
    <row r="15271" spans="1:15"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2164</v>
      </c>
      <c r="M15271" s="1" t="s">
        <v>7010</v>
      </c>
      <c r="N15271" s="1" t="s">
        <v>9199</v>
      </c>
      <c r="O15271" s="1" t="s">
        <v>21970</v>
      </c>
    </row>
    <row r="15272" spans="1:15" ht="12.75" hidden="1"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row>
    <row r="15273" spans="1:15" ht="12.75" hidden="1"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row>
    <row r="15274" spans="1:15" ht="12.75" hidden="1"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row>
    <row r="15275" spans="1:15" ht="12.75" hidden="1"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27870</v>
      </c>
      <c r="M15275" s="1" t="s">
        <v>482</v>
      </c>
      <c r="N15275" s="1" t="s">
        <v>9199</v>
      </c>
    </row>
    <row r="15276" spans="1:15" ht="12.75" hidden="1"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row>
    <row r="15277" spans="1:15" ht="12.75" hidden="1"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row>
    <row r="15278" spans="1:15"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row>
    <row r="15279" spans="1:15" ht="12.75" hidden="1"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row>
    <row r="15280" spans="1:15"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row>
    <row r="15281" spans="1:15" ht="12.75" hidden="1"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row>
    <row r="15282" spans="1:15" ht="12.75" hidden="1"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row>
    <row r="15283" spans="1:15" ht="12.75" hidden="1"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row>
    <row r="15284" spans="1:15" ht="12.75" hidden="1" x14ac:dyDescent="0.2">
      <c r="A15284" s="2" t="s">
        <v>20499</v>
      </c>
      <c r="B15284" s="1" t="s">
        <v>997</v>
      </c>
      <c r="C15284" s="1" t="s">
        <v>205</v>
      </c>
      <c r="D15284" s="1">
        <v>7</v>
      </c>
      <c r="E15284" s="1">
        <v>10</v>
      </c>
      <c r="F15284" s="1">
        <v>1854</v>
      </c>
      <c r="G15284" s="1" t="s">
        <v>46</v>
      </c>
      <c r="H15284" s="1" t="s">
        <v>18</v>
      </c>
      <c r="J15284" s="1" t="s">
        <v>93</v>
      </c>
      <c r="K15284" s="1" t="s">
        <v>16368</v>
      </c>
      <c r="L15284" s="1" t="s">
        <v>76</v>
      </c>
      <c r="M15284" s="1" t="s">
        <v>482</v>
      </c>
      <c r="N15284" s="1" t="s">
        <v>126</v>
      </c>
      <c r="O15284" s="1" t="s">
        <v>21985</v>
      </c>
    </row>
    <row r="15285" spans="1:15" ht="12.75" hidden="1"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2122</v>
      </c>
      <c r="M15285" s="1" t="s">
        <v>668</v>
      </c>
      <c r="N15285" s="1" t="s">
        <v>126</v>
      </c>
    </row>
    <row r="15286" spans="1:15" ht="12.75" hidden="1" x14ac:dyDescent="0.2">
      <c r="A15286" s="2" t="s">
        <v>20499</v>
      </c>
      <c r="B15286" s="1" t="s">
        <v>997</v>
      </c>
      <c r="C15286" s="1" t="s">
        <v>205</v>
      </c>
      <c r="D15286" s="1">
        <v>7</v>
      </c>
      <c r="E15286" s="1">
        <v>12</v>
      </c>
      <c r="F15286" s="1">
        <v>1854</v>
      </c>
      <c r="G15286" s="1" t="s">
        <v>17</v>
      </c>
      <c r="H15286" s="1" t="s">
        <v>18</v>
      </c>
      <c r="J15286" s="1" t="s">
        <v>93</v>
      </c>
      <c r="K15286" s="1" t="s">
        <v>3413</v>
      </c>
      <c r="L15286" s="1" t="s">
        <v>27870</v>
      </c>
      <c r="M15286" s="1" t="s">
        <v>19</v>
      </c>
      <c r="N15286" s="1" t="s">
        <v>126</v>
      </c>
      <c r="O15286" s="1" t="s">
        <v>21987</v>
      </c>
    </row>
    <row r="15287" spans="1:15" ht="12.75" hidden="1"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row>
    <row r="15288" spans="1:15" ht="12.75" hidden="1" x14ac:dyDescent="0.2">
      <c r="A15288" s="2" t="s">
        <v>20499</v>
      </c>
      <c r="B15288" s="1" t="s">
        <v>11052</v>
      </c>
      <c r="C15288" s="1" t="s">
        <v>205</v>
      </c>
      <c r="D15288" s="1">
        <v>7</v>
      </c>
      <c r="E15288" s="1">
        <v>13</v>
      </c>
      <c r="F15288" s="1">
        <v>1854</v>
      </c>
      <c r="G15288" s="1" t="s">
        <v>46</v>
      </c>
      <c r="H15288" s="1" t="s">
        <v>326</v>
      </c>
      <c r="J15288" s="1" t="s">
        <v>93</v>
      </c>
      <c r="K15288" s="1" t="s">
        <v>418</v>
      </c>
      <c r="L15288" s="1" t="s">
        <v>9653</v>
      </c>
      <c r="M15288" s="1" t="s">
        <v>7010</v>
      </c>
      <c r="N15288" s="1" t="s">
        <v>7671</v>
      </c>
      <c r="O15288" s="1" t="s">
        <v>17983</v>
      </c>
    </row>
    <row r="15289" spans="1:15" ht="12.75" hidden="1"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row>
    <row r="15290" spans="1:15" ht="12.75" hidden="1"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row>
    <row r="15291" spans="1:15" ht="12.75" hidden="1" x14ac:dyDescent="0.2">
      <c r="A15291" s="2" t="s">
        <v>20499</v>
      </c>
      <c r="B15291" s="1" t="s">
        <v>997</v>
      </c>
      <c r="C15291" s="1" t="s">
        <v>205</v>
      </c>
      <c r="D15291" s="1">
        <v>7</v>
      </c>
      <c r="E15291" s="1">
        <v>13</v>
      </c>
      <c r="F15291" s="1">
        <v>1854</v>
      </c>
      <c r="G15291" s="1" t="s">
        <v>46</v>
      </c>
      <c r="H15291" s="1" t="s">
        <v>18</v>
      </c>
      <c r="J15291" s="1" t="s">
        <v>93</v>
      </c>
      <c r="K15291" s="1" t="s">
        <v>16368</v>
      </c>
      <c r="L15291" s="1" t="s">
        <v>76</v>
      </c>
      <c r="M15291" s="1" t="s">
        <v>3311</v>
      </c>
      <c r="N15291" s="1" t="s">
        <v>126</v>
      </c>
      <c r="O15291" s="1" t="s">
        <v>21992</v>
      </c>
    </row>
    <row r="15292" spans="1:15" ht="12.75" hidden="1"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row>
    <row r="15293" spans="1:15" ht="12.75" hidden="1"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row>
    <row r="15294" spans="1:15" ht="12.75" hidden="1"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2122</v>
      </c>
      <c r="M15294" s="1" t="s">
        <v>19</v>
      </c>
      <c r="N15294" s="1" t="s">
        <v>126</v>
      </c>
      <c r="O15294" s="1" t="s">
        <v>21996</v>
      </c>
    </row>
    <row r="15295" spans="1:15" ht="12.75" hidden="1"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row>
    <row r="15296" spans="1:15" ht="12.75" hidden="1"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row>
    <row r="15297" spans="1:15" ht="12.75" hidden="1"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row>
    <row r="15298" spans="1:15" ht="12.75" hidden="1"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row>
    <row r="15299" spans="1:15" ht="12.75" hidden="1" x14ac:dyDescent="0.2">
      <c r="A15299" s="2" t="s">
        <v>20499</v>
      </c>
      <c r="B15299" s="1" t="s">
        <v>997</v>
      </c>
      <c r="C15299" s="1" t="s">
        <v>205</v>
      </c>
      <c r="D15299" s="1">
        <v>7</v>
      </c>
      <c r="E15299" s="1">
        <v>15</v>
      </c>
      <c r="F15299" s="1">
        <v>1854</v>
      </c>
      <c r="G15299" s="1" t="s">
        <v>46</v>
      </c>
      <c r="H15299" s="1" t="s">
        <v>18</v>
      </c>
      <c r="J15299" s="1" t="s">
        <v>93</v>
      </c>
      <c r="K15299" s="1" t="s">
        <v>16368</v>
      </c>
      <c r="L15299" s="1" t="s">
        <v>76</v>
      </c>
      <c r="M15299" s="1" t="s">
        <v>19</v>
      </c>
      <c r="N15299" s="1" t="s">
        <v>126</v>
      </c>
      <c r="O15299" s="1" t="s">
        <v>22001</v>
      </c>
    </row>
    <row r="15300" spans="1:15" ht="12.75" hidden="1"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27870</v>
      </c>
      <c r="M15300" s="1" t="s">
        <v>111</v>
      </c>
      <c r="N15300" s="1">
        <v>200</v>
      </c>
      <c r="O15300" s="1" t="s">
        <v>22003</v>
      </c>
    </row>
    <row r="15301" spans="1:15" ht="12.75" hidden="1"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row>
    <row r="15302" spans="1:15" ht="12.75" hidden="1"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27870</v>
      </c>
      <c r="M15302" s="1" t="s">
        <v>79</v>
      </c>
      <c r="N15302" s="1" t="s">
        <v>9199</v>
      </c>
    </row>
    <row r="15303" spans="1:15" ht="12.75" hidden="1"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27870</v>
      </c>
      <c r="M15303" s="1" t="s">
        <v>79</v>
      </c>
      <c r="N15303" s="1" t="s">
        <v>9199</v>
      </c>
      <c r="O15303" s="1" t="s">
        <v>18378</v>
      </c>
    </row>
    <row r="15304" spans="1:15" ht="12.75" hidden="1" x14ac:dyDescent="0.2">
      <c r="A15304" s="2" t="s">
        <v>20499</v>
      </c>
      <c r="B15304" s="1" t="s">
        <v>997</v>
      </c>
      <c r="C15304" s="1" t="s">
        <v>205</v>
      </c>
      <c r="D15304" s="1">
        <v>7</v>
      </c>
      <c r="E15304" s="1">
        <v>17</v>
      </c>
      <c r="F15304" s="1">
        <v>1854</v>
      </c>
      <c r="G15304" s="1" t="s">
        <v>17</v>
      </c>
      <c r="H15304" s="1" t="s">
        <v>18</v>
      </c>
      <c r="J15304" s="1" t="s">
        <v>93</v>
      </c>
      <c r="K15304" s="1" t="s">
        <v>3413</v>
      </c>
      <c r="L15304" s="1" t="s">
        <v>27870</v>
      </c>
      <c r="M15304" s="1" t="s">
        <v>19</v>
      </c>
      <c r="N15304" s="1" t="s">
        <v>126</v>
      </c>
      <c r="O15304" s="1" t="s">
        <v>21804</v>
      </c>
    </row>
    <row r="15305" spans="1:15" ht="12.75" hidden="1"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row>
    <row r="15306" spans="1:15" ht="12.75" hidden="1" x14ac:dyDescent="0.2">
      <c r="A15306" s="2" t="s">
        <v>20499</v>
      </c>
      <c r="B15306" s="1" t="s">
        <v>997</v>
      </c>
      <c r="C15306" s="1" t="s">
        <v>205</v>
      </c>
      <c r="D15306" s="1">
        <v>7</v>
      </c>
      <c r="E15306" s="1">
        <v>17</v>
      </c>
      <c r="F15306" s="1">
        <v>1854</v>
      </c>
      <c r="G15306" s="1" t="s">
        <v>46</v>
      </c>
      <c r="H15306" s="1" t="s">
        <v>18</v>
      </c>
      <c r="J15306" s="1" t="s">
        <v>93</v>
      </c>
      <c r="K15306" s="1" t="s">
        <v>418</v>
      </c>
      <c r="L15306" s="1" t="s">
        <v>9653</v>
      </c>
      <c r="M15306" s="1" t="s">
        <v>111</v>
      </c>
      <c r="N15306" s="1" t="s">
        <v>126</v>
      </c>
      <c r="O15306" s="1" t="s">
        <v>22008</v>
      </c>
    </row>
    <row r="15307" spans="1:15" ht="12.75" hidden="1"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row>
    <row r="15308" spans="1:15" ht="12.75" hidden="1"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row>
    <row r="15309" spans="1:15" ht="12.75" hidden="1"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row>
    <row r="15310" spans="1:15" ht="12.75" hidden="1"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row>
    <row r="15311" spans="1:15" ht="12.75" hidden="1"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row>
    <row r="15312" spans="1:15" ht="12.75" hidden="1"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row>
    <row r="15313" spans="1:15" ht="12.75" hidden="1"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row>
    <row r="15314" spans="1:15" ht="12.75" hidden="1"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row>
    <row r="15315" spans="1:15" ht="12.75" hidden="1"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row>
    <row r="15316" spans="1:15" ht="12.75" hidden="1" x14ac:dyDescent="0.2">
      <c r="A15316" s="2" t="s">
        <v>20499</v>
      </c>
      <c r="B15316" s="1" t="s">
        <v>997</v>
      </c>
      <c r="C15316" s="1" t="s">
        <v>205</v>
      </c>
      <c r="D15316" s="1">
        <v>7</v>
      </c>
      <c r="E15316" s="1">
        <v>21</v>
      </c>
      <c r="F15316" s="1">
        <v>1854</v>
      </c>
      <c r="G15316" s="1" t="s">
        <v>46</v>
      </c>
      <c r="H15316" s="1" t="s">
        <v>326</v>
      </c>
      <c r="J15316" s="1" t="s">
        <v>93</v>
      </c>
      <c r="K15316" s="1" t="s">
        <v>418</v>
      </c>
      <c r="L15316" s="1" t="s">
        <v>9653</v>
      </c>
      <c r="M15316" s="1" t="s">
        <v>7010</v>
      </c>
      <c r="N15316" s="1" t="s">
        <v>126</v>
      </c>
      <c r="O15316" s="1" t="s">
        <v>22019</v>
      </c>
    </row>
    <row r="15317" spans="1:15" ht="12.75" hidden="1" x14ac:dyDescent="0.2">
      <c r="A15317" s="2" t="s">
        <v>20499</v>
      </c>
      <c r="B15317" s="1" t="s">
        <v>997</v>
      </c>
      <c r="C15317" s="1" t="s">
        <v>205</v>
      </c>
      <c r="D15317" s="1">
        <v>7</v>
      </c>
      <c r="E15317" s="1">
        <v>21</v>
      </c>
      <c r="F15317" s="1">
        <v>1854</v>
      </c>
      <c r="G15317" s="1" t="s">
        <v>46</v>
      </c>
      <c r="H15317" s="1" t="s">
        <v>18</v>
      </c>
      <c r="J15317" s="1" t="s">
        <v>93</v>
      </c>
      <c r="K15317" s="1" t="s">
        <v>3413</v>
      </c>
      <c r="L15317" s="1" t="s">
        <v>27870</v>
      </c>
      <c r="M15317" s="1" t="s">
        <v>19</v>
      </c>
      <c r="N15317" s="1" t="s">
        <v>126</v>
      </c>
      <c r="O15317" s="1" t="s">
        <v>22020</v>
      </c>
    </row>
    <row r="15318" spans="1:15" ht="12.75" hidden="1"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27870</v>
      </c>
      <c r="M15318" s="1" t="s">
        <v>7010</v>
      </c>
      <c r="N15318" s="1">
        <v>50</v>
      </c>
      <c r="O15318" s="1" t="s">
        <v>22021</v>
      </c>
    </row>
    <row r="15319" spans="1:15" ht="12.75" hidden="1"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row>
    <row r="15320" spans="1:15" ht="12.75" hidden="1" x14ac:dyDescent="0.2">
      <c r="A15320" s="2" t="s">
        <v>20499</v>
      </c>
      <c r="B15320" s="1" t="s">
        <v>997</v>
      </c>
      <c r="C15320" s="1" t="s">
        <v>205</v>
      </c>
      <c r="D15320" s="1">
        <v>7</v>
      </c>
      <c r="E15320" s="1">
        <v>23</v>
      </c>
      <c r="F15320" s="1">
        <v>1854</v>
      </c>
      <c r="G15320" s="1" t="s">
        <v>46</v>
      </c>
      <c r="H15320" s="1" t="s">
        <v>18</v>
      </c>
      <c r="J15320" s="1" t="s">
        <v>93</v>
      </c>
      <c r="K15320" s="1" t="s">
        <v>3413</v>
      </c>
      <c r="L15320" s="1" t="s">
        <v>27870</v>
      </c>
      <c r="M15320" s="1" t="s">
        <v>41</v>
      </c>
      <c r="N15320" s="1" t="s">
        <v>7671</v>
      </c>
      <c r="O15320" s="1" t="s">
        <v>22024</v>
      </c>
    </row>
    <row r="15321" spans="1:15" ht="12.75" hidden="1"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row>
    <row r="15322" spans="1:15"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row>
    <row r="15323" spans="1:15" ht="12.75" hidden="1"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row>
    <row r="15324" spans="1:15" ht="12.75" hidden="1" x14ac:dyDescent="0.2">
      <c r="A15324" s="2" t="s">
        <v>20499</v>
      </c>
      <c r="B15324" s="1" t="s">
        <v>997</v>
      </c>
      <c r="C15324" s="1" t="s">
        <v>205</v>
      </c>
      <c r="D15324" s="1">
        <v>7</v>
      </c>
      <c r="E15324" s="1">
        <v>25</v>
      </c>
      <c r="F15324" s="1">
        <v>1854</v>
      </c>
      <c r="G15324" s="1" t="s">
        <v>17</v>
      </c>
      <c r="H15324" s="1" t="s">
        <v>18</v>
      </c>
      <c r="J15324" s="1" t="s">
        <v>93</v>
      </c>
      <c r="K15324" s="1" t="s">
        <v>418</v>
      </c>
      <c r="L15324" s="1" t="s">
        <v>9653</v>
      </c>
      <c r="M15324" s="1" t="s">
        <v>35</v>
      </c>
      <c r="N15324" s="1" t="s">
        <v>579</v>
      </c>
      <c r="O15324" s="1" t="s">
        <v>21933</v>
      </c>
    </row>
    <row r="15325" spans="1:15" ht="12.75" hidden="1"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row>
    <row r="15326" spans="1:15" ht="12.75" hidden="1" x14ac:dyDescent="0.2">
      <c r="A15326" s="2" t="s">
        <v>20499</v>
      </c>
      <c r="B15326" s="1" t="s">
        <v>997</v>
      </c>
      <c r="C15326" s="1" t="s">
        <v>205</v>
      </c>
      <c r="D15326" s="1">
        <v>7</v>
      </c>
      <c r="E15326" s="1">
        <v>27</v>
      </c>
      <c r="F15326" s="1">
        <v>1854</v>
      </c>
      <c r="G15326" s="1" t="s">
        <v>46</v>
      </c>
      <c r="H15326" s="1" t="s">
        <v>18</v>
      </c>
      <c r="J15326" s="1" t="s">
        <v>93</v>
      </c>
      <c r="K15326" s="1" t="s">
        <v>418</v>
      </c>
      <c r="L15326" s="1" t="s">
        <v>9653</v>
      </c>
      <c r="M15326" s="1" t="s">
        <v>41</v>
      </c>
      <c r="N15326" s="1" t="s">
        <v>7671</v>
      </c>
      <c r="O15326" s="1" t="s">
        <v>22029</v>
      </c>
    </row>
    <row r="15327" spans="1:15" ht="12.75" hidden="1"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row>
    <row r="15328" spans="1:15" ht="12.75" hidden="1"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row>
    <row r="15329" spans="1:15" ht="12.75" hidden="1"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row>
    <row r="15330" spans="1:15" ht="12.75" hidden="1"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row>
    <row r="15331" spans="1:15" ht="12.75" hidden="1" x14ac:dyDescent="0.2">
      <c r="A15331" s="2" t="s">
        <v>20499</v>
      </c>
      <c r="B15331" s="1" t="s">
        <v>997</v>
      </c>
      <c r="C15331" s="1" t="s">
        <v>205</v>
      </c>
      <c r="D15331" s="1">
        <v>7</v>
      </c>
      <c r="E15331" s="1">
        <v>29</v>
      </c>
      <c r="F15331" s="1">
        <v>1854</v>
      </c>
      <c r="G15331" s="1" t="s">
        <v>17</v>
      </c>
      <c r="H15331" s="1" t="s">
        <v>18</v>
      </c>
      <c r="J15331" s="1" t="s">
        <v>93</v>
      </c>
      <c r="K15331" s="1" t="s">
        <v>418</v>
      </c>
      <c r="L15331" s="1" t="s">
        <v>9653</v>
      </c>
      <c r="M15331" s="1" t="s">
        <v>482</v>
      </c>
      <c r="N15331" s="1" t="s">
        <v>7243</v>
      </c>
      <c r="O15331" s="1" t="s">
        <v>22035</v>
      </c>
    </row>
    <row r="15332" spans="1:15" ht="12.75" hidden="1"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row>
    <row r="15333" spans="1:15" ht="12.75" hidden="1"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row>
    <row r="15334" spans="1:15" ht="12.75" hidden="1"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row>
    <row r="15335" spans="1:15" ht="12.75" hidden="1"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row>
    <row r="15336" spans="1:15" ht="12.75" hidden="1" x14ac:dyDescent="0.2">
      <c r="A15336" s="2" t="s">
        <v>20499</v>
      </c>
      <c r="B15336" s="1" t="s">
        <v>997</v>
      </c>
      <c r="C15336" s="1" t="s">
        <v>205</v>
      </c>
      <c r="D15336" s="1">
        <v>7</v>
      </c>
      <c r="E15336" s="1">
        <v>31</v>
      </c>
      <c r="F15336" s="1">
        <v>1854</v>
      </c>
      <c r="G15336" s="1" t="s">
        <v>17</v>
      </c>
      <c r="H15336" s="1" t="s">
        <v>18</v>
      </c>
      <c r="J15336" s="1" t="s">
        <v>93</v>
      </c>
      <c r="K15336" s="1" t="s">
        <v>1342</v>
      </c>
      <c r="L15336" s="1" t="s">
        <v>2122</v>
      </c>
      <c r="M15336" s="1" t="s">
        <v>19</v>
      </c>
      <c r="N15336" s="1" t="s">
        <v>126</v>
      </c>
      <c r="O15336" s="1" t="s">
        <v>22040</v>
      </c>
    </row>
    <row r="15337" spans="1:15" ht="12.75" hidden="1"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row>
    <row r="15338" spans="1:15" ht="12.75" hidden="1"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row>
    <row r="15339" spans="1:15" ht="12.75" hidden="1"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6252</v>
      </c>
      <c r="M15339" s="1" t="s">
        <v>668</v>
      </c>
      <c r="N15339" s="1" t="s">
        <v>9199</v>
      </c>
    </row>
    <row r="15340" spans="1:15" ht="12.75" hidden="1"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76</v>
      </c>
      <c r="M15340" s="1" t="s">
        <v>79</v>
      </c>
      <c r="N15340" s="1" t="s">
        <v>7243</v>
      </c>
    </row>
    <row r="15341" spans="1:15" ht="12.75" hidden="1"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row>
    <row r="15342" spans="1:15" ht="12.75" hidden="1"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row>
    <row r="15343" spans="1:15" ht="12.75" hidden="1"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27870</v>
      </c>
      <c r="M15343" s="1" t="s">
        <v>19</v>
      </c>
      <c r="N15343" s="1" t="s">
        <v>7243</v>
      </c>
    </row>
    <row r="15344" spans="1:15" ht="12.75" hidden="1"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row>
    <row r="15345" spans="1:15" ht="12.75" hidden="1"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row>
    <row r="15346" spans="1:15" ht="12.75" hidden="1"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row>
    <row r="15347" spans="1:15" ht="12.75" hidden="1"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row>
    <row r="15348" spans="1:15" ht="12.75" hidden="1"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row>
    <row r="15349" spans="1:15" ht="12.75" hidden="1"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row>
    <row r="15350" spans="1:15" ht="12.75" hidden="1"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row>
    <row r="15351" spans="1:15" ht="12.75" hidden="1"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row>
    <row r="15352" spans="1:15" ht="12.75" hidden="1"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76</v>
      </c>
      <c r="M15352" s="1" t="s">
        <v>41</v>
      </c>
      <c r="N15352" s="1" t="s">
        <v>7243</v>
      </c>
    </row>
    <row r="15353" spans="1:15" ht="12.75" hidden="1"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row>
    <row r="15354" spans="1:15" ht="12.75" hidden="1"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row>
    <row r="15355" spans="1:15" ht="12.75" hidden="1"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row>
    <row r="15356" spans="1:15" ht="12.75" hidden="1"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row>
    <row r="15357" spans="1:15" ht="12.75" hidden="1"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row>
    <row r="15358" spans="1:15" ht="12.75" hidden="1"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row>
    <row r="15359" spans="1:15" ht="12.75" hidden="1"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row>
    <row r="15360" spans="1:15" ht="12.75" hidden="1" x14ac:dyDescent="0.2">
      <c r="A15360" s="2" t="s">
        <v>20499</v>
      </c>
      <c r="B15360" s="1" t="s">
        <v>11052</v>
      </c>
      <c r="C15360" s="1" t="s">
        <v>74</v>
      </c>
      <c r="D15360" s="1">
        <v>6</v>
      </c>
      <c r="E15360" s="1">
        <v>5</v>
      </c>
      <c r="F15360" s="1">
        <v>1854</v>
      </c>
      <c r="G15360" s="1" t="s">
        <v>46</v>
      </c>
      <c r="H15360" s="1" t="s">
        <v>326</v>
      </c>
      <c r="J15360" s="1" t="s">
        <v>93</v>
      </c>
      <c r="K15360" s="1" t="s">
        <v>16368</v>
      </c>
      <c r="L15360" s="1" t="s">
        <v>76</v>
      </c>
      <c r="M15360" s="1" t="s">
        <v>7010</v>
      </c>
      <c r="N15360" s="1" t="s">
        <v>7671</v>
      </c>
      <c r="O15360" s="1" t="s">
        <v>22070</v>
      </c>
    </row>
    <row r="15361" spans="1:15" ht="12.75" hidden="1"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row>
    <row r="15362" spans="1:15" ht="12.75" hidden="1"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row>
    <row r="15363" spans="1:15" ht="12.75" hidden="1"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row>
    <row r="15364" spans="1:15" ht="12.75" hidden="1"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6252</v>
      </c>
      <c r="M15364" s="1" t="s">
        <v>7010</v>
      </c>
      <c r="N15364" s="1" t="s">
        <v>9199</v>
      </c>
    </row>
    <row r="15365" spans="1:15" ht="12.75" hidden="1"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row>
    <row r="15366" spans="1:15" ht="12.75" hidden="1" x14ac:dyDescent="0.2">
      <c r="A15366" s="2" t="s">
        <v>20499</v>
      </c>
      <c r="B15366" s="1" t="s">
        <v>11052</v>
      </c>
      <c r="C15366" s="1" t="s">
        <v>74</v>
      </c>
      <c r="D15366" s="1">
        <v>6</v>
      </c>
      <c r="E15366" s="1">
        <v>6</v>
      </c>
      <c r="F15366" s="1">
        <v>1854</v>
      </c>
      <c r="G15366" s="1" t="s">
        <v>46</v>
      </c>
      <c r="H15366" s="1" t="s">
        <v>326</v>
      </c>
      <c r="J15366" s="1" t="s">
        <v>93</v>
      </c>
      <c r="K15366" s="1" t="s">
        <v>5265</v>
      </c>
      <c r="L15366" s="1" t="s">
        <v>6252</v>
      </c>
      <c r="M15366" s="1" t="s">
        <v>7010</v>
      </c>
      <c r="N15366" s="1" t="s">
        <v>7671</v>
      </c>
      <c r="O15366" s="1" t="s">
        <v>22079</v>
      </c>
    </row>
    <row r="15367" spans="1:15" ht="12.75" hidden="1"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row>
    <row r="15368" spans="1:15" ht="12.75" hidden="1"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row>
    <row r="15369" spans="1:15" ht="12.75" hidden="1" x14ac:dyDescent="0.2">
      <c r="A15369" s="2" t="s">
        <v>20499</v>
      </c>
      <c r="B15369" s="1" t="s">
        <v>11052</v>
      </c>
      <c r="C15369" s="1" t="s">
        <v>74</v>
      </c>
      <c r="D15369" s="1">
        <v>6</v>
      </c>
      <c r="E15369" s="1">
        <v>7</v>
      </c>
      <c r="F15369" s="1">
        <v>1854</v>
      </c>
      <c r="H15369" s="1" t="s">
        <v>326</v>
      </c>
      <c r="J15369" s="1" t="s">
        <v>93</v>
      </c>
      <c r="K15369" s="1" t="s">
        <v>418</v>
      </c>
      <c r="L15369" s="1" t="s">
        <v>9653</v>
      </c>
      <c r="M15369" s="1" t="s">
        <v>7010</v>
      </c>
      <c r="N15369" s="1" t="s">
        <v>7671</v>
      </c>
      <c r="O15369" s="1" t="s">
        <v>22081</v>
      </c>
    </row>
    <row r="15370" spans="1:15" ht="12.75" hidden="1"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row>
    <row r="15371" spans="1:15" ht="12.75" hidden="1"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76</v>
      </c>
      <c r="M15371" s="1" t="s">
        <v>7010</v>
      </c>
      <c r="N15371" s="1" t="s">
        <v>9199</v>
      </c>
      <c r="O15371" s="1" t="s">
        <v>22083</v>
      </c>
    </row>
    <row r="15372" spans="1:15" ht="12.75" hidden="1"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row>
    <row r="15373" spans="1:15" ht="12.75" hidden="1"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row>
    <row r="15374" spans="1:15" ht="12.75" hidden="1"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row>
    <row r="15375" spans="1:15" ht="12.75" hidden="1"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row>
    <row r="15376" spans="1:15" ht="12.75" hidden="1"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row>
    <row r="15377" spans="1:15" ht="12.75" hidden="1"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row>
    <row r="15378" spans="1:15" ht="12.75" hidden="1"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row>
    <row r="15379" spans="1:15" ht="12.75" hidden="1"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76</v>
      </c>
      <c r="M15379" s="1" t="s">
        <v>482</v>
      </c>
      <c r="N15379" s="1" t="s">
        <v>7243</v>
      </c>
    </row>
    <row r="15380" spans="1:15" ht="12.75" hidden="1"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row>
    <row r="15381" spans="1:15" ht="12.75" hidden="1"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row>
    <row r="15382" spans="1:15"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row>
    <row r="15383" spans="1:15" ht="12.75" hidden="1"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row>
    <row r="15384" spans="1:15"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row>
    <row r="15385" spans="1:15" ht="12.75" hidden="1"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row>
    <row r="15386" spans="1:15" ht="12.75" hidden="1"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row>
    <row r="15387" spans="1:15" ht="12.75" hidden="1"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row>
    <row r="15388" spans="1:15" ht="12.75" hidden="1"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row>
    <row r="15389" spans="1:15" ht="12.75" hidden="1"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row>
    <row r="15390" spans="1:15" ht="12.75" hidden="1" x14ac:dyDescent="0.2">
      <c r="A15390" s="2" t="s">
        <v>20499</v>
      </c>
      <c r="B15390" s="1" t="s">
        <v>11052</v>
      </c>
      <c r="C15390" s="1" t="s">
        <v>74</v>
      </c>
      <c r="D15390" s="1">
        <v>6</v>
      </c>
      <c r="E15390" s="1">
        <v>13</v>
      </c>
      <c r="F15390" s="1">
        <v>1854</v>
      </c>
      <c r="G15390" s="1" t="s">
        <v>46</v>
      </c>
      <c r="H15390" s="1" t="s">
        <v>326</v>
      </c>
      <c r="J15390" s="1" t="s">
        <v>93</v>
      </c>
      <c r="K15390" s="1" t="s">
        <v>3413</v>
      </c>
      <c r="L15390" s="1" t="s">
        <v>27870</v>
      </c>
      <c r="M15390" s="1" t="s">
        <v>7010</v>
      </c>
      <c r="N15390" s="1" t="s">
        <v>7671</v>
      </c>
      <c r="O15390" s="1" t="s">
        <v>20783</v>
      </c>
    </row>
    <row r="15391" spans="1:15" ht="12.75" hidden="1"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row>
    <row r="15392" spans="1:15" ht="12.75" hidden="1"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row>
    <row r="15393" spans="1:15" ht="12.75" hidden="1"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row>
    <row r="15394" spans="1:15" ht="12.75" hidden="1"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row>
    <row r="15395" spans="1:15" ht="12.75" hidden="1" x14ac:dyDescent="0.2">
      <c r="A15395" s="2" t="s">
        <v>20499</v>
      </c>
      <c r="B15395" s="1" t="s">
        <v>11052</v>
      </c>
      <c r="C15395" s="1" t="s">
        <v>74</v>
      </c>
      <c r="D15395" s="1">
        <v>6</v>
      </c>
      <c r="E15395" s="1">
        <v>17</v>
      </c>
      <c r="F15395" s="1">
        <v>1854</v>
      </c>
      <c r="G15395" s="1" t="s">
        <v>46</v>
      </c>
      <c r="H15395" s="1" t="s">
        <v>326</v>
      </c>
      <c r="J15395" s="1" t="s">
        <v>21696</v>
      </c>
      <c r="K15395" s="1" t="s">
        <v>16368</v>
      </c>
      <c r="L15395" s="1" t="s">
        <v>76</v>
      </c>
      <c r="M15395" s="1" t="s">
        <v>7010</v>
      </c>
      <c r="N15395" s="1">
        <v>200</v>
      </c>
      <c r="O15395" s="1" t="s">
        <v>22108</v>
      </c>
    </row>
    <row r="15396" spans="1:15" ht="12.75" hidden="1"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row>
    <row r="15397" spans="1:15" ht="12.75" hidden="1"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row>
    <row r="15398" spans="1:15" ht="12.75" hidden="1"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row>
    <row r="15399" spans="1:15" ht="12.75" hidden="1" x14ac:dyDescent="0.2">
      <c r="A15399" s="2" t="s">
        <v>20499</v>
      </c>
      <c r="B15399" s="1" t="s">
        <v>997</v>
      </c>
      <c r="C15399" s="1" t="s">
        <v>74</v>
      </c>
      <c r="D15399" s="1">
        <v>6</v>
      </c>
      <c r="E15399" s="1">
        <v>18</v>
      </c>
      <c r="F15399" s="1">
        <v>1854</v>
      </c>
      <c r="G15399" s="1" t="s">
        <v>46</v>
      </c>
      <c r="H15399" s="1" t="s">
        <v>18</v>
      </c>
      <c r="J15399" s="1" t="s">
        <v>93</v>
      </c>
      <c r="K15399" s="1" t="s">
        <v>418</v>
      </c>
      <c r="L15399" s="1" t="s">
        <v>9653</v>
      </c>
      <c r="M15399" s="1" t="s">
        <v>18336</v>
      </c>
      <c r="N15399" s="1" t="s">
        <v>126</v>
      </c>
      <c r="O15399" s="1" t="s">
        <v>22113</v>
      </c>
    </row>
    <row r="15400" spans="1:15" ht="12.75" hidden="1"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row>
    <row r="15401" spans="1:15" ht="12.75" hidden="1"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row>
    <row r="15402" spans="1:15" ht="12.75" hidden="1"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row>
    <row r="15403" spans="1:15" ht="12.75" hidden="1"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row>
    <row r="15404" spans="1:15" ht="12.75" hidden="1"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row>
    <row r="15405" spans="1:15" ht="12.75" hidden="1"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row>
    <row r="15406" spans="1:15" ht="12.75" hidden="1"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row>
    <row r="15407" spans="1:15" ht="12.75" hidden="1"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row>
    <row r="15408" spans="1:15" ht="12.75" hidden="1"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row>
    <row r="15409" spans="1:15" ht="12.75" hidden="1"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row>
    <row r="15410" spans="1:15" ht="12.75" hidden="1"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row>
    <row r="15411" spans="1:15" ht="12.75" hidden="1" x14ac:dyDescent="0.2">
      <c r="A15411" s="2" t="s">
        <v>20499</v>
      </c>
      <c r="B15411" s="1" t="s">
        <v>11052</v>
      </c>
      <c r="C15411" s="1" t="s">
        <v>74</v>
      </c>
      <c r="D15411" s="1">
        <v>6</v>
      </c>
      <c r="E15411" s="1">
        <v>21</v>
      </c>
      <c r="F15411" s="1">
        <v>1854</v>
      </c>
      <c r="G15411" s="1" t="s">
        <v>46</v>
      </c>
      <c r="H15411" s="1" t="s">
        <v>326</v>
      </c>
      <c r="J15411" s="1" t="s">
        <v>93</v>
      </c>
      <c r="K15411" s="1" t="s">
        <v>3413</v>
      </c>
      <c r="L15411" s="1" t="s">
        <v>27870</v>
      </c>
      <c r="M15411" s="1" t="s">
        <v>7010</v>
      </c>
      <c r="N15411" s="1" t="s">
        <v>7671</v>
      </c>
      <c r="O15411" s="1" t="s">
        <v>20769</v>
      </c>
    </row>
    <row r="15412" spans="1:15" ht="12.75" hidden="1"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row>
    <row r="15413" spans="1:15" ht="12.75" hidden="1"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row>
    <row r="15414" spans="1:15" ht="12.75" hidden="1"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row>
    <row r="15415" spans="1:15" ht="12.75" hidden="1"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76</v>
      </c>
      <c r="M15415" s="1" t="s">
        <v>79</v>
      </c>
      <c r="N15415" s="1" t="s">
        <v>7243</v>
      </c>
    </row>
    <row r="15416" spans="1:15" ht="12.75" hidden="1"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row>
    <row r="15417" spans="1:15" ht="12.75" hidden="1"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2122</v>
      </c>
      <c r="M15417" s="1" t="s">
        <v>7010</v>
      </c>
      <c r="N15417" s="1" t="s">
        <v>9199</v>
      </c>
      <c r="O15417" s="1" t="s">
        <v>21814</v>
      </c>
    </row>
    <row r="15418" spans="1:15" ht="12.75" hidden="1"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row>
    <row r="15419" spans="1:15" ht="12.75" hidden="1"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row>
    <row r="15420" spans="1:15" ht="12.75" hidden="1"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row>
    <row r="15421" spans="1:15" ht="12.75" hidden="1"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row>
    <row r="15422" spans="1:15" ht="12.75" hidden="1" x14ac:dyDescent="0.2">
      <c r="A15422" s="2" t="s">
        <v>20499</v>
      </c>
      <c r="B15422" s="1" t="s">
        <v>997</v>
      </c>
      <c r="C15422" s="1" t="s">
        <v>74</v>
      </c>
      <c r="D15422" s="1">
        <v>6</v>
      </c>
      <c r="E15422" s="1">
        <v>23</v>
      </c>
      <c r="F15422" s="1">
        <v>1854</v>
      </c>
      <c r="G15422" s="1" t="s">
        <v>46</v>
      </c>
      <c r="H15422" s="1" t="s">
        <v>18</v>
      </c>
      <c r="J15422" s="1" t="s">
        <v>93</v>
      </c>
      <c r="K15422" s="1" t="s">
        <v>3413</v>
      </c>
      <c r="L15422" s="1" t="s">
        <v>27870</v>
      </c>
      <c r="M15422" s="1" t="s">
        <v>111</v>
      </c>
      <c r="N15422" s="1" t="s">
        <v>126</v>
      </c>
      <c r="O15422" s="1" t="s">
        <v>15616</v>
      </c>
    </row>
    <row r="15423" spans="1:15" ht="12.75" hidden="1"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row>
    <row r="15424" spans="1:15" ht="12.75" hidden="1"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row>
    <row r="15425" spans="1:15" ht="12.75" hidden="1"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row>
    <row r="15426" spans="1:15" ht="12.75" hidden="1"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row>
    <row r="15427" spans="1:15" ht="12.75" hidden="1"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row>
    <row r="15428" spans="1:15" ht="12.75" hidden="1"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row>
    <row r="15429" spans="1:15" ht="12.75" hidden="1"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row>
    <row r="15430" spans="1:15" ht="12.75" hidden="1"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row>
    <row r="15431" spans="1:15" ht="12.75" hidden="1"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row>
    <row r="15432" spans="1:15" ht="12.75" hidden="1"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row>
    <row r="15433" spans="1:15" ht="12.75" hidden="1"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row>
    <row r="15434" spans="1:15" ht="12.75" hidden="1"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row>
    <row r="15435" spans="1:15" ht="12.75" hidden="1"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row>
    <row r="15436" spans="1:15" ht="12.75" hidden="1"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row>
    <row r="15437" spans="1:15" ht="12.75" hidden="1"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row>
    <row r="15438" spans="1:15" ht="12.75" hidden="1"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row>
    <row r="15439" spans="1:15"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row>
    <row r="15440" spans="1:15" ht="12.75" hidden="1"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row>
    <row r="15441" spans="1:15" ht="12.75" hidden="1"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row>
    <row r="15442" spans="1:15" ht="12.75" hidden="1"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row>
    <row r="15443" spans="1:15" ht="12.75" hidden="1"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row>
    <row r="15444" spans="1:15" ht="12.75" hidden="1" x14ac:dyDescent="0.2">
      <c r="A15444" s="2" t="s">
        <v>20499</v>
      </c>
      <c r="B15444" s="1" t="s">
        <v>997</v>
      </c>
      <c r="C15444" s="1" t="s">
        <v>74</v>
      </c>
      <c r="D15444" s="1">
        <v>6</v>
      </c>
      <c r="E15444" s="1">
        <v>25</v>
      </c>
      <c r="F15444" s="1">
        <v>1854</v>
      </c>
      <c r="G15444" s="1" t="s">
        <v>46</v>
      </c>
      <c r="H15444" s="1" t="s">
        <v>18</v>
      </c>
      <c r="J15444" s="1" t="s">
        <v>93</v>
      </c>
      <c r="K15444" s="1" t="s">
        <v>1342</v>
      </c>
      <c r="L15444" s="1" t="s">
        <v>2122</v>
      </c>
      <c r="M15444" s="1" t="s">
        <v>111</v>
      </c>
      <c r="N15444" s="1" t="s">
        <v>126</v>
      </c>
      <c r="O15444" s="1" t="s">
        <v>22164</v>
      </c>
    </row>
    <row r="15445" spans="1:15" ht="12.75" hidden="1" x14ac:dyDescent="0.2">
      <c r="A15445" s="2" t="s">
        <v>20499</v>
      </c>
      <c r="B15445" s="1" t="s">
        <v>997</v>
      </c>
      <c r="C15445" s="1" t="s">
        <v>74</v>
      </c>
      <c r="D15445" s="1">
        <v>6</v>
      </c>
      <c r="E15445" s="1">
        <v>26</v>
      </c>
      <c r="F15445" s="1">
        <v>1854</v>
      </c>
      <c r="G15445" s="1" t="s">
        <v>46</v>
      </c>
      <c r="H15445" s="1" t="s">
        <v>18</v>
      </c>
      <c r="J15445" s="1" t="s">
        <v>21696</v>
      </c>
      <c r="K15445" s="1" t="s">
        <v>3413</v>
      </c>
      <c r="L15445" s="1" t="s">
        <v>27870</v>
      </c>
      <c r="M15445" s="1" t="s">
        <v>482</v>
      </c>
      <c r="N15445" s="1" t="s">
        <v>126</v>
      </c>
      <c r="O15445" s="1" t="s">
        <v>22165</v>
      </c>
    </row>
    <row r="15446" spans="1:15" ht="12.75" hidden="1"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row>
    <row r="15447" spans="1:15" ht="12.75" hidden="1"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row>
    <row r="15448" spans="1:15" ht="12.75" hidden="1"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row>
    <row r="15449" spans="1:15" ht="12.75" hidden="1"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row>
    <row r="15450" spans="1:15" ht="12.75" hidden="1"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row>
    <row r="15451" spans="1:15" ht="12.75" hidden="1"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row>
    <row r="15452" spans="1:15" ht="12.75" hidden="1"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row>
    <row r="15453" spans="1:15" ht="12.75" hidden="1"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row>
    <row r="15454" spans="1:15" ht="12.75" hidden="1"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row>
    <row r="15455" spans="1:15" ht="12.75" hidden="1"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2122</v>
      </c>
      <c r="M15455" s="1" t="s">
        <v>35</v>
      </c>
      <c r="N15455" s="1" t="s">
        <v>126</v>
      </c>
    </row>
    <row r="15456" spans="1:15" ht="12.75" hidden="1"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row>
    <row r="15457" spans="1:15" ht="12.75" hidden="1"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76</v>
      </c>
      <c r="M15457" s="1" t="s">
        <v>7010</v>
      </c>
      <c r="N15457" s="1" t="s">
        <v>7243</v>
      </c>
    </row>
    <row r="15458" spans="1:15" ht="12.75" hidden="1" x14ac:dyDescent="0.2">
      <c r="A15458" s="2" t="s">
        <v>20499</v>
      </c>
      <c r="B15458" s="1" t="s">
        <v>997</v>
      </c>
      <c r="C15458" s="1" t="s">
        <v>74</v>
      </c>
      <c r="D15458" s="1">
        <v>6</v>
      </c>
      <c r="E15458" s="1">
        <v>27</v>
      </c>
      <c r="F15458" s="1">
        <v>1854</v>
      </c>
      <c r="G15458" s="1" t="s">
        <v>17</v>
      </c>
      <c r="H15458" s="1" t="s">
        <v>18</v>
      </c>
      <c r="J15458" s="1" t="s">
        <v>93</v>
      </c>
      <c r="K15458" s="1" t="s">
        <v>16368</v>
      </c>
      <c r="L15458" s="1" t="s">
        <v>76</v>
      </c>
      <c r="M15458" s="1" t="s">
        <v>79</v>
      </c>
      <c r="N15458" s="1">
        <v>50</v>
      </c>
      <c r="O15458" s="1" t="s">
        <v>22179</v>
      </c>
    </row>
    <row r="15459" spans="1:15" ht="12.75" hidden="1"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row>
    <row r="15460" spans="1:15" ht="12.75" hidden="1"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27870</v>
      </c>
      <c r="M15460" s="1" t="s">
        <v>19</v>
      </c>
      <c r="N15460" s="1" t="s">
        <v>126</v>
      </c>
    </row>
    <row r="15461" spans="1:15" ht="12.75" hidden="1"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76</v>
      </c>
      <c r="M15461" s="1" t="s">
        <v>41</v>
      </c>
      <c r="N15461" s="1" t="s">
        <v>7243</v>
      </c>
      <c r="O15461" s="1" t="s">
        <v>22183</v>
      </c>
    </row>
    <row r="15462" spans="1:15" ht="12.75" hidden="1"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row>
    <row r="15463" spans="1:15" ht="12.75" hidden="1"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row>
    <row r="15464" spans="1:15" ht="12.75" hidden="1"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row>
    <row r="15465" spans="1:15" ht="12.75" hidden="1"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row>
    <row r="15466" spans="1:15" ht="12.75" hidden="1"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row>
    <row r="15467" spans="1:15" ht="12.75" hidden="1"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row>
    <row r="15468" spans="1:15" ht="12.75" hidden="1"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row>
    <row r="15469" spans="1:15" ht="12.75" hidden="1"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row>
    <row r="15470" spans="1:15" ht="12.75" hidden="1"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row>
    <row r="15471" spans="1:15" ht="12.75" hidden="1" x14ac:dyDescent="0.2">
      <c r="A15471" s="2" t="s">
        <v>20499</v>
      </c>
      <c r="B15471" s="1" t="s">
        <v>997</v>
      </c>
      <c r="C15471" s="1" t="s">
        <v>74</v>
      </c>
      <c r="D15471" s="1">
        <v>6</v>
      </c>
      <c r="E15471" s="1">
        <v>30</v>
      </c>
      <c r="F15471" s="1">
        <v>1854</v>
      </c>
      <c r="G15471" s="1" t="s">
        <v>46</v>
      </c>
      <c r="H15471" s="1" t="s">
        <v>18</v>
      </c>
      <c r="J15471" s="1" t="s">
        <v>93</v>
      </c>
      <c r="K15471" s="1" t="s">
        <v>418</v>
      </c>
      <c r="L15471" s="1" t="s">
        <v>9653</v>
      </c>
      <c r="M15471" s="1" t="s">
        <v>48</v>
      </c>
      <c r="N15471" s="1" t="s">
        <v>126</v>
      </c>
      <c r="O15471" s="1" t="s">
        <v>22195</v>
      </c>
    </row>
    <row r="15472" spans="1:15"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row>
    <row r="15473" spans="1:15" ht="12.75" hidden="1"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row>
    <row r="15474" spans="1:15" ht="12.75" hidden="1"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row>
    <row r="15475" spans="1:15" ht="12.75" hidden="1"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row>
    <row r="15476" spans="1:15" ht="12.75" hidden="1" x14ac:dyDescent="0.2">
      <c r="A15476" s="2" t="s">
        <v>20499</v>
      </c>
      <c r="B15476" s="1" t="s">
        <v>997</v>
      </c>
      <c r="C15476" s="1" t="s">
        <v>74</v>
      </c>
      <c r="D15476" s="1">
        <v>6</v>
      </c>
      <c r="E15476" s="1">
        <v>30</v>
      </c>
      <c r="F15476" s="1">
        <v>1854</v>
      </c>
      <c r="G15476" s="1" t="s">
        <v>17</v>
      </c>
      <c r="H15476" s="1" t="s">
        <v>18</v>
      </c>
      <c r="J15476" s="1" t="s">
        <v>93</v>
      </c>
      <c r="K15476" s="1" t="s">
        <v>3413</v>
      </c>
      <c r="L15476" s="1" t="s">
        <v>27870</v>
      </c>
      <c r="M15476" s="1" t="s">
        <v>79</v>
      </c>
      <c r="N15476" s="1" t="s">
        <v>126</v>
      </c>
      <c r="O15476" s="1" t="s">
        <v>22199</v>
      </c>
    </row>
    <row r="15477" spans="1:15" ht="12.75" hidden="1" x14ac:dyDescent="0.2">
      <c r="A15477" s="2" t="s">
        <v>20499</v>
      </c>
      <c r="B15477" s="1" t="s">
        <v>997</v>
      </c>
      <c r="C15477" s="1" t="s">
        <v>45</v>
      </c>
      <c r="D15477" s="1">
        <v>3</v>
      </c>
      <c r="E15477" s="1">
        <v>6</v>
      </c>
      <c r="F15477" s="1">
        <v>1854</v>
      </c>
      <c r="G15477" s="1" t="s">
        <v>17</v>
      </c>
      <c r="H15477" s="1" t="s">
        <v>18</v>
      </c>
      <c r="J15477" s="1" t="s">
        <v>93</v>
      </c>
      <c r="K15477" s="1" t="s">
        <v>418</v>
      </c>
      <c r="L15477" s="1" t="s">
        <v>9653</v>
      </c>
      <c r="M15477" s="1" t="s">
        <v>41</v>
      </c>
      <c r="N15477" s="1" t="s">
        <v>7671</v>
      </c>
      <c r="O15477" s="1" t="s">
        <v>15510</v>
      </c>
    </row>
    <row r="15478" spans="1:15"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row>
    <row r="15479" spans="1:15" ht="12.75" hidden="1"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row>
    <row r="15480" spans="1:15" ht="12.75" hidden="1" x14ac:dyDescent="0.2">
      <c r="A15480" s="2" t="s">
        <v>20499</v>
      </c>
      <c r="B15480" s="1" t="s">
        <v>997</v>
      </c>
      <c r="C15480" s="1" t="s">
        <v>45</v>
      </c>
      <c r="D15480" s="1">
        <v>3</v>
      </c>
      <c r="E15480" s="1">
        <v>7</v>
      </c>
      <c r="F15480" s="1">
        <v>1854</v>
      </c>
      <c r="H15480" s="1" t="s">
        <v>18</v>
      </c>
      <c r="J15480" s="1" t="s">
        <v>546</v>
      </c>
      <c r="K15480" s="1" t="s">
        <v>418</v>
      </c>
      <c r="L15480" s="1" t="s">
        <v>9653</v>
      </c>
      <c r="M15480" s="1" t="s">
        <v>3311</v>
      </c>
      <c r="N15480" s="1" t="s">
        <v>126</v>
      </c>
      <c r="O15480" s="1" t="s">
        <v>22202</v>
      </c>
    </row>
    <row r="15481" spans="1:15"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row>
    <row r="15482" spans="1:15" ht="12.75" hidden="1" x14ac:dyDescent="0.2">
      <c r="A15482" s="2" t="s">
        <v>20499</v>
      </c>
      <c r="B15482" s="1" t="s">
        <v>997</v>
      </c>
      <c r="C15482" s="1" t="s">
        <v>45</v>
      </c>
      <c r="D15482" s="1">
        <v>3</v>
      </c>
      <c r="E15482" s="1">
        <v>8</v>
      </c>
      <c r="F15482" s="1">
        <v>1854</v>
      </c>
      <c r="G15482" s="1" t="s">
        <v>46</v>
      </c>
      <c r="H15482" s="1" t="s">
        <v>18</v>
      </c>
      <c r="J15482" s="1" t="s">
        <v>93</v>
      </c>
      <c r="K15482" s="1" t="s">
        <v>418</v>
      </c>
      <c r="L15482" s="1" t="s">
        <v>9653</v>
      </c>
      <c r="M15482" s="1" t="s">
        <v>41</v>
      </c>
      <c r="N15482" s="1" t="s">
        <v>7671</v>
      </c>
      <c r="O15482" s="1" t="s">
        <v>22204</v>
      </c>
    </row>
    <row r="15483" spans="1:15" ht="12.75" hidden="1"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row>
    <row r="15484" spans="1:15" ht="12.75" hidden="1"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76</v>
      </c>
      <c r="M15484" s="1" t="s">
        <v>7010</v>
      </c>
      <c r="N15484" s="1">
        <v>400</v>
      </c>
      <c r="O15484" s="1" t="s">
        <v>22206</v>
      </c>
    </row>
    <row r="15485" spans="1:15" ht="12.75" hidden="1"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row>
    <row r="15486" spans="1:15"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row>
    <row r="15487" spans="1:15" ht="12.75" hidden="1"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row>
    <row r="15488" spans="1:15" ht="12.75" hidden="1"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row>
    <row r="15489" spans="1:15" ht="12.75" hidden="1" x14ac:dyDescent="0.2">
      <c r="A15489" s="2" t="s">
        <v>20499</v>
      </c>
      <c r="B15489" s="1" t="s">
        <v>997</v>
      </c>
      <c r="C15489" s="1" t="s">
        <v>45</v>
      </c>
      <c r="D15489" s="1">
        <v>3</v>
      </c>
      <c r="E15489" s="1">
        <v>9</v>
      </c>
      <c r="F15489" s="1">
        <v>1854</v>
      </c>
      <c r="G15489" s="1" t="s">
        <v>46</v>
      </c>
      <c r="H15489" s="1" t="s">
        <v>18</v>
      </c>
      <c r="J15489" s="1" t="s">
        <v>93</v>
      </c>
      <c r="K15489" s="1" t="s">
        <v>16368</v>
      </c>
      <c r="L15489" s="1" t="s">
        <v>76</v>
      </c>
      <c r="M15489" s="1" t="s">
        <v>41</v>
      </c>
      <c r="N15489" s="1" t="s">
        <v>126</v>
      </c>
      <c r="O15489" s="1" t="s">
        <v>22214</v>
      </c>
    </row>
    <row r="15490" spans="1:15" ht="12.75" hidden="1" x14ac:dyDescent="0.2">
      <c r="A15490" s="2" t="s">
        <v>20499</v>
      </c>
      <c r="B15490" s="1" t="s">
        <v>11052</v>
      </c>
      <c r="C15490" s="1" t="s">
        <v>45</v>
      </c>
      <c r="D15490" s="1">
        <v>3</v>
      </c>
      <c r="E15490" s="1">
        <v>9</v>
      </c>
      <c r="F15490" s="1">
        <v>1854</v>
      </c>
      <c r="G15490" s="1" t="s">
        <v>46</v>
      </c>
      <c r="H15490" s="1" t="s">
        <v>326</v>
      </c>
      <c r="J15490" s="1" t="s">
        <v>93</v>
      </c>
      <c r="K15490" s="1" t="s">
        <v>16368</v>
      </c>
      <c r="L15490" s="1" t="s">
        <v>76</v>
      </c>
      <c r="M15490" s="1" t="s">
        <v>7010</v>
      </c>
      <c r="N15490" s="1" t="s">
        <v>7671</v>
      </c>
      <c r="O15490" s="1" t="s">
        <v>22215</v>
      </c>
    </row>
    <row r="15491" spans="1:15" ht="12.75" hidden="1" x14ac:dyDescent="0.2">
      <c r="A15491" s="2" t="s">
        <v>20499</v>
      </c>
      <c r="B15491" s="1" t="s">
        <v>11052</v>
      </c>
      <c r="C15491" s="1" t="s">
        <v>45</v>
      </c>
      <c r="D15491" s="1">
        <v>3</v>
      </c>
      <c r="E15491" s="1">
        <v>10</v>
      </c>
      <c r="F15491" s="1">
        <v>1854</v>
      </c>
      <c r="G15491" s="1" t="s">
        <v>46</v>
      </c>
      <c r="H15491" s="1" t="s">
        <v>326</v>
      </c>
      <c r="J15491" s="1" t="s">
        <v>93</v>
      </c>
      <c r="K15491" s="1" t="s">
        <v>16368</v>
      </c>
      <c r="L15491" s="1" t="s">
        <v>76</v>
      </c>
      <c r="M15491" s="1" t="s">
        <v>7010</v>
      </c>
      <c r="N15491" s="1" t="s">
        <v>7671</v>
      </c>
      <c r="O15491" s="1" t="s">
        <v>22216</v>
      </c>
    </row>
    <row r="15492" spans="1:15"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row>
    <row r="15493" spans="1:15" ht="12.75" hidden="1"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row>
    <row r="15494" spans="1:15" ht="12.75" hidden="1"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row>
    <row r="15495" spans="1:15" ht="12.75" hidden="1" x14ac:dyDescent="0.2">
      <c r="A15495" s="2" t="s">
        <v>20499</v>
      </c>
      <c r="B15495" s="1" t="s">
        <v>997</v>
      </c>
      <c r="C15495" s="1" t="s">
        <v>45</v>
      </c>
      <c r="D15495" s="1">
        <v>3</v>
      </c>
      <c r="E15495" s="1">
        <v>16</v>
      </c>
      <c r="F15495" s="1">
        <v>1854</v>
      </c>
      <c r="G15495" s="1" t="s">
        <v>17</v>
      </c>
      <c r="H15495" s="1" t="s">
        <v>18</v>
      </c>
      <c r="J15495" s="1" t="s">
        <v>93</v>
      </c>
      <c r="K15495" s="1" t="s">
        <v>1342</v>
      </c>
      <c r="L15495" s="1" t="s">
        <v>2122</v>
      </c>
      <c r="M15495" s="1" t="s">
        <v>553</v>
      </c>
      <c r="N15495" s="1" t="s">
        <v>126</v>
      </c>
      <c r="O15495" s="1" t="s">
        <v>22220</v>
      </c>
    </row>
    <row r="15496" spans="1:15" ht="12.75" hidden="1"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row>
    <row r="15497" spans="1:15" ht="12.75" hidden="1"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row>
    <row r="15498" spans="1:15" ht="12.75" hidden="1"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row>
    <row r="15499" spans="1:15" ht="12.75" hidden="1"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row>
    <row r="15500" spans="1:15" ht="12.75" hidden="1" x14ac:dyDescent="0.2">
      <c r="A15500" s="2" t="s">
        <v>20499</v>
      </c>
      <c r="B15500" s="1" t="s">
        <v>997</v>
      </c>
      <c r="C15500" s="1" t="s">
        <v>45</v>
      </c>
      <c r="D15500" s="1">
        <v>3</v>
      </c>
      <c r="E15500" s="1">
        <v>20</v>
      </c>
      <c r="F15500" s="1">
        <v>1854</v>
      </c>
      <c r="G15500" s="1" t="s">
        <v>46</v>
      </c>
      <c r="H15500" s="1" t="s">
        <v>18</v>
      </c>
      <c r="J15500" s="1" t="s">
        <v>93</v>
      </c>
      <c r="K15500" s="1" t="s">
        <v>3413</v>
      </c>
      <c r="L15500" s="1" t="s">
        <v>27870</v>
      </c>
      <c r="M15500" s="1" t="s">
        <v>18336</v>
      </c>
      <c r="N15500" s="1" t="s">
        <v>126</v>
      </c>
      <c r="O15500" s="1" t="s">
        <v>22227</v>
      </c>
    </row>
    <row r="15501" spans="1:15" ht="12.75" hidden="1" x14ac:dyDescent="0.2">
      <c r="A15501" s="2" t="s">
        <v>20499</v>
      </c>
      <c r="B15501" s="1" t="s">
        <v>997</v>
      </c>
      <c r="C15501" s="1" t="s">
        <v>45</v>
      </c>
      <c r="D15501" s="1">
        <v>3</v>
      </c>
      <c r="E15501" s="1">
        <v>21</v>
      </c>
      <c r="F15501" s="1">
        <v>1854</v>
      </c>
      <c r="G15501" s="1" t="s">
        <v>17</v>
      </c>
      <c r="H15501" s="1" t="s">
        <v>18</v>
      </c>
      <c r="J15501" s="1" t="s">
        <v>93</v>
      </c>
      <c r="K15501" s="1" t="s">
        <v>3413</v>
      </c>
      <c r="L15501" s="1" t="s">
        <v>27870</v>
      </c>
      <c r="M15501" s="1" t="s">
        <v>111</v>
      </c>
      <c r="N15501" s="1" t="s">
        <v>7671</v>
      </c>
      <c r="O15501" s="1" t="s">
        <v>22228</v>
      </c>
    </row>
    <row r="15502" spans="1:15" ht="12.75" hidden="1"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row>
    <row r="15503" spans="1:15" ht="12.75" hidden="1"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row>
    <row r="15504" spans="1:15"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row>
    <row r="15505" spans="1:15" ht="12.75" hidden="1"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row>
    <row r="15506" spans="1:15"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row>
    <row r="15507" spans="1:15" ht="12.75" hidden="1"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76</v>
      </c>
      <c r="O15507" s="1" t="s">
        <v>22237</v>
      </c>
    </row>
    <row r="15508" spans="1:15" ht="12.75" hidden="1"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row>
    <row r="15509" spans="1:15"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row>
    <row r="15510" spans="1:15" ht="12.75" hidden="1" x14ac:dyDescent="0.2">
      <c r="A15510" s="2" t="s">
        <v>20499</v>
      </c>
      <c r="B15510" s="1" t="s">
        <v>11052</v>
      </c>
      <c r="C15510" s="1" t="s">
        <v>45</v>
      </c>
      <c r="D15510" s="1">
        <v>3</v>
      </c>
      <c r="E15510" s="1">
        <v>30</v>
      </c>
      <c r="F15510" s="1">
        <v>1854</v>
      </c>
      <c r="G15510" s="1" t="s">
        <v>46</v>
      </c>
      <c r="H15510" s="1" t="s">
        <v>326</v>
      </c>
      <c r="J15510" s="1" t="s">
        <v>546</v>
      </c>
      <c r="K15510" s="1" t="s">
        <v>3413</v>
      </c>
      <c r="L15510" s="1" t="s">
        <v>27870</v>
      </c>
      <c r="M15510" s="1" t="s">
        <v>7010</v>
      </c>
      <c r="N15510" s="1" t="s">
        <v>579</v>
      </c>
      <c r="O15510" s="1" t="s">
        <v>22241</v>
      </c>
    </row>
    <row r="15511" spans="1:15" ht="12.75" hidden="1"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row>
    <row r="15512" spans="1:15" ht="12.75" hidden="1"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row>
    <row r="15513" spans="1:15" ht="12.75" hidden="1" x14ac:dyDescent="0.2">
      <c r="A15513" s="2" t="s">
        <v>20499</v>
      </c>
      <c r="B15513" s="1" t="s">
        <v>997</v>
      </c>
      <c r="C15513" s="1" t="s">
        <v>24</v>
      </c>
      <c r="D15513" s="1">
        <v>5</v>
      </c>
      <c r="E15513" s="1">
        <v>2</v>
      </c>
      <c r="F15513" s="1">
        <v>1854</v>
      </c>
      <c r="G15513" s="1" t="s">
        <v>46</v>
      </c>
      <c r="H15513" s="1" t="s">
        <v>18</v>
      </c>
      <c r="J15513" s="1" t="s">
        <v>93</v>
      </c>
      <c r="K15513" s="1" t="s">
        <v>418</v>
      </c>
      <c r="L15513" s="1" t="s">
        <v>9653</v>
      </c>
      <c r="M15513" s="1" t="s">
        <v>19</v>
      </c>
      <c r="N15513" s="1" t="s">
        <v>1823</v>
      </c>
      <c r="O15513" s="1" t="s">
        <v>22246</v>
      </c>
    </row>
    <row r="15514" spans="1:15" ht="12.75" hidden="1" x14ac:dyDescent="0.2">
      <c r="A15514" s="2" t="s">
        <v>20499</v>
      </c>
      <c r="B15514" s="1" t="s">
        <v>997</v>
      </c>
      <c r="C15514" s="1" t="s">
        <v>24</v>
      </c>
      <c r="D15514" s="1">
        <v>5</v>
      </c>
      <c r="E15514" s="1">
        <v>4</v>
      </c>
      <c r="F15514" s="1">
        <v>1854</v>
      </c>
      <c r="G15514" s="1" t="s">
        <v>46</v>
      </c>
      <c r="H15514" s="1" t="s">
        <v>18</v>
      </c>
      <c r="J15514" s="1" t="s">
        <v>93</v>
      </c>
      <c r="K15514" s="1" t="s">
        <v>3413</v>
      </c>
      <c r="L15514" s="1" t="s">
        <v>27870</v>
      </c>
      <c r="M15514" s="1" t="s">
        <v>19</v>
      </c>
      <c r="N15514" s="1" t="s">
        <v>126</v>
      </c>
      <c r="O15514" s="1" t="s">
        <v>22247</v>
      </c>
    </row>
    <row r="15515" spans="1:15" ht="12.75" hidden="1"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row>
    <row r="15516" spans="1:15" ht="12.75" hidden="1"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row>
    <row r="15517" spans="1:15"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row>
    <row r="15518" spans="1:15" ht="12.75" hidden="1"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row>
    <row r="15519" spans="1:15"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row>
    <row r="15520" spans="1:15" ht="12.75" hidden="1" x14ac:dyDescent="0.2">
      <c r="A15520" s="2" t="s">
        <v>20499</v>
      </c>
      <c r="B15520" s="1" t="s">
        <v>997</v>
      </c>
      <c r="C15520" s="1" t="s">
        <v>24</v>
      </c>
      <c r="D15520" s="1">
        <v>5</v>
      </c>
      <c r="E15520" s="1">
        <v>7</v>
      </c>
      <c r="F15520" s="1">
        <v>1854</v>
      </c>
      <c r="G15520" s="1" t="s">
        <v>46</v>
      </c>
      <c r="H15520" s="1" t="s">
        <v>18</v>
      </c>
      <c r="J15520" s="1" t="s">
        <v>93</v>
      </c>
      <c r="K15520" s="1" t="s">
        <v>418</v>
      </c>
      <c r="L15520" s="1" t="s">
        <v>9653</v>
      </c>
      <c r="M15520" s="1" t="s">
        <v>41</v>
      </c>
      <c r="N15520" s="1" t="s">
        <v>7671</v>
      </c>
      <c r="O15520" s="1" t="s">
        <v>22255</v>
      </c>
    </row>
    <row r="15521" spans="1:15" ht="12.75" hidden="1"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row>
    <row r="15522" spans="1:15"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row>
    <row r="15523" spans="1:15" ht="12.75" hidden="1"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row>
    <row r="15524" spans="1:15" ht="12.75" hidden="1"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row>
    <row r="15525" spans="1:15" ht="12.75" hidden="1"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row>
    <row r="15526" spans="1:15" ht="12.75" hidden="1"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row>
    <row r="15527" spans="1:15"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row>
    <row r="15528" spans="1:15"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row>
    <row r="15529" spans="1:15" ht="12.75" hidden="1"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row>
    <row r="15530" spans="1:15" ht="12.75" hidden="1"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row>
    <row r="15531" spans="1:15"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row>
    <row r="15532" spans="1:15" ht="12.75" hidden="1"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row>
    <row r="15533" spans="1:15" ht="12.75" hidden="1"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row>
    <row r="15534" spans="1:15" ht="12.75" hidden="1" x14ac:dyDescent="0.2">
      <c r="A15534" s="2" t="s">
        <v>20499</v>
      </c>
      <c r="B15534" s="1" t="s">
        <v>11052</v>
      </c>
      <c r="C15534" s="1" t="s">
        <v>24</v>
      </c>
      <c r="D15534" s="1">
        <v>5</v>
      </c>
      <c r="E15534" s="1">
        <v>13</v>
      </c>
      <c r="F15534" s="1">
        <v>1854</v>
      </c>
      <c r="G15534" s="1" t="s">
        <v>46</v>
      </c>
      <c r="H15534" s="1" t="s">
        <v>326</v>
      </c>
      <c r="J15534" s="1" t="s">
        <v>93</v>
      </c>
      <c r="K15534" s="1" t="s">
        <v>418</v>
      </c>
      <c r="L15534" s="1" t="s">
        <v>9653</v>
      </c>
      <c r="M15534" s="1" t="s">
        <v>7010</v>
      </c>
      <c r="N15534" s="1" t="s">
        <v>7671</v>
      </c>
      <c r="O15534" s="1" t="s">
        <v>22269</v>
      </c>
    </row>
    <row r="15535" spans="1:15" ht="12.75" hidden="1"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row>
    <row r="15536" spans="1:15" ht="12.75" hidden="1"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row>
    <row r="15537" spans="1:15" ht="12.75" hidden="1"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row>
    <row r="15538" spans="1:15" ht="12.75" hidden="1"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row>
    <row r="15539" spans="1:15" ht="12.75" hidden="1" x14ac:dyDescent="0.2">
      <c r="A15539" s="2" t="s">
        <v>20499</v>
      </c>
      <c r="B15539" s="1" t="s">
        <v>997</v>
      </c>
      <c r="C15539" s="1" t="s">
        <v>24</v>
      </c>
      <c r="D15539" s="1">
        <v>5</v>
      </c>
      <c r="E15539" s="1">
        <v>20</v>
      </c>
      <c r="F15539" s="1">
        <v>1854</v>
      </c>
      <c r="G15539" s="1" t="s">
        <v>46</v>
      </c>
      <c r="H15539" s="1" t="s">
        <v>18</v>
      </c>
      <c r="J15539" s="1" t="s">
        <v>93</v>
      </c>
      <c r="K15539" s="1" t="s">
        <v>418</v>
      </c>
      <c r="L15539" s="1" t="s">
        <v>9653</v>
      </c>
      <c r="M15539" s="1" t="s">
        <v>18336</v>
      </c>
      <c r="N15539" s="1" t="s">
        <v>126</v>
      </c>
      <c r="O15539" s="1" t="s">
        <v>22276</v>
      </c>
    </row>
    <row r="15540" spans="1:15" ht="12.75" hidden="1"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row>
    <row r="15541" spans="1:15" ht="12.75" hidden="1"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row>
    <row r="15542" spans="1:15" ht="12.75" hidden="1"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6252</v>
      </c>
      <c r="M15542" s="1" t="s">
        <v>7010</v>
      </c>
      <c r="N15542" s="1" t="s">
        <v>9199</v>
      </c>
      <c r="O15542" s="1" t="s">
        <v>22279</v>
      </c>
    </row>
    <row r="15543" spans="1:15" ht="12.75" hidden="1"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row>
    <row r="15544" spans="1:15" ht="12.75" hidden="1"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6252</v>
      </c>
      <c r="M15544" s="1" t="s">
        <v>7010</v>
      </c>
      <c r="N15544" s="1" t="s">
        <v>126</v>
      </c>
      <c r="O15544" s="1" t="s">
        <v>19943</v>
      </c>
    </row>
    <row r="15545" spans="1:15" ht="12.75" hidden="1" x14ac:dyDescent="0.2">
      <c r="A15545" s="2" t="s">
        <v>20499</v>
      </c>
      <c r="B15545" s="1" t="s">
        <v>11052</v>
      </c>
      <c r="C15545" s="1" t="s">
        <v>24</v>
      </c>
      <c r="D15545" s="1">
        <v>5</v>
      </c>
      <c r="E15545" s="1">
        <v>23</v>
      </c>
      <c r="F15545" s="1">
        <v>1854</v>
      </c>
      <c r="G15545" s="1" t="s">
        <v>17</v>
      </c>
      <c r="H15545" s="1" t="s">
        <v>326</v>
      </c>
      <c r="J15545" s="1" t="s">
        <v>93</v>
      </c>
      <c r="K15545" s="1" t="s">
        <v>418</v>
      </c>
      <c r="L15545" s="1" t="s">
        <v>9653</v>
      </c>
      <c r="M15545" s="1" t="s">
        <v>7010</v>
      </c>
      <c r="N15545" s="1" t="s">
        <v>7671</v>
      </c>
      <c r="O15545" s="1" t="s">
        <v>22283</v>
      </c>
    </row>
    <row r="15546" spans="1:15" ht="12.75" hidden="1"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row>
    <row r="15547" spans="1:15" ht="12.75" hidden="1"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6252</v>
      </c>
      <c r="M15547" s="1" t="s">
        <v>482</v>
      </c>
      <c r="N15547" s="1" t="s">
        <v>7243</v>
      </c>
      <c r="O15547" s="1" t="s">
        <v>7941</v>
      </c>
    </row>
    <row r="15548" spans="1:15" ht="12.75" hidden="1"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row>
    <row r="15549" spans="1:15" ht="12.75" hidden="1" x14ac:dyDescent="0.2">
      <c r="A15549" s="2" t="s">
        <v>20499</v>
      </c>
      <c r="B15549" s="1" t="s">
        <v>997</v>
      </c>
      <c r="C15549" s="1" t="s">
        <v>24</v>
      </c>
      <c r="D15549" s="1">
        <v>5</v>
      </c>
      <c r="E15549" s="1">
        <v>27</v>
      </c>
      <c r="F15549" s="1">
        <v>1854</v>
      </c>
      <c r="G15549" s="1" t="s">
        <v>17</v>
      </c>
      <c r="H15549" s="1" t="s">
        <v>18</v>
      </c>
      <c r="J15549" s="1" t="s">
        <v>93</v>
      </c>
      <c r="K15549" s="1" t="s">
        <v>16368</v>
      </c>
      <c r="L15549" s="1" t="s">
        <v>76</v>
      </c>
      <c r="M15549" s="1" t="s">
        <v>79</v>
      </c>
      <c r="N15549" s="1" t="s">
        <v>7671</v>
      </c>
      <c r="O15549" s="1" t="s">
        <v>22286</v>
      </c>
    </row>
    <row r="15550" spans="1:15" ht="12.75" hidden="1" x14ac:dyDescent="0.2">
      <c r="A15550" s="2" t="s">
        <v>20499</v>
      </c>
      <c r="B15550" s="1" t="s">
        <v>997</v>
      </c>
      <c r="C15550" s="1" t="s">
        <v>24</v>
      </c>
      <c r="D15550" s="1">
        <v>5</v>
      </c>
      <c r="E15550" s="1">
        <v>27</v>
      </c>
      <c r="F15550" s="1">
        <v>1854</v>
      </c>
      <c r="G15550" s="1" t="s">
        <v>46</v>
      </c>
      <c r="H15550" s="1" t="s">
        <v>18</v>
      </c>
      <c r="J15550" s="1" t="s">
        <v>93</v>
      </c>
      <c r="K15550" s="1" t="s">
        <v>418</v>
      </c>
      <c r="L15550" s="1" t="s">
        <v>9653</v>
      </c>
      <c r="M15550" s="1" t="s">
        <v>482</v>
      </c>
      <c r="N15550" s="1" t="s">
        <v>7243</v>
      </c>
      <c r="O15550" s="1" t="s">
        <v>22287</v>
      </c>
    </row>
    <row r="15551" spans="1:15" ht="12.75" hidden="1"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row>
    <row r="15552" spans="1:15" ht="12.75" hidden="1"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row>
    <row r="15553" spans="1:15" ht="12.75" hidden="1"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row>
    <row r="15554" spans="1:15" ht="12.75" hidden="1"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6252</v>
      </c>
      <c r="M15554" s="1" t="s">
        <v>520</v>
      </c>
      <c r="N15554" s="1" t="s">
        <v>126</v>
      </c>
      <c r="O15554" s="1" t="s">
        <v>22291</v>
      </c>
    </row>
    <row r="15555" spans="1:15" ht="12.75" hidden="1"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row>
    <row r="15556" spans="1:15"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row>
    <row r="15557" spans="1:15" ht="12.75" hidden="1"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row>
    <row r="15558" spans="1:15" ht="12.75" hidden="1"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row>
    <row r="15559" spans="1:15" ht="12.75" hidden="1"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row>
    <row r="15560" spans="1:15" ht="12.75" hidden="1"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row>
    <row r="15561" spans="1:15" ht="12.75" hidden="1"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row>
    <row r="15562" spans="1:15" ht="12.75" hidden="1"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row>
    <row r="15563" spans="1:15" ht="12.75" hidden="1"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row>
    <row r="15564" spans="1:15" ht="12.75" hidden="1"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row>
    <row r="15565" spans="1:15" ht="12.75" hidden="1"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row>
    <row r="15566" spans="1:15" ht="12.75" hidden="1"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row>
    <row r="15567" spans="1:15" ht="12.75" hidden="1"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row>
    <row r="15568" spans="1:15" ht="12.75" hidden="1"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row>
    <row r="15569" spans="1:15" ht="12.75" hidden="1"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row>
    <row r="15570" spans="1:15" ht="12.75" hidden="1"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row>
    <row r="15571" spans="1:15" ht="12.75" hidden="1"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row>
    <row r="15572" spans="1:15" ht="12.75" hidden="1"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row>
    <row r="15573" spans="1:15" ht="12.75" hidden="1" x14ac:dyDescent="0.2">
      <c r="A15573" s="2" t="s">
        <v>20499</v>
      </c>
      <c r="B15573" s="1" t="s">
        <v>11052</v>
      </c>
      <c r="C15573" s="1" t="s">
        <v>57</v>
      </c>
      <c r="D15573" s="1">
        <v>11</v>
      </c>
      <c r="E15573" s="1">
        <v>3</v>
      </c>
      <c r="F15573" s="1">
        <v>1854</v>
      </c>
      <c r="G15573" s="1" t="s">
        <v>46</v>
      </c>
      <c r="H15573" s="1" t="s">
        <v>326</v>
      </c>
      <c r="J15573" s="1" t="s">
        <v>93</v>
      </c>
      <c r="K15573" s="1" t="s">
        <v>16368</v>
      </c>
      <c r="L15573" s="1" t="s">
        <v>76</v>
      </c>
      <c r="M15573" s="1" t="s">
        <v>7010</v>
      </c>
      <c r="N15573" s="1" t="s">
        <v>7671</v>
      </c>
      <c r="O15573" s="1" t="s">
        <v>22311</v>
      </c>
    </row>
    <row r="15574" spans="1:15"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row>
    <row r="15575" spans="1:15" ht="12.75" hidden="1" x14ac:dyDescent="0.2">
      <c r="A15575" s="2" t="s">
        <v>20499</v>
      </c>
      <c r="B15575" s="1" t="s">
        <v>997</v>
      </c>
      <c r="C15575" s="1" t="s">
        <v>57</v>
      </c>
      <c r="D15575" s="1">
        <v>11</v>
      </c>
      <c r="E15575" s="1">
        <v>4</v>
      </c>
      <c r="F15575" s="1">
        <v>1854</v>
      </c>
      <c r="G15575" s="1" t="s">
        <v>17</v>
      </c>
      <c r="H15575" s="1" t="s">
        <v>18</v>
      </c>
      <c r="J15575" s="1" t="s">
        <v>93</v>
      </c>
      <c r="K15575" s="1" t="s">
        <v>418</v>
      </c>
      <c r="L15575" s="1" t="s">
        <v>9653</v>
      </c>
      <c r="M15575" s="1" t="s">
        <v>41</v>
      </c>
      <c r="N15575" s="1">
        <v>50</v>
      </c>
      <c r="O15575" s="1" t="s">
        <v>22314</v>
      </c>
    </row>
    <row r="15576" spans="1:15" ht="12.75" hidden="1"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row>
    <row r="15577" spans="1:15" ht="12.75" hidden="1" x14ac:dyDescent="0.2">
      <c r="A15577" s="2" t="s">
        <v>20499</v>
      </c>
      <c r="B15577" s="1" t="s">
        <v>997</v>
      </c>
      <c r="C15577" s="1" t="s">
        <v>57</v>
      </c>
      <c r="D15577" s="1">
        <v>11</v>
      </c>
      <c r="E15577" s="1">
        <v>5</v>
      </c>
      <c r="F15577" s="1">
        <v>1854</v>
      </c>
      <c r="G15577" s="1" t="s">
        <v>17</v>
      </c>
      <c r="H15577" s="1" t="s">
        <v>18</v>
      </c>
      <c r="J15577" s="1" t="s">
        <v>93</v>
      </c>
      <c r="K15577" s="1" t="s">
        <v>418</v>
      </c>
      <c r="L15577" s="1" t="s">
        <v>9653</v>
      </c>
      <c r="M15577" s="1" t="s">
        <v>111</v>
      </c>
      <c r="N15577" s="1">
        <v>50</v>
      </c>
      <c r="O15577" s="1" t="s">
        <v>22317</v>
      </c>
    </row>
    <row r="15578" spans="1:15" ht="12.75" hidden="1"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row>
    <row r="15579" spans="1:15" ht="12.75" hidden="1"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row>
    <row r="15580" spans="1:15"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row>
    <row r="15581" spans="1:15" ht="12.75" hidden="1"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row>
    <row r="15582" spans="1:15" ht="12.75" hidden="1"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76</v>
      </c>
      <c r="M15582" s="1" t="s">
        <v>482</v>
      </c>
      <c r="N15582" s="1" t="s">
        <v>7243</v>
      </c>
      <c r="O15582" s="1" t="s">
        <v>20172</v>
      </c>
    </row>
    <row r="15583" spans="1:15" ht="12.75" hidden="1"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row>
    <row r="15584" spans="1:15" ht="12.75" hidden="1" x14ac:dyDescent="0.2">
      <c r="A15584" s="2" t="s">
        <v>20499</v>
      </c>
      <c r="B15584" s="1" t="s">
        <v>997</v>
      </c>
      <c r="C15584" s="1" t="s">
        <v>57</v>
      </c>
      <c r="D15584" s="1">
        <v>11</v>
      </c>
      <c r="E15584" s="1">
        <v>10</v>
      </c>
      <c r="F15584" s="1">
        <v>1854</v>
      </c>
      <c r="G15584" s="1" t="s">
        <v>46</v>
      </c>
      <c r="H15584" s="1" t="s">
        <v>18</v>
      </c>
      <c r="J15584" s="1" t="s">
        <v>93</v>
      </c>
      <c r="K15584" s="1" t="s">
        <v>418</v>
      </c>
      <c r="L15584" s="1" t="s">
        <v>9653</v>
      </c>
      <c r="M15584" s="1" t="s">
        <v>19</v>
      </c>
      <c r="N15584" s="1" t="s">
        <v>126</v>
      </c>
      <c r="O15584" s="1" t="s">
        <v>22327</v>
      </c>
    </row>
    <row r="15585" spans="1:15" ht="12.75" hidden="1" x14ac:dyDescent="0.2">
      <c r="A15585" s="2" t="s">
        <v>20499</v>
      </c>
      <c r="B15585" s="1" t="s">
        <v>18418</v>
      </c>
      <c r="C15585" s="1" t="s">
        <v>57</v>
      </c>
      <c r="D15585" s="1">
        <v>11</v>
      </c>
      <c r="E15585" s="1">
        <v>10</v>
      </c>
      <c r="F15585" s="1">
        <v>1854</v>
      </c>
      <c r="G15585" s="1" t="s">
        <v>46</v>
      </c>
      <c r="H15585" s="1" t="s">
        <v>18</v>
      </c>
      <c r="J15585" s="1" t="s">
        <v>93</v>
      </c>
      <c r="K15585" s="1" t="s">
        <v>418</v>
      </c>
      <c r="L15585" s="1" t="s">
        <v>9653</v>
      </c>
      <c r="M15585" s="1" t="s">
        <v>111</v>
      </c>
      <c r="N15585" s="1">
        <v>50</v>
      </c>
      <c r="O15585" s="1" t="s">
        <v>22328</v>
      </c>
    </row>
    <row r="15586" spans="1:15" ht="12.75" hidden="1"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row>
    <row r="15587" spans="1:15" ht="12.75" hidden="1" x14ac:dyDescent="0.2">
      <c r="A15587" s="2" t="s">
        <v>20499</v>
      </c>
      <c r="B15587" s="1" t="s">
        <v>997</v>
      </c>
      <c r="C15587" s="1" t="s">
        <v>57</v>
      </c>
      <c r="D15587" s="1">
        <v>11</v>
      </c>
      <c r="E15587" s="1">
        <v>11</v>
      </c>
      <c r="F15587" s="1">
        <v>1854</v>
      </c>
      <c r="G15587" s="1" t="s">
        <v>17</v>
      </c>
      <c r="H15587" s="1" t="s">
        <v>18</v>
      </c>
      <c r="J15587" s="1" t="s">
        <v>93</v>
      </c>
      <c r="K15587" s="1" t="s">
        <v>418</v>
      </c>
      <c r="L15587" s="1" t="s">
        <v>9653</v>
      </c>
      <c r="M15587" s="1" t="s">
        <v>111</v>
      </c>
      <c r="N15587" s="1" t="s">
        <v>7243</v>
      </c>
      <c r="O15587" s="1" t="s">
        <v>22331</v>
      </c>
    </row>
    <row r="15588" spans="1:15" ht="12.75" hidden="1"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row>
    <row r="15589" spans="1:15" ht="12.75" hidden="1" x14ac:dyDescent="0.2">
      <c r="A15589" s="2" t="s">
        <v>20499</v>
      </c>
      <c r="B15589" s="1" t="s">
        <v>997</v>
      </c>
      <c r="C15589" s="1" t="s">
        <v>57</v>
      </c>
      <c r="D15589" s="1">
        <v>11</v>
      </c>
      <c r="E15589" s="1">
        <v>15</v>
      </c>
      <c r="F15589" s="1">
        <v>1854</v>
      </c>
      <c r="G15589" s="1" t="s">
        <v>17</v>
      </c>
      <c r="H15589" s="1" t="s">
        <v>18</v>
      </c>
      <c r="J15589" s="1" t="s">
        <v>93</v>
      </c>
      <c r="K15589" s="1" t="s">
        <v>418</v>
      </c>
      <c r="L15589" s="1" t="s">
        <v>9653</v>
      </c>
      <c r="M15589" s="1" t="s">
        <v>19</v>
      </c>
      <c r="N15589" s="1" t="s">
        <v>126</v>
      </c>
      <c r="O15589" s="1" t="s">
        <v>22334</v>
      </c>
    </row>
    <row r="15590" spans="1:15" ht="12.75" hidden="1" x14ac:dyDescent="0.2">
      <c r="A15590" s="2" t="s">
        <v>20499</v>
      </c>
      <c r="B15590" s="1" t="s">
        <v>11052</v>
      </c>
      <c r="C15590" s="1" t="s">
        <v>57</v>
      </c>
      <c r="D15590" s="1">
        <v>11</v>
      </c>
      <c r="E15590" s="1">
        <v>15</v>
      </c>
      <c r="F15590" s="1">
        <v>1854</v>
      </c>
      <c r="G15590" s="1" t="s">
        <v>46</v>
      </c>
      <c r="H15590" s="1" t="s">
        <v>326</v>
      </c>
      <c r="J15590" s="1" t="s">
        <v>93</v>
      </c>
      <c r="K15590" s="1" t="s">
        <v>418</v>
      </c>
      <c r="L15590" s="1" t="s">
        <v>9653</v>
      </c>
      <c r="M15590" s="1" t="s">
        <v>7010</v>
      </c>
      <c r="N15590" s="1" t="s">
        <v>7671</v>
      </c>
      <c r="O15590" s="1" t="s">
        <v>22335</v>
      </c>
    </row>
    <row r="15591" spans="1:15" ht="12.75" hidden="1" x14ac:dyDescent="0.2">
      <c r="A15591" s="2" t="s">
        <v>20499</v>
      </c>
      <c r="B15591" s="1" t="s">
        <v>997</v>
      </c>
      <c r="C15591" s="1" t="s">
        <v>57</v>
      </c>
      <c r="D15591" s="1">
        <v>11</v>
      </c>
      <c r="E15591" s="1">
        <v>16</v>
      </c>
      <c r="F15591" s="1">
        <v>1854</v>
      </c>
      <c r="G15591" s="1" t="s">
        <v>17</v>
      </c>
      <c r="H15591" s="1" t="s">
        <v>18</v>
      </c>
      <c r="J15591" s="1" t="s">
        <v>93</v>
      </c>
      <c r="K15591" s="1" t="s">
        <v>16368</v>
      </c>
      <c r="L15591" s="1" t="s">
        <v>76</v>
      </c>
      <c r="M15591" s="1" t="s">
        <v>93</v>
      </c>
      <c r="N15591" s="1">
        <v>50</v>
      </c>
      <c r="O15591" s="1" t="s">
        <v>22336</v>
      </c>
    </row>
    <row r="15592" spans="1:15" ht="12.75" hidden="1"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row>
    <row r="15593" spans="1:15" ht="12.75" hidden="1"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76</v>
      </c>
      <c r="M15593" s="1" t="s">
        <v>7010</v>
      </c>
      <c r="N15593" s="1" t="s">
        <v>9199</v>
      </c>
      <c r="O15593" s="1" t="s">
        <v>21548</v>
      </c>
    </row>
    <row r="15594" spans="1:15" ht="12.75" hidden="1"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row>
    <row r="15595" spans="1:15" ht="12.75" hidden="1"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row>
    <row r="15596" spans="1:15" ht="12.75" hidden="1"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row>
    <row r="15597" spans="1:15"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row>
    <row r="15598" spans="1:15" ht="12.75" hidden="1"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row>
    <row r="15599" spans="1:15" ht="12.75" hidden="1"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245</v>
      </c>
      <c r="M15599" s="1" t="s">
        <v>482</v>
      </c>
      <c r="N15599" s="1" t="s">
        <v>7243</v>
      </c>
      <c r="O15599" s="1" t="s">
        <v>7941</v>
      </c>
    </row>
    <row r="15600" spans="1:15" ht="12.75" hidden="1"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row>
    <row r="15601" spans="1:15" ht="12.75" hidden="1"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76</v>
      </c>
      <c r="M15601" s="1" t="s">
        <v>7010</v>
      </c>
      <c r="N15601" s="1" t="s">
        <v>9199</v>
      </c>
      <c r="O15601" s="1" t="s">
        <v>22069</v>
      </c>
    </row>
    <row r="15602" spans="1:15" ht="12.75" hidden="1"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row>
    <row r="15603" spans="1:15" ht="12.75" hidden="1"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row>
    <row r="15604" spans="1:15" ht="12.75" hidden="1"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2122</v>
      </c>
      <c r="M15604" s="1" t="s">
        <v>19</v>
      </c>
      <c r="N15604" s="1">
        <v>100</v>
      </c>
      <c r="O15604" s="1" t="s">
        <v>22350</v>
      </c>
    </row>
    <row r="15605" spans="1:15" ht="12.75" hidden="1" x14ac:dyDescent="0.2">
      <c r="A15605" s="2" t="s">
        <v>20499</v>
      </c>
      <c r="B15605" s="1" t="s">
        <v>997</v>
      </c>
      <c r="C15605" s="1" t="s">
        <v>87</v>
      </c>
      <c r="D15605" s="1">
        <v>10</v>
      </c>
      <c r="E15605" s="1">
        <v>11</v>
      </c>
      <c r="F15605" s="1">
        <v>1854</v>
      </c>
      <c r="G15605" s="1" t="s">
        <v>17</v>
      </c>
      <c r="H15605" s="1" t="s">
        <v>18</v>
      </c>
      <c r="J15605" s="1" t="s">
        <v>93</v>
      </c>
      <c r="K15605" s="1" t="s">
        <v>2104</v>
      </c>
      <c r="L15605" s="1" t="s">
        <v>27870</v>
      </c>
      <c r="M15605" s="1" t="s">
        <v>59</v>
      </c>
      <c r="N15605" s="1" t="s">
        <v>7671</v>
      </c>
      <c r="O15605" s="1" t="s">
        <v>22351</v>
      </c>
    </row>
    <row r="15606" spans="1:15" ht="12.75" hidden="1"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27870</v>
      </c>
      <c r="M15606" s="1" t="s">
        <v>19</v>
      </c>
      <c r="N15606" s="1" t="s">
        <v>126</v>
      </c>
    </row>
    <row r="15607" spans="1:15" ht="12.75" hidden="1"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row>
    <row r="15608" spans="1:15" ht="12.75" hidden="1" x14ac:dyDescent="0.2">
      <c r="A15608" s="2" t="s">
        <v>20499</v>
      </c>
      <c r="B15608" s="1" t="s">
        <v>11052</v>
      </c>
      <c r="C15608" s="1" t="s">
        <v>87</v>
      </c>
      <c r="D15608" s="1">
        <v>10</v>
      </c>
      <c r="E15608" s="1">
        <v>14</v>
      </c>
      <c r="F15608" s="1">
        <v>1854</v>
      </c>
      <c r="G15608" s="1" t="s">
        <v>46</v>
      </c>
      <c r="H15608" s="1" t="s">
        <v>326</v>
      </c>
      <c r="J15608" s="1" t="s">
        <v>93</v>
      </c>
      <c r="K15608" s="1" t="s">
        <v>16368</v>
      </c>
      <c r="L15608" s="1" t="s">
        <v>76</v>
      </c>
      <c r="M15608" s="1" t="s">
        <v>7010</v>
      </c>
      <c r="N15608" s="1" t="s">
        <v>7671</v>
      </c>
      <c r="O15608" s="1" t="s">
        <v>20180</v>
      </c>
    </row>
    <row r="15609" spans="1:15" ht="12.75" hidden="1" x14ac:dyDescent="0.2">
      <c r="A15609" s="2" t="s">
        <v>20499</v>
      </c>
      <c r="B15609" s="1" t="s">
        <v>17761</v>
      </c>
      <c r="C15609" s="1" t="s">
        <v>87</v>
      </c>
      <c r="D15609" s="1">
        <v>10</v>
      </c>
      <c r="E15609" s="1">
        <v>15</v>
      </c>
      <c r="F15609" s="1">
        <v>1854</v>
      </c>
      <c r="G15609" s="1" t="s">
        <v>46</v>
      </c>
      <c r="H15609" s="1" t="s">
        <v>326</v>
      </c>
      <c r="J15609" s="1" t="s">
        <v>93</v>
      </c>
      <c r="K15609" s="1" t="s">
        <v>16368</v>
      </c>
      <c r="L15609" s="1" t="s">
        <v>76</v>
      </c>
      <c r="M15609" s="1" t="s">
        <v>7010</v>
      </c>
      <c r="N15609" s="1" t="s">
        <v>7243</v>
      </c>
      <c r="O15609" s="1" t="s">
        <v>22354</v>
      </c>
    </row>
    <row r="15610" spans="1:15" ht="12.75" hidden="1" x14ac:dyDescent="0.2">
      <c r="A15610" s="2" t="s">
        <v>20499</v>
      </c>
      <c r="B15610" s="1" t="s">
        <v>18418</v>
      </c>
      <c r="C15610" s="1" t="s">
        <v>87</v>
      </c>
      <c r="D15610" s="1">
        <v>10</v>
      </c>
      <c r="E15610" s="1">
        <v>18</v>
      </c>
      <c r="F15610" s="1">
        <v>1854</v>
      </c>
      <c r="G15610" s="1" t="s">
        <v>17</v>
      </c>
      <c r="H15610" s="1" t="s">
        <v>18</v>
      </c>
      <c r="J15610" s="1" t="s">
        <v>93</v>
      </c>
      <c r="K15610" s="1" t="s">
        <v>418</v>
      </c>
      <c r="L15610" s="1" t="s">
        <v>9653</v>
      </c>
      <c r="M15610" s="1" t="s">
        <v>111</v>
      </c>
      <c r="N15610" s="1" t="s">
        <v>126</v>
      </c>
      <c r="O15610" s="1" t="s">
        <v>22355</v>
      </c>
    </row>
    <row r="15611" spans="1:15" ht="12.75" hidden="1"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row>
    <row r="15612" spans="1:15" ht="12.75" hidden="1"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row>
    <row r="15613" spans="1:15" ht="12.75" hidden="1"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row>
    <row r="15614" spans="1:15" ht="12.75" hidden="1"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row>
    <row r="15615" spans="1:15" ht="12.75" hidden="1" x14ac:dyDescent="0.2">
      <c r="A15615" s="2" t="s">
        <v>20499</v>
      </c>
      <c r="B15615" s="1" t="s">
        <v>997</v>
      </c>
      <c r="C15615" s="1" t="s">
        <v>87</v>
      </c>
      <c r="D15615" s="1">
        <v>10</v>
      </c>
      <c r="E15615" s="1">
        <v>22</v>
      </c>
      <c r="F15615" s="1">
        <v>1854</v>
      </c>
      <c r="G15615" s="1" t="s">
        <v>46</v>
      </c>
      <c r="H15615" s="1" t="s">
        <v>18</v>
      </c>
      <c r="J15615" s="1" t="s">
        <v>93</v>
      </c>
      <c r="K15615" s="1" t="s">
        <v>3413</v>
      </c>
      <c r="L15615" s="1" t="s">
        <v>27870</v>
      </c>
      <c r="M15615" s="1" t="s">
        <v>19</v>
      </c>
      <c r="N15615" s="1" t="s">
        <v>126</v>
      </c>
      <c r="O15615" s="1" t="s">
        <v>22361</v>
      </c>
    </row>
    <row r="15616" spans="1:15" ht="12.75" hidden="1"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row>
    <row r="15617" spans="1:15" ht="12.75" hidden="1"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76</v>
      </c>
      <c r="M15617" s="1" t="s">
        <v>7010</v>
      </c>
      <c r="N15617" s="1" t="s">
        <v>9199</v>
      </c>
      <c r="O15617" s="1" t="s">
        <v>19191</v>
      </c>
    </row>
    <row r="15618" spans="1:15" ht="12.75" hidden="1"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row>
    <row r="15619" spans="1:15" ht="12.75" hidden="1" x14ac:dyDescent="0.2">
      <c r="A15619" s="2" t="s">
        <v>20499</v>
      </c>
      <c r="B15619" s="1" t="s">
        <v>11052</v>
      </c>
      <c r="C15619" s="1" t="s">
        <v>87</v>
      </c>
      <c r="D15619" s="1">
        <v>10</v>
      </c>
      <c r="E15619" s="1">
        <v>28</v>
      </c>
      <c r="F15619" s="1">
        <v>1854</v>
      </c>
      <c r="G15619" s="1" t="s">
        <v>17</v>
      </c>
      <c r="H15619" s="1" t="s">
        <v>326</v>
      </c>
      <c r="J15619" s="1" t="s">
        <v>93</v>
      </c>
      <c r="K15619" s="1" t="s">
        <v>16368</v>
      </c>
      <c r="L15619" s="1" t="s">
        <v>76</v>
      </c>
      <c r="M15619" s="1" t="s">
        <v>7010</v>
      </c>
      <c r="N15619" s="1" t="s">
        <v>7671</v>
      </c>
      <c r="O15619" s="1" t="s">
        <v>19653</v>
      </c>
    </row>
    <row r="15620" spans="1:15" ht="12.75" hidden="1"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row>
    <row r="15621" spans="1:15" ht="12.75" hidden="1"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row>
    <row r="15622" spans="1:15" ht="12.75" hidden="1"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row>
    <row r="15623" spans="1:15" ht="12.75" hidden="1"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row>
    <row r="15624" spans="1:15" ht="12.75" hidden="1"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row>
    <row r="15625" spans="1:15" ht="12.75" hidden="1"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row>
    <row r="15626" spans="1:15" ht="12.75" hidden="1" x14ac:dyDescent="0.2">
      <c r="A15626" s="2" t="s">
        <v>20499</v>
      </c>
      <c r="B15626" s="1" t="s">
        <v>997</v>
      </c>
      <c r="C15626" s="1" t="s">
        <v>32</v>
      </c>
      <c r="D15626" s="1">
        <v>9</v>
      </c>
      <c r="E15626" s="1">
        <v>4</v>
      </c>
      <c r="F15626" s="1">
        <v>1854</v>
      </c>
      <c r="G15626" s="1" t="s">
        <v>46</v>
      </c>
      <c r="H15626" s="1" t="s">
        <v>18</v>
      </c>
      <c r="J15626" s="1" t="s">
        <v>93</v>
      </c>
      <c r="K15626" s="1" t="s">
        <v>16368</v>
      </c>
      <c r="L15626" s="1" t="s">
        <v>76</v>
      </c>
      <c r="M15626" s="1" t="s">
        <v>19</v>
      </c>
      <c r="N15626" s="1" t="s">
        <v>126</v>
      </c>
      <c r="O15626" s="1" t="s">
        <v>22372</v>
      </c>
    </row>
    <row r="15627" spans="1:15" ht="12.75" hidden="1"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row>
    <row r="15628" spans="1:15" ht="12.75" hidden="1" x14ac:dyDescent="0.2">
      <c r="A15628" s="2" t="s">
        <v>20499</v>
      </c>
      <c r="B15628" s="1" t="s">
        <v>997</v>
      </c>
      <c r="C15628" s="1" t="s">
        <v>32</v>
      </c>
      <c r="D15628" s="1">
        <v>9</v>
      </c>
      <c r="E15628" s="1">
        <v>5</v>
      </c>
      <c r="F15628" s="1">
        <v>1854</v>
      </c>
      <c r="G15628" s="1" t="s">
        <v>46</v>
      </c>
      <c r="H15628" s="1" t="s">
        <v>18</v>
      </c>
      <c r="J15628" s="1" t="s">
        <v>93</v>
      </c>
      <c r="K15628" s="1" t="s">
        <v>418</v>
      </c>
      <c r="L15628" s="1" t="s">
        <v>9653</v>
      </c>
      <c r="M15628" s="1" t="s">
        <v>41</v>
      </c>
      <c r="N15628" s="1" t="s">
        <v>126</v>
      </c>
      <c r="O15628" s="1" t="s">
        <v>22374</v>
      </c>
    </row>
    <row r="15629" spans="1:15" ht="12.75" hidden="1" x14ac:dyDescent="0.2">
      <c r="A15629" s="2" t="s">
        <v>20499</v>
      </c>
      <c r="B15629" s="1" t="s">
        <v>997</v>
      </c>
      <c r="C15629" s="1" t="s">
        <v>32</v>
      </c>
      <c r="D15629" s="1">
        <v>9</v>
      </c>
      <c r="E15629" s="1">
        <v>6</v>
      </c>
      <c r="F15629" s="1">
        <v>1854</v>
      </c>
      <c r="G15629" s="1" t="s">
        <v>17</v>
      </c>
      <c r="H15629" s="1" t="s">
        <v>18</v>
      </c>
      <c r="J15629" s="1" t="s">
        <v>93</v>
      </c>
      <c r="K15629" s="1" t="s">
        <v>16368</v>
      </c>
      <c r="L15629" s="1" t="s">
        <v>76</v>
      </c>
      <c r="M15629" s="1" t="s">
        <v>482</v>
      </c>
      <c r="N15629" s="1" t="s">
        <v>126</v>
      </c>
      <c r="O15629" s="1" t="s">
        <v>22375</v>
      </c>
    </row>
    <row r="15630" spans="1:15" ht="12.75" hidden="1"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row>
    <row r="15631" spans="1:15" ht="12.75" hidden="1"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row>
    <row r="15632" spans="1:15" ht="12.75" hidden="1"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row>
    <row r="15633" spans="1:15" ht="12.75" hidden="1"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row>
    <row r="15634" spans="1:15" ht="12.75" hidden="1"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row>
    <row r="15635" spans="1:15" ht="12.75" hidden="1" x14ac:dyDescent="0.2">
      <c r="A15635" s="2" t="s">
        <v>20499</v>
      </c>
      <c r="B15635" s="1" t="s">
        <v>11052</v>
      </c>
      <c r="C15635" s="1" t="s">
        <v>32</v>
      </c>
      <c r="D15635" s="1">
        <v>9</v>
      </c>
      <c r="E15635" s="1">
        <v>9</v>
      </c>
      <c r="F15635" s="1">
        <v>1854</v>
      </c>
      <c r="G15635" s="1" t="s">
        <v>46</v>
      </c>
      <c r="H15635" s="1" t="s">
        <v>326</v>
      </c>
      <c r="J15635" s="1" t="s">
        <v>93</v>
      </c>
      <c r="K15635" s="1" t="s">
        <v>16368</v>
      </c>
      <c r="L15635" s="1" t="s">
        <v>76</v>
      </c>
      <c r="M15635" s="1" t="s">
        <v>7010</v>
      </c>
      <c r="N15635" s="1" t="s">
        <v>7671</v>
      </c>
      <c r="O15635" s="1" t="s">
        <v>22381</v>
      </c>
    </row>
    <row r="15636" spans="1:15"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row>
    <row r="15637" spans="1:15" ht="12.75" hidden="1" x14ac:dyDescent="0.2">
      <c r="A15637" s="2" t="s">
        <v>20499</v>
      </c>
      <c r="B15637" s="1" t="s">
        <v>11052</v>
      </c>
      <c r="C15637" s="1" t="s">
        <v>32</v>
      </c>
      <c r="D15637" s="1">
        <v>9</v>
      </c>
      <c r="E15637" s="1">
        <v>10</v>
      </c>
      <c r="F15637" s="1">
        <v>1854</v>
      </c>
      <c r="G15637" s="1" t="s">
        <v>17</v>
      </c>
      <c r="H15637" s="1" t="s">
        <v>326</v>
      </c>
      <c r="J15637" s="1" t="s">
        <v>93</v>
      </c>
      <c r="K15637" s="1" t="s">
        <v>1342</v>
      </c>
      <c r="L15637" s="1" t="s">
        <v>2122</v>
      </c>
      <c r="M15637" s="1" t="s">
        <v>7010</v>
      </c>
      <c r="N15637" s="1" t="s">
        <v>7671</v>
      </c>
      <c r="O15637" s="1" t="s">
        <v>22383</v>
      </c>
    </row>
    <row r="15638" spans="1:15" ht="12.75" hidden="1"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row>
    <row r="15639" spans="1:15" ht="12.75" hidden="1"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row>
    <row r="15640" spans="1:15" ht="12.75" hidden="1"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row>
    <row r="15641" spans="1:15" ht="12.75" hidden="1" x14ac:dyDescent="0.2">
      <c r="A15641" s="2" t="s">
        <v>20499</v>
      </c>
      <c r="B15641" s="1" t="s">
        <v>997</v>
      </c>
      <c r="C15641" s="1" t="s">
        <v>32</v>
      </c>
      <c r="D15641" s="1">
        <v>9</v>
      </c>
      <c r="E15641" s="1">
        <v>14</v>
      </c>
      <c r="F15641" s="1">
        <v>1854</v>
      </c>
      <c r="G15641" s="1" t="s">
        <v>46</v>
      </c>
      <c r="H15641" s="1" t="s">
        <v>18</v>
      </c>
      <c r="J15641" s="1" t="s">
        <v>93</v>
      </c>
      <c r="K15641" s="1" t="s">
        <v>1342</v>
      </c>
      <c r="L15641" s="1" t="s">
        <v>2122</v>
      </c>
      <c r="M15641" s="1" t="s">
        <v>35</v>
      </c>
      <c r="N15641" s="1" t="s">
        <v>126</v>
      </c>
      <c r="O15641" s="1" t="s">
        <v>22384</v>
      </c>
    </row>
    <row r="15642" spans="1:15" ht="12.75" hidden="1"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row>
    <row r="15643" spans="1:15" ht="12.75" hidden="1"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row>
    <row r="15644" spans="1:15" ht="12.75" hidden="1" x14ac:dyDescent="0.2">
      <c r="A15644" s="2" t="s">
        <v>20499</v>
      </c>
      <c r="B15644" s="1" t="s">
        <v>997</v>
      </c>
      <c r="C15644" s="1" t="s">
        <v>32</v>
      </c>
      <c r="D15644" s="1">
        <v>9</v>
      </c>
      <c r="E15644" s="1">
        <v>16</v>
      </c>
      <c r="F15644" s="1">
        <v>1854</v>
      </c>
      <c r="G15644" s="1" t="s">
        <v>46</v>
      </c>
      <c r="H15644" s="1" t="s">
        <v>18</v>
      </c>
      <c r="J15644" s="1" t="s">
        <v>93</v>
      </c>
      <c r="K15644" s="1" t="s">
        <v>418</v>
      </c>
      <c r="L15644" s="1" t="s">
        <v>9653</v>
      </c>
      <c r="M15644" s="1" t="s">
        <v>668</v>
      </c>
      <c r="N15644" s="1" t="s">
        <v>7671</v>
      </c>
      <c r="O15644" s="1" t="s">
        <v>22389</v>
      </c>
    </row>
    <row r="15645" spans="1:15" ht="12.75" hidden="1"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row>
    <row r="15646" spans="1:15" ht="12.75" hidden="1" x14ac:dyDescent="0.2">
      <c r="A15646" s="2" t="s">
        <v>20499</v>
      </c>
      <c r="B15646" s="1" t="s">
        <v>997</v>
      </c>
      <c r="C15646" s="1" t="s">
        <v>32</v>
      </c>
      <c r="D15646" s="1">
        <v>9</v>
      </c>
      <c r="E15646" s="1">
        <v>22</v>
      </c>
      <c r="F15646" s="1">
        <v>1854</v>
      </c>
      <c r="G15646" s="1" t="s">
        <v>17</v>
      </c>
      <c r="H15646" s="1" t="s">
        <v>18</v>
      </c>
      <c r="J15646" s="1" t="s">
        <v>93</v>
      </c>
      <c r="K15646" s="1" t="s">
        <v>3413</v>
      </c>
      <c r="L15646" s="1" t="s">
        <v>27870</v>
      </c>
      <c r="M15646" s="1" t="s">
        <v>53</v>
      </c>
      <c r="N15646" s="1" t="s">
        <v>126</v>
      </c>
      <c r="O15646" s="1" t="s">
        <v>22391</v>
      </c>
    </row>
    <row r="15647" spans="1:15" ht="12.75" hidden="1"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2122</v>
      </c>
      <c r="M15647" s="1" t="s">
        <v>93</v>
      </c>
      <c r="N15647" s="1" t="s">
        <v>126</v>
      </c>
      <c r="O15647" s="1" t="s">
        <v>22393</v>
      </c>
    </row>
    <row r="15648" spans="1:15" ht="12.75" hidden="1"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row>
    <row r="15649" spans="1:15" ht="12.75" hidden="1" x14ac:dyDescent="0.2">
      <c r="A15649" s="2" t="s">
        <v>20499</v>
      </c>
      <c r="B15649" s="1" t="s">
        <v>11052</v>
      </c>
      <c r="C15649" s="1" t="s">
        <v>32</v>
      </c>
      <c r="D15649" s="1">
        <v>9</v>
      </c>
      <c r="E15649" s="1">
        <v>27</v>
      </c>
      <c r="F15649" s="1">
        <v>1854</v>
      </c>
      <c r="G15649" s="1" t="s">
        <v>46</v>
      </c>
      <c r="H15649" s="1" t="s">
        <v>326</v>
      </c>
      <c r="J15649" s="1" t="s">
        <v>93</v>
      </c>
      <c r="K15649" s="1" t="s">
        <v>418</v>
      </c>
      <c r="L15649" s="1" t="s">
        <v>9653</v>
      </c>
      <c r="M15649" s="1" t="s">
        <v>7010</v>
      </c>
      <c r="N15649" s="1">
        <v>50</v>
      </c>
      <c r="O15649" s="1" t="s">
        <v>22394</v>
      </c>
    </row>
    <row r="15650" spans="1:15"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row>
    <row r="15651" spans="1:15" ht="12.75" hidden="1" x14ac:dyDescent="0.2">
      <c r="A15651" s="2" t="s">
        <v>20499</v>
      </c>
      <c r="B15651" s="1" t="s">
        <v>997</v>
      </c>
      <c r="C15651" s="1" t="s">
        <v>32</v>
      </c>
      <c r="D15651" s="1">
        <v>9</v>
      </c>
      <c r="E15651" s="1">
        <v>27</v>
      </c>
      <c r="F15651" s="1">
        <v>1854</v>
      </c>
      <c r="G15651" s="1" t="s">
        <v>17</v>
      </c>
      <c r="H15651" s="1" t="s">
        <v>18</v>
      </c>
      <c r="J15651" s="1" t="s">
        <v>93</v>
      </c>
      <c r="K15651" s="1" t="s">
        <v>418</v>
      </c>
      <c r="L15651" s="1" t="s">
        <v>9653</v>
      </c>
      <c r="M15651" s="1" t="s">
        <v>111</v>
      </c>
      <c r="O15651" s="1" t="s">
        <v>22395</v>
      </c>
    </row>
    <row r="15652" spans="1:15" ht="12.75" hidden="1"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27870</v>
      </c>
      <c r="M15652" s="1" t="s">
        <v>668</v>
      </c>
      <c r="N15652" s="1" t="s">
        <v>126</v>
      </c>
    </row>
    <row r="15653" spans="1:15" ht="12.75" hidden="1"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row>
    <row r="15654" spans="1:15" ht="12.75" hidden="1"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2122</v>
      </c>
      <c r="M15654" s="1" t="s">
        <v>111</v>
      </c>
      <c r="N15654" s="1">
        <v>200</v>
      </c>
      <c r="O15654" s="1" t="s">
        <v>22399</v>
      </c>
    </row>
    <row r="15655" spans="1:15" ht="12.75" hidden="1"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row>
    <row r="15656" spans="1:15" ht="12.75" hidden="1"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row>
    <row r="15657" spans="1:15" ht="12.75" hidden="1"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row>
    <row r="15658" spans="1:15" ht="12.75" hidden="1"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76</v>
      </c>
      <c r="M15658" s="1" t="s">
        <v>7010</v>
      </c>
      <c r="N15658" s="1" t="s">
        <v>9199</v>
      </c>
      <c r="O15658" s="1" t="s">
        <v>22406</v>
      </c>
    </row>
    <row r="15659" spans="1:15" ht="12.75" hidden="1" x14ac:dyDescent="0.2">
      <c r="A15659" s="2" t="s">
        <v>22401</v>
      </c>
      <c r="B15659" s="1" t="s">
        <v>997</v>
      </c>
      <c r="C15659" s="1" t="s">
        <v>66</v>
      </c>
      <c r="D15659" s="1">
        <v>4</v>
      </c>
      <c r="E15659" s="1">
        <v>1</v>
      </c>
      <c r="F15659" s="1">
        <v>1853</v>
      </c>
      <c r="G15659" s="1" t="s">
        <v>46</v>
      </c>
      <c r="H15659" s="1" t="s">
        <v>18</v>
      </c>
      <c r="J15659" s="1" t="s">
        <v>21696</v>
      </c>
      <c r="K15659" s="1" t="s">
        <v>22407</v>
      </c>
      <c r="L15659" s="1" t="s">
        <v>9653</v>
      </c>
      <c r="M15659" s="1" t="s">
        <v>520</v>
      </c>
      <c r="N15659" s="1" t="s">
        <v>1823</v>
      </c>
      <c r="O15659" s="1" t="s">
        <v>22408</v>
      </c>
    </row>
    <row r="15660" spans="1:15" ht="12.75" hidden="1"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row>
    <row r="15661" spans="1:15"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row>
    <row r="15662" spans="1:15" ht="12.75" hidden="1"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row>
    <row r="15663" spans="1:15" ht="12.75" hidden="1"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row>
    <row r="15664" spans="1:15" ht="12.75" hidden="1"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row>
    <row r="15665" spans="1:15" ht="12.75" hidden="1"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row>
    <row r="15666" spans="1:15" ht="12.75" hidden="1"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76</v>
      </c>
      <c r="M15666" s="1" t="s">
        <v>7010</v>
      </c>
      <c r="N15666" s="1" t="s">
        <v>1343</v>
      </c>
      <c r="O15666" s="1" t="s">
        <v>22414</v>
      </c>
    </row>
    <row r="15667" spans="1:15" ht="12.75" hidden="1"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row>
    <row r="15668" spans="1:15" ht="12.75" hidden="1"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row>
    <row r="15669" spans="1:15" ht="12.75" hidden="1"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row>
    <row r="15670" spans="1:15" ht="12.75" hidden="1" x14ac:dyDescent="0.2">
      <c r="A15670" s="2" t="s">
        <v>22401</v>
      </c>
      <c r="B15670" s="1" t="s">
        <v>997</v>
      </c>
      <c r="C15670" s="1" t="s">
        <v>66</v>
      </c>
      <c r="D15670" s="1">
        <v>4</v>
      </c>
      <c r="E15670" s="1">
        <v>14</v>
      </c>
      <c r="F15670" s="1">
        <v>1853</v>
      </c>
      <c r="G15670" s="1" t="s">
        <v>17</v>
      </c>
      <c r="H15670" s="1" t="s">
        <v>18</v>
      </c>
      <c r="J15670" s="1" t="s">
        <v>93</v>
      </c>
      <c r="K15670" s="1" t="s">
        <v>22407</v>
      </c>
      <c r="L15670" s="1" t="s">
        <v>9653</v>
      </c>
      <c r="M15670" s="1" t="s">
        <v>520</v>
      </c>
      <c r="N15670" s="1" t="s">
        <v>7671</v>
      </c>
      <c r="O15670" s="1" t="s">
        <v>22419</v>
      </c>
    </row>
    <row r="15671" spans="1:15" ht="12.75" hidden="1"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row>
    <row r="15672" spans="1:15" ht="12.75" hidden="1"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row>
    <row r="15673" spans="1:15"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row>
    <row r="15674" spans="1:15" ht="12.75" hidden="1"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row>
    <row r="15675" spans="1:15"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row>
    <row r="15676" spans="1:15" ht="12.75" hidden="1"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row>
    <row r="15677" spans="1:15" ht="12.75" hidden="1"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27870</v>
      </c>
      <c r="M15677" s="1" t="s">
        <v>22402</v>
      </c>
      <c r="N15677" s="1" t="s">
        <v>126</v>
      </c>
      <c r="O15677" s="1" t="s">
        <v>22433</v>
      </c>
    </row>
    <row r="15678" spans="1:15" ht="12.75" hidden="1"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row>
    <row r="15679" spans="1:15"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row>
    <row r="15680" spans="1:15" ht="12.75" hidden="1"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row>
    <row r="15681" spans="1:15" ht="12.75" hidden="1"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row>
    <row r="15682" spans="1:15" ht="12.75" hidden="1"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row>
    <row r="15683" spans="1:15" ht="12.75" hidden="1" x14ac:dyDescent="0.2">
      <c r="A15683" s="2" t="s">
        <v>22401</v>
      </c>
      <c r="B15683" s="1" t="s">
        <v>997</v>
      </c>
      <c r="C15683" s="1" t="s">
        <v>66</v>
      </c>
      <c r="D15683" s="1">
        <v>4</v>
      </c>
      <c r="E15683" s="1">
        <v>23</v>
      </c>
      <c r="F15683" s="1">
        <v>1853</v>
      </c>
      <c r="G15683" s="1" t="s">
        <v>46</v>
      </c>
      <c r="H15683" s="1" t="s">
        <v>18</v>
      </c>
      <c r="J15683" s="1" t="s">
        <v>21696</v>
      </c>
      <c r="K15683" s="1" t="s">
        <v>22407</v>
      </c>
      <c r="L15683" s="1" t="s">
        <v>9653</v>
      </c>
      <c r="M15683" s="1" t="s">
        <v>41</v>
      </c>
      <c r="N15683" s="1" t="s">
        <v>1343</v>
      </c>
      <c r="O15683" s="1" t="s">
        <v>22440</v>
      </c>
    </row>
    <row r="15684" spans="1:15" ht="12.75" hidden="1" x14ac:dyDescent="0.2">
      <c r="A15684" s="2" t="s">
        <v>22401</v>
      </c>
      <c r="B15684" s="1" t="s">
        <v>997</v>
      </c>
      <c r="C15684" s="1" t="s">
        <v>66</v>
      </c>
      <c r="D15684" s="1">
        <v>4</v>
      </c>
      <c r="E15684" s="1">
        <v>26</v>
      </c>
      <c r="F15684" s="1">
        <v>1853</v>
      </c>
      <c r="G15684" s="1" t="s">
        <v>46</v>
      </c>
      <c r="H15684" s="1" t="s">
        <v>18</v>
      </c>
      <c r="J15684" s="1" t="s">
        <v>93</v>
      </c>
      <c r="K15684" s="1" t="s">
        <v>16368</v>
      </c>
      <c r="L15684" s="1" t="s">
        <v>76</v>
      </c>
      <c r="M15684" s="1" t="s">
        <v>11273</v>
      </c>
      <c r="O15684" s="1" t="s">
        <v>22441</v>
      </c>
    </row>
    <row r="15685" spans="1:15" ht="12.75" hidden="1"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row>
    <row r="15686" spans="1:15" ht="12.75" hidden="1"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row>
    <row r="15687" spans="1:15"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row>
    <row r="15688" spans="1:15" ht="12.75" hidden="1"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row>
    <row r="15689" spans="1:15" ht="12.75" hidden="1"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row>
    <row r="15690" spans="1:15" ht="12.75" hidden="1"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row>
    <row r="15691" spans="1:15" ht="12.75" hidden="1"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row>
    <row r="15692" spans="1:15"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row>
    <row r="15693" spans="1:15" ht="12.75" hidden="1"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row>
    <row r="15694" spans="1:15" ht="12.75" hidden="1"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76</v>
      </c>
      <c r="M15694" s="1" t="s">
        <v>3311</v>
      </c>
      <c r="N15694" s="1" t="s">
        <v>126</v>
      </c>
      <c r="O15694" s="1" t="s">
        <v>22451</v>
      </c>
    </row>
    <row r="15695" spans="1:15" ht="12.75" hidden="1"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2122</v>
      </c>
      <c r="M15695" s="1" t="s">
        <v>67</v>
      </c>
      <c r="N15695" s="1" t="s">
        <v>126</v>
      </c>
      <c r="O15695" s="1" t="s">
        <v>22453</v>
      </c>
    </row>
    <row r="15696" spans="1:15" ht="12.75" hidden="1" x14ac:dyDescent="0.2">
      <c r="A15696" s="2" t="s">
        <v>22401</v>
      </c>
      <c r="B15696" s="1" t="s">
        <v>997</v>
      </c>
      <c r="C15696" s="1" t="s">
        <v>16</v>
      </c>
      <c r="D15696" s="1">
        <v>8</v>
      </c>
      <c r="E15696" s="1">
        <v>9</v>
      </c>
      <c r="F15696" s="1">
        <v>1853</v>
      </c>
      <c r="H15696" s="1" t="s">
        <v>18</v>
      </c>
      <c r="J15696" s="1" t="s">
        <v>1726</v>
      </c>
      <c r="K15696" s="1" t="s">
        <v>22407</v>
      </c>
      <c r="L15696" s="1" t="s">
        <v>9653</v>
      </c>
      <c r="M15696" s="1" t="s">
        <v>668</v>
      </c>
      <c r="N15696" s="1" t="s">
        <v>7671</v>
      </c>
      <c r="O15696" s="1" t="s">
        <v>22454</v>
      </c>
    </row>
    <row r="15697" spans="1:15" ht="12.75" hidden="1"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27870</v>
      </c>
      <c r="M15697" s="1" t="s">
        <v>7010</v>
      </c>
      <c r="N15697" s="1" t="s">
        <v>9199</v>
      </c>
      <c r="O15697" s="1" t="s">
        <v>22455</v>
      </c>
    </row>
    <row r="15698" spans="1:15" ht="12.75" hidden="1"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2122</v>
      </c>
      <c r="M15698" s="1" t="s">
        <v>111</v>
      </c>
      <c r="N15698" s="1" t="s">
        <v>126</v>
      </c>
      <c r="O15698" s="1" t="s">
        <v>22458</v>
      </c>
    </row>
    <row r="15699" spans="1:15" ht="12.75" hidden="1"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row>
    <row r="15700" spans="1:15" ht="12.75" hidden="1"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row>
    <row r="15701" spans="1:15" ht="12.75" hidden="1" x14ac:dyDescent="0.2">
      <c r="A15701" s="2" t="s">
        <v>22401</v>
      </c>
      <c r="B15701" s="1" t="s">
        <v>997</v>
      </c>
      <c r="C15701" s="1" t="s">
        <v>16</v>
      </c>
      <c r="D15701" s="1">
        <v>8</v>
      </c>
      <c r="E15701" s="1">
        <v>12</v>
      </c>
      <c r="F15701" s="1">
        <v>1853</v>
      </c>
      <c r="G15701" s="1" t="s">
        <v>17</v>
      </c>
      <c r="H15701" s="1" t="s">
        <v>18</v>
      </c>
      <c r="J15701" s="1" t="s">
        <v>93</v>
      </c>
      <c r="K15701" s="1" t="s">
        <v>22407</v>
      </c>
      <c r="L15701" s="1" t="s">
        <v>9653</v>
      </c>
      <c r="M15701" s="1" t="s">
        <v>41</v>
      </c>
      <c r="N15701" s="1" t="s">
        <v>7671</v>
      </c>
      <c r="O15701" s="1" t="s">
        <v>22461</v>
      </c>
    </row>
    <row r="15702" spans="1:15" ht="12.75" hidden="1"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row>
    <row r="15703" spans="1:15" ht="12.75" hidden="1" x14ac:dyDescent="0.2">
      <c r="A15703" s="2" t="s">
        <v>22401</v>
      </c>
      <c r="B15703" s="1" t="s">
        <v>997</v>
      </c>
      <c r="C15703" s="1" t="s">
        <v>16</v>
      </c>
      <c r="D15703" s="1">
        <v>8</v>
      </c>
      <c r="E15703" s="1">
        <v>12</v>
      </c>
      <c r="F15703" s="1">
        <v>1853</v>
      </c>
      <c r="G15703" s="1" t="s">
        <v>46</v>
      </c>
      <c r="H15703" s="1" t="s">
        <v>18</v>
      </c>
      <c r="J15703" s="1" t="s">
        <v>93</v>
      </c>
      <c r="K15703" s="1" t="s">
        <v>1342</v>
      </c>
      <c r="L15703" s="1" t="s">
        <v>2122</v>
      </c>
      <c r="M15703" s="1" t="s">
        <v>578</v>
      </c>
      <c r="N15703" s="1" t="s">
        <v>126</v>
      </c>
      <c r="O15703" s="1" t="s">
        <v>22463</v>
      </c>
    </row>
    <row r="15704" spans="1:15" ht="12.75" hidden="1" x14ac:dyDescent="0.2">
      <c r="A15704" s="2" t="s">
        <v>22401</v>
      </c>
      <c r="B15704" s="1" t="s">
        <v>11052</v>
      </c>
      <c r="C15704" s="1" t="s">
        <v>16</v>
      </c>
      <c r="D15704" s="1">
        <v>8</v>
      </c>
      <c r="E15704" s="1">
        <v>13</v>
      </c>
      <c r="F15704" s="1">
        <v>1853</v>
      </c>
      <c r="H15704" s="1" t="s">
        <v>326</v>
      </c>
      <c r="J15704" s="1" t="s">
        <v>546</v>
      </c>
      <c r="K15704" s="1" t="s">
        <v>22407</v>
      </c>
      <c r="L15704" s="1" t="s">
        <v>9653</v>
      </c>
      <c r="M15704" s="1" t="s">
        <v>7010</v>
      </c>
      <c r="N15704" s="1" t="s">
        <v>9199</v>
      </c>
      <c r="O15704" s="1" t="s">
        <v>21695</v>
      </c>
    </row>
    <row r="15705" spans="1:15" ht="12.75" hidden="1"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row>
    <row r="15706" spans="1:15" ht="12.75" hidden="1" x14ac:dyDescent="0.2">
      <c r="A15706" s="2" t="s">
        <v>22401</v>
      </c>
      <c r="B15706" s="1" t="s">
        <v>997</v>
      </c>
      <c r="C15706" s="1" t="s">
        <v>16</v>
      </c>
      <c r="D15706" s="1">
        <v>8</v>
      </c>
      <c r="E15706" s="1">
        <v>15</v>
      </c>
      <c r="F15706" s="1">
        <v>1853</v>
      </c>
      <c r="G15706" s="1" t="s">
        <v>46</v>
      </c>
      <c r="H15706" s="1" t="s">
        <v>18</v>
      </c>
      <c r="J15706" s="1" t="s">
        <v>93</v>
      </c>
      <c r="K15706" s="1" t="s">
        <v>3413</v>
      </c>
      <c r="L15706" s="1" t="s">
        <v>27870</v>
      </c>
      <c r="M15706" s="1" t="s">
        <v>482</v>
      </c>
      <c r="N15706" s="1" t="s">
        <v>126</v>
      </c>
      <c r="O15706" s="1" t="s">
        <v>22466</v>
      </c>
    </row>
    <row r="15707" spans="1:15" ht="12.75" hidden="1" x14ac:dyDescent="0.2">
      <c r="A15707" s="2" t="s">
        <v>22401</v>
      </c>
      <c r="B15707" s="1" t="s">
        <v>997</v>
      </c>
      <c r="C15707" s="1" t="s">
        <v>16</v>
      </c>
      <c r="D15707" s="1">
        <v>8</v>
      </c>
      <c r="E15707" s="1">
        <v>15</v>
      </c>
      <c r="F15707" s="1">
        <v>1853</v>
      </c>
      <c r="G15707" s="1" t="s">
        <v>46</v>
      </c>
      <c r="H15707" s="1" t="s">
        <v>18</v>
      </c>
      <c r="J15707" s="1" t="s">
        <v>93</v>
      </c>
      <c r="K15707" s="1" t="s">
        <v>3413</v>
      </c>
      <c r="L15707" s="1" t="s">
        <v>27870</v>
      </c>
      <c r="M15707" s="1" t="s">
        <v>93</v>
      </c>
      <c r="N15707" s="1" t="s">
        <v>126</v>
      </c>
      <c r="O15707" s="1" t="s">
        <v>22467</v>
      </c>
    </row>
    <row r="15708" spans="1:15" ht="12.75" hidden="1" x14ac:dyDescent="0.2">
      <c r="A15708" s="2" t="s">
        <v>22401</v>
      </c>
      <c r="B15708" s="1" t="s">
        <v>11052</v>
      </c>
      <c r="C15708" s="1" t="s">
        <v>16</v>
      </c>
      <c r="D15708" s="1">
        <v>8</v>
      </c>
      <c r="E15708" s="1">
        <v>15</v>
      </c>
      <c r="F15708" s="1">
        <v>1853</v>
      </c>
      <c r="G15708" s="1" t="s">
        <v>46</v>
      </c>
      <c r="H15708" s="1" t="s">
        <v>326</v>
      </c>
      <c r="J15708" s="1" t="s">
        <v>93</v>
      </c>
      <c r="K15708" s="1" t="s">
        <v>3413</v>
      </c>
      <c r="L15708" s="1" t="s">
        <v>27870</v>
      </c>
      <c r="M15708" s="1" t="s">
        <v>35</v>
      </c>
      <c r="N15708" s="1" t="s">
        <v>126</v>
      </c>
      <c r="O15708" s="1" t="s">
        <v>22468</v>
      </c>
    </row>
    <row r="15709" spans="1:15"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row>
    <row r="15710" spans="1:15" ht="12.75" hidden="1"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row>
    <row r="15711" spans="1:15" ht="12.75" hidden="1"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2122</v>
      </c>
      <c r="M15711" s="1" t="s">
        <v>482</v>
      </c>
      <c r="N15711" s="1" t="s">
        <v>7243</v>
      </c>
      <c r="O15711" s="1" t="s">
        <v>7941</v>
      </c>
    </row>
    <row r="15712" spans="1:15" ht="12.75" hidden="1" x14ac:dyDescent="0.2">
      <c r="A15712" s="2" t="s">
        <v>22401</v>
      </c>
      <c r="B15712" s="1" t="s">
        <v>997</v>
      </c>
      <c r="C15712" s="1" t="s">
        <v>16</v>
      </c>
      <c r="D15712" s="1">
        <v>8</v>
      </c>
      <c r="E15712" s="1">
        <v>20</v>
      </c>
      <c r="F15712" s="1">
        <v>1853</v>
      </c>
      <c r="G15712" s="1" t="s">
        <v>46</v>
      </c>
      <c r="H15712" s="1" t="s">
        <v>18</v>
      </c>
      <c r="J15712" s="1" t="s">
        <v>93</v>
      </c>
      <c r="K15712" s="1" t="s">
        <v>5265</v>
      </c>
      <c r="L15712" s="1" t="s">
        <v>6252</v>
      </c>
      <c r="M15712" s="1" t="s">
        <v>35</v>
      </c>
      <c r="N15712" s="1" t="s">
        <v>126</v>
      </c>
      <c r="O15712" s="1" t="s">
        <v>22474</v>
      </c>
    </row>
    <row r="15713" spans="1:15" ht="12.75" hidden="1"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76</v>
      </c>
      <c r="M15713" s="1" t="s">
        <v>7010</v>
      </c>
      <c r="N15713" s="1">
        <v>400</v>
      </c>
      <c r="O15713" s="1" t="s">
        <v>22475</v>
      </c>
    </row>
    <row r="15714" spans="1:15" ht="12.75" hidden="1"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row>
    <row r="15715" spans="1:15" ht="12.75" hidden="1"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27870</v>
      </c>
      <c r="M15715" s="1" t="s">
        <v>35</v>
      </c>
      <c r="N15715" s="1" t="s">
        <v>126</v>
      </c>
      <c r="O15715" s="1" t="s">
        <v>22480</v>
      </c>
    </row>
    <row r="15716" spans="1:15" ht="12.75" hidden="1"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row>
    <row r="15717" spans="1:15" ht="12.75" hidden="1"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2122</v>
      </c>
      <c r="M15717" s="1" t="s">
        <v>35</v>
      </c>
      <c r="N15717" s="1" t="s">
        <v>9199</v>
      </c>
      <c r="O15717" s="1" t="s">
        <v>22484</v>
      </c>
    </row>
    <row r="15718" spans="1:15"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row>
    <row r="15719" spans="1:15" ht="12.75" hidden="1"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row>
    <row r="15720" spans="1:15"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row>
    <row r="15721" spans="1:15" ht="12.75" hidden="1"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6252</v>
      </c>
      <c r="M15721" s="1" t="s">
        <v>7010</v>
      </c>
      <c r="N15721" s="1" t="s">
        <v>9199</v>
      </c>
      <c r="O15721" s="1" t="s">
        <v>22489</v>
      </c>
    </row>
    <row r="15722" spans="1:15" ht="12.75" hidden="1"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row>
    <row r="15723" spans="1:15" ht="12.75" hidden="1" x14ac:dyDescent="0.2">
      <c r="A15723" s="2" t="s">
        <v>22401</v>
      </c>
      <c r="B15723" s="1" t="s">
        <v>11052</v>
      </c>
      <c r="C15723" s="1" t="s">
        <v>109</v>
      </c>
      <c r="D15723" s="1">
        <v>12</v>
      </c>
      <c r="E15723" s="1">
        <v>4</v>
      </c>
      <c r="F15723" s="1">
        <v>1853</v>
      </c>
      <c r="G15723" s="1" t="s">
        <v>17</v>
      </c>
      <c r="H15723" s="1" t="s">
        <v>326</v>
      </c>
      <c r="J15723" s="1" t="s">
        <v>93</v>
      </c>
      <c r="K15723" s="1" t="s">
        <v>16368</v>
      </c>
      <c r="L15723" s="1" t="s">
        <v>76</v>
      </c>
      <c r="M15723" s="1" t="s">
        <v>7010</v>
      </c>
      <c r="N15723" s="1" t="s">
        <v>7671</v>
      </c>
      <c r="O15723" s="1" t="s">
        <v>22490</v>
      </c>
    </row>
    <row r="15724" spans="1:15" ht="12.75" hidden="1"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27870</v>
      </c>
      <c r="M15724" s="1" t="s">
        <v>520</v>
      </c>
      <c r="N15724" s="1" t="s">
        <v>126</v>
      </c>
      <c r="O15724" s="1" t="s">
        <v>22492</v>
      </c>
    </row>
    <row r="15725" spans="1:15"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row>
    <row r="15726" spans="1:15" ht="12.75" hidden="1"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row>
    <row r="15727" spans="1:15" ht="12.75" hidden="1"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row>
    <row r="15728" spans="1:15" ht="12.75" hidden="1"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row>
    <row r="15729" spans="1:15" ht="12.75" hidden="1"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76</v>
      </c>
      <c r="M15729" s="1" t="s">
        <v>7010</v>
      </c>
      <c r="N15729" s="1">
        <v>200</v>
      </c>
      <c r="O15729" s="1" t="s">
        <v>22495</v>
      </c>
    </row>
    <row r="15730" spans="1:15" ht="12.75" hidden="1"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row>
    <row r="15731" spans="1:15" ht="12.75" hidden="1"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76</v>
      </c>
      <c r="M15731" s="1" t="s">
        <v>668</v>
      </c>
      <c r="N15731" s="1" t="s">
        <v>9199</v>
      </c>
      <c r="O15731" s="1" t="s">
        <v>22499</v>
      </c>
    </row>
    <row r="15732" spans="1:15" ht="12.75" hidden="1"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row>
    <row r="15733" spans="1:15" ht="12.75" hidden="1" x14ac:dyDescent="0.2">
      <c r="A15733" s="2" t="s">
        <v>22401</v>
      </c>
      <c r="B15733" s="1" t="s">
        <v>997</v>
      </c>
      <c r="C15733" s="1" t="s">
        <v>109</v>
      </c>
      <c r="D15733" s="1">
        <v>12</v>
      </c>
      <c r="E15733" s="1">
        <v>12</v>
      </c>
      <c r="F15733" s="1">
        <v>1853</v>
      </c>
      <c r="G15733" s="1" t="s">
        <v>17</v>
      </c>
      <c r="H15733" s="1" t="s">
        <v>18</v>
      </c>
      <c r="J15733" s="1" t="s">
        <v>21696</v>
      </c>
      <c r="K15733" s="1" t="s">
        <v>418</v>
      </c>
      <c r="L15733" s="1" t="s">
        <v>9653</v>
      </c>
      <c r="M15733" s="1" t="s">
        <v>41</v>
      </c>
      <c r="N15733" s="1" t="s">
        <v>9199</v>
      </c>
      <c r="O15733" s="1" t="s">
        <v>22501</v>
      </c>
    </row>
    <row r="15734" spans="1:15" ht="12.75" hidden="1" x14ac:dyDescent="0.2">
      <c r="A15734" s="2" t="s">
        <v>22401</v>
      </c>
      <c r="B15734" s="1" t="s">
        <v>997</v>
      </c>
      <c r="C15734" s="1" t="s">
        <v>109</v>
      </c>
      <c r="D15734" s="1">
        <v>12</v>
      </c>
      <c r="E15734" s="1">
        <v>12</v>
      </c>
      <c r="F15734" s="1">
        <v>1853</v>
      </c>
      <c r="G15734" s="1" t="s">
        <v>17</v>
      </c>
      <c r="H15734" s="1" t="s">
        <v>18</v>
      </c>
      <c r="J15734" s="1" t="s">
        <v>21696</v>
      </c>
      <c r="K15734" s="1" t="s">
        <v>16368</v>
      </c>
      <c r="L15734" s="1" t="s">
        <v>76</v>
      </c>
      <c r="M15734" s="1" t="s">
        <v>35</v>
      </c>
      <c r="N15734" s="1" t="s">
        <v>9199</v>
      </c>
      <c r="O15734" s="1" t="s">
        <v>22502</v>
      </c>
    </row>
    <row r="15735" spans="1:15" ht="12.75" hidden="1" x14ac:dyDescent="0.2">
      <c r="A15735" s="2" t="s">
        <v>22401</v>
      </c>
      <c r="B15735" s="1" t="s">
        <v>11052</v>
      </c>
      <c r="C15735" s="1" t="s">
        <v>109</v>
      </c>
      <c r="D15735" s="1">
        <v>12</v>
      </c>
      <c r="E15735" s="1">
        <v>13</v>
      </c>
      <c r="F15735" s="1">
        <v>1853</v>
      </c>
      <c r="G15735" s="1" t="s">
        <v>46</v>
      </c>
      <c r="H15735" s="1" t="s">
        <v>326</v>
      </c>
      <c r="J15735" s="1" t="s">
        <v>93</v>
      </c>
      <c r="K15735" s="1" t="s">
        <v>16368</v>
      </c>
      <c r="L15735" s="1" t="s">
        <v>76</v>
      </c>
      <c r="M15735" s="1" t="s">
        <v>7010</v>
      </c>
      <c r="N15735" s="1" t="s">
        <v>7671</v>
      </c>
      <c r="O15735" s="1" t="s">
        <v>22503</v>
      </c>
    </row>
    <row r="15736" spans="1:15" ht="12.75" hidden="1"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row>
    <row r="15737" spans="1:15" ht="12.75" hidden="1"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row>
    <row r="15738" spans="1:15" ht="12.75" hidden="1" x14ac:dyDescent="0.2">
      <c r="A15738" s="2" t="s">
        <v>22401</v>
      </c>
      <c r="B15738" s="1" t="s">
        <v>11052</v>
      </c>
      <c r="C15738" s="1" t="s">
        <v>109</v>
      </c>
      <c r="D15738" s="1">
        <v>12</v>
      </c>
      <c r="E15738" s="1">
        <v>18</v>
      </c>
      <c r="F15738" s="1">
        <v>1853</v>
      </c>
      <c r="G15738" s="1" t="s">
        <v>46</v>
      </c>
      <c r="H15738" s="1" t="s">
        <v>326</v>
      </c>
      <c r="J15738" s="1" t="s">
        <v>93</v>
      </c>
      <c r="K15738" s="1" t="s">
        <v>16368</v>
      </c>
      <c r="L15738" s="1" t="s">
        <v>76</v>
      </c>
      <c r="M15738" s="1" t="s">
        <v>7010</v>
      </c>
      <c r="N15738" s="1" t="s">
        <v>7671</v>
      </c>
      <c r="O15738" s="1" t="s">
        <v>22507</v>
      </c>
    </row>
    <row r="15739" spans="1:15" ht="12.75" hidden="1" x14ac:dyDescent="0.2">
      <c r="A15739" s="2" t="s">
        <v>22401</v>
      </c>
      <c r="B15739" s="1" t="s">
        <v>997</v>
      </c>
      <c r="C15739" s="1" t="s">
        <v>109</v>
      </c>
      <c r="D15739" s="1">
        <v>12</v>
      </c>
      <c r="E15739" s="1">
        <v>20</v>
      </c>
      <c r="F15739" s="1">
        <v>1853</v>
      </c>
      <c r="G15739" s="1" t="s">
        <v>46</v>
      </c>
      <c r="H15739" s="1" t="s">
        <v>18</v>
      </c>
      <c r="J15739" s="1" t="s">
        <v>93</v>
      </c>
      <c r="K15739" s="1" t="s">
        <v>418</v>
      </c>
      <c r="L15739" s="1" t="s">
        <v>9653</v>
      </c>
      <c r="M15739" s="1" t="s">
        <v>22508</v>
      </c>
      <c r="N15739" s="1" t="s">
        <v>7671</v>
      </c>
      <c r="O15739" s="1" t="s">
        <v>22509</v>
      </c>
    </row>
    <row r="15740" spans="1:15" ht="12.75" hidden="1" x14ac:dyDescent="0.2">
      <c r="A15740" s="2" t="s">
        <v>22401</v>
      </c>
      <c r="B15740" s="1" t="s">
        <v>997</v>
      </c>
      <c r="C15740" s="1" t="s">
        <v>109</v>
      </c>
      <c r="D15740" s="1">
        <v>12</v>
      </c>
      <c r="E15740" s="1">
        <v>22</v>
      </c>
      <c r="F15740" s="1">
        <v>1853</v>
      </c>
      <c r="G15740" s="1" t="s">
        <v>17</v>
      </c>
      <c r="H15740" s="1" t="s">
        <v>18</v>
      </c>
      <c r="J15740" s="1" t="s">
        <v>93</v>
      </c>
      <c r="K15740" s="1" t="s">
        <v>418</v>
      </c>
      <c r="L15740" s="1" t="s">
        <v>9653</v>
      </c>
      <c r="M15740" s="1" t="s">
        <v>22508</v>
      </c>
      <c r="N15740" s="1" t="s">
        <v>126</v>
      </c>
      <c r="O15740" s="1" t="s">
        <v>22510</v>
      </c>
    </row>
    <row r="15741" spans="1:15"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row>
    <row r="15742" spans="1:15" ht="12.75" hidden="1"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76</v>
      </c>
      <c r="M15742" s="1" t="s">
        <v>41</v>
      </c>
      <c r="N15742" s="1" t="s">
        <v>9199</v>
      </c>
    </row>
    <row r="15743" spans="1:15" ht="12.75" hidden="1"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row>
    <row r="15744" spans="1:15" ht="12.75" hidden="1"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row>
    <row r="15745" spans="1:15" ht="12.75" hidden="1"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row>
    <row r="15746" spans="1:15" ht="12.75" hidden="1"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row>
    <row r="15747" spans="1:15" ht="12.75" hidden="1"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row>
    <row r="15748" spans="1:15" ht="12.75" hidden="1"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row>
    <row r="15749" spans="1:15" ht="12.75" hidden="1"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row>
    <row r="15750" spans="1:15" ht="12.75" hidden="1"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row>
    <row r="15751" spans="1:15" ht="12.75" hidden="1"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row>
    <row r="15752" spans="1:15" ht="12.75" hidden="1"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row>
    <row r="15753" spans="1:15" ht="12.75" hidden="1"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row>
    <row r="15754" spans="1:15" ht="12.75" hidden="1"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row>
    <row r="15755" spans="1:15" ht="12.75" hidden="1" x14ac:dyDescent="0.2">
      <c r="A15755" s="2" t="s">
        <v>22401</v>
      </c>
      <c r="B15755" s="1" t="s">
        <v>22523</v>
      </c>
      <c r="C15755" s="1" t="s">
        <v>91</v>
      </c>
      <c r="D15755" s="1">
        <v>2</v>
      </c>
      <c r="E15755" s="1">
        <v>3</v>
      </c>
      <c r="F15755" s="1">
        <v>1853</v>
      </c>
      <c r="G15755" s="1" t="s">
        <v>17</v>
      </c>
      <c r="H15755" s="1" t="s">
        <v>326</v>
      </c>
      <c r="J15755" s="1" t="s">
        <v>93</v>
      </c>
      <c r="K15755" s="1" t="s">
        <v>22407</v>
      </c>
      <c r="L15755" s="1" t="s">
        <v>9653</v>
      </c>
      <c r="M15755" s="1" t="s">
        <v>7010</v>
      </c>
      <c r="N15755" s="1" t="s">
        <v>126</v>
      </c>
      <c r="O15755" s="1" t="s">
        <v>22524</v>
      </c>
    </row>
    <row r="15756" spans="1:15" ht="12.75" hidden="1" x14ac:dyDescent="0.2">
      <c r="A15756" s="2" t="s">
        <v>22401</v>
      </c>
      <c r="B15756" s="1" t="s">
        <v>11052</v>
      </c>
      <c r="C15756" s="1" t="s">
        <v>91</v>
      </c>
      <c r="D15756" s="1">
        <v>2</v>
      </c>
      <c r="E15756" s="1">
        <v>3</v>
      </c>
      <c r="F15756" s="1">
        <v>1853</v>
      </c>
      <c r="G15756" s="1" t="s">
        <v>46</v>
      </c>
      <c r="H15756" s="1" t="s">
        <v>326</v>
      </c>
      <c r="J15756" s="1" t="s">
        <v>93</v>
      </c>
      <c r="K15756" s="1" t="s">
        <v>16368</v>
      </c>
      <c r="L15756" s="1" t="s">
        <v>76</v>
      </c>
      <c r="M15756" s="1" t="s">
        <v>7010</v>
      </c>
      <c r="O15756" s="1" t="s">
        <v>22525</v>
      </c>
    </row>
    <row r="15757" spans="1:15" ht="12.75" hidden="1"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row>
    <row r="15758" spans="1:15" ht="12.75" hidden="1" x14ac:dyDescent="0.2">
      <c r="A15758" s="2" t="s">
        <v>22401</v>
      </c>
      <c r="B15758" s="1" t="s">
        <v>11052</v>
      </c>
      <c r="C15758" s="1" t="s">
        <v>91</v>
      </c>
      <c r="D15758" s="1">
        <v>2</v>
      </c>
      <c r="E15758" s="1">
        <v>4</v>
      </c>
      <c r="F15758" s="1">
        <v>1853</v>
      </c>
      <c r="G15758" s="1" t="s">
        <v>46</v>
      </c>
      <c r="H15758" s="1" t="s">
        <v>326</v>
      </c>
      <c r="J15758" s="1" t="s">
        <v>93</v>
      </c>
      <c r="K15758" s="1" t="s">
        <v>16368</v>
      </c>
      <c r="L15758" s="1" t="s">
        <v>76</v>
      </c>
      <c r="M15758" s="1" t="s">
        <v>1823</v>
      </c>
      <c r="N15758" s="1" t="s">
        <v>126</v>
      </c>
      <c r="O15758" s="1" t="s">
        <v>22527</v>
      </c>
    </row>
    <row r="15759" spans="1:15" ht="12.75" hidden="1"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27870</v>
      </c>
      <c r="M15759" s="1" t="s">
        <v>22402</v>
      </c>
      <c r="O15759" s="1" t="s">
        <v>22529</v>
      </c>
    </row>
    <row r="15760" spans="1:15" ht="12.75" hidden="1"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row>
    <row r="15761" spans="1:15" ht="12.75" hidden="1"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row>
    <row r="15762" spans="1:15" ht="12.75" hidden="1"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row>
    <row r="15763" spans="1:15" ht="12.75" hidden="1" x14ac:dyDescent="0.2">
      <c r="A15763" s="2" t="s">
        <v>22401</v>
      </c>
      <c r="B15763" s="1" t="s">
        <v>997</v>
      </c>
      <c r="C15763" s="1" t="s">
        <v>91</v>
      </c>
      <c r="D15763" s="1">
        <v>2</v>
      </c>
      <c r="E15763" s="1">
        <v>6</v>
      </c>
      <c r="F15763" s="1">
        <v>1853</v>
      </c>
      <c r="G15763" s="1" t="s">
        <v>46</v>
      </c>
      <c r="H15763" s="1" t="s">
        <v>18</v>
      </c>
      <c r="J15763" s="1" t="s">
        <v>93</v>
      </c>
      <c r="K15763" s="1" t="s">
        <v>22407</v>
      </c>
      <c r="L15763" s="1" t="s">
        <v>9653</v>
      </c>
      <c r="M15763" s="1" t="s">
        <v>520</v>
      </c>
      <c r="N15763" s="1" t="s">
        <v>7243</v>
      </c>
      <c r="O15763" s="1" t="s">
        <v>22533</v>
      </c>
    </row>
    <row r="15764" spans="1:15" ht="12.75" hidden="1"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row>
    <row r="15765" spans="1:15" ht="12.75" hidden="1" x14ac:dyDescent="0.2">
      <c r="A15765" s="2" t="s">
        <v>22401</v>
      </c>
      <c r="B15765" s="1" t="s">
        <v>11052</v>
      </c>
      <c r="C15765" s="1" t="s">
        <v>91</v>
      </c>
      <c r="D15765" s="1">
        <v>2</v>
      </c>
      <c r="E15765" s="1">
        <v>7</v>
      </c>
      <c r="F15765" s="1">
        <v>1853</v>
      </c>
      <c r="G15765" s="1" t="s">
        <v>17</v>
      </c>
      <c r="H15765" s="1" t="s">
        <v>326</v>
      </c>
      <c r="J15765" s="1" t="s">
        <v>93</v>
      </c>
      <c r="K15765" s="1" t="s">
        <v>16368</v>
      </c>
      <c r="L15765" s="1" t="s">
        <v>76</v>
      </c>
      <c r="M15765" s="1" t="s">
        <v>7010</v>
      </c>
      <c r="N15765" s="1" t="s">
        <v>7671</v>
      </c>
      <c r="O15765" s="1" t="s">
        <v>20224</v>
      </c>
    </row>
    <row r="15766" spans="1:15" ht="12.75" hidden="1"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row>
    <row r="15767" spans="1:15" ht="12.75" hidden="1"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76</v>
      </c>
      <c r="M15767" s="1" t="s">
        <v>7010</v>
      </c>
      <c r="N15767" s="1" t="s">
        <v>9199</v>
      </c>
      <c r="O15767" s="1" t="s">
        <v>22538</v>
      </c>
    </row>
    <row r="15768" spans="1:15" ht="12.75" hidden="1"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row>
    <row r="15769" spans="1:15" ht="12.75" hidden="1" x14ac:dyDescent="0.2">
      <c r="A15769" s="2" t="s">
        <v>22401</v>
      </c>
      <c r="B15769" s="1" t="s">
        <v>11052</v>
      </c>
      <c r="C15769" s="1" t="s">
        <v>91</v>
      </c>
      <c r="D15769" s="1">
        <v>2</v>
      </c>
      <c r="E15769" s="1">
        <v>10</v>
      </c>
      <c r="F15769" s="1">
        <v>1853</v>
      </c>
      <c r="H15769" s="1" t="s">
        <v>326</v>
      </c>
      <c r="J15769" s="1" t="s">
        <v>93</v>
      </c>
      <c r="K15769" s="1" t="s">
        <v>22407</v>
      </c>
      <c r="L15769" s="1" t="s">
        <v>9653</v>
      </c>
      <c r="M15769" s="1" t="s">
        <v>7010</v>
      </c>
      <c r="N15769" s="1" t="s">
        <v>7671</v>
      </c>
      <c r="O15769" s="1" t="s">
        <v>22541</v>
      </c>
    </row>
    <row r="15770" spans="1:15" ht="12.75" hidden="1"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row>
    <row r="15771" spans="1:15" ht="12.75" hidden="1"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row>
    <row r="15772" spans="1:15" ht="12.75" hidden="1"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76</v>
      </c>
      <c r="M15772" s="1" t="s">
        <v>22402</v>
      </c>
      <c r="N15772" s="1" t="s">
        <v>126</v>
      </c>
    </row>
    <row r="15773" spans="1:15" ht="12.75" hidden="1" x14ac:dyDescent="0.2">
      <c r="A15773" s="2" t="s">
        <v>22401</v>
      </c>
      <c r="B15773" s="1" t="s">
        <v>997</v>
      </c>
      <c r="C15773" s="1" t="s">
        <v>91</v>
      </c>
      <c r="D15773" s="1">
        <v>2</v>
      </c>
      <c r="E15773" s="1">
        <v>12</v>
      </c>
      <c r="F15773" s="1">
        <v>1853</v>
      </c>
      <c r="G15773" s="1" t="s">
        <v>17</v>
      </c>
      <c r="H15773" s="1" t="s">
        <v>18</v>
      </c>
      <c r="J15773" s="1" t="s">
        <v>93</v>
      </c>
      <c r="K15773" s="1" t="s">
        <v>16368</v>
      </c>
      <c r="L15773" s="1" t="s">
        <v>76</v>
      </c>
      <c r="M15773" s="1" t="s">
        <v>482</v>
      </c>
      <c r="N15773" s="1" t="s">
        <v>7671</v>
      </c>
      <c r="O15773" s="1" t="s">
        <v>22545</v>
      </c>
    </row>
    <row r="15774" spans="1:15" ht="12.75" hidden="1"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76</v>
      </c>
      <c r="M15774" s="1" t="s">
        <v>22402</v>
      </c>
      <c r="N15774" s="1" t="s">
        <v>126</v>
      </c>
    </row>
    <row r="15775" spans="1:15" ht="12.75" hidden="1"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row>
    <row r="15776" spans="1:15" ht="12.75" hidden="1"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row>
    <row r="15777" spans="1:15" ht="12.75" hidden="1" x14ac:dyDescent="0.2">
      <c r="A15777" s="2" t="s">
        <v>22401</v>
      </c>
      <c r="B15777" s="1" t="s">
        <v>997</v>
      </c>
      <c r="C15777" s="1" t="s">
        <v>91</v>
      </c>
      <c r="D15777" s="1">
        <v>2</v>
      </c>
      <c r="E15777" s="1">
        <v>16</v>
      </c>
      <c r="F15777" s="1">
        <v>1853</v>
      </c>
      <c r="G15777" s="1" t="s">
        <v>17</v>
      </c>
      <c r="H15777" s="1" t="s">
        <v>18</v>
      </c>
      <c r="J15777" s="1" t="s">
        <v>93</v>
      </c>
      <c r="K15777" s="1" t="s">
        <v>22550</v>
      </c>
      <c r="L15777" s="1" t="s">
        <v>76</v>
      </c>
      <c r="M15777" s="1" t="s">
        <v>1823</v>
      </c>
      <c r="O15777" s="1" t="s">
        <v>22551</v>
      </c>
    </row>
    <row r="15778" spans="1:15" ht="12.75" hidden="1"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27870</v>
      </c>
      <c r="M15778" s="1" t="s">
        <v>22402</v>
      </c>
      <c r="N15778" s="1" t="s">
        <v>126</v>
      </c>
      <c r="O15778" s="1" t="s">
        <v>22553</v>
      </c>
    </row>
    <row r="15779" spans="1:15" ht="12.75" hidden="1"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row>
    <row r="15780" spans="1:15" ht="12.75" hidden="1"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row>
    <row r="15781" spans="1:15"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row>
    <row r="15782" spans="1:15" ht="12.75" hidden="1"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row>
    <row r="15783" spans="1:15" ht="12.75" hidden="1"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27870</v>
      </c>
      <c r="M15783" s="1" t="s">
        <v>520</v>
      </c>
      <c r="O15783" s="1" t="s">
        <v>22562</v>
      </c>
    </row>
    <row r="15784" spans="1:15" ht="12.75" hidden="1" x14ac:dyDescent="0.2">
      <c r="A15784" s="2" t="s">
        <v>22401</v>
      </c>
      <c r="B15784" s="1" t="s">
        <v>997</v>
      </c>
      <c r="C15784" s="1" t="s">
        <v>91</v>
      </c>
      <c r="D15784" s="1">
        <v>2</v>
      </c>
      <c r="E15784" s="1">
        <v>23</v>
      </c>
      <c r="F15784" s="1">
        <v>1853</v>
      </c>
      <c r="G15784" s="1" t="s">
        <v>46</v>
      </c>
      <c r="H15784" s="1" t="s">
        <v>18</v>
      </c>
      <c r="J15784" s="1" t="s">
        <v>93</v>
      </c>
      <c r="K15784" s="1" t="s">
        <v>22407</v>
      </c>
      <c r="L15784" s="1" t="s">
        <v>9653</v>
      </c>
      <c r="M15784" s="1" t="s">
        <v>22402</v>
      </c>
      <c r="N15784" s="1" t="s">
        <v>126</v>
      </c>
      <c r="O15784" s="1" t="s">
        <v>22563</v>
      </c>
    </row>
    <row r="15785" spans="1:15"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row>
    <row r="15786" spans="1:15" ht="12.75" hidden="1"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row>
    <row r="15787" spans="1:15" ht="12.75" hidden="1" x14ac:dyDescent="0.2">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row>
    <row r="15788" spans="1:15" ht="12.75" hidden="1"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row>
    <row r="15789" spans="1:15" ht="12.75" hidden="1" x14ac:dyDescent="0.2">
      <c r="A15789" s="2" t="s">
        <v>22401</v>
      </c>
      <c r="B15789" s="1" t="s">
        <v>997</v>
      </c>
      <c r="C15789" s="1" t="s">
        <v>137</v>
      </c>
      <c r="D15789" s="1">
        <v>1</v>
      </c>
      <c r="E15789" s="1">
        <v>2</v>
      </c>
      <c r="F15789" s="1">
        <v>1853</v>
      </c>
      <c r="G15789" s="1" t="s">
        <v>46</v>
      </c>
      <c r="H15789" s="1" t="s">
        <v>18</v>
      </c>
      <c r="J15789" s="1" t="s">
        <v>93</v>
      </c>
      <c r="K15789" s="1" t="s">
        <v>22407</v>
      </c>
      <c r="L15789" s="1" t="s">
        <v>9653</v>
      </c>
      <c r="M15789" s="1" t="s">
        <v>22575</v>
      </c>
      <c r="N15789" s="1" t="s">
        <v>126</v>
      </c>
      <c r="O15789" s="1" t="s">
        <v>22576</v>
      </c>
    </row>
    <row r="15790" spans="1:15" ht="12.75" hidden="1" x14ac:dyDescent="0.2">
      <c r="A15790" s="2" t="s">
        <v>22401</v>
      </c>
      <c r="B15790" s="1" t="s">
        <v>997</v>
      </c>
      <c r="C15790" s="1" t="s">
        <v>137</v>
      </c>
      <c r="D15790" s="1">
        <v>1</v>
      </c>
      <c r="E15790" s="1">
        <v>2</v>
      </c>
      <c r="F15790" s="1">
        <v>1853</v>
      </c>
      <c r="G15790" s="1" t="s">
        <v>17</v>
      </c>
      <c r="H15790" s="1" t="s">
        <v>18</v>
      </c>
      <c r="J15790" s="1" t="s">
        <v>93</v>
      </c>
      <c r="K15790" s="1" t="s">
        <v>22407</v>
      </c>
      <c r="L15790" s="1" t="s">
        <v>9653</v>
      </c>
      <c r="M15790" s="1" t="s">
        <v>482</v>
      </c>
      <c r="N15790" s="1" t="s">
        <v>7671</v>
      </c>
      <c r="O15790" s="1" t="s">
        <v>22577</v>
      </c>
    </row>
    <row r="15791" spans="1:15" ht="12.75" hidden="1"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row>
    <row r="15792" spans="1:15"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row>
    <row r="15793" spans="1:15" ht="12.75" hidden="1"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row>
    <row r="15794" spans="1:15" ht="12.75" hidden="1" x14ac:dyDescent="0.2">
      <c r="A15794" s="2" t="s">
        <v>22401</v>
      </c>
      <c r="B15794" s="1" t="s">
        <v>997</v>
      </c>
      <c r="C15794" s="1" t="s">
        <v>137</v>
      </c>
      <c r="D15794" s="1">
        <v>1</v>
      </c>
      <c r="E15794" s="1">
        <v>5</v>
      </c>
      <c r="F15794" s="1">
        <v>1853</v>
      </c>
      <c r="G15794" s="1" t="s">
        <v>17</v>
      </c>
      <c r="H15794" s="1" t="s">
        <v>18</v>
      </c>
      <c r="J15794" s="1" t="s">
        <v>93</v>
      </c>
      <c r="K15794" s="1" t="s">
        <v>16368</v>
      </c>
      <c r="L15794" s="1" t="s">
        <v>76</v>
      </c>
      <c r="M15794" s="1" t="s">
        <v>482</v>
      </c>
      <c r="N15794" s="1" t="s">
        <v>7671</v>
      </c>
      <c r="O15794" s="1" t="s">
        <v>22584</v>
      </c>
    </row>
    <row r="15795" spans="1:15" ht="12.75" hidden="1"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row>
    <row r="15796" spans="1:15" ht="12.75" hidden="1"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row>
    <row r="15797" spans="1:15" ht="12.75" hidden="1"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row>
    <row r="15798" spans="1:15" ht="12.75" hidden="1" x14ac:dyDescent="0.2">
      <c r="A15798" s="2" t="s">
        <v>22401</v>
      </c>
      <c r="B15798" s="1" t="s">
        <v>11052</v>
      </c>
      <c r="C15798" s="1" t="s">
        <v>137</v>
      </c>
      <c r="D15798" s="1">
        <v>1</v>
      </c>
      <c r="E15798" s="1">
        <v>7</v>
      </c>
      <c r="F15798" s="1">
        <v>1853</v>
      </c>
      <c r="H15798" s="1" t="s">
        <v>326</v>
      </c>
      <c r="J15798" s="1" t="s">
        <v>93</v>
      </c>
      <c r="K15798" s="1" t="s">
        <v>22407</v>
      </c>
      <c r="L15798" s="1" t="s">
        <v>9653</v>
      </c>
      <c r="M15798" s="1" t="s">
        <v>7010</v>
      </c>
      <c r="N15798" s="1" t="s">
        <v>7671</v>
      </c>
      <c r="O15798" s="1" t="s">
        <v>22588</v>
      </c>
    </row>
    <row r="15799" spans="1:15" ht="12.75" hidden="1"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row>
    <row r="15800" spans="1:15" ht="12.75" hidden="1"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row>
    <row r="15801" spans="1:15" ht="12.75" hidden="1" x14ac:dyDescent="0.2">
      <c r="A15801" s="2" t="s">
        <v>22401</v>
      </c>
      <c r="B15801" s="1" t="s">
        <v>997</v>
      </c>
      <c r="C15801" s="1" t="s">
        <v>137</v>
      </c>
      <c r="D15801" s="1">
        <v>1</v>
      </c>
      <c r="E15801" s="1">
        <v>9</v>
      </c>
      <c r="F15801" s="1">
        <v>1853</v>
      </c>
      <c r="G15801" s="1" t="s">
        <v>46</v>
      </c>
      <c r="H15801" s="1" t="s">
        <v>18</v>
      </c>
      <c r="J15801" s="1" t="s">
        <v>93</v>
      </c>
      <c r="K15801" s="1" t="s">
        <v>22407</v>
      </c>
      <c r="L15801" s="1" t="s">
        <v>9653</v>
      </c>
      <c r="M15801" s="1" t="s">
        <v>1823</v>
      </c>
      <c r="O15801" s="1" t="s">
        <v>22592</v>
      </c>
    </row>
    <row r="15802" spans="1:15" ht="12.75" hidden="1" x14ac:dyDescent="0.2">
      <c r="A15802" s="2" t="s">
        <v>22401</v>
      </c>
      <c r="B15802" s="1" t="s">
        <v>997</v>
      </c>
      <c r="C15802" s="1" t="s">
        <v>137</v>
      </c>
      <c r="D15802" s="1">
        <v>1</v>
      </c>
      <c r="E15802" s="1">
        <v>9</v>
      </c>
      <c r="F15802" s="1">
        <v>1853</v>
      </c>
      <c r="G15802" s="1" t="s">
        <v>17</v>
      </c>
      <c r="H15802" s="1" t="s">
        <v>18</v>
      </c>
      <c r="J15802" s="1" t="s">
        <v>546</v>
      </c>
      <c r="K15802" s="1" t="s">
        <v>16368</v>
      </c>
      <c r="L15802" s="1" t="s">
        <v>76</v>
      </c>
      <c r="M15802" s="1" t="s">
        <v>482</v>
      </c>
      <c r="N15802" s="1" t="s">
        <v>22593</v>
      </c>
      <c r="O15802" s="1" t="s">
        <v>7243</v>
      </c>
    </row>
    <row r="15803" spans="1:15" ht="12.75" hidden="1"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row>
    <row r="15804" spans="1:15" ht="12.75" hidden="1" x14ac:dyDescent="0.2">
      <c r="A15804" s="2" t="s">
        <v>22401</v>
      </c>
      <c r="B15804" s="1" t="s">
        <v>997</v>
      </c>
      <c r="C15804" s="1" t="s">
        <v>137</v>
      </c>
      <c r="D15804" s="1">
        <v>1</v>
      </c>
      <c r="E15804" s="1">
        <v>9</v>
      </c>
      <c r="F15804" s="1">
        <v>1853</v>
      </c>
      <c r="G15804" s="1" t="s">
        <v>46</v>
      </c>
      <c r="H15804" s="1" t="s">
        <v>18</v>
      </c>
      <c r="J15804" s="1" t="s">
        <v>93</v>
      </c>
      <c r="K15804" s="1" t="s">
        <v>22407</v>
      </c>
      <c r="L15804" s="1" t="s">
        <v>9653</v>
      </c>
      <c r="M15804" s="1" t="s">
        <v>482</v>
      </c>
      <c r="N15804" s="1" t="s">
        <v>7671</v>
      </c>
      <c r="O15804" s="1" t="s">
        <v>22595</v>
      </c>
    </row>
    <row r="15805" spans="1:15" ht="12.75" hidden="1"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row>
    <row r="15806" spans="1:15" ht="12.75" hidden="1" x14ac:dyDescent="0.2">
      <c r="A15806" s="2" t="s">
        <v>22401</v>
      </c>
      <c r="B15806" s="1" t="s">
        <v>997</v>
      </c>
      <c r="C15806" s="1" t="s">
        <v>137</v>
      </c>
      <c r="D15806" s="1">
        <v>1</v>
      </c>
      <c r="E15806" s="1">
        <v>10</v>
      </c>
      <c r="F15806" s="1">
        <v>1853</v>
      </c>
      <c r="H15806" s="1" t="s">
        <v>18</v>
      </c>
      <c r="J15806" s="1" t="s">
        <v>93</v>
      </c>
      <c r="K15806" s="1" t="s">
        <v>22407</v>
      </c>
      <c r="L15806" s="1" t="s">
        <v>9653</v>
      </c>
      <c r="M15806" s="1" t="s">
        <v>22402</v>
      </c>
      <c r="N15806" s="1" t="s">
        <v>126</v>
      </c>
      <c r="O15806" s="1" t="s">
        <v>22599</v>
      </c>
    </row>
    <row r="15807" spans="1:15" ht="12.75" hidden="1" x14ac:dyDescent="0.2">
      <c r="A15807" s="2" t="s">
        <v>22401</v>
      </c>
      <c r="B15807" s="1" t="s">
        <v>11052</v>
      </c>
      <c r="C15807" s="1" t="s">
        <v>137</v>
      </c>
      <c r="D15807" s="1">
        <v>1</v>
      </c>
      <c r="E15807" s="1">
        <v>12</v>
      </c>
      <c r="F15807" s="1">
        <v>1853</v>
      </c>
      <c r="H15807" s="1" t="s">
        <v>326</v>
      </c>
      <c r="J15807" s="1" t="s">
        <v>93</v>
      </c>
      <c r="K15807" s="1" t="s">
        <v>16368</v>
      </c>
      <c r="L15807" s="1" t="s">
        <v>76</v>
      </c>
      <c r="M15807" s="1" t="s">
        <v>7010</v>
      </c>
      <c r="N15807" s="1" t="s">
        <v>7671</v>
      </c>
      <c r="O15807" s="1" t="s">
        <v>22600</v>
      </c>
    </row>
    <row r="15808" spans="1:15" ht="12.75" hidden="1"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row>
    <row r="15809" spans="1:15" ht="12.75" hidden="1"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row>
    <row r="15810" spans="1:15" ht="12.75" hidden="1"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27870</v>
      </c>
      <c r="M15810" s="1" t="s">
        <v>35</v>
      </c>
      <c r="N15810" s="1">
        <v>400</v>
      </c>
    </row>
    <row r="15811" spans="1:15" ht="12.75" hidden="1"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row>
    <row r="15812" spans="1:15" ht="12.75" hidden="1"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row>
    <row r="15813" spans="1:15" ht="12.75" hidden="1"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row>
    <row r="15814" spans="1:15" ht="12.75" hidden="1"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76</v>
      </c>
      <c r="M15814" s="1" t="s">
        <v>11273</v>
      </c>
      <c r="O15814" s="1" t="s">
        <v>22613</v>
      </c>
    </row>
    <row r="15815" spans="1:15" ht="12.75" hidden="1" x14ac:dyDescent="0.2">
      <c r="A15815" s="2" t="s">
        <v>22401</v>
      </c>
      <c r="B15815" s="1" t="s">
        <v>11052</v>
      </c>
      <c r="C15815" s="1" t="s">
        <v>137</v>
      </c>
      <c r="D15815" s="1">
        <v>1</v>
      </c>
      <c r="E15815" s="1">
        <v>22</v>
      </c>
      <c r="F15815" s="1">
        <v>1853</v>
      </c>
      <c r="G15815" s="1" t="s">
        <v>17</v>
      </c>
      <c r="H15815" s="1" t="s">
        <v>326</v>
      </c>
      <c r="J15815" s="1" t="s">
        <v>17826</v>
      </c>
      <c r="K15815" s="1" t="s">
        <v>16368</v>
      </c>
      <c r="L15815" s="1" t="s">
        <v>76</v>
      </c>
      <c r="M15815" s="1" t="s">
        <v>7010</v>
      </c>
      <c r="N15815" s="1" t="s">
        <v>9199</v>
      </c>
      <c r="O15815" s="1" t="s">
        <v>22614</v>
      </c>
    </row>
    <row r="15816" spans="1:15" ht="12.75" hidden="1"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76</v>
      </c>
      <c r="M15816" s="1" t="s">
        <v>111</v>
      </c>
      <c r="N15816" s="1" t="s">
        <v>14626</v>
      </c>
      <c r="O15816" s="1" t="s">
        <v>22616</v>
      </c>
    </row>
    <row r="15817" spans="1:15" ht="12.75" hidden="1"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row>
    <row r="15818" spans="1:15" ht="12.75" hidden="1" x14ac:dyDescent="0.2">
      <c r="A15818" s="2" t="s">
        <v>22401</v>
      </c>
      <c r="B15818" s="1" t="s">
        <v>11052</v>
      </c>
      <c r="C15818" s="1" t="s">
        <v>137</v>
      </c>
      <c r="D15818" s="1">
        <v>1</v>
      </c>
      <c r="E15818" s="1">
        <v>26</v>
      </c>
      <c r="F15818" s="1">
        <v>1853</v>
      </c>
      <c r="G15818" s="1" t="s">
        <v>17</v>
      </c>
      <c r="H15818" s="1" t="s">
        <v>326</v>
      </c>
      <c r="J15818" s="1" t="s">
        <v>93</v>
      </c>
      <c r="K15818" s="1" t="s">
        <v>16368</v>
      </c>
      <c r="L15818" s="1" t="s">
        <v>76</v>
      </c>
      <c r="M15818" s="1" t="s">
        <v>7010</v>
      </c>
      <c r="N15818" s="1" t="s">
        <v>7671</v>
      </c>
      <c r="O15818" s="1" t="s">
        <v>22618</v>
      </c>
    </row>
    <row r="15819" spans="1:15" ht="12.75" hidden="1"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row>
    <row r="15820" spans="1:15" ht="12.75" hidden="1"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row>
    <row r="15821" spans="1:15" ht="12.75" hidden="1"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row>
    <row r="15822" spans="1:15" ht="12.75" hidden="1"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row>
    <row r="15823" spans="1:15" ht="12.75" hidden="1" x14ac:dyDescent="0.2">
      <c r="A15823" s="2" t="s">
        <v>22401</v>
      </c>
      <c r="B15823" s="1" t="s">
        <v>997</v>
      </c>
      <c r="C15823" s="1" t="s">
        <v>137</v>
      </c>
      <c r="D15823" s="1">
        <v>1</v>
      </c>
      <c r="E15823" s="1">
        <v>31</v>
      </c>
      <c r="F15823" s="1">
        <v>1853</v>
      </c>
      <c r="G15823" s="1" t="s">
        <v>46</v>
      </c>
      <c r="H15823" s="1" t="s">
        <v>18</v>
      </c>
      <c r="J15823" s="1" t="s">
        <v>21876</v>
      </c>
      <c r="K15823" s="1" t="s">
        <v>22407</v>
      </c>
      <c r="L15823" s="1" t="s">
        <v>9653</v>
      </c>
      <c r="M15823" s="1" t="s">
        <v>520</v>
      </c>
      <c r="N15823" s="1" t="s">
        <v>9199</v>
      </c>
      <c r="O15823" s="1" t="s">
        <v>22625</v>
      </c>
    </row>
    <row r="15824" spans="1:15" ht="12.75" hidden="1"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row>
    <row r="15825" spans="1:15"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row>
    <row r="15826" spans="1:15"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row>
    <row r="15827" spans="1:15" ht="12.75" hidden="1"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row>
    <row r="15828" spans="1:15" ht="12.75" hidden="1"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row>
    <row r="15829" spans="1:15" ht="12.75" hidden="1"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row>
    <row r="15830" spans="1:15" ht="12.75" hidden="1"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row>
    <row r="15831" spans="1:15"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row>
    <row r="15832" spans="1:15" ht="12.75" hidden="1" x14ac:dyDescent="0.2">
      <c r="A15832" s="2" t="s">
        <v>22401</v>
      </c>
      <c r="B15832" s="1" t="s">
        <v>997</v>
      </c>
      <c r="C15832" s="1" t="s">
        <v>205</v>
      </c>
      <c r="D15832" s="1">
        <v>7</v>
      </c>
      <c r="E15832" s="1">
        <v>6</v>
      </c>
      <c r="F15832" s="1">
        <v>1853</v>
      </c>
      <c r="H15832" s="1" t="s">
        <v>18</v>
      </c>
      <c r="J15832" s="1" t="s">
        <v>93</v>
      </c>
      <c r="K15832" s="1" t="s">
        <v>1342</v>
      </c>
      <c r="L15832" s="1" t="s">
        <v>2122</v>
      </c>
      <c r="M15832" s="1" t="s">
        <v>111</v>
      </c>
      <c r="N15832" s="1" t="s">
        <v>126</v>
      </c>
      <c r="O15832" s="1" t="s">
        <v>20686</v>
      </c>
    </row>
    <row r="15833" spans="1:15" ht="12.75" hidden="1" x14ac:dyDescent="0.2">
      <c r="A15833" s="2" t="s">
        <v>22401</v>
      </c>
      <c r="B15833" s="1" t="s">
        <v>997</v>
      </c>
      <c r="C15833" s="1" t="s">
        <v>205</v>
      </c>
      <c r="D15833" s="1">
        <v>7</v>
      </c>
      <c r="E15833" s="1">
        <v>6</v>
      </c>
      <c r="F15833" s="1">
        <v>1853</v>
      </c>
      <c r="G15833" s="1" t="s">
        <v>17</v>
      </c>
      <c r="H15833" s="1" t="s">
        <v>18</v>
      </c>
      <c r="J15833" s="1" t="s">
        <v>93</v>
      </c>
      <c r="K15833" s="1" t="s">
        <v>3413</v>
      </c>
      <c r="L15833" s="1" t="s">
        <v>27870</v>
      </c>
      <c r="M15833" s="1" t="s">
        <v>19</v>
      </c>
      <c r="N15833" s="1" t="s">
        <v>7671</v>
      </c>
      <c r="O15833" s="1" t="s">
        <v>22633</v>
      </c>
    </row>
    <row r="15834" spans="1:15" ht="12.75" hidden="1"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row>
    <row r="15835" spans="1:15" ht="12.75" hidden="1"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row>
    <row r="15836" spans="1:15" ht="12.75" hidden="1" x14ac:dyDescent="0.2">
      <c r="A15836" s="2" t="s">
        <v>22401</v>
      </c>
      <c r="B15836" s="1" t="s">
        <v>997</v>
      </c>
      <c r="C15836" s="1" t="s">
        <v>205</v>
      </c>
      <c r="D15836" s="1">
        <v>7</v>
      </c>
      <c r="E15836" s="1">
        <v>9</v>
      </c>
      <c r="F15836" s="1">
        <v>1853</v>
      </c>
      <c r="H15836" s="1" t="s">
        <v>18</v>
      </c>
      <c r="J15836" s="1" t="s">
        <v>21696</v>
      </c>
      <c r="K15836" s="1" t="s">
        <v>3413</v>
      </c>
      <c r="L15836" s="1" t="s">
        <v>27870</v>
      </c>
      <c r="M15836" s="1" t="s">
        <v>35</v>
      </c>
      <c r="N15836" s="1">
        <v>200</v>
      </c>
      <c r="O15836" s="1" t="s">
        <v>22638</v>
      </c>
    </row>
    <row r="15837" spans="1:15" ht="12.75" hidden="1" x14ac:dyDescent="0.2">
      <c r="A15837" s="2" t="s">
        <v>22401</v>
      </c>
      <c r="B15837" s="1" t="s">
        <v>997</v>
      </c>
      <c r="C15837" s="1" t="s">
        <v>205</v>
      </c>
      <c r="D15837" s="1">
        <v>7</v>
      </c>
      <c r="E15837" s="1">
        <v>9</v>
      </c>
      <c r="F15837" s="1">
        <v>1853</v>
      </c>
      <c r="G15837" s="1" t="s">
        <v>46</v>
      </c>
      <c r="H15837" s="1" t="s">
        <v>18</v>
      </c>
      <c r="J15837" s="1" t="s">
        <v>546</v>
      </c>
      <c r="K15837" s="1" t="s">
        <v>5265</v>
      </c>
      <c r="L15837" s="1" t="s">
        <v>6252</v>
      </c>
      <c r="M15837" s="1" t="s">
        <v>35</v>
      </c>
      <c r="N15837" s="1" t="s">
        <v>126</v>
      </c>
      <c r="O15837" s="1" t="s">
        <v>22639</v>
      </c>
    </row>
    <row r="15838" spans="1:15" ht="12.75" hidden="1" x14ac:dyDescent="0.2">
      <c r="A15838" s="2" t="s">
        <v>22401</v>
      </c>
      <c r="B15838" s="1" t="s">
        <v>11052</v>
      </c>
      <c r="C15838" s="1" t="s">
        <v>205</v>
      </c>
      <c r="D15838" s="1">
        <v>7</v>
      </c>
      <c r="E15838" s="1">
        <v>10</v>
      </c>
      <c r="F15838" s="1">
        <v>1853</v>
      </c>
      <c r="H15838" s="1" t="s">
        <v>326</v>
      </c>
      <c r="J15838" s="1" t="s">
        <v>93</v>
      </c>
      <c r="K15838" s="1" t="s">
        <v>22407</v>
      </c>
      <c r="L15838" s="1" t="s">
        <v>9653</v>
      </c>
      <c r="M15838" s="1" t="s">
        <v>7010</v>
      </c>
      <c r="N15838" s="1" t="s">
        <v>7671</v>
      </c>
      <c r="O15838" s="1" t="s">
        <v>22640</v>
      </c>
    </row>
    <row r="15839" spans="1:15" ht="12.75" hidden="1"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row>
    <row r="15840" spans="1:15" ht="12.75" hidden="1" x14ac:dyDescent="0.2">
      <c r="A15840" s="2" t="s">
        <v>22401</v>
      </c>
      <c r="B15840" s="1" t="s">
        <v>997</v>
      </c>
      <c r="C15840" s="1" t="s">
        <v>205</v>
      </c>
      <c r="D15840" s="1">
        <v>7</v>
      </c>
      <c r="E15840" s="1">
        <v>12</v>
      </c>
      <c r="F15840" s="1">
        <v>1853</v>
      </c>
      <c r="G15840" s="1" t="s">
        <v>46</v>
      </c>
      <c r="H15840" s="1" t="s">
        <v>18</v>
      </c>
      <c r="J15840" s="1" t="s">
        <v>93</v>
      </c>
      <c r="K15840" s="1" t="s">
        <v>16368</v>
      </c>
      <c r="L15840" s="1" t="s">
        <v>76</v>
      </c>
      <c r="M15840" s="1" t="s">
        <v>111</v>
      </c>
      <c r="O15840" s="1" t="s">
        <v>22643</v>
      </c>
    </row>
    <row r="15841" spans="1:15" ht="12.75" hidden="1"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27870</v>
      </c>
      <c r="M15841" s="1" t="s">
        <v>35</v>
      </c>
    </row>
    <row r="15842" spans="1:15" ht="12.75" hidden="1" x14ac:dyDescent="0.2">
      <c r="A15842" s="2" t="s">
        <v>22401</v>
      </c>
      <c r="B15842" s="1" t="s">
        <v>997</v>
      </c>
      <c r="C15842" s="1" t="s">
        <v>205</v>
      </c>
      <c r="D15842" s="1">
        <v>7</v>
      </c>
      <c r="E15842" s="1">
        <v>13</v>
      </c>
      <c r="F15842" s="1">
        <v>1853</v>
      </c>
      <c r="G15842" s="1" t="s">
        <v>46</v>
      </c>
      <c r="H15842" s="1" t="s">
        <v>18</v>
      </c>
      <c r="J15842" s="1" t="s">
        <v>21696</v>
      </c>
      <c r="K15842" s="1" t="s">
        <v>3413</v>
      </c>
      <c r="L15842" s="1" t="s">
        <v>27870</v>
      </c>
      <c r="M15842" s="1" t="s">
        <v>19</v>
      </c>
      <c r="N15842" s="1">
        <v>200</v>
      </c>
      <c r="O15842" s="1" t="s">
        <v>22645</v>
      </c>
    </row>
    <row r="15843" spans="1:15" ht="12.75" hidden="1"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row>
    <row r="15844" spans="1:15" ht="12.75" hidden="1" x14ac:dyDescent="0.2">
      <c r="A15844" s="2" t="s">
        <v>22401</v>
      </c>
      <c r="B15844" s="1" t="s">
        <v>997</v>
      </c>
      <c r="C15844" s="1" t="s">
        <v>205</v>
      </c>
      <c r="D15844" s="1">
        <v>7</v>
      </c>
      <c r="E15844" s="1">
        <v>16</v>
      </c>
      <c r="F15844" s="1">
        <v>1853</v>
      </c>
      <c r="G15844" s="1" t="s">
        <v>46</v>
      </c>
      <c r="H15844" s="1" t="s">
        <v>18</v>
      </c>
      <c r="J15844" s="1" t="s">
        <v>21696</v>
      </c>
      <c r="K15844" s="1" t="s">
        <v>2266</v>
      </c>
      <c r="L15844" s="1" t="s">
        <v>6252</v>
      </c>
      <c r="M15844" s="1" t="s">
        <v>482</v>
      </c>
      <c r="N15844" s="1" t="s">
        <v>126</v>
      </c>
      <c r="O15844" s="1" t="s">
        <v>22648</v>
      </c>
    </row>
    <row r="15845" spans="1:15" ht="12.75" hidden="1" x14ac:dyDescent="0.2">
      <c r="A15845" s="2" t="s">
        <v>22401</v>
      </c>
      <c r="B15845" s="1" t="s">
        <v>997</v>
      </c>
      <c r="C15845" s="1" t="s">
        <v>205</v>
      </c>
      <c r="D15845" s="1">
        <v>7</v>
      </c>
      <c r="E15845" s="1">
        <v>16</v>
      </c>
      <c r="F15845" s="1">
        <v>1853</v>
      </c>
      <c r="G15845" s="1" t="s">
        <v>46</v>
      </c>
      <c r="H15845" s="1" t="s">
        <v>18</v>
      </c>
      <c r="J15845" s="1" t="s">
        <v>546</v>
      </c>
      <c r="K15845" s="1" t="s">
        <v>22649</v>
      </c>
      <c r="L15845" s="1" t="s">
        <v>2122</v>
      </c>
      <c r="M15845" s="1" t="s">
        <v>3311</v>
      </c>
      <c r="N15845" s="1" t="s">
        <v>126</v>
      </c>
      <c r="O15845" s="1" t="s">
        <v>22650</v>
      </c>
    </row>
    <row r="15846" spans="1:15" ht="12.75" hidden="1" x14ac:dyDescent="0.2">
      <c r="A15846" s="2" t="s">
        <v>22401</v>
      </c>
      <c r="B15846" s="1" t="s">
        <v>997</v>
      </c>
      <c r="C15846" s="1" t="s">
        <v>205</v>
      </c>
      <c r="D15846" s="1">
        <v>7</v>
      </c>
      <c r="E15846" s="1">
        <v>16</v>
      </c>
      <c r="F15846" s="1">
        <v>1853</v>
      </c>
      <c r="G15846" s="1" t="s">
        <v>17</v>
      </c>
      <c r="H15846" s="1" t="s">
        <v>326</v>
      </c>
      <c r="J15846" s="1" t="s">
        <v>93</v>
      </c>
      <c r="K15846" s="1" t="s">
        <v>16368</v>
      </c>
      <c r="L15846" s="1" t="s">
        <v>76</v>
      </c>
      <c r="M15846" s="1" t="s">
        <v>7010</v>
      </c>
      <c r="O15846" s="1" t="s">
        <v>22651</v>
      </c>
    </row>
    <row r="15847" spans="1:15" ht="12.75" hidden="1"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76</v>
      </c>
      <c r="M15847" s="1" t="s">
        <v>7010</v>
      </c>
      <c r="O15847" s="1" t="s">
        <v>21707</v>
      </c>
    </row>
    <row r="15848" spans="1:15" ht="12.75" hidden="1" x14ac:dyDescent="0.2">
      <c r="A15848" s="2" t="s">
        <v>22401</v>
      </c>
      <c r="B15848" s="1" t="s">
        <v>997</v>
      </c>
      <c r="C15848" s="1" t="s">
        <v>205</v>
      </c>
      <c r="D15848" s="1">
        <v>7</v>
      </c>
      <c r="E15848" s="1">
        <v>17</v>
      </c>
      <c r="F15848" s="1">
        <v>1853</v>
      </c>
      <c r="G15848" s="1" t="s">
        <v>46</v>
      </c>
      <c r="H15848" s="1" t="s">
        <v>18</v>
      </c>
      <c r="J15848" s="1" t="s">
        <v>93</v>
      </c>
      <c r="K15848" s="1" t="s">
        <v>22652</v>
      </c>
      <c r="L15848" s="1" t="s">
        <v>9653</v>
      </c>
      <c r="M15848" s="1" t="s">
        <v>520</v>
      </c>
      <c r="N15848" s="1" t="s">
        <v>126</v>
      </c>
      <c r="O15848" s="1" t="s">
        <v>22653</v>
      </c>
    </row>
    <row r="15849" spans="1:15" ht="12.75" hidden="1"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row>
    <row r="15850" spans="1:15" ht="12.75" hidden="1" x14ac:dyDescent="0.2">
      <c r="A15850" s="2" t="s">
        <v>22401</v>
      </c>
      <c r="B15850" s="1" t="s">
        <v>11052</v>
      </c>
      <c r="C15850" s="1" t="s">
        <v>205</v>
      </c>
      <c r="D15850" s="1">
        <v>7</v>
      </c>
      <c r="E15850" s="1">
        <v>18</v>
      </c>
      <c r="F15850" s="1">
        <v>1853</v>
      </c>
      <c r="G15850" s="1" t="s">
        <v>17</v>
      </c>
      <c r="H15850" s="1" t="s">
        <v>326</v>
      </c>
      <c r="J15850" s="1" t="s">
        <v>93</v>
      </c>
      <c r="K15850" s="1" t="s">
        <v>2266</v>
      </c>
      <c r="L15850" s="1" t="s">
        <v>6252</v>
      </c>
      <c r="M15850" s="1" t="s">
        <v>7010</v>
      </c>
      <c r="N15850" s="1" t="s">
        <v>579</v>
      </c>
      <c r="O15850" s="1" t="s">
        <v>22655</v>
      </c>
    </row>
    <row r="15851" spans="1:15" ht="12.75" hidden="1"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row>
    <row r="15852" spans="1:15" ht="12.75" hidden="1" x14ac:dyDescent="0.2">
      <c r="A15852" s="2" t="s">
        <v>22401</v>
      </c>
      <c r="B15852" s="1" t="s">
        <v>997</v>
      </c>
      <c r="C15852" s="1" t="s">
        <v>205</v>
      </c>
      <c r="D15852" s="1">
        <v>7</v>
      </c>
      <c r="E15852" s="1">
        <v>19</v>
      </c>
      <c r="F15852" s="1">
        <v>1853</v>
      </c>
      <c r="G15852" s="1" t="s">
        <v>46</v>
      </c>
      <c r="H15852" s="1" t="s">
        <v>18</v>
      </c>
      <c r="J15852" s="1" t="s">
        <v>21696</v>
      </c>
      <c r="K15852" s="1" t="s">
        <v>16368</v>
      </c>
      <c r="L15852" s="1" t="s">
        <v>76</v>
      </c>
      <c r="M15852" s="1" t="s">
        <v>41</v>
      </c>
      <c r="N15852" s="1">
        <v>200</v>
      </c>
      <c r="O15852" s="1" t="s">
        <v>22658</v>
      </c>
    </row>
    <row r="15853" spans="1:15" ht="12.75" hidden="1"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row>
    <row r="15854" spans="1:15" ht="12.75" hidden="1" x14ac:dyDescent="0.2">
      <c r="A15854" s="2" t="s">
        <v>22401</v>
      </c>
      <c r="B15854" s="1" t="s">
        <v>997</v>
      </c>
      <c r="C15854" s="1" t="s">
        <v>205</v>
      </c>
      <c r="D15854" s="1">
        <v>7</v>
      </c>
      <c r="E15854" s="1">
        <v>20</v>
      </c>
      <c r="F15854" s="1">
        <v>1853</v>
      </c>
      <c r="G15854" s="1" t="s">
        <v>46</v>
      </c>
      <c r="H15854" s="1" t="s">
        <v>326</v>
      </c>
      <c r="J15854" s="1" t="s">
        <v>93</v>
      </c>
      <c r="K15854" s="1" t="s">
        <v>3413</v>
      </c>
      <c r="L15854" s="1" t="s">
        <v>27870</v>
      </c>
      <c r="M15854" s="1" t="s">
        <v>668</v>
      </c>
      <c r="N15854" s="1" t="s">
        <v>126</v>
      </c>
      <c r="O15854" s="1" t="s">
        <v>22660</v>
      </c>
    </row>
    <row r="15855" spans="1:15" ht="12.75" hidden="1"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row>
    <row r="15856" spans="1:15" ht="12.75" hidden="1"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row>
    <row r="15857" spans="1:15" ht="12.75" hidden="1"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row>
    <row r="15858" spans="1:15" ht="12.75" hidden="1"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row>
    <row r="15859" spans="1:15" ht="12.75" hidden="1" x14ac:dyDescent="0.2">
      <c r="A15859" s="2" t="s">
        <v>22401</v>
      </c>
      <c r="B15859" s="1" t="s">
        <v>997</v>
      </c>
      <c r="C15859" s="1" t="s">
        <v>205</v>
      </c>
      <c r="D15859" s="1">
        <v>7</v>
      </c>
      <c r="E15859" s="1">
        <v>23</v>
      </c>
      <c r="F15859" s="1">
        <v>1853</v>
      </c>
      <c r="G15859" s="1" t="s">
        <v>46</v>
      </c>
      <c r="H15859" s="1" t="s">
        <v>18</v>
      </c>
      <c r="J15859" s="1" t="s">
        <v>21696</v>
      </c>
      <c r="K15859" s="1" t="s">
        <v>1342</v>
      </c>
      <c r="L15859" s="1" t="s">
        <v>2122</v>
      </c>
      <c r="M15859" s="1" t="s">
        <v>93</v>
      </c>
      <c r="N15859" s="1">
        <v>200</v>
      </c>
      <c r="O15859" s="1" t="s">
        <v>22665</v>
      </c>
    </row>
    <row r="15860" spans="1:15" ht="12.75" hidden="1"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row>
    <row r="15861" spans="1:15" ht="12.75" hidden="1"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row>
    <row r="15862" spans="1:15" ht="12.75" hidden="1" x14ac:dyDescent="0.2">
      <c r="A15862" s="2" t="s">
        <v>22401</v>
      </c>
      <c r="B15862" s="1" t="s">
        <v>997</v>
      </c>
      <c r="C15862" s="1" t="s">
        <v>205</v>
      </c>
      <c r="D15862" s="1">
        <v>7</v>
      </c>
      <c r="E15862" s="1">
        <v>24</v>
      </c>
      <c r="F15862" s="1">
        <v>1853</v>
      </c>
      <c r="G15862" s="1" t="s">
        <v>46</v>
      </c>
      <c r="H15862" s="1" t="s">
        <v>18</v>
      </c>
      <c r="J15862" s="1" t="s">
        <v>93</v>
      </c>
      <c r="K15862" s="1" t="s">
        <v>16368</v>
      </c>
      <c r="L15862" s="1" t="s">
        <v>76</v>
      </c>
      <c r="O15862" s="1" t="s">
        <v>22668</v>
      </c>
    </row>
    <row r="15863" spans="1:15" ht="12.75" hidden="1"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row>
    <row r="15864" spans="1:15" ht="12.75" hidden="1"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row>
    <row r="15865" spans="1:15" ht="12.75" hidden="1" x14ac:dyDescent="0.2">
      <c r="A15865" s="2" t="s">
        <v>22401</v>
      </c>
      <c r="B15865" s="1" t="s">
        <v>997</v>
      </c>
      <c r="C15865" s="1" t="s">
        <v>205</v>
      </c>
      <c r="D15865" s="1">
        <v>7</v>
      </c>
      <c r="E15865" s="1">
        <v>26</v>
      </c>
      <c r="F15865" s="1">
        <v>1853</v>
      </c>
      <c r="G15865" s="1" t="s">
        <v>46</v>
      </c>
      <c r="H15865" s="1" t="s">
        <v>18</v>
      </c>
      <c r="J15865" s="1" t="s">
        <v>93</v>
      </c>
      <c r="K15865" s="1" t="s">
        <v>16368</v>
      </c>
      <c r="L15865" s="1" t="s">
        <v>76</v>
      </c>
      <c r="M15865" s="1" t="s">
        <v>67</v>
      </c>
      <c r="N15865" s="1" t="s">
        <v>126</v>
      </c>
      <c r="O15865" s="1" t="s">
        <v>22671</v>
      </c>
    </row>
    <row r="15866" spans="1:15" ht="12.75" hidden="1"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row>
    <row r="15867" spans="1:15" ht="12.75" hidden="1"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row>
    <row r="15868" spans="1:15" ht="12.75" hidden="1"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2122</v>
      </c>
      <c r="M15868" s="1" t="s">
        <v>668</v>
      </c>
      <c r="O15868" s="1" t="s">
        <v>22676</v>
      </c>
    </row>
    <row r="15869" spans="1:15" ht="12.75" hidden="1"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row>
    <row r="15870" spans="1:15"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row>
    <row r="15871" spans="1:15" ht="12.75" hidden="1"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row>
    <row r="15872" spans="1:15" ht="12.75" hidden="1" x14ac:dyDescent="0.2">
      <c r="A15872" s="2" t="s">
        <v>22401</v>
      </c>
      <c r="B15872" s="1" t="s">
        <v>11052</v>
      </c>
      <c r="C15872" s="1" t="s">
        <v>74</v>
      </c>
      <c r="D15872" s="1">
        <v>6</v>
      </c>
      <c r="E15872" s="1">
        <v>1</v>
      </c>
      <c r="F15872" s="1">
        <v>1853</v>
      </c>
      <c r="G15872" s="1" t="s">
        <v>46</v>
      </c>
      <c r="H15872" s="1" t="s">
        <v>326</v>
      </c>
      <c r="J15872" s="1" t="s">
        <v>93</v>
      </c>
      <c r="K15872" s="1" t="s">
        <v>22407</v>
      </c>
      <c r="L15872" s="1" t="s">
        <v>9653</v>
      </c>
      <c r="M15872" s="1" t="s">
        <v>7010</v>
      </c>
      <c r="N15872" s="1" t="s">
        <v>7671</v>
      </c>
      <c r="O15872" s="1" t="s">
        <v>19653</v>
      </c>
    </row>
    <row r="15873" spans="1:15" ht="12.75" hidden="1" x14ac:dyDescent="0.2">
      <c r="A15873" s="2" t="s">
        <v>22401</v>
      </c>
      <c r="B15873" s="1" t="s">
        <v>997</v>
      </c>
      <c r="C15873" s="1" t="s">
        <v>74</v>
      </c>
      <c r="D15873" s="1">
        <v>6</v>
      </c>
      <c r="E15873" s="1">
        <v>1</v>
      </c>
      <c r="F15873" s="1">
        <v>1853</v>
      </c>
      <c r="G15873" s="1" t="s">
        <v>17</v>
      </c>
      <c r="H15873" s="1" t="s">
        <v>18</v>
      </c>
      <c r="J15873" s="1" t="s">
        <v>93</v>
      </c>
      <c r="K15873" s="1" t="s">
        <v>22407</v>
      </c>
      <c r="L15873" s="1" t="s">
        <v>9653</v>
      </c>
      <c r="M15873" s="1" t="s">
        <v>482</v>
      </c>
      <c r="N15873" s="1" t="s">
        <v>7671</v>
      </c>
      <c r="O15873" s="1" t="s">
        <v>22683</v>
      </c>
    </row>
    <row r="15874" spans="1:15" ht="12.75" hidden="1" x14ac:dyDescent="0.2">
      <c r="A15874" s="2" t="s">
        <v>22401</v>
      </c>
      <c r="B15874" s="1" t="s">
        <v>997</v>
      </c>
      <c r="C15874" s="1" t="s">
        <v>74</v>
      </c>
      <c r="D15874" s="1">
        <v>6</v>
      </c>
      <c r="E15874" s="1">
        <v>2</v>
      </c>
      <c r="F15874" s="1">
        <v>1853</v>
      </c>
      <c r="G15874" s="1" t="s">
        <v>17</v>
      </c>
      <c r="H15874" s="1" t="s">
        <v>18</v>
      </c>
      <c r="J15874" s="1" t="s">
        <v>93</v>
      </c>
      <c r="K15874" s="1" t="s">
        <v>16368</v>
      </c>
      <c r="L15874" s="1" t="s">
        <v>76</v>
      </c>
      <c r="M15874" s="1" t="s">
        <v>482</v>
      </c>
      <c r="N15874" s="1" t="s">
        <v>7671</v>
      </c>
      <c r="O15874" s="1" t="s">
        <v>20492</v>
      </c>
    </row>
    <row r="15875" spans="1:15" ht="12.75" hidden="1" x14ac:dyDescent="0.2">
      <c r="A15875" s="2" t="s">
        <v>22401</v>
      </c>
      <c r="B15875" s="1" t="s">
        <v>13618</v>
      </c>
      <c r="C15875" s="1" t="s">
        <v>74</v>
      </c>
      <c r="D15875" s="1">
        <v>6</v>
      </c>
      <c r="E15875" s="1">
        <v>2</v>
      </c>
      <c r="F15875" s="1">
        <v>1853</v>
      </c>
      <c r="G15875" s="1" t="s">
        <v>7706</v>
      </c>
      <c r="H15875" s="1" t="s">
        <v>18</v>
      </c>
      <c r="J15875" s="1" t="s">
        <v>93</v>
      </c>
      <c r="K15875" s="1" t="s">
        <v>22407</v>
      </c>
      <c r="L15875" s="1" t="s">
        <v>9653</v>
      </c>
      <c r="M15875" s="1" t="s">
        <v>482</v>
      </c>
      <c r="N15875" s="1" t="s">
        <v>126</v>
      </c>
      <c r="O15875" s="1" t="s">
        <v>22684</v>
      </c>
    </row>
    <row r="15876" spans="1:15" ht="12.75" hidden="1" x14ac:dyDescent="0.2">
      <c r="A15876" s="2" t="s">
        <v>22401</v>
      </c>
      <c r="B15876" s="1" t="s">
        <v>11052</v>
      </c>
      <c r="C15876" s="1" t="s">
        <v>74</v>
      </c>
      <c r="D15876" s="1">
        <v>6</v>
      </c>
      <c r="E15876" s="1">
        <v>2</v>
      </c>
      <c r="F15876" s="1">
        <v>1853</v>
      </c>
      <c r="G15876" s="1" t="s">
        <v>17</v>
      </c>
      <c r="H15876" s="1" t="s">
        <v>326</v>
      </c>
      <c r="J15876" s="1" t="s">
        <v>93</v>
      </c>
      <c r="K15876" s="1" t="s">
        <v>22407</v>
      </c>
      <c r="L15876" s="1" t="s">
        <v>9653</v>
      </c>
      <c r="M15876" s="1" t="s">
        <v>7010</v>
      </c>
      <c r="N15876" s="1" t="s">
        <v>7671</v>
      </c>
      <c r="O15876" s="1" t="s">
        <v>22685</v>
      </c>
    </row>
    <row r="15877" spans="1:15"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row>
    <row r="15878" spans="1:15" ht="12.75" hidden="1"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row>
    <row r="15879" spans="1:15" ht="12.75" hidden="1" x14ac:dyDescent="0.2">
      <c r="A15879" s="2" t="s">
        <v>22401</v>
      </c>
      <c r="B15879" s="1" t="s">
        <v>997</v>
      </c>
      <c r="C15879" s="1" t="s">
        <v>74</v>
      </c>
      <c r="D15879" s="1">
        <v>6</v>
      </c>
      <c r="E15879" s="1">
        <v>5</v>
      </c>
      <c r="F15879" s="1">
        <v>1853</v>
      </c>
      <c r="G15879" s="1" t="s">
        <v>46</v>
      </c>
      <c r="H15879" s="1" t="s">
        <v>18</v>
      </c>
      <c r="J15879" s="1" t="s">
        <v>93</v>
      </c>
      <c r="K15879" s="1" t="s">
        <v>16368</v>
      </c>
      <c r="L15879" s="1" t="s">
        <v>76</v>
      </c>
      <c r="M15879" s="1" t="s">
        <v>41</v>
      </c>
      <c r="N15879" s="1" t="s">
        <v>7671</v>
      </c>
      <c r="O15879" s="1" t="s">
        <v>20492</v>
      </c>
    </row>
    <row r="15880" spans="1:15" ht="12.75" hidden="1"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row>
    <row r="15881" spans="1:15" ht="12.75" hidden="1"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row>
    <row r="15882" spans="1:15" ht="12.75" hidden="1" x14ac:dyDescent="0.2">
      <c r="A15882" s="2" t="s">
        <v>22401</v>
      </c>
      <c r="B15882" s="1" t="s">
        <v>997</v>
      </c>
      <c r="C15882" s="1" t="s">
        <v>74</v>
      </c>
      <c r="D15882" s="1">
        <v>6</v>
      </c>
      <c r="E15882" s="1">
        <v>6</v>
      </c>
      <c r="F15882" s="1">
        <v>1853</v>
      </c>
      <c r="G15882" s="1" t="s">
        <v>17</v>
      </c>
      <c r="H15882" s="1" t="s">
        <v>18</v>
      </c>
      <c r="J15882" s="1" t="s">
        <v>93</v>
      </c>
      <c r="K15882" s="1" t="s">
        <v>16368</v>
      </c>
      <c r="L15882" s="1" t="s">
        <v>76</v>
      </c>
      <c r="M15882" s="1" t="s">
        <v>41</v>
      </c>
      <c r="N15882" s="1" t="s">
        <v>7671</v>
      </c>
      <c r="O15882" s="1" t="s">
        <v>22691</v>
      </c>
    </row>
    <row r="15883" spans="1:15"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row>
    <row r="15884" spans="1:15" ht="12.75" hidden="1"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row>
    <row r="15885" spans="1:15" ht="12.75" hidden="1"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row>
    <row r="15886" spans="1:15" ht="12.75" hidden="1"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row>
    <row r="15887" spans="1:15" ht="12.75" hidden="1"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row>
    <row r="15888" spans="1:15" ht="12.75" hidden="1"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row>
    <row r="15889" spans="1:15" ht="12.75" hidden="1"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row>
    <row r="15890" spans="1:15" ht="12.75" hidden="1"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row>
    <row r="15891" spans="1:15" ht="12.75" hidden="1"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76</v>
      </c>
      <c r="M15891" s="1" t="s">
        <v>7010</v>
      </c>
      <c r="N15891" s="1" t="s">
        <v>9199</v>
      </c>
      <c r="O15891" s="1" t="s">
        <v>22705</v>
      </c>
    </row>
    <row r="15892" spans="1:15" ht="12.75" hidden="1"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row>
    <row r="15893" spans="1:15" ht="12.75" hidden="1"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row>
    <row r="15894" spans="1:15" ht="12.75" hidden="1"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row>
    <row r="15895" spans="1:15" ht="12.75" hidden="1"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row>
    <row r="15896" spans="1:15" ht="12.75" hidden="1"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row>
    <row r="15897" spans="1:15" ht="12.75" hidden="1"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76</v>
      </c>
      <c r="M15897" s="1" t="s">
        <v>7010</v>
      </c>
      <c r="N15897" s="1">
        <v>400</v>
      </c>
      <c r="O15897" s="1" t="s">
        <v>22714</v>
      </c>
    </row>
    <row r="15898" spans="1:15" ht="12.75" hidden="1"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row>
    <row r="15899" spans="1:15" ht="12.75" hidden="1"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row>
    <row r="15900" spans="1:15" ht="12.75" hidden="1" x14ac:dyDescent="0.2">
      <c r="A15900" s="2" t="s">
        <v>22401</v>
      </c>
      <c r="B15900" s="1" t="s">
        <v>11052</v>
      </c>
      <c r="C15900" s="1" t="s">
        <v>74</v>
      </c>
      <c r="D15900" s="1">
        <v>6</v>
      </c>
      <c r="E15900" s="1">
        <v>18</v>
      </c>
      <c r="F15900" s="1">
        <v>1853</v>
      </c>
      <c r="G15900" s="1" t="s">
        <v>46</v>
      </c>
      <c r="H15900" s="1" t="s">
        <v>326</v>
      </c>
      <c r="J15900" s="1" t="s">
        <v>93</v>
      </c>
      <c r="K15900" s="1" t="s">
        <v>16368</v>
      </c>
      <c r="L15900" s="1" t="s">
        <v>76</v>
      </c>
      <c r="M15900" s="1" t="s">
        <v>7010</v>
      </c>
      <c r="N15900" s="1" t="s">
        <v>7671</v>
      </c>
      <c r="O15900" s="1" t="s">
        <v>22719</v>
      </c>
    </row>
    <row r="15901" spans="1:15" ht="12.75" hidden="1"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row>
    <row r="15902" spans="1:15" ht="12.75" hidden="1"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row>
    <row r="15903" spans="1:15" ht="12.75" hidden="1" x14ac:dyDescent="0.2">
      <c r="A15903" s="2" t="s">
        <v>22401</v>
      </c>
      <c r="B15903" s="1" t="s">
        <v>997</v>
      </c>
      <c r="C15903" s="1" t="s">
        <v>74</v>
      </c>
      <c r="D15903" s="1">
        <v>6</v>
      </c>
      <c r="E15903" s="1">
        <v>18</v>
      </c>
      <c r="F15903" s="1">
        <v>1853</v>
      </c>
      <c r="H15903" s="1" t="s">
        <v>18</v>
      </c>
      <c r="J15903" s="1" t="s">
        <v>546</v>
      </c>
      <c r="K15903" s="1" t="s">
        <v>1342</v>
      </c>
      <c r="L15903" s="1" t="s">
        <v>2122</v>
      </c>
      <c r="M15903" s="1" t="s">
        <v>22723</v>
      </c>
      <c r="N15903" s="1" t="s">
        <v>126</v>
      </c>
      <c r="O15903" s="1" t="s">
        <v>22724</v>
      </c>
    </row>
    <row r="15904" spans="1:15" ht="12.75" hidden="1"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row>
    <row r="15905" spans="1:15" ht="12.75" hidden="1"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row>
    <row r="15906" spans="1:15" ht="12.75" hidden="1"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row>
    <row r="15907" spans="1:15" ht="12.75" hidden="1"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row>
    <row r="15908" spans="1:15" ht="12.75" hidden="1"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row>
    <row r="15909" spans="1:15" ht="12.75" hidden="1"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row>
    <row r="15910" spans="1:15"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row>
    <row r="15911" spans="1:15" ht="12.75" hidden="1" x14ac:dyDescent="0.2">
      <c r="A15911" s="2" t="s">
        <v>22401</v>
      </c>
      <c r="B15911" s="1" t="s">
        <v>997</v>
      </c>
      <c r="C15911" s="1" t="s">
        <v>74</v>
      </c>
      <c r="D15911" s="1">
        <v>6</v>
      </c>
      <c r="E15911" s="1">
        <v>23</v>
      </c>
      <c r="F15911" s="1">
        <v>1853</v>
      </c>
      <c r="J15911" s="1" t="s">
        <v>93</v>
      </c>
      <c r="K15911" s="1" t="s">
        <v>22407</v>
      </c>
      <c r="L15911" s="1" t="s">
        <v>9653</v>
      </c>
      <c r="M15911" s="1" t="s">
        <v>41</v>
      </c>
      <c r="N15911" s="1" t="s">
        <v>7671</v>
      </c>
      <c r="O15911" s="1" t="s">
        <v>22735</v>
      </c>
    </row>
    <row r="15912" spans="1:15" ht="12.75" hidden="1" x14ac:dyDescent="0.2">
      <c r="A15912" s="2" t="s">
        <v>22401</v>
      </c>
      <c r="B15912" s="1" t="s">
        <v>997</v>
      </c>
      <c r="C15912" s="1" t="s">
        <v>74</v>
      </c>
      <c r="D15912" s="1">
        <v>6</v>
      </c>
      <c r="E15912" s="1">
        <v>23</v>
      </c>
      <c r="F15912" s="1">
        <v>1853</v>
      </c>
      <c r="H15912" s="1" t="s">
        <v>18</v>
      </c>
      <c r="J15912" s="1" t="s">
        <v>93</v>
      </c>
      <c r="K15912" s="1" t="s">
        <v>22407</v>
      </c>
      <c r="L15912" s="1" t="s">
        <v>9653</v>
      </c>
      <c r="M15912" s="1" t="s">
        <v>22402</v>
      </c>
      <c r="N15912" s="1" t="s">
        <v>126</v>
      </c>
      <c r="O15912" s="1" t="s">
        <v>22736</v>
      </c>
    </row>
    <row r="15913" spans="1:15"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row>
    <row r="15914" spans="1:15"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row>
    <row r="15915" spans="1:15" ht="12.75" hidden="1"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row>
    <row r="15916" spans="1:15" ht="12.75" hidden="1"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row>
    <row r="15917" spans="1:15" ht="12.75" hidden="1"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row>
    <row r="15918" spans="1:15" ht="12.75" hidden="1"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row>
    <row r="15919" spans="1:15"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row>
    <row r="15920" spans="1:15" ht="12.75" hidden="1"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27870</v>
      </c>
      <c r="M15920" s="1" t="s">
        <v>35</v>
      </c>
      <c r="N15920" s="1" t="s">
        <v>7243</v>
      </c>
    </row>
    <row r="15921" spans="1:15" ht="12.75" hidden="1"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row>
    <row r="15922" spans="1:15" ht="12.75" hidden="1"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76</v>
      </c>
      <c r="M15922" s="1" t="s">
        <v>7010</v>
      </c>
      <c r="N15922" s="1" t="s">
        <v>1343</v>
      </c>
      <c r="O15922" s="1" t="s">
        <v>22749</v>
      </c>
    </row>
    <row r="15923" spans="1:15" ht="12.75" hidden="1"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2122</v>
      </c>
      <c r="M15923" s="1" t="s">
        <v>7010</v>
      </c>
      <c r="N15923" s="1" t="s">
        <v>9199</v>
      </c>
      <c r="O15923" s="1" t="s">
        <v>22751</v>
      </c>
    </row>
    <row r="15924" spans="1:15" ht="12.75" hidden="1"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27870</v>
      </c>
      <c r="M15924" s="1" t="s">
        <v>7010</v>
      </c>
      <c r="N15924" s="1">
        <v>400</v>
      </c>
      <c r="O15924" s="1" t="s">
        <v>20819</v>
      </c>
    </row>
    <row r="15925" spans="1:15" ht="12.75" hidden="1"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row>
    <row r="15926" spans="1:15" ht="12.75" hidden="1"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row>
    <row r="15927" spans="1:15" ht="12.75" hidden="1"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row>
    <row r="15928" spans="1:15" ht="12.75" hidden="1"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76</v>
      </c>
      <c r="M15928" s="1" t="s">
        <v>7010</v>
      </c>
      <c r="N15928" s="1" t="s">
        <v>9199</v>
      </c>
      <c r="O15928" s="1" t="s">
        <v>22757</v>
      </c>
    </row>
    <row r="15929" spans="1:15" ht="12.75" hidden="1"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row>
    <row r="15930" spans="1:15" ht="12.75" hidden="1"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row>
    <row r="15931" spans="1:15" ht="12.75" hidden="1" x14ac:dyDescent="0.2">
      <c r="A15931" s="2" t="s">
        <v>22401</v>
      </c>
      <c r="B15931" s="1" t="s">
        <v>11052</v>
      </c>
      <c r="C15931" s="1" t="s">
        <v>45</v>
      </c>
      <c r="D15931" s="1">
        <v>3</v>
      </c>
      <c r="E15931" s="1">
        <v>8</v>
      </c>
      <c r="F15931" s="1">
        <v>1853</v>
      </c>
      <c r="H15931" s="1" t="s">
        <v>326</v>
      </c>
      <c r="J15931" s="1" t="s">
        <v>93</v>
      </c>
      <c r="K15931" s="1" t="s">
        <v>16368</v>
      </c>
      <c r="L15931" s="1" t="s">
        <v>76</v>
      </c>
      <c r="M15931" s="1" t="s">
        <v>7010</v>
      </c>
      <c r="N15931" s="1" t="s">
        <v>7671</v>
      </c>
      <c r="O15931" s="1" t="s">
        <v>22761</v>
      </c>
    </row>
    <row r="15932" spans="1:15" ht="12.75" hidden="1"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row>
    <row r="15933" spans="1:15" ht="12.75" hidden="1" x14ac:dyDescent="0.2">
      <c r="A15933" s="2" t="s">
        <v>22401</v>
      </c>
      <c r="B15933" s="1" t="s">
        <v>11052</v>
      </c>
      <c r="C15933" s="1" t="s">
        <v>45</v>
      </c>
      <c r="D15933" s="1">
        <v>3</v>
      </c>
      <c r="E15933" s="1">
        <v>10</v>
      </c>
      <c r="F15933" s="1">
        <v>1853</v>
      </c>
      <c r="G15933" s="1" t="s">
        <v>17</v>
      </c>
      <c r="H15933" s="1" t="s">
        <v>18</v>
      </c>
      <c r="J15933" s="1" t="s">
        <v>21696</v>
      </c>
      <c r="K15933" s="1" t="s">
        <v>16368</v>
      </c>
      <c r="L15933" s="1" t="s">
        <v>76</v>
      </c>
      <c r="M15933" s="1" t="s">
        <v>11273</v>
      </c>
      <c r="O15933" s="1" t="s">
        <v>22763</v>
      </c>
    </row>
    <row r="15934" spans="1:15" ht="12.75" hidden="1"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row>
    <row r="15935" spans="1:15"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row>
    <row r="15936" spans="1:15" ht="12.75" hidden="1"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row>
    <row r="15937" spans="1:15" ht="12.75" hidden="1"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row>
    <row r="15938" spans="1:15" ht="12.75" hidden="1"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row>
    <row r="15939" spans="1:15" ht="12.75" hidden="1"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row>
    <row r="15940" spans="1:15" ht="12.75" hidden="1"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row>
    <row r="15941" spans="1:15" ht="12.75" hidden="1" x14ac:dyDescent="0.2">
      <c r="A15941" s="2" t="s">
        <v>22401</v>
      </c>
      <c r="B15941" s="1" t="s">
        <v>997</v>
      </c>
      <c r="C15941" s="1" t="s">
        <v>45</v>
      </c>
      <c r="D15941" s="1">
        <v>3</v>
      </c>
      <c r="E15941" s="1">
        <v>18</v>
      </c>
      <c r="F15941" s="1">
        <v>1853</v>
      </c>
      <c r="G15941" s="1" t="s">
        <v>17</v>
      </c>
      <c r="H15941" s="1" t="s">
        <v>18</v>
      </c>
      <c r="J15941" s="1" t="s">
        <v>21696</v>
      </c>
      <c r="K15941" s="1" t="s">
        <v>16368</v>
      </c>
      <c r="L15941" s="1" t="s">
        <v>76</v>
      </c>
      <c r="M15941" s="1" t="s">
        <v>41</v>
      </c>
      <c r="N15941" s="1" t="s">
        <v>7243</v>
      </c>
      <c r="O15941" s="1" t="s">
        <v>22774</v>
      </c>
    </row>
    <row r="15942" spans="1:15" ht="12.75" hidden="1"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row>
    <row r="15943" spans="1:15" ht="12.75" hidden="1"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row>
    <row r="15944" spans="1:15" ht="12.75" hidden="1"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row>
    <row r="15945" spans="1:15" ht="12.75" hidden="1"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row>
    <row r="15946" spans="1:15" ht="12.75" hidden="1"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row>
    <row r="15947" spans="1:15" ht="12.75" hidden="1"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row>
    <row r="15948" spans="1:15" ht="12.75" hidden="1"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row>
    <row r="15949" spans="1:15" ht="12.75" hidden="1" x14ac:dyDescent="0.2">
      <c r="A15949" s="2" t="s">
        <v>22401</v>
      </c>
      <c r="B15949" s="1" t="s">
        <v>997</v>
      </c>
      <c r="C15949" s="1" t="s">
        <v>45</v>
      </c>
      <c r="D15949" s="1">
        <v>3</v>
      </c>
      <c r="E15949" s="1">
        <v>25</v>
      </c>
      <c r="F15949" s="1">
        <v>1853</v>
      </c>
      <c r="H15949" s="1" t="s">
        <v>18</v>
      </c>
      <c r="J15949" s="1" t="s">
        <v>93</v>
      </c>
      <c r="K15949" s="1" t="s">
        <v>16368</v>
      </c>
      <c r="L15949" s="1" t="s">
        <v>76</v>
      </c>
      <c r="M15949" s="1" t="s">
        <v>22402</v>
      </c>
      <c r="N15949" s="1" t="s">
        <v>126</v>
      </c>
      <c r="O15949" s="1" t="s">
        <v>22791</v>
      </c>
    </row>
    <row r="15950" spans="1:15" ht="12.75" hidden="1" x14ac:dyDescent="0.2">
      <c r="A15950" s="2" t="s">
        <v>22401</v>
      </c>
      <c r="B15950" s="1" t="s">
        <v>997</v>
      </c>
      <c r="C15950" s="1" t="s">
        <v>45</v>
      </c>
      <c r="D15950" s="1">
        <v>3</v>
      </c>
      <c r="E15950" s="1">
        <v>25</v>
      </c>
      <c r="F15950" s="1">
        <v>1853</v>
      </c>
      <c r="H15950" s="1" t="s">
        <v>18</v>
      </c>
      <c r="J15950" s="1" t="s">
        <v>93</v>
      </c>
      <c r="K15950" s="1" t="s">
        <v>22407</v>
      </c>
      <c r="L15950" s="1" t="s">
        <v>9653</v>
      </c>
      <c r="M15950" s="1" t="s">
        <v>41</v>
      </c>
      <c r="N15950" s="1" t="s">
        <v>7671</v>
      </c>
      <c r="O15950" s="1" t="s">
        <v>14429</v>
      </c>
    </row>
    <row r="15951" spans="1:15"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row>
    <row r="15952" spans="1:15" ht="12.75" hidden="1"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row>
    <row r="15953" spans="1:15"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row>
    <row r="15954" spans="1:15" ht="12.75" hidden="1"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row>
    <row r="15955" spans="1:15" ht="12.75" hidden="1"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76</v>
      </c>
      <c r="M15955" s="1" t="s">
        <v>7010</v>
      </c>
      <c r="N15955" s="1" t="s">
        <v>9199</v>
      </c>
      <c r="O15955" s="1" t="s">
        <v>22796</v>
      </c>
    </row>
    <row r="15956" spans="1:15" ht="12.75" hidden="1"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row>
    <row r="15957" spans="1:15" ht="12.75" hidden="1"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row>
    <row r="15958" spans="1:15" ht="12.75" hidden="1"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row>
    <row r="15959" spans="1:15" ht="12.75" hidden="1"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76</v>
      </c>
      <c r="M15959" s="1" t="s">
        <v>7010</v>
      </c>
      <c r="N15959" s="1" t="s">
        <v>1343</v>
      </c>
      <c r="O15959" s="1" t="s">
        <v>22799</v>
      </c>
    </row>
    <row r="15960" spans="1:15" ht="12.75" hidden="1"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row>
    <row r="15961" spans="1:15" ht="12.75" hidden="1"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row>
    <row r="15962" spans="1:15" ht="12.75" hidden="1"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row>
    <row r="15963" spans="1:15" ht="12.75" hidden="1"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row>
    <row r="15964" spans="1:15" ht="12.75" hidden="1"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row>
    <row r="15965" spans="1:15" ht="12.75" hidden="1" x14ac:dyDescent="0.2">
      <c r="A15965" s="2" t="s">
        <v>22401</v>
      </c>
      <c r="B15965" s="1" t="s">
        <v>997</v>
      </c>
      <c r="C15965" s="1" t="s">
        <v>24</v>
      </c>
      <c r="D15965" s="1">
        <v>5</v>
      </c>
      <c r="E15965" s="1">
        <v>8</v>
      </c>
      <c r="F15965" s="1">
        <v>1853</v>
      </c>
      <c r="G15965" s="1" t="s">
        <v>46</v>
      </c>
      <c r="H15965" s="1" t="s">
        <v>18</v>
      </c>
      <c r="J15965" s="1" t="s">
        <v>93</v>
      </c>
      <c r="K15965" s="1" t="s">
        <v>22407</v>
      </c>
      <c r="L15965" s="1" t="s">
        <v>9653</v>
      </c>
      <c r="M15965" s="1" t="s">
        <v>41</v>
      </c>
      <c r="N15965" s="1" t="s">
        <v>7671</v>
      </c>
      <c r="O15965" s="1" t="s">
        <v>22807</v>
      </c>
    </row>
    <row r="15966" spans="1:15" ht="12.75" hidden="1"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76</v>
      </c>
      <c r="M15966" s="1" t="s">
        <v>520</v>
      </c>
      <c r="N15966" s="1" t="s">
        <v>9199</v>
      </c>
    </row>
    <row r="15967" spans="1:15" ht="12.75" hidden="1"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row>
    <row r="15968" spans="1:15" ht="12.75" hidden="1" x14ac:dyDescent="0.2">
      <c r="A15968" s="2" t="s">
        <v>22401</v>
      </c>
      <c r="B15968" s="1" t="s">
        <v>997</v>
      </c>
      <c r="C15968" s="1" t="s">
        <v>24</v>
      </c>
      <c r="D15968" s="1">
        <v>5</v>
      </c>
      <c r="E15968" s="1">
        <v>12</v>
      </c>
      <c r="F15968" s="1">
        <v>1853</v>
      </c>
      <c r="G15968" s="1" t="s">
        <v>17</v>
      </c>
      <c r="H15968" s="1" t="s">
        <v>18</v>
      </c>
      <c r="K15968" s="1" t="s">
        <v>22407</v>
      </c>
      <c r="L15968" s="1" t="s">
        <v>9653</v>
      </c>
      <c r="M15968" s="1" t="s">
        <v>22402</v>
      </c>
      <c r="N15968" s="1" t="s">
        <v>126</v>
      </c>
      <c r="O15968" s="1" t="s">
        <v>22810</v>
      </c>
    </row>
    <row r="15969" spans="1:15" ht="12.75" hidden="1"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row>
    <row r="15970" spans="1:15" ht="12.75" hidden="1"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row>
    <row r="15971" spans="1:15" ht="12.75" hidden="1"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row>
    <row r="15972" spans="1:15" ht="12.75" hidden="1"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76</v>
      </c>
      <c r="M15972" s="1" t="s">
        <v>7010</v>
      </c>
      <c r="N15972" s="1">
        <v>400</v>
      </c>
      <c r="O15972" s="1" t="s">
        <v>22815</v>
      </c>
    </row>
    <row r="15973" spans="1:15"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row>
    <row r="15974" spans="1:15" ht="12.75" hidden="1"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76</v>
      </c>
      <c r="M15974" s="1" t="s">
        <v>22819</v>
      </c>
      <c r="N15974" s="1" t="s">
        <v>22820</v>
      </c>
    </row>
    <row r="15975" spans="1:15"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row>
    <row r="15976" spans="1:15" ht="12.75" hidden="1"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row>
    <row r="15977" spans="1:15" ht="12.75" hidden="1"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76</v>
      </c>
      <c r="M15977" s="1" t="s">
        <v>7010</v>
      </c>
      <c r="N15977" s="1" t="s">
        <v>9199</v>
      </c>
      <c r="O15977" s="1" t="s">
        <v>22485</v>
      </c>
    </row>
    <row r="15978" spans="1:15" ht="12.75" hidden="1"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row>
    <row r="15979" spans="1:15"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row>
    <row r="15980" spans="1:15"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row>
    <row r="15981" spans="1:15" ht="12.75" hidden="1" x14ac:dyDescent="0.2">
      <c r="A15981" s="2" t="s">
        <v>22401</v>
      </c>
      <c r="B15981" s="1" t="s">
        <v>997</v>
      </c>
      <c r="C15981" s="1" t="s">
        <v>24</v>
      </c>
      <c r="D15981" s="1">
        <v>5</v>
      </c>
      <c r="E15981" s="1">
        <v>21</v>
      </c>
      <c r="F15981" s="1">
        <v>1853</v>
      </c>
      <c r="G15981" s="1" t="s">
        <v>46</v>
      </c>
      <c r="H15981" s="1" t="s">
        <v>18</v>
      </c>
      <c r="J15981" s="1" t="s">
        <v>93</v>
      </c>
      <c r="K15981" s="1" t="s">
        <v>2104</v>
      </c>
      <c r="L15981" s="1" t="s">
        <v>27870</v>
      </c>
      <c r="M15981" s="1" t="s">
        <v>22402</v>
      </c>
      <c r="N15981" s="1" t="s">
        <v>126</v>
      </c>
      <c r="O15981" s="1" t="s">
        <v>22825</v>
      </c>
    </row>
    <row r="15982" spans="1:15" ht="12.75" hidden="1" x14ac:dyDescent="0.2">
      <c r="A15982" s="2" t="s">
        <v>22401</v>
      </c>
      <c r="B15982" s="1" t="s">
        <v>997</v>
      </c>
      <c r="C15982" s="1" t="s">
        <v>24</v>
      </c>
      <c r="D15982" s="1">
        <v>5</v>
      </c>
      <c r="E15982" s="1">
        <v>22</v>
      </c>
      <c r="F15982" s="1">
        <v>1853</v>
      </c>
      <c r="G15982" s="1" t="s">
        <v>46</v>
      </c>
      <c r="H15982" s="1" t="s">
        <v>18</v>
      </c>
      <c r="J15982" s="1" t="s">
        <v>93</v>
      </c>
      <c r="K15982" s="1" t="s">
        <v>22407</v>
      </c>
      <c r="L15982" s="1" t="s">
        <v>9653</v>
      </c>
      <c r="M15982" s="1" t="s">
        <v>67</v>
      </c>
      <c r="N15982" s="1" t="s">
        <v>7671</v>
      </c>
      <c r="O15982" s="1" t="s">
        <v>22826</v>
      </c>
    </row>
    <row r="15983" spans="1:15" ht="12.75" hidden="1"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row>
    <row r="15984" spans="1:15" ht="12.75" hidden="1" x14ac:dyDescent="0.2">
      <c r="A15984" s="2" t="s">
        <v>22401</v>
      </c>
      <c r="B15984" s="1" t="s">
        <v>11052</v>
      </c>
      <c r="C15984" s="1" t="s">
        <v>24</v>
      </c>
      <c r="D15984" s="1">
        <v>5</v>
      </c>
      <c r="E15984" s="1">
        <v>25</v>
      </c>
      <c r="F15984" s="1">
        <v>1853</v>
      </c>
      <c r="G15984" s="1" t="s">
        <v>46</v>
      </c>
      <c r="H15984" s="1" t="s">
        <v>326</v>
      </c>
      <c r="J15984" s="1" t="s">
        <v>93</v>
      </c>
      <c r="K15984" s="1" t="s">
        <v>22407</v>
      </c>
      <c r="L15984" s="1" t="s">
        <v>9653</v>
      </c>
      <c r="M15984" s="1" t="s">
        <v>7010</v>
      </c>
      <c r="N15984" s="1" t="s">
        <v>7671</v>
      </c>
      <c r="O15984" s="1" t="s">
        <v>21231</v>
      </c>
    </row>
    <row r="15985" spans="1:15" ht="12.75" hidden="1" x14ac:dyDescent="0.2">
      <c r="A15985" s="2" t="s">
        <v>22401</v>
      </c>
      <c r="B15985" s="1" t="s">
        <v>997</v>
      </c>
      <c r="C15985" s="1" t="s">
        <v>24</v>
      </c>
      <c r="D15985" s="1">
        <v>5</v>
      </c>
      <c r="E15985" s="1">
        <v>25</v>
      </c>
      <c r="F15985" s="1">
        <v>1853</v>
      </c>
      <c r="G15985" s="1" t="s">
        <v>46</v>
      </c>
      <c r="H15985" s="1" t="s">
        <v>18</v>
      </c>
      <c r="J15985" s="1" t="s">
        <v>93</v>
      </c>
      <c r="K15985" s="1" t="s">
        <v>22407</v>
      </c>
      <c r="L15985" s="1" t="s">
        <v>9653</v>
      </c>
      <c r="M15985" s="1" t="s">
        <v>22402</v>
      </c>
      <c r="N15985" s="1" t="s">
        <v>126</v>
      </c>
      <c r="O15985" s="1" t="s">
        <v>22787</v>
      </c>
    </row>
    <row r="15986" spans="1:15" ht="12.75" hidden="1"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row>
    <row r="15987" spans="1:15" ht="12.75" hidden="1"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76</v>
      </c>
      <c r="M15987" s="1" t="s">
        <v>7010</v>
      </c>
      <c r="N15987" s="1" t="s">
        <v>9199</v>
      </c>
      <c r="O15987" s="1" t="s">
        <v>21711</v>
      </c>
    </row>
    <row r="15988" spans="1:15" ht="12.75" hidden="1"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76</v>
      </c>
      <c r="M15988" s="1" t="s">
        <v>22830</v>
      </c>
      <c r="N15988" s="1" t="s">
        <v>22820</v>
      </c>
    </row>
    <row r="15989" spans="1:15" ht="12.75" hidden="1" x14ac:dyDescent="0.2">
      <c r="A15989" s="2" t="s">
        <v>22401</v>
      </c>
      <c r="B15989" s="1" t="s">
        <v>997</v>
      </c>
      <c r="C15989" s="1" t="s">
        <v>24</v>
      </c>
      <c r="D15989" s="1">
        <v>5</v>
      </c>
      <c r="E15989" s="1">
        <v>29</v>
      </c>
      <c r="F15989" s="1">
        <v>1853</v>
      </c>
      <c r="G15989" s="1" t="s">
        <v>17</v>
      </c>
      <c r="H15989" s="1" t="s">
        <v>18</v>
      </c>
      <c r="J15989" s="1" t="s">
        <v>546</v>
      </c>
      <c r="K15989" s="1" t="s">
        <v>22407</v>
      </c>
      <c r="L15989" s="1" t="s">
        <v>9653</v>
      </c>
      <c r="M15989" s="1" t="s">
        <v>22831</v>
      </c>
      <c r="N15989" s="1" t="s">
        <v>9199</v>
      </c>
      <c r="O15989" s="1" t="s">
        <v>22832</v>
      </c>
    </row>
    <row r="15990" spans="1:15" ht="12.75" hidden="1"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row>
    <row r="15991" spans="1:15" ht="12.75" hidden="1"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row>
    <row r="15992" spans="1:15" ht="12.75" hidden="1"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row>
    <row r="15993" spans="1:15" ht="12.75" hidden="1"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row>
    <row r="15994" spans="1:15" ht="12.75" hidden="1"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27870</v>
      </c>
      <c r="M15994" s="1" t="s">
        <v>53</v>
      </c>
      <c r="N15994" s="1" t="s">
        <v>126</v>
      </c>
    </row>
    <row r="15995" spans="1:15" ht="12.75" hidden="1"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row>
    <row r="15996" spans="1:15" ht="12.75" hidden="1" x14ac:dyDescent="0.2">
      <c r="A15996" s="2" t="s">
        <v>22401</v>
      </c>
      <c r="B15996" s="1" t="s">
        <v>997</v>
      </c>
      <c r="C15996" s="1" t="s">
        <v>57</v>
      </c>
      <c r="D15996" s="1">
        <v>11</v>
      </c>
      <c r="E15996" s="1">
        <v>2</v>
      </c>
      <c r="F15996" s="1">
        <v>1853</v>
      </c>
      <c r="G15996" s="1" t="s">
        <v>17</v>
      </c>
      <c r="H15996" s="1" t="s">
        <v>18</v>
      </c>
      <c r="J15996" s="1" t="s">
        <v>21696</v>
      </c>
      <c r="K15996" s="1" t="s">
        <v>16368</v>
      </c>
      <c r="L15996" s="1" t="s">
        <v>76</v>
      </c>
      <c r="M15996" s="1" t="s">
        <v>482</v>
      </c>
      <c r="N15996" s="1" t="s">
        <v>7243</v>
      </c>
      <c r="O15996" s="1" t="s">
        <v>22840</v>
      </c>
    </row>
    <row r="15997" spans="1:15" ht="12.75" hidden="1" x14ac:dyDescent="0.2">
      <c r="A15997" s="2" t="s">
        <v>22401</v>
      </c>
      <c r="B15997" s="1" t="s">
        <v>997</v>
      </c>
      <c r="C15997" s="1" t="s">
        <v>57</v>
      </c>
      <c r="D15997" s="1">
        <v>11</v>
      </c>
      <c r="E15997" s="1">
        <v>2</v>
      </c>
      <c r="F15997" s="1">
        <v>1853</v>
      </c>
      <c r="G15997" s="1" t="s">
        <v>17</v>
      </c>
      <c r="H15997" s="1" t="s">
        <v>18</v>
      </c>
      <c r="J15997" s="1" t="s">
        <v>93</v>
      </c>
      <c r="K15997" s="1" t="s">
        <v>2266</v>
      </c>
      <c r="L15997" s="1" t="s">
        <v>6252</v>
      </c>
      <c r="M15997" s="1" t="s">
        <v>93</v>
      </c>
      <c r="N15997" s="1" t="s">
        <v>22841</v>
      </c>
      <c r="O15997" s="1" t="s">
        <v>22842</v>
      </c>
    </row>
    <row r="15998" spans="1:15"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row>
    <row r="15999" spans="1:15" ht="12.75" hidden="1" x14ac:dyDescent="0.2">
      <c r="A15999" s="2" t="s">
        <v>22401</v>
      </c>
      <c r="B15999" s="1" t="s">
        <v>997</v>
      </c>
      <c r="C15999" s="1" t="s">
        <v>57</v>
      </c>
      <c r="D15999" s="1">
        <v>11</v>
      </c>
      <c r="E15999" s="1">
        <v>3</v>
      </c>
      <c r="F15999" s="1">
        <v>1853</v>
      </c>
      <c r="H15999" s="1" t="s">
        <v>18</v>
      </c>
      <c r="J15999" s="1" t="s">
        <v>21696</v>
      </c>
      <c r="K15999" s="1" t="s">
        <v>16368</v>
      </c>
      <c r="L15999" s="1" t="s">
        <v>76</v>
      </c>
      <c r="M15999" s="1" t="s">
        <v>22845</v>
      </c>
      <c r="O15999" s="1" t="s">
        <v>22846</v>
      </c>
    </row>
    <row r="16000" spans="1:15" ht="12.75" hidden="1" x14ac:dyDescent="0.2">
      <c r="A16000" s="2" t="s">
        <v>22401</v>
      </c>
      <c r="B16000" s="1" t="s">
        <v>11052</v>
      </c>
      <c r="C16000" s="1" t="s">
        <v>57</v>
      </c>
      <c r="D16000" s="1">
        <v>11</v>
      </c>
      <c r="E16000" s="1">
        <v>4</v>
      </c>
      <c r="F16000" s="1">
        <v>1853</v>
      </c>
      <c r="G16000" s="1" t="s">
        <v>46</v>
      </c>
      <c r="H16000" s="1" t="s">
        <v>326</v>
      </c>
      <c r="J16000" s="1" t="s">
        <v>93</v>
      </c>
      <c r="K16000" s="1" t="s">
        <v>3413</v>
      </c>
      <c r="L16000" s="1" t="s">
        <v>27870</v>
      </c>
      <c r="M16000" s="1" t="s">
        <v>7010</v>
      </c>
      <c r="N16000" s="1" t="s">
        <v>7671</v>
      </c>
      <c r="O16000" s="1" t="s">
        <v>20142</v>
      </c>
    </row>
    <row r="16001" spans="1:15" ht="12.75" hidden="1"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row>
    <row r="16002" spans="1:15" ht="12.75" hidden="1" x14ac:dyDescent="0.2">
      <c r="A16002" s="2" t="s">
        <v>22401</v>
      </c>
      <c r="B16002" s="1" t="s">
        <v>997</v>
      </c>
      <c r="C16002" s="1" t="s">
        <v>57</v>
      </c>
      <c r="D16002" s="1">
        <v>11</v>
      </c>
      <c r="E16002" s="1">
        <v>6</v>
      </c>
      <c r="F16002" s="1">
        <v>1853</v>
      </c>
      <c r="G16002" s="1" t="s">
        <v>17</v>
      </c>
      <c r="H16002" s="1" t="s">
        <v>18</v>
      </c>
      <c r="J16002" s="1" t="s">
        <v>93</v>
      </c>
      <c r="K16002" s="1" t="s">
        <v>418</v>
      </c>
      <c r="L16002" s="1" t="s">
        <v>9653</v>
      </c>
      <c r="M16002" s="1" t="s">
        <v>111</v>
      </c>
      <c r="N16002" s="1" t="s">
        <v>126</v>
      </c>
      <c r="O16002" s="1" t="s">
        <v>22849</v>
      </c>
    </row>
    <row r="16003" spans="1:15" ht="12.75" hidden="1"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row>
    <row r="16004" spans="1:15"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row>
    <row r="16005" spans="1:15" ht="12.75" hidden="1" x14ac:dyDescent="0.2">
      <c r="A16005" s="2" t="s">
        <v>22401</v>
      </c>
      <c r="B16005" s="1" t="s">
        <v>997</v>
      </c>
      <c r="C16005" s="1" t="s">
        <v>57</v>
      </c>
      <c r="D16005" s="1">
        <v>11</v>
      </c>
      <c r="E16005" s="1">
        <v>9</v>
      </c>
      <c r="F16005" s="1">
        <v>1853</v>
      </c>
      <c r="G16005" s="1" t="s">
        <v>46</v>
      </c>
      <c r="H16005" s="1" t="s">
        <v>18</v>
      </c>
      <c r="J16005" s="1" t="s">
        <v>21696</v>
      </c>
      <c r="K16005" s="1" t="s">
        <v>1342</v>
      </c>
      <c r="L16005" s="1" t="s">
        <v>2122</v>
      </c>
      <c r="M16005" s="1" t="s">
        <v>520</v>
      </c>
      <c r="N16005" s="1" t="s">
        <v>9199</v>
      </c>
      <c r="O16005" s="1" t="s">
        <v>22856</v>
      </c>
    </row>
    <row r="16006" spans="1:15"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row>
    <row r="16007" spans="1:15" ht="12.75" hidden="1"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row>
    <row r="16008" spans="1:15"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row>
    <row r="16009" spans="1:15" ht="12.75" hidden="1"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row>
    <row r="16010" spans="1:15" ht="12.75" hidden="1" x14ac:dyDescent="0.2">
      <c r="A16010" s="2" t="s">
        <v>22401</v>
      </c>
      <c r="B16010" s="1" t="s">
        <v>997</v>
      </c>
      <c r="C16010" s="1" t="s">
        <v>57</v>
      </c>
      <c r="D16010" s="1">
        <v>11</v>
      </c>
      <c r="E16010" s="1">
        <v>16</v>
      </c>
      <c r="F16010" s="1">
        <v>1853</v>
      </c>
      <c r="G16010" s="1" t="s">
        <v>46</v>
      </c>
      <c r="H16010" s="1" t="s">
        <v>18</v>
      </c>
      <c r="J16010" s="1" t="s">
        <v>93</v>
      </c>
      <c r="K16010" s="1" t="s">
        <v>16368</v>
      </c>
      <c r="L16010" s="1" t="s">
        <v>76</v>
      </c>
      <c r="M16010" s="1" t="s">
        <v>111</v>
      </c>
      <c r="N16010" s="1" t="s">
        <v>7671</v>
      </c>
      <c r="O16010" s="1" t="s">
        <v>22862</v>
      </c>
    </row>
    <row r="16011" spans="1:15" ht="12.75" hidden="1"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row>
    <row r="16012" spans="1:15"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row>
    <row r="16013" spans="1:15" ht="12.75" hidden="1"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row>
    <row r="16014" spans="1:15" ht="12.75" hidden="1"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row>
    <row r="16015" spans="1:15" ht="12.75" hidden="1"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row>
    <row r="16016" spans="1:15"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row>
    <row r="16017" spans="1:15" ht="12.75" hidden="1" x14ac:dyDescent="0.2">
      <c r="A16017" s="2" t="s">
        <v>22401</v>
      </c>
      <c r="B16017" s="1" t="s">
        <v>22871</v>
      </c>
      <c r="C16017" s="1" t="s">
        <v>57</v>
      </c>
      <c r="D16017" s="1">
        <v>11</v>
      </c>
      <c r="E16017" s="1">
        <v>25</v>
      </c>
      <c r="F16017" s="1">
        <v>1853</v>
      </c>
      <c r="G16017" s="1" t="s">
        <v>4161</v>
      </c>
      <c r="H16017" s="1" t="s">
        <v>18</v>
      </c>
      <c r="J16017" s="1" t="s">
        <v>546</v>
      </c>
      <c r="K16017" s="1" t="s">
        <v>418</v>
      </c>
      <c r="L16017" s="1" t="s">
        <v>9653</v>
      </c>
      <c r="M16017" s="1" t="s">
        <v>53</v>
      </c>
      <c r="N16017" s="1" t="s">
        <v>126</v>
      </c>
      <c r="O16017" s="1" t="s">
        <v>22872</v>
      </c>
    </row>
    <row r="16018" spans="1:15" ht="12.75" hidden="1" x14ac:dyDescent="0.2">
      <c r="A16018" s="2" t="s">
        <v>22401</v>
      </c>
      <c r="B16018" s="1" t="s">
        <v>11052</v>
      </c>
      <c r="C16018" s="1" t="s">
        <v>57</v>
      </c>
      <c r="D16018" s="1">
        <v>11</v>
      </c>
      <c r="E16018" s="1">
        <v>27</v>
      </c>
      <c r="F16018" s="1">
        <v>1853</v>
      </c>
      <c r="G16018" s="1" t="s">
        <v>46</v>
      </c>
      <c r="H16018" s="1" t="s">
        <v>326</v>
      </c>
      <c r="J16018" s="1" t="s">
        <v>546</v>
      </c>
      <c r="K16018" s="1" t="s">
        <v>16368</v>
      </c>
      <c r="L16018" s="1" t="s">
        <v>76</v>
      </c>
      <c r="M16018" s="1" t="s">
        <v>7010</v>
      </c>
      <c r="N16018" s="1" t="s">
        <v>9199</v>
      </c>
      <c r="O16018" s="1" t="s">
        <v>22873</v>
      </c>
    </row>
    <row r="16019" spans="1:15" ht="12.75" hidden="1"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row>
    <row r="16020" spans="1:15"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row>
    <row r="16021" spans="1:15" ht="12.75" hidden="1" x14ac:dyDescent="0.2">
      <c r="A16021" s="2" t="s">
        <v>22401</v>
      </c>
      <c r="B16021" s="1" t="s">
        <v>11052</v>
      </c>
      <c r="C16021" s="1" t="s">
        <v>57</v>
      </c>
      <c r="D16021" s="1">
        <v>11</v>
      </c>
      <c r="E16021" s="1">
        <v>28</v>
      </c>
      <c r="F16021" s="1">
        <v>1853</v>
      </c>
      <c r="G16021" s="1" t="s">
        <v>46</v>
      </c>
      <c r="H16021" s="1" t="s">
        <v>326</v>
      </c>
      <c r="J16021" s="1" t="s">
        <v>93</v>
      </c>
      <c r="K16021" s="1" t="s">
        <v>16368</v>
      </c>
      <c r="L16021" s="1" t="s">
        <v>76</v>
      </c>
      <c r="M16021" s="1" t="s">
        <v>7010</v>
      </c>
      <c r="N16021" s="1" t="s">
        <v>7671</v>
      </c>
      <c r="O16021" s="1" t="s">
        <v>22877</v>
      </c>
    </row>
    <row r="16022" spans="1:15" ht="12.75" hidden="1"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row>
    <row r="16023" spans="1:15"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row>
    <row r="16024" spans="1:15" ht="12.75" hidden="1"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2122</v>
      </c>
      <c r="M16024" s="1" t="s">
        <v>7010</v>
      </c>
      <c r="N16024" s="1" t="s">
        <v>9199</v>
      </c>
      <c r="O16024" s="1" t="s">
        <v>22881</v>
      </c>
    </row>
    <row r="16025" spans="1:15" ht="12.75" hidden="1"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row>
    <row r="16026" spans="1:15" ht="12.75" hidden="1"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row>
    <row r="16027" spans="1:15" ht="12.75" hidden="1"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row>
    <row r="16028" spans="1:15" ht="12.75" hidden="1" x14ac:dyDescent="0.2">
      <c r="A16028" s="2" t="s">
        <v>22401</v>
      </c>
      <c r="B16028" s="1" t="s">
        <v>11052</v>
      </c>
      <c r="C16028" s="1" t="s">
        <v>87</v>
      </c>
      <c r="D16028" s="1">
        <v>10</v>
      </c>
      <c r="E16028" s="1">
        <v>7</v>
      </c>
      <c r="F16028" s="1">
        <v>1853</v>
      </c>
      <c r="G16028" s="1" t="s">
        <v>17</v>
      </c>
      <c r="H16028" s="1" t="s">
        <v>326</v>
      </c>
      <c r="J16028" s="1" t="s">
        <v>93</v>
      </c>
      <c r="K16028" s="1" t="s">
        <v>22407</v>
      </c>
      <c r="L16028" s="1" t="s">
        <v>9653</v>
      </c>
      <c r="M16028" s="1" t="s">
        <v>7010</v>
      </c>
      <c r="N16028" s="1" t="s">
        <v>7671</v>
      </c>
      <c r="O16028" s="1" t="s">
        <v>22885</v>
      </c>
    </row>
    <row r="16029" spans="1:15" ht="12.75" hidden="1" x14ac:dyDescent="0.2">
      <c r="A16029" s="2" t="s">
        <v>22401</v>
      </c>
      <c r="B16029" s="1" t="s">
        <v>997</v>
      </c>
      <c r="C16029" s="1" t="s">
        <v>87</v>
      </c>
      <c r="D16029" s="1">
        <v>10</v>
      </c>
      <c r="E16029" s="1">
        <v>7</v>
      </c>
      <c r="F16029" s="1">
        <v>1853</v>
      </c>
      <c r="H16029" s="1" t="s">
        <v>18</v>
      </c>
      <c r="J16029" s="1" t="s">
        <v>93</v>
      </c>
      <c r="K16029" s="1" t="s">
        <v>22407</v>
      </c>
      <c r="L16029" s="1" t="s">
        <v>9653</v>
      </c>
      <c r="M16029" s="1" t="s">
        <v>41</v>
      </c>
      <c r="N16029" s="1" t="s">
        <v>7671</v>
      </c>
      <c r="O16029" s="1" t="s">
        <v>22886</v>
      </c>
    </row>
    <row r="16030" spans="1:15" ht="12.75" hidden="1"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row>
    <row r="16031" spans="1:15"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row>
    <row r="16032" spans="1:15" ht="12.75" hidden="1" x14ac:dyDescent="0.2">
      <c r="A16032" s="2" t="s">
        <v>22401</v>
      </c>
      <c r="B16032" s="1" t="s">
        <v>11052</v>
      </c>
      <c r="C16032" s="1" t="s">
        <v>87</v>
      </c>
      <c r="D16032" s="1">
        <v>10</v>
      </c>
      <c r="E16032" s="1">
        <v>11</v>
      </c>
      <c r="F16032" s="1">
        <v>1853</v>
      </c>
      <c r="G16032" s="1" t="s">
        <v>46</v>
      </c>
      <c r="H16032" s="1" t="s">
        <v>326</v>
      </c>
      <c r="J16032" s="1" t="s">
        <v>93</v>
      </c>
      <c r="K16032" s="1" t="s">
        <v>16368</v>
      </c>
      <c r="L16032" s="1" t="s">
        <v>76</v>
      </c>
      <c r="M16032" s="1" t="s">
        <v>7010</v>
      </c>
      <c r="N16032" s="1" t="s">
        <v>7671</v>
      </c>
      <c r="O16032" s="1" t="s">
        <v>17983</v>
      </c>
    </row>
    <row r="16033" spans="1:15"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row>
    <row r="16034" spans="1:15"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row>
    <row r="16035" spans="1:15" ht="12.75" hidden="1" x14ac:dyDescent="0.2">
      <c r="A16035" s="2" t="s">
        <v>22401</v>
      </c>
      <c r="B16035" s="1" t="s">
        <v>997</v>
      </c>
      <c r="C16035" s="1" t="s">
        <v>87</v>
      </c>
      <c r="D16035" s="1">
        <v>10</v>
      </c>
      <c r="E16035" s="1">
        <v>14</v>
      </c>
      <c r="F16035" s="1">
        <v>1853</v>
      </c>
      <c r="G16035" s="1" t="s">
        <v>17</v>
      </c>
      <c r="H16035" s="1" t="s">
        <v>18</v>
      </c>
      <c r="J16035" s="1" t="s">
        <v>93</v>
      </c>
      <c r="K16035" s="1" t="s">
        <v>16368</v>
      </c>
      <c r="L16035" s="1" t="s">
        <v>76</v>
      </c>
      <c r="M16035" s="1" t="s">
        <v>19</v>
      </c>
      <c r="N16035" s="1" t="s">
        <v>22893</v>
      </c>
      <c r="O16035" s="1" t="s">
        <v>22894</v>
      </c>
    </row>
    <row r="16036" spans="1:15" ht="12.75" hidden="1" x14ac:dyDescent="0.2">
      <c r="A16036" s="2" t="s">
        <v>22401</v>
      </c>
      <c r="B16036" s="1" t="s">
        <v>997</v>
      </c>
      <c r="C16036" s="1" t="s">
        <v>87</v>
      </c>
      <c r="D16036" s="1">
        <v>10</v>
      </c>
      <c r="E16036" s="1">
        <v>15</v>
      </c>
      <c r="F16036" s="1">
        <v>1853</v>
      </c>
      <c r="G16036" s="1" t="s">
        <v>17</v>
      </c>
      <c r="H16036" s="1" t="s">
        <v>18</v>
      </c>
      <c r="J16036" s="1" t="s">
        <v>93</v>
      </c>
      <c r="K16036" s="1" t="s">
        <v>2266</v>
      </c>
      <c r="L16036" s="1" t="s">
        <v>6252</v>
      </c>
      <c r="M16036" s="1" t="s">
        <v>41</v>
      </c>
      <c r="N16036" s="1" t="s">
        <v>126</v>
      </c>
      <c r="O16036" s="1" t="s">
        <v>22895</v>
      </c>
    </row>
    <row r="16037" spans="1:15" ht="12.75" hidden="1"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row>
    <row r="16038" spans="1:15" ht="12.75" hidden="1"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row>
    <row r="16039" spans="1:15" ht="12.75" hidden="1"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row>
    <row r="16040" spans="1:15" ht="12.75" hidden="1"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row>
    <row r="16041" spans="1:15" ht="12.75" hidden="1" x14ac:dyDescent="0.2">
      <c r="A16041" s="2" t="s">
        <v>22401</v>
      </c>
      <c r="B16041" s="1" t="s">
        <v>997</v>
      </c>
      <c r="C16041" s="1" t="s">
        <v>87</v>
      </c>
      <c r="D16041" s="1">
        <v>10</v>
      </c>
      <c r="E16041" s="1">
        <v>22</v>
      </c>
      <c r="F16041" s="1">
        <v>1853</v>
      </c>
      <c r="G16041" s="1" t="s">
        <v>46</v>
      </c>
      <c r="H16041" s="1" t="s">
        <v>18</v>
      </c>
      <c r="J16041" s="1" t="s">
        <v>93</v>
      </c>
      <c r="K16041" s="1" t="s">
        <v>22407</v>
      </c>
      <c r="L16041" s="1" t="s">
        <v>9653</v>
      </c>
      <c r="M16041" s="1" t="s">
        <v>41</v>
      </c>
      <c r="N16041" s="1" t="s">
        <v>7243</v>
      </c>
      <c r="O16041" s="1" t="s">
        <v>22902</v>
      </c>
    </row>
    <row r="16042" spans="1:15" ht="12.75" hidden="1" x14ac:dyDescent="0.2">
      <c r="A16042" s="2" t="s">
        <v>22401</v>
      </c>
      <c r="B16042" s="1" t="s">
        <v>997</v>
      </c>
      <c r="C16042" s="1" t="s">
        <v>87</v>
      </c>
      <c r="D16042" s="1">
        <v>10</v>
      </c>
      <c r="E16042" s="1">
        <v>22</v>
      </c>
      <c r="F16042" s="1">
        <v>1853</v>
      </c>
      <c r="G16042" s="1" t="s">
        <v>46</v>
      </c>
      <c r="H16042" s="1" t="s">
        <v>18</v>
      </c>
      <c r="J16042" s="1" t="s">
        <v>93</v>
      </c>
      <c r="K16042" s="1" t="s">
        <v>3413</v>
      </c>
      <c r="L16042" s="1" t="s">
        <v>27870</v>
      </c>
      <c r="M16042" s="1" t="s">
        <v>111</v>
      </c>
      <c r="N16042" s="1">
        <v>50</v>
      </c>
      <c r="O16042" s="1" t="s">
        <v>22903</v>
      </c>
    </row>
    <row r="16043" spans="1:15" ht="12.75" hidden="1"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row>
    <row r="16044" spans="1:15" ht="12.75" hidden="1"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row>
    <row r="16045" spans="1:15" ht="12.75" hidden="1"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2122</v>
      </c>
      <c r="M16045" s="1" t="s">
        <v>482</v>
      </c>
      <c r="N16045" s="1">
        <v>200</v>
      </c>
      <c r="O16045" s="1" t="s">
        <v>22909</v>
      </c>
    </row>
    <row r="16046" spans="1:15" ht="12.75" hidden="1"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row>
    <row r="16047" spans="1:15" ht="12.75" hidden="1" x14ac:dyDescent="0.2">
      <c r="A16047" s="2" t="s">
        <v>22401</v>
      </c>
      <c r="B16047" s="1" t="s">
        <v>997</v>
      </c>
      <c r="C16047" s="1" t="s">
        <v>87</v>
      </c>
      <c r="D16047" s="1">
        <v>10</v>
      </c>
      <c r="E16047" s="1">
        <v>29</v>
      </c>
      <c r="F16047" s="1">
        <v>1853</v>
      </c>
      <c r="G16047" s="1" t="s">
        <v>17</v>
      </c>
      <c r="H16047" s="1" t="s">
        <v>18</v>
      </c>
      <c r="J16047" s="1" t="s">
        <v>93</v>
      </c>
      <c r="K16047" s="1" t="s">
        <v>3413</v>
      </c>
      <c r="L16047" s="1" t="s">
        <v>27870</v>
      </c>
      <c r="M16047" s="1" t="s">
        <v>53</v>
      </c>
      <c r="N16047" s="1" t="s">
        <v>126</v>
      </c>
      <c r="O16047" s="1" t="s">
        <v>22912</v>
      </c>
    </row>
    <row r="16048" spans="1:15"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row>
    <row r="16049" spans="1:15" ht="12.75" hidden="1" x14ac:dyDescent="0.2">
      <c r="A16049" s="2" t="s">
        <v>22401</v>
      </c>
      <c r="B16049" s="1" t="s">
        <v>997</v>
      </c>
      <c r="C16049" s="1" t="s">
        <v>87</v>
      </c>
      <c r="D16049" s="1">
        <v>10</v>
      </c>
      <c r="E16049" s="1">
        <v>30</v>
      </c>
      <c r="F16049" s="1">
        <v>1853</v>
      </c>
      <c r="G16049" s="1" t="s">
        <v>17</v>
      </c>
      <c r="H16049" s="1" t="s">
        <v>18</v>
      </c>
      <c r="J16049" s="1" t="s">
        <v>93</v>
      </c>
      <c r="K16049" s="1" t="s">
        <v>418</v>
      </c>
      <c r="L16049" s="1" t="s">
        <v>9653</v>
      </c>
      <c r="M16049" s="1" t="s">
        <v>520</v>
      </c>
      <c r="N16049" s="1" t="s">
        <v>7671</v>
      </c>
      <c r="O16049" s="1" t="s">
        <v>22914</v>
      </c>
    </row>
    <row r="16050" spans="1:15" ht="12.75" hidden="1"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row>
    <row r="16051" spans="1:15" ht="12.75" hidden="1" x14ac:dyDescent="0.2">
      <c r="A16051" s="2" t="s">
        <v>22401</v>
      </c>
      <c r="B16051" s="1" t="s">
        <v>997</v>
      </c>
      <c r="C16051" s="1" t="s">
        <v>32</v>
      </c>
      <c r="D16051" s="1">
        <v>9</v>
      </c>
      <c r="E16051" s="1">
        <v>1</v>
      </c>
      <c r="F16051" s="1">
        <v>1853</v>
      </c>
      <c r="H16051" s="1" t="s">
        <v>326</v>
      </c>
      <c r="J16051" s="1" t="s">
        <v>93</v>
      </c>
      <c r="K16051" s="1" t="s">
        <v>16368</v>
      </c>
      <c r="L16051" s="1" t="s">
        <v>76</v>
      </c>
      <c r="M16051" s="1" t="s">
        <v>7010</v>
      </c>
      <c r="N16051" s="1" t="s">
        <v>7671</v>
      </c>
      <c r="O16051" s="1" t="s">
        <v>22918</v>
      </c>
    </row>
    <row r="16052" spans="1:15"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row>
    <row r="16053" spans="1:15" ht="12.75" hidden="1"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row>
    <row r="16054" spans="1:15"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row>
    <row r="16055" spans="1:15" ht="12.75" hidden="1" x14ac:dyDescent="0.2">
      <c r="A16055" s="2" t="s">
        <v>22401</v>
      </c>
      <c r="B16055" s="1" t="s">
        <v>997</v>
      </c>
      <c r="C16055" s="1" t="s">
        <v>32</v>
      </c>
      <c r="D16055" s="1">
        <v>9</v>
      </c>
      <c r="E16055" s="1">
        <v>4</v>
      </c>
      <c r="F16055" s="1">
        <v>1853</v>
      </c>
      <c r="G16055" s="1" t="s">
        <v>46</v>
      </c>
      <c r="H16055" s="1" t="s">
        <v>18</v>
      </c>
      <c r="J16055" s="1" t="s">
        <v>93</v>
      </c>
      <c r="K16055" s="1" t="s">
        <v>3413</v>
      </c>
      <c r="L16055" s="1" t="s">
        <v>27870</v>
      </c>
      <c r="M16055" s="1" t="s">
        <v>35</v>
      </c>
      <c r="N16055" s="1" t="s">
        <v>7671</v>
      </c>
      <c r="O16055" s="1" t="s">
        <v>22922</v>
      </c>
    </row>
    <row r="16056" spans="1:15" ht="12.75" hidden="1" x14ac:dyDescent="0.2">
      <c r="A16056" s="2" t="s">
        <v>22401</v>
      </c>
      <c r="B16056" s="1" t="s">
        <v>997</v>
      </c>
      <c r="C16056" s="1" t="s">
        <v>32</v>
      </c>
      <c r="D16056" s="1">
        <v>9</v>
      </c>
      <c r="E16056" s="1">
        <v>5</v>
      </c>
      <c r="F16056" s="1">
        <v>1853</v>
      </c>
      <c r="H16056" s="1" t="s">
        <v>18</v>
      </c>
      <c r="J16056" s="1" t="s">
        <v>93</v>
      </c>
      <c r="K16056" s="1" t="s">
        <v>418</v>
      </c>
      <c r="L16056" s="1" t="s">
        <v>9653</v>
      </c>
      <c r="M16056" s="1" t="s">
        <v>19</v>
      </c>
      <c r="N16056" s="1" t="s">
        <v>126</v>
      </c>
      <c r="O16056" s="1" t="s">
        <v>22923</v>
      </c>
    </row>
    <row r="16057" spans="1:15" ht="12.75" hidden="1"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76</v>
      </c>
      <c r="M16057" s="1" t="s">
        <v>578</v>
      </c>
      <c r="N16057" s="1" t="s">
        <v>126</v>
      </c>
      <c r="O16057" s="1" t="s">
        <v>22925</v>
      </c>
    </row>
    <row r="16058" spans="1:15" ht="12.75" hidden="1"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76</v>
      </c>
      <c r="M16058" s="1" t="s">
        <v>482</v>
      </c>
      <c r="N16058" s="1" t="s">
        <v>7671</v>
      </c>
      <c r="O16058" s="1" t="s">
        <v>22927</v>
      </c>
    </row>
    <row r="16059" spans="1:15" ht="12.75" hidden="1" x14ac:dyDescent="0.2">
      <c r="A16059" s="2" t="s">
        <v>22401</v>
      </c>
      <c r="B16059" s="1" t="s">
        <v>997</v>
      </c>
      <c r="C16059" s="1" t="s">
        <v>32</v>
      </c>
      <c r="D16059" s="1">
        <v>9</v>
      </c>
      <c r="E16059" s="1">
        <v>8</v>
      </c>
      <c r="F16059" s="1">
        <v>1853</v>
      </c>
      <c r="G16059" s="1" t="s">
        <v>17</v>
      </c>
      <c r="H16059" s="1" t="s">
        <v>18</v>
      </c>
      <c r="J16059" s="1" t="s">
        <v>93</v>
      </c>
      <c r="K16059" s="1" t="s">
        <v>22928</v>
      </c>
      <c r="L16059" s="1" t="s">
        <v>6252</v>
      </c>
      <c r="M16059" s="1" t="s">
        <v>19</v>
      </c>
      <c r="N16059" s="1" t="s">
        <v>126</v>
      </c>
      <c r="O16059" s="1" t="s">
        <v>22929</v>
      </c>
    </row>
    <row r="16060" spans="1:15" ht="12.75" hidden="1"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row>
    <row r="16061" spans="1:15" ht="12.75" hidden="1"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row>
    <row r="16062" spans="1:15" ht="12.75" hidden="1"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row>
    <row r="16063" spans="1:15" ht="12.75" hidden="1"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76</v>
      </c>
      <c r="M16063" s="1" t="s">
        <v>19</v>
      </c>
      <c r="N16063" s="1" t="s">
        <v>126</v>
      </c>
      <c r="O16063" s="1" t="s">
        <v>22937</v>
      </c>
    </row>
    <row r="16064" spans="1:15" ht="12.75" hidden="1"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row>
    <row r="16065" spans="1:15" ht="12.75" hidden="1"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row>
    <row r="16066" spans="1:15" ht="12.75" hidden="1"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row>
    <row r="16067" spans="1:15" ht="12.75" hidden="1"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row>
    <row r="16068" spans="1:15" ht="12.75" hidden="1"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row>
    <row r="16069" spans="1:15" ht="12.75" hidden="1" x14ac:dyDescent="0.2">
      <c r="A16069" s="2" t="s">
        <v>22401</v>
      </c>
      <c r="B16069" s="1" t="s">
        <v>997</v>
      </c>
      <c r="C16069" s="1" t="s">
        <v>32</v>
      </c>
      <c r="D16069" s="1">
        <v>9</v>
      </c>
      <c r="E16069" s="1">
        <v>21</v>
      </c>
      <c r="F16069" s="1">
        <v>1853</v>
      </c>
      <c r="H16069" s="1" t="s">
        <v>18</v>
      </c>
      <c r="J16069" s="1" t="s">
        <v>93</v>
      </c>
      <c r="K16069" s="1" t="s">
        <v>22407</v>
      </c>
      <c r="L16069" s="1" t="s">
        <v>9653</v>
      </c>
      <c r="M16069" s="1" t="s">
        <v>79</v>
      </c>
      <c r="N16069" s="1" t="s">
        <v>7671</v>
      </c>
      <c r="O16069" s="1" t="s">
        <v>22946</v>
      </c>
    </row>
    <row r="16070" spans="1:15" ht="12.75" hidden="1" x14ac:dyDescent="0.2">
      <c r="A16070" s="2" t="s">
        <v>22401</v>
      </c>
      <c r="B16070" s="1" t="s">
        <v>997</v>
      </c>
      <c r="C16070" s="1" t="s">
        <v>32</v>
      </c>
      <c r="D16070" s="1">
        <v>9</v>
      </c>
      <c r="E16070" s="1">
        <v>22</v>
      </c>
      <c r="F16070" s="1">
        <v>1853</v>
      </c>
      <c r="H16070" s="1" t="s">
        <v>18</v>
      </c>
      <c r="J16070" s="1" t="s">
        <v>93</v>
      </c>
      <c r="K16070" s="1" t="s">
        <v>22407</v>
      </c>
      <c r="L16070" s="1" t="s">
        <v>9653</v>
      </c>
      <c r="M16070" s="1" t="s">
        <v>482</v>
      </c>
      <c r="N16070" s="1" t="s">
        <v>7671</v>
      </c>
      <c r="O16070" s="1" t="s">
        <v>22947</v>
      </c>
    </row>
    <row r="16071" spans="1:15" ht="12.75" hidden="1"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row>
    <row r="16072" spans="1:15" ht="12.75" hidden="1"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row>
    <row r="16073" spans="1:15" ht="12.75" hidden="1"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row>
    <row r="16074" spans="1:15" ht="12.75" hidden="1"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row>
    <row r="16075" spans="1:15" ht="12.75" hidden="1"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row>
    <row r="16076" spans="1:15"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row>
    <row r="16077" spans="1:15" ht="12.75" hidden="1"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row>
    <row r="16078" spans="1:15" ht="12.75" hidden="1" x14ac:dyDescent="0.2">
      <c r="A16078" s="2" t="s">
        <v>22401</v>
      </c>
      <c r="B16078" s="1" t="s">
        <v>997</v>
      </c>
      <c r="C16078" s="1" t="s">
        <v>32</v>
      </c>
      <c r="D16078" s="1">
        <v>9</v>
      </c>
      <c r="E16078" s="1">
        <v>27</v>
      </c>
      <c r="F16078" s="1">
        <v>1853</v>
      </c>
      <c r="G16078" s="1" t="s">
        <v>17</v>
      </c>
      <c r="H16078" s="1" t="s">
        <v>18</v>
      </c>
      <c r="J16078" s="1" t="s">
        <v>93</v>
      </c>
      <c r="K16078" s="1" t="s">
        <v>1342</v>
      </c>
      <c r="L16078" s="1" t="s">
        <v>2122</v>
      </c>
      <c r="M16078" s="1" t="s">
        <v>22955</v>
      </c>
      <c r="O16078" s="1" t="s">
        <v>22956</v>
      </c>
    </row>
    <row r="16079" spans="1:15" ht="12.75" hidden="1"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row>
    <row r="16080" spans="1:15" ht="12.75" hidden="1"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2122</v>
      </c>
      <c r="M16080" s="1" t="s">
        <v>1839</v>
      </c>
      <c r="O16080" s="1" t="s">
        <v>22959</v>
      </c>
    </row>
    <row r="16081" spans="1:15" ht="12.75" hidden="1"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row>
    <row r="16082" spans="1:15" ht="12.75" hidden="1"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row>
    <row r="16083" spans="1:15" ht="12.75" hidden="1"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row>
    <row r="16084" spans="1:15" ht="12.75" hidden="1" x14ac:dyDescent="0.2">
      <c r="A16084" s="2" t="s">
        <v>22401</v>
      </c>
      <c r="B16084" s="1" t="s">
        <v>997</v>
      </c>
      <c r="C16084" s="1" t="s">
        <v>32</v>
      </c>
      <c r="D16084" s="1">
        <v>9</v>
      </c>
      <c r="E16084" s="1">
        <v>29</v>
      </c>
      <c r="F16084" s="1">
        <v>1853</v>
      </c>
      <c r="G16084" s="1" t="s">
        <v>46</v>
      </c>
      <c r="H16084" s="1" t="s">
        <v>18</v>
      </c>
      <c r="J16084" s="1" t="s">
        <v>93</v>
      </c>
      <c r="K16084" s="1" t="s">
        <v>22407</v>
      </c>
      <c r="L16084" s="1" t="s">
        <v>9653</v>
      </c>
      <c r="M16084" s="1" t="s">
        <v>482</v>
      </c>
      <c r="N16084" s="1" t="s">
        <v>7671</v>
      </c>
      <c r="O16084" s="1" t="s">
        <v>22962</v>
      </c>
    </row>
    <row r="16085" spans="1:15" ht="12.75" hidden="1"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row>
    <row r="16086" spans="1:15" ht="12.75" hidden="1"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row>
    <row r="16087" spans="1:15" ht="12.75" hidden="1"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row>
    <row r="16088" spans="1:15" ht="12.75" hidden="1"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row>
    <row r="16089" spans="1:15" ht="12.75" hidden="1"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row>
    <row r="16090" spans="1:15" ht="12.75" hidden="1" x14ac:dyDescent="0.2">
      <c r="A16090" s="2" t="s">
        <v>22963</v>
      </c>
      <c r="B16090" s="1" t="s">
        <v>997</v>
      </c>
      <c r="C16090" s="1" t="s">
        <v>66</v>
      </c>
      <c r="D16090" s="1">
        <v>4</v>
      </c>
      <c r="E16090" s="1">
        <v>4</v>
      </c>
      <c r="F16090" s="1">
        <v>1852</v>
      </c>
      <c r="G16090" s="1" t="s">
        <v>46</v>
      </c>
      <c r="H16090" s="1" t="s">
        <v>18</v>
      </c>
      <c r="J16090" s="1" t="s">
        <v>93</v>
      </c>
      <c r="K16090" s="1" t="s">
        <v>418</v>
      </c>
      <c r="L16090" s="1" t="s">
        <v>9653</v>
      </c>
      <c r="M16090" s="1" t="s">
        <v>578</v>
      </c>
      <c r="N16090" s="1" t="s">
        <v>126</v>
      </c>
      <c r="O16090" s="1" t="s">
        <v>22972</v>
      </c>
    </row>
    <row r="16091" spans="1:15" ht="12.75" hidden="1"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row>
    <row r="16092" spans="1:15"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row>
    <row r="16093" spans="1:15" ht="12.75" hidden="1"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row>
    <row r="16094" spans="1:15" ht="12.75" hidden="1"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row>
    <row r="16095" spans="1:15" ht="12.75" hidden="1" x14ac:dyDescent="0.2">
      <c r="A16095" s="2" t="s">
        <v>22963</v>
      </c>
      <c r="B16095" s="1" t="s">
        <v>997</v>
      </c>
      <c r="C16095" s="1" t="s">
        <v>66</v>
      </c>
      <c r="D16095" s="1">
        <v>4</v>
      </c>
      <c r="E16095" s="1">
        <v>7</v>
      </c>
      <c r="F16095" s="1">
        <v>1852</v>
      </c>
      <c r="G16095" s="1" t="s">
        <v>46</v>
      </c>
      <c r="H16095" s="1" t="s">
        <v>18</v>
      </c>
      <c r="J16095" s="1" t="s">
        <v>93</v>
      </c>
      <c r="K16095" s="1" t="s">
        <v>418</v>
      </c>
      <c r="L16095" s="1" t="s">
        <v>9653</v>
      </c>
      <c r="N16095" s="1">
        <v>50</v>
      </c>
      <c r="O16095" s="1" t="s">
        <v>22978</v>
      </c>
    </row>
    <row r="16096" spans="1:15" ht="12.75" hidden="1"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row>
    <row r="16097" spans="1:15" ht="12.75" hidden="1" x14ac:dyDescent="0.2">
      <c r="A16097" s="2" t="s">
        <v>22963</v>
      </c>
      <c r="B16097" s="1" t="s">
        <v>997</v>
      </c>
      <c r="C16097" s="1" t="s">
        <v>66</v>
      </c>
      <c r="D16097" s="1">
        <v>4</v>
      </c>
      <c r="E16097" s="1">
        <v>8</v>
      </c>
      <c r="F16097" s="1">
        <v>1852</v>
      </c>
      <c r="G16097" s="1" t="s">
        <v>46</v>
      </c>
      <c r="H16097" s="1" t="s">
        <v>18</v>
      </c>
      <c r="J16097" s="1" t="s">
        <v>92</v>
      </c>
      <c r="K16097" s="1" t="s">
        <v>418</v>
      </c>
      <c r="L16097" s="1" t="s">
        <v>9653</v>
      </c>
      <c r="M16097" s="1" t="s">
        <v>111</v>
      </c>
      <c r="N16097" s="1" t="s">
        <v>126</v>
      </c>
      <c r="O16097" s="1" t="s">
        <v>22981</v>
      </c>
    </row>
    <row r="16098" spans="1:15" ht="12.75" hidden="1"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row>
    <row r="16099" spans="1:15" ht="12.75" hidden="1"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row>
    <row r="16100" spans="1:15" ht="12.75" hidden="1"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row>
    <row r="16101" spans="1:15" ht="12.75" hidden="1"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row>
    <row r="16102" spans="1:15" ht="12.75" hidden="1"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row>
    <row r="16103" spans="1:15"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row>
    <row r="16104" spans="1:15" ht="12.75" hidden="1"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row>
    <row r="16105" spans="1:15" ht="12.75" hidden="1" x14ac:dyDescent="0.2">
      <c r="A16105" s="2" t="s">
        <v>22963</v>
      </c>
      <c r="B16105" s="1" t="s">
        <v>11052</v>
      </c>
      <c r="C16105" s="1" t="s">
        <v>66</v>
      </c>
      <c r="D16105" s="1">
        <v>4</v>
      </c>
      <c r="E16105" s="1">
        <v>20</v>
      </c>
      <c r="F16105" s="1">
        <v>1852</v>
      </c>
      <c r="H16105" s="1" t="s">
        <v>326</v>
      </c>
      <c r="J16105" s="1" t="s">
        <v>93</v>
      </c>
      <c r="K16105" s="1" t="s">
        <v>418</v>
      </c>
      <c r="L16105" s="1" t="s">
        <v>9653</v>
      </c>
      <c r="M16105" s="1" t="s">
        <v>35</v>
      </c>
      <c r="N16105" s="1">
        <v>50</v>
      </c>
      <c r="O16105" s="1" t="s">
        <v>22996</v>
      </c>
    </row>
    <row r="16106" spans="1:15" ht="12.75" hidden="1"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row>
    <row r="16107" spans="1:15" ht="12.75" hidden="1"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row>
    <row r="16108" spans="1:15" ht="12.75" hidden="1"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row>
    <row r="16109" spans="1:15" ht="12.75" hidden="1"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row>
    <row r="16110" spans="1:15" ht="12.75" hidden="1"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row>
    <row r="16111" spans="1:15" ht="12.75" hidden="1"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row>
    <row r="16112" spans="1:15" ht="12.75" hidden="1" x14ac:dyDescent="0.2">
      <c r="A16112" s="2" t="s">
        <v>22963</v>
      </c>
      <c r="B16112" s="1" t="s">
        <v>997</v>
      </c>
      <c r="C16112" s="1" t="s">
        <v>66</v>
      </c>
      <c r="D16112" s="1">
        <v>4</v>
      </c>
      <c r="E16112" s="1">
        <v>26</v>
      </c>
      <c r="F16112" s="1">
        <v>1852</v>
      </c>
      <c r="G16112" s="1" t="s">
        <v>46</v>
      </c>
      <c r="H16112" s="1" t="s">
        <v>18</v>
      </c>
      <c r="J16112" s="1" t="s">
        <v>93</v>
      </c>
      <c r="K16112" s="1" t="s">
        <v>418</v>
      </c>
      <c r="L16112" s="1" t="s">
        <v>9653</v>
      </c>
      <c r="M16112" s="1" t="s">
        <v>21312</v>
      </c>
      <c r="N16112" s="1">
        <v>50</v>
      </c>
      <c r="O16112" s="1" t="s">
        <v>23008</v>
      </c>
    </row>
    <row r="16113" spans="1:15" ht="12.75" hidden="1"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row>
    <row r="16114" spans="1:15"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row>
    <row r="16115" spans="1:15"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row>
    <row r="16116" spans="1:15" ht="12.75" hidden="1"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row>
    <row r="16117" spans="1:15" ht="12.75" hidden="1"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row>
    <row r="16118" spans="1:15" ht="12.75" hidden="1"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245</v>
      </c>
      <c r="M16118" s="1" t="s">
        <v>23020</v>
      </c>
      <c r="N16118" s="1">
        <v>400</v>
      </c>
    </row>
    <row r="16119" spans="1:15" ht="12.75" hidden="1"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row>
    <row r="16120" spans="1:15" ht="12.75" hidden="1"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row>
    <row r="16121" spans="1:15" ht="12.75" hidden="1"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row>
    <row r="16122" spans="1:15" ht="12.75" hidden="1"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row>
    <row r="16123" spans="1:15" ht="12.75" hidden="1"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row>
    <row r="16124" spans="1:15" ht="12.75" hidden="1"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row>
    <row r="16125" spans="1:15" ht="12.75" hidden="1"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row>
    <row r="16126" spans="1:15"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row>
    <row r="16127" spans="1:15" ht="12.75" hidden="1"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row>
    <row r="16128" spans="1:15" ht="12.75" hidden="1" x14ac:dyDescent="0.2">
      <c r="A16128" s="2" t="s">
        <v>22963</v>
      </c>
      <c r="B16128" s="1" t="s">
        <v>11052</v>
      </c>
      <c r="C16128" s="1" t="s">
        <v>16</v>
      </c>
      <c r="D16128" s="1">
        <v>8</v>
      </c>
      <c r="E16128" s="1">
        <v>3</v>
      </c>
      <c r="F16128" s="1">
        <v>1852</v>
      </c>
      <c r="G16128" s="1" t="s">
        <v>17</v>
      </c>
      <c r="H16128" s="1" t="s">
        <v>326</v>
      </c>
      <c r="J16128" s="1" t="s">
        <v>92</v>
      </c>
      <c r="K16128" s="1" t="s">
        <v>418</v>
      </c>
      <c r="L16128" s="1" t="s">
        <v>9653</v>
      </c>
      <c r="M16128" s="1" t="s">
        <v>35</v>
      </c>
      <c r="N16128" s="1" t="s">
        <v>579</v>
      </c>
      <c r="O16128" s="1" t="s">
        <v>23034</v>
      </c>
    </row>
    <row r="16129" spans="1:15" ht="12.75" hidden="1"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row>
    <row r="16130" spans="1:15" ht="12.75" hidden="1" x14ac:dyDescent="0.2">
      <c r="A16130" s="2" t="s">
        <v>22963</v>
      </c>
      <c r="B16130" s="1" t="s">
        <v>997</v>
      </c>
      <c r="C16130" s="1" t="s">
        <v>16</v>
      </c>
      <c r="D16130" s="1">
        <v>8</v>
      </c>
      <c r="E16130" s="1">
        <v>3</v>
      </c>
      <c r="F16130" s="1">
        <v>1852</v>
      </c>
      <c r="G16130" s="1" t="s">
        <v>46</v>
      </c>
      <c r="H16130" s="1" t="s">
        <v>18</v>
      </c>
      <c r="J16130" s="1" t="s">
        <v>92</v>
      </c>
      <c r="K16130" s="1" t="s">
        <v>418</v>
      </c>
      <c r="L16130" s="1" t="s">
        <v>9653</v>
      </c>
      <c r="M16130" s="1" t="s">
        <v>23036</v>
      </c>
      <c r="N16130" s="1" t="s">
        <v>126</v>
      </c>
      <c r="O16130" s="1" t="s">
        <v>23037</v>
      </c>
    </row>
    <row r="16131" spans="1:15" ht="12.75" hidden="1"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row>
    <row r="16132" spans="1:15" ht="12.75" hidden="1"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row>
    <row r="16133" spans="1:15" ht="12.75" hidden="1"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row>
    <row r="16134" spans="1:15" ht="12.75" hidden="1"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row>
    <row r="16135" spans="1:15" ht="12.75" hidden="1"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row>
    <row r="16136" spans="1:15" ht="12.75" hidden="1"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27870</v>
      </c>
      <c r="M16136" s="1" t="s">
        <v>67</v>
      </c>
      <c r="N16136" s="1">
        <v>50</v>
      </c>
      <c r="O16136" s="1" t="s">
        <v>23048</v>
      </c>
    </row>
    <row r="16137" spans="1:15" ht="12.75" hidden="1"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27870</v>
      </c>
      <c r="M16137" s="1" t="s">
        <v>19</v>
      </c>
      <c r="N16137" s="1" t="s">
        <v>126</v>
      </c>
      <c r="O16137" s="1" t="s">
        <v>23049</v>
      </c>
    </row>
    <row r="16138" spans="1:15" ht="12.75" hidden="1"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27870</v>
      </c>
      <c r="M16138" s="1" t="s">
        <v>111</v>
      </c>
      <c r="N16138" s="1" t="s">
        <v>126</v>
      </c>
      <c r="O16138" s="1" t="s">
        <v>23051</v>
      </c>
    </row>
    <row r="16139" spans="1:15" ht="12.75" hidden="1"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row>
    <row r="16140" spans="1:15" ht="12.75" hidden="1"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row>
    <row r="16141" spans="1:15" ht="12.75" hidden="1"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row>
    <row r="16142" spans="1:15" ht="12.75" hidden="1"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row>
    <row r="16143" spans="1:15" ht="12.75" hidden="1"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27870</v>
      </c>
      <c r="M16143" s="1" t="s">
        <v>35</v>
      </c>
      <c r="N16143" s="1" t="s">
        <v>7243</v>
      </c>
      <c r="O16143" s="1" t="s">
        <v>23060</v>
      </c>
    </row>
    <row r="16144" spans="1:15" ht="12.75" hidden="1" x14ac:dyDescent="0.2">
      <c r="A16144" s="2" t="s">
        <v>22963</v>
      </c>
      <c r="B16144" s="1" t="s">
        <v>997</v>
      </c>
      <c r="C16144" s="1" t="s">
        <v>16</v>
      </c>
      <c r="D16144" s="1">
        <v>8</v>
      </c>
      <c r="E16144" s="1">
        <v>10</v>
      </c>
      <c r="F16144" s="1">
        <v>1852</v>
      </c>
      <c r="G16144" s="1" t="s">
        <v>17</v>
      </c>
      <c r="H16144" s="1" t="s">
        <v>18</v>
      </c>
      <c r="J16144" s="1" t="s">
        <v>92</v>
      </c>
      <c r="K16144" s="1" t="s">
        <v>2104</v>
      </c>
      <c r="L16144" s="1" t="s">
        <v>27870</v>
      </c>
      <c r="M16144" s="1" t="s">
        <v>111</v>
      </c>
      <c r="N16144" s="1" t="s">
        <v>126</v>
      </c>
      <c r="O16144" s="1" t="s">
        <v>23061</v>
      </c>
    </row>
    <row r="16145" spans="1:15" ht="12.75" hidden="1" x14ac:dyDescent="0.2">
      <c r="A16145" s="2" t="s">
        <v>22963</v>
      </c>
      <c r="B16145" s="1" t="s">
        <v>997</v>
      </c>
      <c r="C16145" s="1" t="s">
        <v>16</v>
      </c>
      <c r="D16145" s="1">
        <v>8</v>
      </c>
      <c r="E16145" s="1">
        <v>12</v>
      </c>
      <c r="F16145" s="1">
        <v>1852</v>
      </c>
      <c r="G16145" s="1" t="s">
        <v>17</v>
      </c>
      <c r="H16145" s="1" t="s">
        <v>18</v>
      </c>
      <c r="J16145" s="1" t="s">
        <v>93</v>
      </c>
      <c r="K16145" s="1" t="s">
        <v>418</v>
      </c>
      <c r="L16145" s="1" t="s">
        <v>9653</v>
      </c>
      <c r="M16145" s="1" t="s">
        <v>111</v>
      </c>
      <c r="N16145" s="1" t="s">
        <v>126</v>
      </c>
      <c r="O16145" s="1" t="s">
        <v>23062</v>
      </c>
    </row>
    <row r="16146" spans="1:15" ht="12.75" hidden="1"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row>
    <row r="16147" spans="1:15" ht="12.75" hidden="1"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row>
    <row r="16148" spans="1:15" ht="12.75" hidden="1"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row>
    <row r="16149" spans="1:15" ht="12.75" hidden="1" x14ac:dyDescent="0.2">
      <c r="A16149" s="2" t="s">
        <v>22963</v>
      </c>
      <c r="B16149" s="1" t="s">
        <v>997</v>
      </c>
      <c r="C16149" s="1" t="s">
        <v>16</v>
      </c>
      <c r="D16149" s="1">
        <v>8</v>
      </c>
      <c r="E16149" s="1">
        <v>14</v>
      </c>
      <c r="F16149" s="1">
        <v>1852</v>
      </c>
      <c r="G16149" s="1" t="s">
        <v>46</v>
      </c>
      <c r="H16149" s="1" t="s">
        <v>18</v>
      </c>
      <c r="J16149" s="1" t="s">
        <v>93</v>
      </c>
      <c r="K16149" s="1" t="s">
        <v>418</v>
      </c>
      <c r="L16149" s="1" t="s">
        <v>9653</v>
      </c>
      <c r="M16149" s="1" t="s">
        <v>23067</v>
      </c>
      <c r="N16149" s="1" t="s">
        <v>126</v>
      </c>
      <c r="O16149" s="1" t="s">
        <v>23068</v>
      </c>
    </row>
    <row r="16150" spans="1:15" ht="12.75" hidden="1"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row>
    <row r="16151" spans="1:15" ht="12.75" hidden="1"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row>
    <row r="16152" spans="1:15" ht="12.75" hidden="1"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row>
    <row r="16153" spans="1:15" ht="12.75" hidden="1"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row>
    <row r="16154" spans="1:15" ht="12.75" hidden="1" x14ac:dyDescent="0.2">
      <c r="A16154" s="2" t="s">
        <v>22963</v>
      </c>
      <c r="B16154" s="1" t="s">
        <v>997</v>
      </c>
      <c r="C16154" s="1" t="s">
        <v>16</v>
      </c>
      <c r="D16154" s="1">
        <v>8</v>
      </c>
      <c r="E16154" s="1">
        <v>16</v>
      </c>
      <c r="F16154" s="1">
        <v>1852</v>
      </c>
      <c r="G16154" s="1" t="s">
        <v>46</v>
      </c>
      <c r="H16154" s="1" t="s">
        <v>18</v>
      </c>
      <c r="J16154" s="1" t="s">
        <v>93</v>
      </c>
      <c r="K16154" s="1" t="s">
        <v>1342</v>
      </c>
      <c r="L16154" s="1" t="s">
        <v>2122</v>
      </c>
      <c r="M16154" s="1" t="s">
        <v>35</v>
      </c>
      <c r="N16154" s="1" t="s">
        <v>579</v>
      </c>
      <c r="O16154" s="1" t="s">
        <v>23075</v>
      </c>
    </row>
    <row r="16155" spans="1:15" ht="12.75" hidden="1"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row>
    <row r="16156" spans="1:15" ht="12.75" hidden="1"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row>
    <row r="16157" spans="1:15" ht="12.75" hidden="1"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row>
    <row r="16158" spans="1:15" ht="12.75" hidden="1"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row>
    <row r="16159" spans="1:15" ht="12.75" hidden="1"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row>
    <row r="16160" spans="1:15" ht="12.75" hidden="1"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row>
    <row r="16161" spans="1:15" ht="12.75" hidden="1"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row>
    <row r="16162" spans="1:15" ht="12.75" hidden="1" x14ac:dyDescent="0.2">
      <c r="A16162" s="2" t="s">
        <v>22963</v>
      </c>
      <c r="B16162" s="1" t="s">
        <v>997</v>
      </c>
      <c r="C16162" s="1" t="s">
        <v>16</v>
      </c>
      <c r="D16162" s="1">
        <v>8</v>
      </c>
      <c r="E16162" s="1">
        <v>23</v>
      </c>
      <c r="F16162" s="1">
        <v>1852</v>
      </c>
      <c r="G16162" s="1" t="s">
        <v>46</v>
      </c>
      <c r="H16162" s="1" t="s">
        <v>18</v>
      </c>
      <c r="J16162" s="1" t="s">
        <v>93</v>
      </c>
      <c r="K16162" s="1" t="s">
        <v>418</v>
      </c>
      <c r="L16162" s="1" t="s">
        <v>9653</v>
      </c>
      <c r="M16162" s="1" t="s">
        <v>111</v>
      </c>
      <c r="N16162" s="1">
        <v>50</v>
      </c>
      <c r="O16162" s="1" t="s">
        <v>23084</v>
      </c>
    </row>
    <row r="16163" spans="1:15" ht="12.75" hidden="1" x14ac:dyDescent="0.2">
      <c r="A16163" s="2" t="s">
        <v>22963</v>
      </c>
      <c r="B16163" s="1" t="s">
        <v>997</v>
      </c>
      <c r="C16163" s="1" t="s">
        <v>16</v>
      </c>
      <c r="D16163" s="1">
        <v>8</v>
      </c>
      <c r="E16163" s="1">
        <v>23</v>
      </c>
      <c r="F16163" s="1">
        <v>1852</v>
      </c>
      <c r="G16163" s="1" t="s">
        <v>46</v>
      </c>
      <c r="H16163" s="1" t="s">
        <v>18</v>
      </c>
      <c r="J16163" s="1" t="s">
        <v>93</v>
      </c>
      <c r="K16163" s="1" t="s">
        <v>418</v>
      </c>
      <c r="L16163" s="1" t="s">
        <v>9653</v>
      </c>
      <c r="M16163" s="1" t="s">
        <v>4509</v>
      </c>
      <c r="N16163" s="1" t="s">
        <v>579</v>
      </c>
      <c r="O16163" s="1" t="s">
        <v>23085</v>
      </c>
    </row>
    <row r="16164" spans="1:15" ht="12.75" hidden="1"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row>
    <row r="16165" spans="1:15" ht="12.75" hidden="1"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row>
    <row r="16166" spans="1:15" ht="12.75" hidden="1" x14ac:dyDescent="0.2">
      <c r="A16166" s="2" t="s">
        <v>22963</v>
      </c>
      <c r="B16166" s="1" t="s">
        <v>997</v>
      </c>
      <c r="C16166" s="1" t="s">
        <v>16</v>
      </c>
      <c r="D16166" s="1">
        <v>8</v>
      </c>
      <c r="E16166" s="1">
        <v>26</v>
      </c>
      <c r="F16166" s="1">
        <v>1852</v>
      </c>
      <c r="G16166" s="1" t="s">
        <v>17</v>
      </c>
      <c r="H16166" s="1" t="s">
        <v>18</v>
      </c>
      <c r="J16166" s="1" t="s">
        <v>92</v>
      </c>
      <c r="K16166" s="1" t="s">
        <v>2104</v>
      </c>
      <c r="L16166" s="1" t="s">
        <v>27870</v>
      </c>
      <c r="M16166" s="1" t="s">
        <v>59</v>
      </c>
      <c r="N16166" s="1" t="s">
        <v>126</v>
      </c>
      <c r="O16166" s="1" t="s">
        <v>23088</v>
      </c>
    </row>
    <row r="16167" spans="1:15"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row>
    <row r="16168" spans="1:15" ht="12.75" hidden="1"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row>
    <row r="16169" spans="1:15" ht="12.75" hidden="1"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row>
    <row r="16170" spans="1:15" ht="12.75" hidden="1"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row>
    <row r="16171" spans="1:15" ht="12.75" hidden="1"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row>
    <row r="16172" spans="1:15" ht="12.75" hidden="1"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27870</v>
      </c>
      <c r="M16172" s="1" t="s">
        <v>21312</v>
      </c>
      <c r="N16172" s="1">
        <v>400</v>
      </c>
      <c r="O16172" s="1" t="s">
        <v>23099</v>
      </c>
    </row>
    <row r="16173" spans="1:15" ht="12.75" hidden="1"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row>
    <row r="16174" spans="1:15" ht="12.75" hidden="1"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row>
    <row r="16175" spans="1:15" ht="12.75" hidden="1"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row>
    <row r="16176" spans="1:15" ht="12.75" hidden="1"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row>
    <row r="16177" spans="1:15" ht="12.75" hidden="1"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row>
    <row r="16178" spans="1:15" ht="12.75" hidden="1"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row>
    <row r="16179" spans="1:15" ht="12.75" hidden="1"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row>
    <row r="16180" spans="1:15"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row>
    <row r="16181" spans="1:15" ht="12.75" hidden="1"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row>
    <row r="16182" spans="1:15" ht="12.75" hidden="1"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row>
    <row r="16183" spans="1:15" ht="12.75" hidden="1"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row>
    <row r="16184" spans="1:15" ht="12.75" hidden="1"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row>
    <row r="16185" spans="1:15" ht="12.75" hidden="1"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row>
    <row r="16186" spans="1:15" ht="12.75" hidden="1"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row>
    <row r="16187" spans="1:15" ht="12.75" hidden="1"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row>
    <row r="16188" spans="1:15" ht="12.75" hidden="1"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row>
    <row r="16189" spans="1:15" ht="12.75" hidden="1"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row>
    <row r="16190" spans="1:15" ht="12.75" hidden="1"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row>
    <row r="16191" spans="1:15" ht="12.75" hidden="1"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row>
    <row r="16192" spans="1:15" ht="12.75" hidden="1"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row>
    <row r="16193" spans="1:15" ht="12.75" hidden="1"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76</v>
      </c>
      <c r="M16193" s="1" t="s">
        <v>23129</v>
      </c>
      <c r="N16193" s="1">
        <v>200</v>
      </c>
      <c r="O16193" s="1" t="s">
        <v>23130</v>
      </c>
    </row>
    <row r="16194" spans="1:15" ht="12.75" hidden="1" x14ac:dyDescent="0.2">
      <c r="A16194" s="2" t="s">
        <v>22963</v>
      </c>
      <c r="B16194" s="1" t="s">
        <v>11052</v>
      </c>
      <c r="C16194" s="1" t="s">
        <v>109</v>
      </c>
      <c r="D16194" s="1">
        <v>12</v>
      </c>
      <c r="E16194" s="1">
        <v>18</v>
      </c>
      <c r="F16194" s="1">
        <v>1852</v>
      </c>
      <c r="G16194" s="1" t="s">
        <v>17</v>
      </c>
      <c r="H16194" s="1" t="s">
        <v>326</v>
      </c>
      <c r="J16194" s="1" t="s">
        <v>93</v>
      </c>
      <c r="K16194" s="1" t="s">
        <v>16368</v>
      </c>
      <c r="L16194" s="1" t="s">
        <v>76</v>
      </c>
      <c r="M16194" s="1" t="s">
        <v>7010</v>
      </c>
      <c r="N16194" s="1">
        <v>50</v>
      </c>
      <c r="O16194" s="1" t="s">
        <v>22761</v>
      </c>
    </row>
    <row r="16195" spans="1:15" ht="12.75" hidden="1" x14ac:dyDescent="0.2">
      <c r="A16195" s="2" t="s">
        <v>22963</v>
      </c>
      <c r="B16195" s="1" t="s">
        <v>11052</v>
      </c>
      <c r="C16195" s="1" t="s">
        <v>109</v>
      </c>
      <c r="D16195" s="1">
        <v>12</v>
      </c>
      <c r="E16195" s="1">
        <v>18</v>
      </c>
      <c r="F16195" s="1">
        <v>1852</v>
      </c>
      <c r="G16195" s="1" t="s">
        <v>46</v>
      </c>
      <c r="H16195" s="1" t="s">
        <v>326</v>
      </c>
      <c r="J16195" s="1" t="s">
        <v>33</v>
      </c>
      <c r="K16195" s="1" t="s">
        <v>22550</v>
      </c>
      <c r="L16195" s="1" t="s">
        <v>76</v>
      </c>
      <c r="M16195" s="1" t="s">
        <v>7010</v>
      </c>
      <c r="N16195" s="1">
        <v>50</v>
      </c>
      <c r="O16195" s="1" t="s">
        <v>23131</v>
      </c>
    </row>
    <row r="16196" spans="1:15" ht="12.75" hidden="1"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row>
    <row r="16197" spans="1:15" ht="12.75" hidden="1"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row>
    <row r="16198" spans="1:15" ht="12.75" hidden="1"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row>
    <row r="16199" spans="1:15" ht="12.75" hidden="1" x14ac:dyDescent="0.2">
      <c r="A16199" s="2" t="s">
        <v>22963</v>
      </c>
      <c r="B16199" s="1" t="s">
        <v>997</v>
      </c>
      <c r="C16199" s="1" t="s">
        <v>109</v>
      </c>
      <c r="D16199" s="1">
        <v>12</v>
      </c>
      <c r="E16199" s="1">
        <v>21</v>
      </c>
      <c r="F16199" s="1">
        <v>1852</v>
      </c>
      <c r="G16199" s="1" t="s">
        <v>46</v>
      </c>
      <c r="H16199" s="1" t="s">
        <v>18</v>
      </c>
      <c r="J16199" s="1" t="s">
        <v>93</v>
      </c>
      <c r="K16199" s="1" t="s">
        <v>22407</v>
      </c>
      <c r="L16199" s="1" t="s">
        <v>9653</v>
      </c>
      <c r="M16199" s="1" t="s">
        <v>11273</v>
      </c>
      <c r="N16199" s="1" t="s">
        <v>126</v>
      </c>
      <c r="O16199" s="1" t="s">
        <v>23138</v>
      </c>
    </row>
    <row r="16200" spans="1:15" ht="12.75" hidden="1"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row>
    <row r="16201" spans="1:15" ht="12.75" hidden="1"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row>
    <row r="16202" spans="1:15" ht="12.75" hidden="1"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row>
    <row r="16203" spans="1:15" ht="12.75" hidden="1"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row>
    <row r="16204" spans="1:15" ht="12.75" hidden="1"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row>
    <row r="16205" spans="1:15" ht="12.75" hidden="1"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row>
    <row r="16206" spans="1:15" ht="12.75" hidden="1"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76</v>
      </c>
      <c r="M16206" s="1" t="s">
        <v>22402</v>
      </c>
      <c r="N16206" s="1" t="s">
        <v>126</v>
      </c>
      <c r="O16206" s="1" t="s">
        <v>23149</v>
      </c>
    </row>
    <row r="16207" spans="1:15"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row>
    <row r="16208" spans="1:15" ht="12.75" hidden="1"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row>
    <row r="16209" spans="1:15" ht="12.75" hidden="1"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row>
    <row r="16210" spans="1:15" ht="12.75" hidden="1"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row>
    <row r="16211" spans="1:15" ht="12.75" hidden="1"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row>
    <row r="16212" spans="1:15" ht="12.75" hidden="1"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row>
    <row r="16213" spans="1:15" ht="12.75" hidden="1"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row>
    <row r="16214" spans="1:15" ht="12.75" hidden="1"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row>
    <row r="16215" spans="1:15" ht="12.75" hidden="1" x14ac:dyDescent="0.2">
      <c r="A16215" s="2" t="s">
        <v>22963</v>
      </c>
      <c r="B16215" s="1" t="s">
        <v>997</v>
      </c>
      <c r="C16215" s="1" t="s">
        <v>91</v>
      </c>
      <c r="D16215" s="1">
        <v>2</v>
      </c>
      <c r="E16215" s="1">
        <v>8</v>
      </c>
      <c r="F16215" s="1">
        <v>1852</v>
      </c>
      <c r="G16215" s="1" t="s">
        <v>46</v>
      </c>
      <c r="H16215" s="1" t="s">
        <v>18</v>
      </c>
      <c r="J16215" s="1" t="s">
        <v>93</v>
      </c>
      <c r="K16215" s="1" t="s">
        <v>23019</v>
      </c>
      <c r="L16215" s="1" t="s">
        <v>245</v>
      </c>
      <c r="M16215" s="1" t="s">
        <v>23166</v>
      </c>
      <c r="N16215" s="1" t="s">
        <v>126</v>
      </c>
      <c r="O16215" s="1" t="s">
        <v>23167</v>
      </c>
    </row>
    <row r="16216" spans="1:15"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row>
    <row r="16217" spans="1:15" ht="12.75" hidden="1"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row>
    <row r="16218" spans="1:15" ht="12.75" hidden="1"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row>
    <row r="16219" spans="1:15" ht="12.75" hidden="1"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row>
    <row r="16220" spans="1:15" ht="12.75" hidden="1"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row>
    <row r="16221" spans="1:15" ht="12.75" hidden="1"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row>
    <row r="16222" spans="1:15" ht="12.75" hidden="1"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row>
    <row r="16223" spans="1:15" ht="12.75" hidden="1"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row>
    <row r="16224" spans="1:15" ht="12.75" hidden="1"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row>
    <row r="16225" spans="1:15" ht="12.75" hidden="1"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row>
    <row r="16226" spans="1:15" ht="12.75" hidden="1"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row>
    <row r="16227" spans="1:15" ht="12.75" hidden="1"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27870</v>
      </c>
      <c r="M16227" s="1" t="s">
        <v>35</v>
      </c>
      <c r="N16227" s="1">
        <v>200</v>
      </c>
      <c r="O16227" s="1" t="s">
        <v>23186</v>
      </c>
    </row>
    <row r="16228" spans="1:15" ht="12.75" hidden="1"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27870</v>
      </c>
      <c r="M16228" s="1" t="s">
        <v>19</v>
      </c>
      <c r="N16228" s="1" t="s">
        <v>126</v>
      </c>
      <c r="O16228" s="1" t="s">
        <v>23188</v>
      </c>
    </row>
    <row r="16229" spans="1:15" ht="12.75" hidden="1"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row>
    <row r="16230" spans="1:15" ht="12.75" hidden="1"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row>
    <row r="16231" spans="1:15" ht="12.75" hidden="1" x14ac:dyDescent="0.2">
      <c r="A16231" s="2" t="s">
        <v>22963</v>
      </c>
      <c r="B16231" s="1" t="s">
        <v>11052</v>
      </c>
      <c r="C16231" s="1" t="s">
        <v>91</v>
      </c>
      <c r="D16231" s="1">
        <v>2</v>
      </c>
      <c r="E16231" s="1">
        <v>20</v>
      </c>
      <c r="F16231" s="1">
        <v>1852</v>
      </c>
      <c r="G16231" s="1" t="s">
        <v>17</v>
      </c>
      <c r="H16231" s="1" t="s">
        <v>326</v>
      </c>
      <c r="J16231" s="1" t="s">
        <v>93</v>
      </c>
      <c r="K16231" s="1" t="s">
        <v>418</v>
      </c>
      <c r="L16231" s="1" t="s">
        <v>9653</v>
      </c>
      <c r="M16231" s="1" t="s">
        <v>35</v>
      </c>
      <c r="N16231" s="1">
        <v>50</v>
      </c>
      <c r="O16231" s="1" t="s">
        <v>23193</v>
      </c>
    </row>
    <row r="16232" spans="1:15" ht="12.75" hidden="1"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27870</v>
      </c>
      <c r="M16232" s="1" t="s">
        <v>35</v>
      </c>
      <c r="N16232" s="1">
        <v>200</v>
      </c>
    </row>
    <row r="16233" spans="1:15" ht="12.75" hidden="1"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row>
    <row r="16234" spans="1:15" ht="12.75" hidden="1"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row>
    <row r="16235" spans="1:15"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row>
    <row r="16236" spans="1:15" ht="12.75" hidden="1"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row>
    <row r="16237" spans="1:15" ht="12.75" hidden="1"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row>
    <row r="16238" spans="1:15" ht="12.75" hidden="1"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row>
    <row r="16239" spans="1:15" ht="12.75" hidden="1"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row>
    <row r="16240" spans="1:15" ht="12.75" hidden="1"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27870</v>
      </c>
      <c r="M16240" s="1" t="s">
        <v>35</v>
      </c>
      <c r="N16240" s="1">
        <v>200</v>
      </c>
      <c r="O16240" s="1" t="s">
        <v>23178</v>
      </c>
    </row>
    <row r="16241" spans="1:15" ht="12.75" hidden="1"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row>
    <row r="16242" spans="1:15" ht="12.75" hidden="1"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row>
    <row r="16243" spans="1:15" ht="12.75" hidden="1"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row>
    <row r="16244" spans="1:15" ht="12.75" hidden="1"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row>
    <row r="16245" spans="1:15" ht="12.75" hidden="1"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245</v>
      </c>
      <c r="M16245" s="1" t="s">
        <v>35</v>
      </c>
      <c r="N16245" s="1">
        <v>100</v>
      </c>
      <c r="O16245" s="1" t="s">
        <v>23216</v>
      </c>
    </row>
    <row r="16246" spans="1:15" ht="12.75" hidden="1"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row>
    <row r="16247" spans="1:15"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row>
    <row r="16248" spans="1:15" ht="12.75" hidden="1"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row>
    <row r="16249" spans="1:15"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row>
    <row r="16250" spans="1:15" ht="12.75" hidden="1" x14ac:dyDescent="0.2">
      <c r="A16250" s="2" t="s">
        <v>22963</v>
      </c>
      <c r="B16250" s="1" t="s">
        <v>997</v>
      </c>
      <c r="C16250" s="1" t="s">
        <v>137</v>
      </c>
      <c r="D16250" s="1">
        <v>1</v>
      </c>
      <c r="E16250" s="1">
        <v>8</v>
      </c>
      <c r="F16250" s="1">
        <v>1852</v>
      </c>
      <c r="G16250" s="1" t="s">
        <v>46</v>
      </c>
      <c r="H16250" s="1" t="s">
        <v>18</v>
      </c>
      <c r="J16250" s="1" t="s">
        <v>93</v>
      </c>
      <c r="K16250" s="1" t="s">
        <v>418</v>
      </c>
      <c r="L16250" s="1" t="s">
        <v>9653</v>
      </c>
      <c r="M16250" s="1" t="s">
        <v>19</v>
      </c>
      <c r="N16250" s="1">
        <v>50</v>
      </c>
      <c r="O16250" s="1" t="s">
        <v>23223</v>
      </c>
    </row>
    <row r="16251" spans="1:15" ht="12.75" hidden="1"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row>
    <row r="16252" spans="1:15" ht="12.75" hidden="1" x14ac:dyDescent="0.2">
      <c r="A16252" s="2" t="s">
        <v>22963</v>
      </c>
      <c r="B16252" s="1" t="s">
        <v>12559</v>
      </c>
      <c r="C16252" s="1" t="s">
        <v>137</v>
      </c>
      <c r="D16252" s="1">
        <v>1</v>
      </c>
      <c r="E16252" s="1">
        <v>9</v>
      </c>
      <c r="F16252" s="1">
        <v>1852</v>
      </c>
      <c r="G16252" s="1" t="s">
        <v>46</v>
      </c>
      <c r="H16252" s="1" t="s">
        <v>18</v>
      </c>
      <c r="J16252" s="1" t="s">
        <v>92</v>
      </c>
      <c r="K16252" s="1" t="s">
        <v>2104</v>
      </c>
      <c r="L16252" s="1" t="s">
        <v>27870</v>
      </c>
      <c r="M16252" s="1" t="s">
        <v>520</v>
      </c>
      <c r="N16252" s="1" t="s">
        <v>7243</v>
      </c>
    </row>
    <row r="16253" spans="1:15" ht="12.75" hidden="1"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row>
    <row r="16254" spans="1:15" ht="12.75" hidden="1"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row>
    <row r="16255" spans="1:15" ht="12.75" hidden="1"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row>
    <row r="16256" spans="1:15" ht="12.75" hidden="1"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row>
    <row r="16257" spans="1:15"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row>
    <row r="16258" spans="1:15" ht="12.75" hidden="1" x14ac:dyDescent="0.2">
      <c r="A16258" s="2" t="s">
        <v>22963</v>
      </c>
      <c r="B16258" s="1" t="s">
        <v>997</v>
      </c>
      <c r="C16258" s="1" t="s">
        <v>137</v>
      </c>
      <c r="D16258" s="1">
        <v>1</v>
      </c>
      <c r="E16258" s="1">
        <v>13</v>
      </c>
      <c r="F16258" s="1">
        <v>1852</v>
      </c>
      <c r="G16258" s="1" t="s">
        <v>46</v>
      </c>
      <c r="H16258" s="1" t="s">
        <v>18</v>
      </c>
      <c r="J16258" s="1" t="s">
        <v>546</v>
      </c>
      <c r="K16258" s="1" t="s">
        <v>418</v>
      </c>
      <c r="L16258" s="1" t="s">
        <v>9653</v>
      </c>
      <c r="M16258" s="1" t="s">
        <v>41</v>
      </c>
      <c r="N16258" s="1" t="s">
        <v>126</v>
      </c>
      <c r="O16258" s="1" t="s">
        <v>23232</v>
      </c>
    </row>
    <row r="16259" spans="1:15" ht="12.75" hidden="1"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row>
    <row r="16260" spans="1:15" ht="12.75" hidden="1" x14ac:dyDescent="0.2">
      <c r="A16260" s="2" t="s">
        <v>22963</v>
      </c>
      <c r="B16260" s="1" t="s">
        <v>997</v>
      </c>
      <c r="C16260" s="1" t="s">
        <v>137</v>
      </c>
      <c r="D16260" s="1">
        <v>1</v>
      </c>
      <c r="E16260" s="1">
        <v>15</v>
      </c>
      <c r="F16260" s="1">
        <v>1852</v>
      </c>
      <c r="G16260" s="1" t="s">
        <v>17</v>
      </c>
      <c r="H16260" s="1" t="s">
        <v>18</v>
      </c>
      <c r="J16260" s="1" t="s">
        <v>93</v>
      </c>
      <c r="K16260" s="1" t="s">
        <v>23235</v>
      </c>
      <c r="L16260" s="1" t="s">
        <v>6252</v>
      </c>
      <c r="M16260" s="1" t="s">
        <v>111</v>
      </c>
      <c r="N16260" s="1">
        <v>50</v>
      </c>
      <c r="O16260" s="1" t="s">
        <v>23236</v>
      </c>
    </row>
    <row r="16261" spans="1:15" ht="12.75" hidden="1"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row>
    <row r="16262" spans="1:15" ht="12.75" hidden="1" x14ac:dyDescent="0.2">
      <c r="A16262" s="2" t="s">
        <v>22963</v>
      </c>
      <c r="B16262" s="1" t="s">
        <v>997</v>
      </c>
      <c r="C16262" s="1" t="s">
        <v>137</v>
      </c>
      <c r="D16262" s="1">
        <v>1</v>
      </c>
      <c r="E16262" s="1">
        <v>17</v>
      </c>
      <c r="F16262" s="1">
        <v>1852</v>
      </c>
      <c r="G16262" s="1" t="s">
        <v>46</v>
      </c>
      <c r="H16262" s="1" t="s">
        <v>18</v>
      </c>
      <c r="J16262" s="1" t="s">
        <v>93</v>
      </c>
      <c r="K16262" s="1" t="s">
        <v>418</v>
      </c>
      <c r="L16262" s="1" t="s">
        <v>9653</v>
      </c>
      <c r="N16262" s="1">
        <v>50</v>
      </c>
      <c r="O16262" s="1" t="s">
        <v>23239</v>
      </c>
    </row>
    <row r="16263" spans="1:15"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row>
    <row r="16264" spans="1:15" ht="12.75" hidden="1"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row>
    <row r="16265" spans="1:15" ht="12.75" hidden="1"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row>
    <row r="16266" spans="1:15" ht="12.75" hidden="1"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row>
    <row r="16267" spans="1:15" ht="12.75" hidden="1"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row>
    <row r="16268" spans="1:15" ht="12.75" hidden="1"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row>
    <row r="16269" spans="1:15" ht="12.75" hidden="1"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row>
    <row r="16270" spans="1:15" ht="12.75" hidden="1"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row>
    <row r="16271" spans="1:15" ht="12.75" hidden="1"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row>
    <row r="16272" spans="1:15" ht="12.75" hidden="1"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row>
    <row r="16273" spans="1:15"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row>
    <row r="16274" spans="1:15" ht="12.75" hidden="1" x14ac:dyDescent="0.2">
      <c r="A16274" s="2" t="s">
        <v>22963</v>
      </c>
      <c r="B16274" s="1" t="s">
        <v>997</v>
      </c>
      <c r="C16274" s="1" t="s">
        <v>137</v>
      </c>
      <c r="D16274" s="1">
        <v>1</v>
      </c>
      <c r="E16274" s="1">
        <v>23</v>
      </c>
      <c r="F16274" s="1">
        <v>1852</v>
      </c>
      <c r="G16274" s="1" t="s">
        <v>46</v>
      </c>
      <c r="H16274" s="1" t="s">
        <v>18</v>
      </c>
      <c r="J16274" s="1" t="s">
        <v>93</v>
      </c>
      <c r="K16274" s="1" t="s">
        <v>418</v>
      </c>
      <c r="L16274" s="1" t="s">
        <v>9653</v>
      </c>
      <c r="M16274" s="1" t="s">
        <v>59</v>
      </c>
      <c r="N16274" s="1">
        <v>50</v>
      </c>
      <c r="O16274" s="1" t="s">
        <v>23255</v>
      </c>
    </row>
    <row r="16275" spans="1:15" ht="12.75" hidden="1"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row>
    <row r="16276" spans="1:15" ht="12.75" hidden="1" x14ac:dyDescent="0.2">
      <c r="A16276" s="2" t="s">
        <v>22963</v>
      </c>
      <c r="B16276" s="1" t="s">
        <v>997</v>
      </c>
      <c r="C16276" s="1" t="s">
        <v>137</v>
      </c>
      <c r="D16276" s="1">
        <v>1</v>
      </c>
      <c r="E16276" s="1">
        <v>26</v>
      </c>
      <c r="F16276" s="1">
        <v>1852</v>
      </c>
      <c r="G16276" s="1" t="s">
        <v>46</v>
      </c>
      <c r="H16276" s="1" t="s">
        <v>18</v>
      </c>
      <c r="J16276" s="1" t="s">
        <v>93</v>
      </c>
      <c r="K16276" s="1" t="s">
        <v>418</v>
      </c>
      <c r="L16276" s="1" t="s">
        <v>9653</v>
      </c>
      <c r="M16276" s="1" t="s">
        <v>35</v>
      </c>
      <c r="N16276" s="1" t="s">
        <v>126</v>
      </c>
      <c r="O16276" s="1" t="s">
        <v>11870</v>
      </c>
    </row>
    <row r="16277" spans="1:15" ht="12.75" hidden="1"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row>
    <row r="16278" spans="1:15" ht="12.75" hidden="1"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row>
    <row r="16279" spans="1:15" ht="12.75" hidden="1"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row>
    <row r="16280" spans="1:15" ht="12.75" hidden="1"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row>
    <row r="16281" spans="1:15" ht="12.75" hidden="1"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row>
    <row r="16282" spans="1:15" ht="12.75" hidden="1"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row>
    <row r="16283" spans="1:15" ht="12.75" hidden="1"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row>
    <row r="16284" spans="1:15" ht="12.75" hidden="1"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row>
    <row r="16285" spans="1:15" ht="12.75" hidden="1"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row>
    <row r="16286" spans="1:15" ht="12.75" hidden="1" x14ac:dyDescent="0.2">
      <c r="A16286" s="2" t="s">
        <v>22963</v>
      </c>
      <c r="B16286" s="1" t="s">
        <v>23269</v>
      </c>
      <c r="C16286" s="1" t="s">
        <v>205</v>
      </c>
      <c r="D16286" s="1">
        <v>7</v>
      </c>
      <c r="E16286" s="1">
        <v>3</v>
      </c>
      <c r="F16286" s="1">
        <v>1852</v>
      </c>
      <c r="G16286" s="1" t="s">
        <v>17</v>
      </c>
      <c r="H16286" s="1" t="s">
        <v>18</v>
      </c>
      <c r="J16286" s="1" t="s">
        <v>546</v>
      </c>
      <c r="K16286" s="1" t="s">
        <v>7946</v>
      </c>
      <c r="L16286" s="1" t="s">
        <v>6252</v>
      </c>
      <c r="M16286" s="1" t="s">
        <v>7886</v>
      </c>
      <c r="N16286" s="1" t="s">
        <v>126</v>
      </c>
      <c r="O16286" s="1" t="s">
        <v>23270</v>
      </c>
    </row>
    <row r="16287" spans="1:15"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row>
    <row r="16288" spans="1:15" ht="12.75" hidden="1"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row>
    <row r="16289" spans="1:15" ht="12.75" hidden="1"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row>
    <row r="16290" spans="1:15" ht="12.75" hidden="1"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27870</v>
      </c>
      <c r="M16290" s="1" t="s">
        <v>35</v>
      </c>
      <c r="N16290" s="1">
        <v>200</v>
      </c>
      <c r="O16290" s="1" t="s">
        <v>23275</v>
      </c>
    </row>
    <row r="16291" spans="1:15" ht="12.75" hidden="1"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row>
    <row r="16292" spans="1:15" ht="12.75" hidden="1" x14ac:dyDescent="0.2">
      <c r="A16292" s="2" t="s">
        <v>22963</v>
      </c>
      <c r="B16292" s="1" t="s">
        <v>997</v>
      </c>
      <c r="C16292" s="1" t="s">
        <v>205</v>
      </c>
      <c r="D16292" s="1">
        <v>7</v>
      </c>
      <c r="E16292" s="1">
        <v>5</v>
      </c>
      <c r="F16292" s="1">
        <v>1852</v>
      </c>
      <c r="G16292" s="1" t="s">
        <v>17</v>
      </c>
      <c r="H16292" s="1" t="s">
        <v>326</v>
      </c>
      <c r="J16292" s="1" t="s">
        <v>93</v>
      </c>
      <c r="K16292" s="1" t="s">
        <v>418</v>
      </c>
      <c r="L16292" s="1" t="s">
        <v>9653</v>
      </c>
      <c r="M16292" s="1" t="s">
        <v>35</v>
      </c>
      <c r="N16292" s="1">
        <v>50</v>
      </c>
      <c r="O16292" s="1" t="s">
        <v>23278</v>
      </c>
    </row>
    <row r="16293" spans="1:15" ht="12.75" hidden="1"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row>
    <row r="16294" spans="1:15" ht="12.75" hidden="1"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row>
    <row r="16295" spans="1:15" ht="12.75" hidden="1"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row>
    <row r="16296" spans="1:15" ht="12.75" hidden="1"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row>
    <row r="16297" spans="1:15" ht="12.75" hidden="1"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row>
    <row r="16298" spans="1:15" ht="12.75" hidden="1"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row>
    <row r="16299" spans="1:15"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row>
    <row r="16300" spans="1:15" ht="12.75" hidden="1"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row>
    <row r="16301" spans="1:15" ht="12.75" hidden="1"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27870</v>
      </c>
      <c r="M16301" s="1" t="s">
        <v>21312</v>
      </c>
      <c r="N16301" s="1">
        <v>200</v>
      </c>
      <c r="O16301" s="1" t="s">
        <v>23288</v>
      </c>
    </row>
    <row r="16302" spans="1:15" ht="12.75" hidden="1"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row>
    <row r="16303" spans="1:15" ht="12.75" hidden="1"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row>
    <row r="16304" spans="1:15" ht="12.75" hidden="1"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row>
    <row r="16305" spans="1:15" ht="12.75" hidden="1"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row>
    <row r="16306" spans="1:15" ht="12.75" hidden="1"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row>
    <row r="16307" spans="1:15" ht="12.75" hidden="1"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row>
    <row r="16308" spans="1:15"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row>
    <row r="16309" spans="1:15" ht="12.75" hidden="1"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row>
    <row r="16310" spans="1:15" ht="12.75" hidden="1"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row>
    <row r="16311" spans="1:15" ht="12.75" hidden="1"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row>
    <row r="16312" spans="1:15" ht="12.75" hidden="1"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row>
    <row r="16313" spans="1:15" ht="12.75" hidden="1"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row>
    <row r="16314" spans="1:15"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row>
    <row r="16315" spans="1:15" ht="12.75" hidden="1" x14ac:dyDescent="0.2">
      <c r="A16315" s="2" t="s">
        <v>22963</v>
      </c>
      <c r="B16315" s="1" t="s">
        <v>997</v>
      </c>
      <c r="C16315" s="1" t="s">
        <v>205</v>
      </c>
      <c r="D16315" s="1">
        <v>7</v>
      </c>
      <c r="E16315" s="1">
        <v>15</v>
      </c>
      <c r="F16315" s="1">
        <v>1852</v>
      </c>
      <c r="G16315" s="1" t="s">
        <v>46</v>
      </c>
      <c r="H16315" s="1" t="s">
        <v>18</v>
      </c>
      <c r="J16315" s="1" t="s">
        <v>93</v>
      </c>
      <c r="K16315" s="1" t="s">
        <v>418</v>
      </c>
      <c r="L16315" s="1" t="s">
        <v>9653</v>
      </c>
      <c r="M16315" s="1" t="s">
        <v>93</v>
      </c>
      <c r="N16315" s="1" t="s">
        <v>579</v>
      </c>
      <c r="O16315" s="1" t="s">
        <v>23308</v>
      </c>
    </row>
    <row r="16316" spans="1:15"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row>
    <row r="16317" spans="1:15" ht="12.75" hidden="1"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row>
    <row r="16318" spans="1:15" ht="12.75" hidden="1" x14ac:dyDescent="0.2">
      <c r="A16318" s="2" t="s">
        <v>22963</v>
      </c>
      <c r="B16318" s="1" t="s">
        <v>997</v>
      </c>
      <c r="C16318" s="1" t="s">
        <v>205</v>
      </c>
      <c r="D16318" s="1">
        <v>7</v>
      </c>
      <c r="E16318" s="1">
        <v>16</v>
      </c>
      <c r="F16318" s="1">
        <v>1852</v>
      </c>
      <c r="G16318" s="1" t="s">
        <v>17</v>
      </c>
      <c r="H16318" s="1" t="s">
        <v>18</v>
      </c>
      <c r="J16318" s="1" t="s">
        <v>93</v>
      </c>
      <c r="K16318" s="1" t="s">
        <v>1342</v>
      </c>
      <c r="L16318" s="1" t="s">
        <v>2122</v>
      </c>
      <c r="M16318" s="1" t="s">
        <v>111</v>
      </c>
      <c r="N16318" s="1" t="s">
        <v>126</v>
      </c>
      <c r="O16318" s="1" t="s">
        <v>23311</v>
      </c>
    </row>
    <row r="16319" spans="1:15" ht="12.75" hidden="1"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row>
    <row r="16320" spans="1:15" ht="12.75" hidden="1"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row>
    <row r="16321" spans="1:15" ht="12.75" hidden="1"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row>
    <row r="16322" spans="1:15" ht="12.75" hidden="1"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row>
    <row r="16323" spans="1:15" ht="12.75" hidden="1"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row>
    <row r="16324" spans="1:15" ht="12.75" hidden="1" x14ac:dyDescent="0.2">
      <c r="A16324" s="2" t="s">
        <v>22963</v>
      </c>
      <c r="B16324" s="1" t="s">
        <v>997</v>
      </c>
      <c r="C16324" s="1" t="s">
        <v>205</v>
      </c>
      <c r="D16324" s="1">
        <v>7</v>
      </c>
      <c r="E16324" s="1">
        <v>19</v>
      </c>
      <c r="F16324" s="1">
        <v>1852</v>
      </c>
      <c r="H16324" s="1" t="s">
        <v>18</v>
      </c>
      <c r="J16324" s="1" t="s">
        <v>92</v>
      </c>
      <c r="K16324" s="1" t="s">
        <v>418</v>
      </c>
      <c r="L16324" s="1" t="s">
        <v>9653</v>
      </c>
      <c r="M16324" s="1" t="s">
        <v>21312</v>
      </c>
      <c r="N16324" s="1" t="s">
        <v>579</v>
      </c>
      <c r="O16324" s="1" t="s">
        <v>23315</v>
      </c>
    </row>
    <row r="16325" spans="1:15" ht="12.75" hidden="1"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27870</v>
      </c>
      <c r="M16325" s="1" t="s">
        <v>22968</v>
      </c>
      <c r="N16325" s="1" t="s">
        <v>126</v>
      </c>
      <c r="O16325" s="1" t="s">
        <v>23316</v>
      </c>
    </row>
    <row r="16326" spans="1:15" ht="12.75" hidden="1"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row>
    <row r="16327" spans="1:15" ht="12.75" hidden="1"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row>
    <row r="16328" spans="1:15" ht="12.75" hidden="1"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row>
    <row r="16329" spans="1:15" ht="12.75" hidden="1"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row>
    <row r="16330" spans="1:15" ht="12.75" hidden="1"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row>
    <row r="16331" spans="1:15" ht="12.75" hidden="1"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27870</v>
      </c>
      <c r="M16331" s="1" t="s">
        <v>35</v>
      </c>
      <c r="N16331" s="1" t="s">
        <v>126</v>
      </c>
      <c r="O16331" s="1" t="s">
        <v>23100</v>
      </c>
    </row>
    <row r="16332" spans="1:15" ht="12.75" hidden="1"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row>
    <row r="16333" spans="1:15" ht="12.75" hidden="1"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row>
    <row r="16334" spans="1:15"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row>
    <row r="16335" spans="1:15" ht="12.75" hidden="1"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27870</v>
      </c>
      <c r="M16335" s="1" t="s">
        <v>35</v>
      </c>
      <c r="N16335" s="1">
        <v>50</v>
      </c>
      <c r="O16335" s="1" t="s">
        <v>23328</v>
      </c>
    </row>
    <row r="16336" spans="1:15" ht="12.75" hidden="1"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row>
    <row r="16337" spans="1:15" ht="12.75" hidden="1"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27870</v>
      </c>
      <c r="M16337" s="1" t="s">
        <v>578</v>
      </c>
      <c r="N16337" s="1">
        <v>50</v>
      </c>
      <c r="O16337" s="1" t="s">
        <v>23331</v>
      </c>
    </row>
    <row r="16338" spans="1:15" ht="12.75" hidden="1"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row>
    <row r="16339" spans="1:15" ht="12.75" hidden="1" x14ac:dyDescent="0.2">
      <c r="A16339" s="2" t="s">
        <v>22963</v>
      </c>
      <c r="B16339" s="1" t="s">
        <v>997</v>
      </c>
      <c r="C16339" s="1" t="s">
        <v>205</v>
      </c>
      <c r="D16339" s="1">
        <v>7</v>
      </c>
      <c r="E16339" s="1">
        <v>24</v>
      </c>
      <c r="F16339" s="1">
        <v>1852</v>
      </c>
      <c r="G16339" s="1" t="s">
        <v>17</v>
      </c>
      <c r="H16339" s="1" t="s">
        <v>18</v>
      </c>
      <c r="J16339" s="1" t="s">
        <v>93</v>
      </c>
      <c r="K16339" s="1" t="s">
        <v>1342</v>
      </c>
      <c r="L16339" s="1" t="s">
        <v>2122</v>
      </c>
      <c r="M16339" s="1" t="s">
        <v>23319</v>
      </c>
      <c r="N16339" s="1">
        <v>50</v>
      </c>
      <c r="O16339" s="1" t="s">
        <v>23333</v>
      </c>
    </row>
    <row r="16340" spans="1:15" ht="12.75" hidden="1"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row>
    <row r="16341" spans="1:15" ht="12.75" hidden="1"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row>
    <row r="16342" spans="1:15" ht="12.75" hidden="1" x14ac:dyDescent="0.2">
      <c r="A16342" s="2" t="s">
        <v>22963</v>
      </c>
      <c r="B16342" s="1" t="s">
        <v>11052</v>
      </c>
      <c r="C16342" s="1" t="s">
        <v>205</v>
      </c>
      <c r="D16342" s="1">
        <v>7</v>
      </c>
      <c r="E16342" s="1">
        <v>25</v>
      </c>
      <c r="F16342" s="1">
        <v>1852</v>
      </c>
      <c r="H16342" s="1" t="s">
        <v>326</v>
      </c>
      <c r="J16342" s="1" t="s">
        <v>93</v>
      </c>
      <c r="K16342" s="1" t="s">
        <v>23235</v>
      </c>
      <c r="L16342" s="1" t="s">
        <v>6252</v>
      </c>
      <c r="M16342" s="1" t="s">
        <v>35</v>
      </c>
      <c r="N16342" s="1">
        <v>50</v>
      </c>
      <c r="O16342" s="1" t="s">
        <v>23337</v>
      </c>
    </row>
    <row r="16343" spans="1:15" ht="12.75" hidden="1"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row>
    <row r="16344" spans="1:15" ht="12.75" hidden="1"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row>
    <row r="16345" spans="1:15"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row>
    <row r="16346" spans="1:15" ht="12.75" hidden="1"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row>
    <row r="16347" spans="1:15" ht="12.75" hidden="1" x14ac:dyDescent="0.2">
      <c r="A16347" s="2" t="s">
        <v>22963</v>
      </c>
      <c r="B16347" s="1" t="s">
        <v>11052</v>
      </c>
      <c r="C16347" s="1" t="s">
        <v>205</v>
      </c>
      <c r="D16347" s="1">
        <v>7</v>
      </c>
      <c r="E16347" s="1">
        <v>29</v>
      </c>
      <c r="F16347" s="1">
        <v>1852</v>
      </c>
      <c r="G16347" s="1" t="s">
        <v>46</v>
      </c>
      <c r="H16347" s="1" t="s">
        <v>326</v>
      </c>
      <c r="J16347" s="1" t="s">
        <v>93</v>
      </c>
      <c r="K16347" s="1" t="s">
        <v>418</v>
      </c>
      <c r="L16347" s="1" t="s">
        <v>9653</v>
      </c>
      <c r="M16347" s="1" t="s">
        <v>35</v>
      </c>
      <c r="N16347" s="1">
        <v>50</v>
      </c>
      <c r="O16347" s="1" t="s">
        <v>23344</v>
      </c>
    </row>
    <row r="16348" spans="1:15" ht="12.75" hidden="1" x14ac:dyDescent="0.2">
      <c r="A16348" s="2" t="s">
        <v>22963</v>
      </c>
      <c r="B16348" s="1" t="s">
        <v>11052</v>
      </c>
      <c r="C16348" s="1" t="s">
        <v>205</v>
      </c>
      <c r="D16348" s="1">
        <v>7</v>
      </c>
      <c r="E16348" s="1">
        <v>29</v>
      </c>
      <c r="F16348" s="1">
        <v>1852</v>
      </c>
      <c r="G16348" s="1" t="s">
        <v>17</v>
      </c>
      <c r="H16348" s="1" t="s">
        <v>326</v>
      </c>
      <c r="J16348" s="1" t="s">
        <v>93</v>
      </c>
      <c r="K16348" s="1" t="s">
        <v>418</v>
      </c>
      <c r="L16348" s="1" t="s">
        <v>9653</v>
      </c>
      <c r="M16348" s="1" t="s">
        <v>35</v>
      </c>
      <c r="N16348" s="1">
        <v>50</v>
      </c>
      <c r="O16348" s="1" t="s">
        <v>23345</v>
      </c>
    </row>
    <row r="16349" spans="1:15" ht="12.75" hidden="1"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row>
    <row r="16350" spans="1:15" ht="12.75" hidden="1"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row>
    <row r="16351" spans="1:15" ht="12.75" hidden="1"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row>
    <row r="16352" spans="1:15" ht="12.75" hidden="1"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row>
    <row r="16353" spans="1:15" ht="12.75" hidden="1"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27870</v>
      </c>
      <c r="M16353" s="1" t="s">
        <v>21312</v>
      </c>
      <c r="N16353" s="1" t="s">
        <v>579</v>
      </c>
      <c r="O16353" s="1" t="s">
        <v>21742</v>
      </c>
    </row>
    <row r="16354" spans="1:15" ht="12.75" hidden="1"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row>
    <row r="16355" spans="1:15" ht="12.75" hidden="1"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row>
    <row r="16356" spans="1:15" ht="12.75" hidden="1"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row>
    <row r="16357" spans="1:15" ht="12.75" hidden="1"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row>
    <row r="16358" spans="1:15" ht="12.75" hidden="1"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row>
    <row r="16359" spans="1:15" ht="12.75" hidden="1"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row>
    <row r="16360" spans="1:15" ht="12.75" hidden="1"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row>
    <row r="16361" spans="1:15" ht="12.75" hidden="1"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row>
    <row r="16362" spans="1:15" ht="12.75" hidden="1" x14ac:dyDescent="0.2">
      <c r="A16362" s="2" t="s">
        <v>22963</v>
      </c>
      <c r="B16362" s="1" t="s">
        <v>997</v>
      </c>
      <c r="C16362" s="1" t="s">
        <v>74</v>
      </c>
      <c r="D16362" s="1">
        <v>6</v>
      </c>
      <c r="E16362" s="1">
        <v>2</v>
      </c>
      <c r="F16362" s="1">
        <v>1852</v>
      </c>
      <c r="G16362" s="1" t="s">
        <v>46</v>
      </c>
      <c r="H16362" s="1" t="s">
        <v>18</v>
      </c>
      <c r="J16362" s="1" t="s">
        <v>93</v>
      </c>
      <c r="K16362" s="1" t="s">
        <v>418</v>
      </c>
      <c r="L16362" s="1" t="s">
        <v>9653</v>
      </c>
      <c r="M16362" s="1" t="s">
        <v>41</v>
      </c>
      <c r="N16362" s="1">
        <v>50</v>
      </c>
      <c r="O16362" s="1" t="s">
        <v>23361</v>
      </c>
    </row>
    <row r="16363" spans="1:15" ht="12.75" hidden="1"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row>
    <row r="16364" spans="1:15" ht="12.75" hidden="1" x14ac:dyDescent="0.2">
      <c r="A16364" s="2" t="s">
        <v>22963</v>
      </c>
      <c r="B16364" s="1" t="s">
        <v>997</v>
      </c>
      <c r="C16364" s="1" t="s">
        <v>74</v>
      </c>
      <c r="D16364" s="1">
        <v>6</v>
      </c>
      <c r="E16364" s="1">
        <v>2</v>
      </c>
      <c r="F16364" s="1">
        <v>1852</v>
      </c>
      <c r="G16364" s="1" t="s">
        <v>17</v>
      </c>
      <c r="H16364" s="1" t="s">
        <v>18</v>
      </c>
      <c r="J16364" s="1" t="s">
        <v>93</v>
      </c>
      <c r="K16364" s="1" t="s">
        <v>418</v>
      </c>
      <c r="L16364" s="1" t="s">
        <v>9653</v>
      </c>
      <c r="M16364" s="1" t="s">
        <v>111</v>
      </c>
      <c r="N16364" s="1" t="s">
        <v>126</v>
      </c>
      <c r="O16364" s="1" t="s">
        <v>23365</v>
      </c>
    </row>
    <row r="16365" spans="1:15" ht="12.75" hidden="1"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row>
    <row r="16366" spans="1:15" ht="12.75" hidden="1"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row>
    <row r="16367" spans="1:15" ht="12.75" hidden="1"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row>
    <row r="16368" spans="1:15" ht="12.75" hidden="1"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27870</v>
      </c>
      <c r="M16368" s="1" t="s">
        <v>23370</v>
      </c>
      <c r="N16368" s="1" t="s">
        <v>126</v>
      </c>
      <c r="O16368" s="1" t="s">
        <v>23371</v>
      </c>
    </row>
    <row r="16369" spans="1:15" ht="12.75" hidden="1" x14ac:dyDescent="0.2">
      <c r="A16369" s="2" t="s">
        <v>22963</v>
      </c>
      <c r="B16369" s="1" t="s">
        <v>997</v>
      </c>
      <c r="C16369" s="1" t="s">
        <v>74</v>
      </c>
      <c r="D16369" s="1">
        <v>6</v>
      </c>
      <c r="E16369" s="1">
        <v>3</v>
      </c>
      <c r="F16369" s="1">
        <v>1852</v>
      </c>
      <c r="G16369" s="1" t="s">
        <v>17</v>
      </c>
      <c r="H16369" s="1" t="s">
        <v>18</v>
      </c>
      <c r="J16369" s="1" t="s">
        <v>92</v>
      </c>
      <c r="K16369" s="1" t="s">
        <v>2614</v>
      </c>
      <c r="L16369" s="1" t="s">
        <v>6252</v>
      </c>
      <c r="M16369" s="1" t="s">
        <v>520</v>
      </c>
      <c r="N16369" s="1" t="s">
        <v>126</v>
      </c>
      <c r="O16369" s="1" t="s">
        <v>23372</v>
      </c>
    </row>
    <row r="16370" spans="1:15" ht="12.75" hidden="1"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2122</v>
      </c>
      <c r="M16370" s="1" t="s">
        <v>111</v>
      </c>
      <c r="N16370" s="1">
        <v>50</v>
      </c>
      <c r="O16370" s="1" t="s">
        <v>23373</v>
      </c>
    </row>
    <row r="16371" spans="1:15" ht="12.75" hidden="1"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row>
    <row r="16372" spans="1:15" ht="12.75" hidden="1"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row>
    <row r="16373" spans="1:15" ht="12.75" hidden="1"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row>
    <row r="16374" spans="1:15" ht="12.75" hidden="1"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row>
    <row r="16375" spans="1:15" ht="12.75" hidden="1"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row>
    <row r="16376" spans="1:15" ht="12.75" hidden="1" x14ac:dyDescent="0.2">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row>
    <row r="16377" spans="1:15" ht="12.75" hidden="1"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row>
    <row r="16378" spans="1:15" ht="12.75" hidden="1"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row>
    <row r="16379" spans="1:15" ht="12.75" hidden="1" x14ac:dyDescent="0.2">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row>
    <row r="16380" spans="1:15" ht="12.75" hidden="1"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27870</v>
      </c>
      <c r="M16380" s="1" t="s">
        <v>35</v>
      </c>
      <c r="N16380" s="1">
        <v>200</v>
      </c>
      <c r="O16380" s="1" t="s">
        <v>23356</v>
      </c>
    </row>
    <row r="16381" spans="1:15" ht="12.75" hidden="1"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row>
    <row r="16382" spans="1:15" ht="12.75" hidden="1"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row>
    <row r="16383" spans="1:15" ht="12.75" hidden="1" x14ac:dyDescent="0.2">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row>
    <row r="16384" spans="1:15" ht="12.75" hidden="1"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row>
    <row r="16385" spans="1:15" ht="12.75" hidden="1"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row>
    <row r="16386" spans="1:15" ht="12.75" hidden="1"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row>
    <row r="16387" spans="1:15" ht="12.75" hidden="1"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row>
    <row r="16388" spans="1:15" ht="12.75" hidden="1"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row>
    <row r="16389" spans="1:15" ht="12.75" hidden="1"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row>
    <row r="16390" spans="1:15" ht="12.75" hidden="1"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row>
    <row r="16391" spans="1:15" ht="12.75" hidden="1"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row>
    <row r="16392" spans="1:15" ht="12.75" hidden="1"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row>
    <row r="16393" spans="1:15" ht="12.75" hidden="1"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row>
    <row r="16394" spans="1:15" ht="12.75" hidden="1"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row>
    <row r="16395" spans="1:15" ht="12.75" hidden="1"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row>
    <row r="16396" spans="1:15" ht="12.75" hidden="1"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row>
    <row r="16397" spans="1:15" ht="12.75" hidden="1"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row>
    <row r="16398" spans="1:15" ht="12.75" hidden="1"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row>
    <row r="16399" spans="1:15" ht="12.75" hidden="1"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row>
    <row r="16400" spans="1:15" ht="12.75" hidden="1"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row>
    <row r="16401" spans="1:15" ht="12.75" hidden="1"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row>
    <row r="16402" spans="1:15" ht="12.75" hidden="1"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row>
    <row r="16403" spans="1:15" ht="12.75" hidden="1" x14ac:dyDescent="0.2">
      <c r="A16403" s="2" t="s">
        <v>22963</v>
      </c>
      <c r="B16403" s="1" t="s">
        <v>17557</v>
      </c>
      <c r="C16403" s="1" t="s">
        <v>74</v>
      </c>
      <c r="D16403" s="1">
        <v>6</v>
      </c>
      <c r="E16403" s="1">
        <v>14</v>
      </c>
      <c r="F16403" s="1">
        <v>1852</v>
      </c>
      <c r="G16403" s="1" t="s">
        <v>17</v>
      </c>
      <c r="H16403" s="1" t="s">
        <v>326</v>
      </c>
      <c r="J16403" s="1" t="s">
        <v>93</v>
      </c>
      <c r="K16403" s="1" t="s">
        <v>1342</v>
      </c>
      <c r="L16403" s="1" t="s">
        <v>2122</v>
      </c>
      <c r="M16403" s="1" t="s">
        <v>35</v>
      </c>
      <c r="N16403" s="1">
        <v>50</v>
      </c>
      <c r="O16403" s="1" t="s">
        <v>23413</v>
      </c>
    </row>
    <row r="16404" spans="1:15" ht="12.75" hidden="1"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row>
    <row r="16405" spans="1:15" ht="12.75" hidden="1"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row>
    <row r="16406" spans="1:15" ht="12.75" hidden="1"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row>
    <row r="16407" spans="1:15" ht="12.75" hidden="1"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row>
    <row r="16408" spans="1:15" ht="12.75" hidden="1"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row>
    <row r="16409" spans="1:15" ht="12.75" hidden="1"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row>
    <row r="16410" spans="1:15" ht="12.75" hidden="1"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2122</v>
      </c>
      <c r="M16410" s="1" t="s">
        <v>482</v>
      </c>
      <c r="N16410" s="1" t="s">
        <v>7243</v>
      </c>
      <c r="O16410" s="1" t="s">
        <v>23425</v>
      </c>
    </row>
    <row r="16411" spans="1:15" ht="12.75" hidden="1"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2122</v>
      </c>
      <c r="M16411" s="1" t="s">
        <v>482</v>
      </c>
      <c r="N16411" s="1" t="s">
        <v>7243</v>
      </c>
      <c r="O16411" s="1" t="s">
        <v>23426</v>
      </c>
    </row>
    <row r="16412" spans="1:15" ht="12.75" hidden="1"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row>
    <row r="16413" spans="1:15" ht="12.75" hidden="1"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27870</v>
      </c>
      <c r="M16413" s="1" t="s">
        <v>111</v>
      </c>
      <c r="N16413" s="1" t="s">
        <v>126</v>
      </c>
      <c r="O16413" s="1" t="s">
        <v>23430</v>
      </c>
    </row>
    <row r="16414" spans="1:15" ht="12.75" hidden="1"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row>
    <row r="16415" spans="1:15" ht="12.75" hidden="1"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row>
    <row r="16416" spans="1:15" ht="12.75" hidden="1"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27870</v>
      </c>
      <c r="M16416" s="1" t="s">
        <v>23319</v>
      </c>
      <c r="N16416" s="1">
        <v>200</v>
      </c>
      <c r="O16416" s="1" t="s">
        <v>23434</v>
      </c>
    </row>
    <row r="16417" spans="1:15" ht="12.75" hidden="1"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row>
    <row r="16418" spans="1:15" ht="12.75" hidden="1"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row>
    <row r="16419" spans="1:15" ht="12.75" hidden="1"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27870</v>
      </c>
      <c r="M16419" s="1" t="s">
        <v>19</v>
      </c>
      <c r="N16419" s="1" t="s">
        <v>126</v>
      </c>
      <c r="O16419" s="1" t="s">
        <v>23437</v>
      </c>
    </row>
    <row r="16420" spans="1:15" ht="12.75" hidden="1"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row>
    <row r="16421" spans="1:15" ht="12.75" hidden="1"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row>
    <row r="16422" spans="1:15" ht="12.75" hidden="1"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row>
    <row r="16423" spans="1:15" ht="12.75" hidden="1"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row>
    <row r="16424" spans="1:15" ht="12.75" hidden="1"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row>
    <row r="16425" spans="1:15" ht="12.75" hidden="1" x14ac:dyDescent="0.2">
      <c r="A16425" s="2" t="s">
        <v>22963</v>
      </c>
      <c r="B16425" s="1" t="s">
        <v>997</v>
      </c>
      <c r="C16425" s="1" t="s">
        <v>74</v>
      </c>
      <c r="D16425" s="1">
        <v>6</v>
      </c>
      <c r="E16425" s="1">
        <v>22</v>
      </c>
      <c r="F16425" s="1">
        <v>1852</v>
      </c>
      <c r="G16425" s="1" t="s">
        <v>46</v>
      </c>
      <c r="H16425" s="1" t="s">
        <v>18</v>
      </c>
      <c r="J16425" s="1" t="s">
        <v>93</v>
      </c>
      <c r="K16425" s="1" t="s">
        <v>2104</v>
      </c>
      <c r="L16425" s="1" t="s">
        <v>27870</v>
      </c>
      <c r="M16425" s="1" t="s">
        <v>67</v>
      </c>
      <c r="N16425" s="1" t="s">
        <v>126</v>
      </c>
      <c r="O16425" s="1" t="s">
        <v>23445</v>
      </c>
    </row>
    <row r="16426" spans="1:15" ht="12.75" hidden="1"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row>
    <row r="16427" spans="1:15" ht="12.75" hidden="1"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27870</v>
      </c>
      <c r="M16427" s="1" t="s">
        <v>67</v>
      </c>
      <c r="N16427" s="1" t="s">
        <v>126</v>
      </c>
      <c r="O16427" s="1" t="s">
        <v>23213</v>
      </c>
    </row>
    <row r="16428" spans="1:15"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row>
    <row r="16429" spans="1:15" ht="12.75" hidden="1"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row>
    <row r="16430" spans="1:15" ht="12.75" hidden="1"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row>
    <row r="16431" spans="1:15" ht="12.75" hidden="1"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27870</v>
      </c>
      <c r="M16431" s="1" t="s">
        <v>23451</v>
      </c>
      <c r="N16431" s="1">
        <v>50</v>
      </c>
      <c r="O16431" s="1" t="s">
        <v>23452</v>
      </c>
    </row>
    <row r="16432" spans="1:15" ht="12.75" hidden="1"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6252</v>
      </c>
      <c r="M16432" s="1" t="s">
        <v>21312</v>
      </c>
      <c r="N16432" s="1">
        <v>100</v>
      </c>
      <c r="O16432" s="1" t="s">
        <v>23455</v>
      </c>
    </row>
    <row r="16433" spans="1:15" ht="12.75" hidden="1"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row>
    <row r="16434" spans="1:15" ht="12.75" hidden="1"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row>
    <row r="16435" spans="1:15" ht="12.75" hidden="1" x14ac:dyDescent="0.2">
      <c r="A16435" s="2" t="s">
        <v>22963</v>
      </c>
      <c r="B16435" s="1" t="s">
        <v>11052</v>
      </c>
      <c r="C16435" s="1" t="s">
        <v>74</v>
      </c>
      <c r="D16435" s="1">
        <v>6</v>
      </c>
      <c r="E16435" s="1">
        <v>29</v>
      </c>
      <c r="F16435" s="1">
        <v>1852</v>
      </c>
      <c r="G16435" s="1" t="s">
        <v>46</v>
      </c>
      <c r="H16435" s="1" t="s">
        <v>326</v>
      </c>
      <c r="J16435" s="1" t="s">
        <v>92</v>
      </c>
      <c r="K16435" s="1" t="s">
        <v>418</v>
      </c>
      <c r="L16435" s="1" t="s">
        <v>9653</v>
      </c>
      <c r="M16435" s="1" t="s">
        <v>35</v>
      </c>
      <c r="N16435" s="1" t="s">
        <v>579</v>
      </c>
      <c r="O16435" s="1" t="s">
        <v>23275</v>
      </c>
    </row>
    <row r="16436" spans="1:15" ht="12.75" hidden="1"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row>
    <row r="16437" spans="1:15" ht="12.75" hidden="1"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row>
    <row r="16438" spans="1:15" ht="12.75" hidden="1"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row>
    <row r="16439" spans="1:15" ht="12.75" hidden="1"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row>
    <row r="16440" spans="1:15" ht="12.75" hidden="1"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row>
    <row r="16441" spans="1:15" ht="12.75" hidden="1"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row>
    <row r="16442" spans="1:15" ht="12.75" hidden="1"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row>
    <row r="16443" spans="1:15" ht="12.75" hidden="1"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row>
    <row r="16444" spans="1:15" ht="12.75" hidden="1"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row>
    <row r="16445" spans="1:15" ht="12.75" hidden="1"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row>
    <row r="16446" spans="1:15"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row>
    <row r="16447" spans="1:15" ht="12.75" hidden="1"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27870</v>
      </c>
      <c r="M16447" s="1" t="s">
        <v>35</v>
      </c>
      <c r="N16447" s="1" t="s">
        <v>7243</v>
      </c>
      <c r="O16447" s="1" t="s">
        <v>23196</v>
      </c>
    </row>
    <row r="16448" spans="1:15" ht="12.75" hidden="1"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245</v>
      </c>
      <c r="M16448" s="1" t="s">
        <v>668</v>
      </c>
      <c r="N16448" s="1" t="s">
        <v>943</v>
      </c>
      <c r="O16448" s="1" t="s">
        <v>23475</v>
      </c>
    </row>
    <row r="16449" spans="1:15" ht="12.75" hidden="1"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row>
    <row r="16450" spans="1:15" ht="12.75" hidden="1"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27870</v>
      </c>
      <c r="M16450" s="1" t="s">
        <v>35</v>
      </c>
      <c r="N16450" s="1">
        <v>200</v>
      </c>
      <c r="O16450" s="1" t="s">
        <v>23196</v>
      </c>
    </row>
    <row r="16451" spans="1:15"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row>
    <row r="16452" spans="1:15"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row>
    <row r="16453" spans="1:15" ht="12.75" hidden="1"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row>
    <row r="16454" spans="1:15"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row>
    <row r="16455" spans="1:15" ht="12.75" hidden="1"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row>
    <row r="16456" spans="1:15" ht="12.75" hidden="1"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row>
    <row r="16457" spans="1:15" ht="12.75" hidden="1"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row>
    <row r="16458" spans="1:15" ht="12.75" hidden="1"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row>
    <row r="16459" spans="1:15" ht="12.75" hidden="1"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row>
    <row r="16460" spans="1:15" ht="12.75" hidden="1"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row>
    <row r="16461" spans="1:15" ht="12.75" hidden="1"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27870</v>
      </c>
      <c r="M16461" s="1" t="s">
        <v>35</v>
      </c>
      <c r="N16461" s="1">
        <v>200</v>
      </c>
      <c r="O16461" s="1" t="s">
        <v>23498</v>
      </c>
    </row>
    <row r="16462" spans="1:15" ht="12.75" hidden="1"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row>
    <row r="16463" spans="1:15" ht="12.75" hidden="1"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row>
    <row r="16464" spans="1:15" ht="12.75" hidden="1"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row>
    <row r="16465" spans="1:15" ht="12.75" hidden="1"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row>
    <row r="16466" spans="1:15" ht="12.75" hidden="1"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row>
    <row r="16467" spans="1:15" ht="12.75" hidden="1" x14ac:dyDescent="0.2">
      <c r="A16467" s="2" t="s">
        <v>22963</v>
      </c>
      <c r="B16467" s="1" t="s">
        <v>997</v>
      </c>
      <c r="C16467" s="1" t="s">
        <v>45</v>
      </c>
      <c r="D16467" s="1">
        <v>3</v>
      </c>
      <c r="E16467" s="1">
        <v>24</v>
      </c>
      <c r="F16467" s="1">
        <v>1852</v>
      </c>
      <c r="G16467" s="1" t="s">
        <v>46</v>
      </c>
      <c r="H16467" s="1" t="s">
        <v>18</v>
      </c>
      <c r="J16467" s="1" t="s">
        <v>93</v>
      </c>
      <c r="K16467" s="1" t="s">
        <v>418</v>
      </c>
      <c r="L16467" s="1" t="s">
        <v>9653</v>
      </c>
      <c r="M16467" s="1" t="s">
        <v>83</v>
      </c>
      <c r="N16467" s="1" t="s">
        <v>126</v>
      </c>
      <c r="O16467" s="1" t="s">
        <v>23507</v>
      </c>
    </row>
    <row r="16468" spans="1:15" ht="12.75" hidden="1" x14ac:dyDescent="0.2">
      <c r="A16468" s="2" t="s">
        <v>22963</v>
      </c>
      <c r="B16468" s="1" t="s">
        <v>997</v>
      </c>
      <c r="C16468" s="1" t="s">
        <v>45</v>
      </c>
      <c r="D16468" s="1">
        <v>3</v>
      </c>
      <c r="E16468" s="1">
        <v>25</v>
      </c>
      <c r="F16468" s="1">
        <v>1852</v>
      </c>
      <c r="G16468" s="1" t="s">
        <v>17</v>
      </c>
      <c r="H16468" s="1" t="s">
        <v>18</v>
      </c>
      <c r="J16468" s="1" t="s">
        <v>93</v>
      </c>
      <c r="K16468" s="1" t="s">
        <v>418</v>
      </c>
      <c r="L16468" s="1" t="s">
        <v>9653</v>
      </c>
      <c r="M16468" s="1" t="s">
        <v>41</v>
      </c>
      <c r="N16468" s="1">
        <v>50</v>
      </c>
      <c r="O16468" s="1" t="s">
        <v>23508</v>
      </c>
    </row>
    <row r="16469" spans="1:15" ht="12.75" hidden="1"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row>
    <row r="16470" spans="1:15" ht="12.75" hidden="1"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row>
    <row r="16471" spans="1:15"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row>
    <row r="16472" spans="1:15" ht="12.75" hidden="1"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row>
    <row r="16473" spans="1:15" ht="12.75" hidden="1"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245</v>
      </c>
      <c r="M16473" s="1" t="s">
        <v>22968</v>
      </c>
      <c r="N16473" s="1" t="s">
        <v>126</v>
      </c>
    </row>
    <row r="16474" spans="1:15" ht="12.75" hidden="1"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27870</v>
      </c>
      <c r="N16474" s="1" t="s">
        <v>126</v>
      </c>
      <c r="O16474" s="1" t="s">
        <v>23517</v>
      </c>
    </row>
    <row r="16475" spans="1:15" ht="12.75" hidden="1"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row>
    <row r="16476" spans="1:15" ht="12.75" hidden="1"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row>
    <row r="16477" spans="1:15" ht="12.75" hidden="1"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row>
    <row r="16478" spans="1:15" ht="12.75" hidden="1"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row>
    <row r="16479" spans="1:15" ht="12.75" hidden="1"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row>
    <row r="16480" spans="1:15"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row>
    <row r="16481" spans="1:15" ht="12.75" hidden="1" x14ac:dyDescent="0.2">
      <c r="A16481" s="2" t="s">
        <v>22963</v>
      </c>
      <c r="B16481" s="1" t="s">
        <v>997</v>
      </c>
      <c r="C16481" s="1" t="s">
        <v>24</v>
      </c>
      <c r="D16481" s="1">
        <v>5</v>
      </c>
      <c r="E16481" s="1">
        <v>4</v>
      </c>
      <c r="F16481" s="1">
        <v>1852</v>
      </c>
      <c r="G16481" s="1" t="s">
        <v>17</v>
      </c>
      <c r="H16481" s="1" t="s">
        <v>18</v>
      </c>
      <c r="J16481" s="1" t="s">
        <v>93</v>
      </c>
      <c r="K16481" s="1" t="s">
        <v>418</v>
      </c>
      <c r="L16481" s="1" t="s">
        <v>9653</v>
      </c>
      <c r="M16481" s="1" t="s">
        <v>35</v>
      </c>
      <c r="N16481" s="1">
        <v>50</v>
      </c>
      <c r="O16481" s="1" t="s">
        <v>23524</v>
      </c>
    </row>
    <row r="16482" spans="1:15" ht="12.75" hidden="1"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row>
    <row r="16483" spans="1:15" ht="12.75" hidden="1"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row>
    <row r="16484" spans="1:15" ht="12.75" hidden="1"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row>
    <row r="16485" spans="1:15" ht="12.75" hidden="1"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row>
    <row r="16486" spans="1:15"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row>
    <row r="16487" spans="1:15" ht="12.75" hidden="1"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row>
    <row r="16488" spans="1:15" ht="12.75" hidden="1"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row>
    <row r="16489" spans="1:15" ht="12.75" hidden="1"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row>
    <row r="16490" spans="1:15" ht="12.75" hidden="1"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row>
    <row r="16491" spans="1:15" ht="12.75" hidden="1"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row>
    <row r="16492" spans="1:15" ht="12.75" hidden="1"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row>
    <row r="16493" spans="1:15" ht="12.75" hidden="1"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row>
    <row r="16494" spans="1:15" ht="12.75" hidden="1"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row>
    <row r="16495" spans="1:15" ht="12.75" hidden="1"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row>
    <row r="16496" spans="1:15"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row>
    <row r="16497" spans="1:15" ht="12.75" hidden="1"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row>
    <row r="16498" spans="1:15" ht="12.75" hidden="1"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row>
    <row r="16499" spans="1:15" ht="12.75" hidden="1"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row>
    <row r="16500" spans="1:15" ht="12.75" hidden="1"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row>
    <row r="16501" spans="1:15" ht="12.75" hidden="1"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2122</v>
      </c>
      <c r="M16501" s="1" t="s">
        <v>35</v>
      </c>
      <c r="N16501" s="1" t="s">
        <v>126</v>
      </c>
      <c r="O16501" s="1" t="s">
        <v>23553</v>
      </c>
    </row>
    <row r="16502" spans="1:15" ht="12.75" hidden="1"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row>
    <row r="16503" spans="1:15" ht="12.75" hidden="1"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row>
    <row r="16504" spans="1:15" ht="12.75" hidden="1"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row>
    <row r="16505" spans="1:15"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row>
    <row r="16506" spans="1:15" ht="12.75" hidden="1"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27870</v>
      </c>
      <c r="M16506" s="1" t="s">
        <v>67</v>
      </c>
      <c r="N16506" s="1" t="s">
        <v>126</v>
      </c>
      <c r="O16506" s="1" t="s">
        <v>23561</v>
      </c>
    </row>
    <row r="16507" spans="1:15" ht="12.75" hidden="1"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row>
    <row r="16508" spans="1:15" ht="12.75" hidden="1"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row>
    <row r="16509" spans="1:15" ht="12.75" hidden="1"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row>
    <row r="16510" spans="1:15" ht="12.75" hidden="1"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row>
    <row r="16511" spans="1:15" ht="12.75" hidden="1"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27870</v>
      </c>
      <c r="M16511" s="1" t="s">
        <v>35</v>
      </c>
      <c r="N16511" s="1">
        <v>200</v>
      </c>
      <c r="O16511" s="1" t="s">
        <v>23569</v>
      </c>
    </row>
    <row r="16512" spans="1:15" ht="12.75" hidden="1"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row>
    <row r="16513" spans="1:15" ht="12.75" hidden="1"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27870</v>
      </c>
      <c r="M16513" s="1" t="s">
        <v>35</v>
      </c>
      <c r="N16513" s="1">
        <v>200</v>
      </c>
      <c r="O16513" s="1" t="s">
        <v>23184</v>
      </c>
    </row>
    <row r="16514" spans="1:15"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row>
    <row r="16515" spans="1:15"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row>
    <row r="16516" spans="1:15" ht="12.75" hidden="1"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row>
    <row r="16517" spans="1:15" ht="12.75" hidden="1"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row>
    <row r="16518" spans="1:15" ht="12.75" hidden="1"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row>
    <row r="16519" spans="1:15" ht="12.75" hidden="1"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row>
    <row r="16520" spans="1:15" ht="12.75" hidden="1" x14ac:dyDescent="0.2">
      <c r="A16520" s="2" t="s">
        <v>22963</v>
      </c>
      <c r="B16520" s="1" t="s">
        <v>23579</v>
      </c>
      <c r="C16520" s="1" t="s">
        <v>24</v>
      </c>
      <c r="D16520" s="1">
        <v>5</v>
      </c>
      <c r="E16520" s="1">
        <v>27</v>
      </c>
      <c r="F16520" s="1">
        <v>1852</v>
      </c>
      <c r="G16520" s="1" t="s">
        <v>46</v>
      </c>
      <c r="H16520" s="1" t="s">
        <v>18</v>
      </c>
      <c r="J16520" s="1" t="s">
        <v>93</v>
      </c>
      <c r="K16520" s="1" t="s">
        <v>2104</v>
      </c>
      <c r="L16520" s="1" t="s">
        <v>27870</v>
      </c>
      <c r="M16520" s="1" t="s">
        <v>21312</v>
      </c>
      <c r="N16520" s="1">
        <v>200</v>
      </c>
    </row>
    <row r="16521" spans="1:15" ht="12.75" hidden="1"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row>
    <row r="16522" spans="1:15" ht="12.75" hidden="1"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row>
    <row r="16523" spans="1:15" ht="12.75" hidden="1"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row>
    <row r="16524" spans="1:15" ht="12.75" hidden="1"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row>
    <row r="16525" spans="1:15" ht="12.75" hidden="1"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row>
    <row r="16526" spans="1:15" ht="12.75" hidden="1" x14ac:dyDescent="0.2">
      <c r="A16526" s="2" t="s">
        <v>22963</v>
      </c>
      <c r="B16526" s="1" t="s">
        <v>997</v>
      </c>
      <c r="C16526" s="1" t="s">
        <v>24</v>
      </c>
      <c r="D16526" s="1">
        <v>5</v>
      </c>
      <c r="E16526" s="1">
        <v>27</v>
      </c>
      <c r="F16526" s="1">
        <v>1852</v>
      </c>
      <c r="G16526" s="1" t="s">
        <v>17</v>
      </c>
      <c r="H16526" s="1" t="s">
        <v>18</v>
      </c>
      <c r="J16526" s="1" t="s">
        <v>93</v>
      </c>
      <c r="K16526" s="1" t="s">
        <v>23235</v>
      </c>
      <c r="L16526" s="1" t="s">
        <v>6252</v>
      </c>
      <c r="M16526" s="1" t="s">
        <v>41</v>
      </c>
      <c r="N16526" s="1">
        <v>50</v>
      </c>
      <c r="O16526" s="1" t="s">
        <v>23586</v>
      </c>
    </row>
    <row r="16527" spans="1:15" ht="12.75" hidden="1"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row>
    <row r="16528" spans="1:15" ht="12.75" hidden="1"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row>
    <row r="16529" spans="1:15" ht="12.75" hidden="1"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row>
    <row r="16530" spans="1:15" ht="12.75" hidden="1"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row>
    <row r="16531" spans="1:15" ht="12.75" hidden="1"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row>
    <row r="16532" spans="1:15"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row>
    <row r="16533" spans="1:15" ht="12.75" hidden="1"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row>
    <row r="16534" spans="1:15" ht="12.75" hidden="1"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row>
    <row r="16535" spans="1:15" ht="12.75" hidden="1"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row>
    <row r="16536" spans="1:15" ht="12.75" hidden="1"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row>
    <row r="16537" spans="1:15" ht="12.75" hidden="1" x14ac:dyDescent="0.2">
      <c r="A16537" s="2" t="s">
        <v>22963</v>
      </c>
      <c r="B16537" s="1" t="s">
        <v>997</v>
      </c>
      <c r="C16537" s="1" t="s">
        <v>24</v>
      </c>
      <c r="D16537" s="1">
        <v>5</v>
      </c>
      <c r="E16537" s="1">
        <v>31</v>
      </c>
      <c r="F16537" s="1">
        <v>1852</v>
      </c>
      <c r="G16537" s="1" t="s">
        <v>46</v>
      </c>
      <c r="H16537" s="1" t="s">
        <v>18</v>
      </c>
      <c r="J16537" s="1" t="s">
        <v>93</v>
      </c>
      <c r="K16537" s="1" t="s">
        <v>2104</v>
      </c>
      <c r="L16537" s="1" t="s">
        <v>27870</v>
      </c>
      <c r="M16537" s="1" t="s">
        <v>23601</v>
      </c>
      <c r="N16537" s="1" t="s">
        <v>126</v>
      </c>
      <c r="O16537" s="1" t="s">
        <v>23602</v>
      </c>
    </row>
    <row r="16538" spans="1:15" ht="12.75" hidden="1"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27870</v>
      </c>
      <c r="M16538" s="1" t="s">
        <v>35</v>
      </c>
      <c r="N16538" s="1">
        <v>200</v>
      </c>
      <c r="O16538" s="1" t="s">
        <v>23603</v>
      </c>
    </row>
    <row r="16539" spans="1:15"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row>
    <row r="16540" spans="1:15"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row>
    <row r="16541" spans="1:15" ht="12.75" hidden="1" x14ac:dyDescent="0.2">
      <c r="A16541" s="2" t="s">
        <v>22963</v>
      </c>
      <c r="B16541" s="1" t="s">
        <v>997</v>
      </c>
      <c r="C16541" s="1" t="s">
        <v>57</v>
      </c>
      <c r="D16541" s="1">
        <v>11</v>
      </c>
      <c r="E16541" s="1">
        <v>3</v>
      </c>
      <c r="F16541" s="1">
        <v>1852</v>
      </c>
      <c r="G16541" s="1" t="s">
        <v>46</v>
      </c>
      <c r="H16541" s="1" t="s">
        <v>18</v>
      </c>
      <c r="J16541" s="1" t="s">
        <v>92</v>
      </c>
      <c r="K16541" s="1" t="s">
        <v>418</v>
      </c>
      <c r="L16541" s="1" t="s">
        <v>9653</v>
      </c>
      <c r="O16541" s="1" t="s">
        <v>23223</v>
      </c>
    </row>
    <row r="16542" spans="1:15" ht="12.75" hidden="1" x14ac:dyDescent="0.2">
      <c r="A16542" s="2" t="s">
        <v>22963</v>
      </c>
      <c r="B16542" s="1" t="s">
        <v>11052</v>
      </c>
      <c r="C16542" s="1" t="s">
        <v>57</v>
      </c>
      <c r="D16542" s="1">
        <v>11</v>
      </c>
      <c r="E16542" s="1">
        <v>4</v>
      </c>
      <c r="F16542" s="1">
        <v>1852</v>
      </c>
      <c r="G16542" s="1" t="s">
        <v>17</v>
      </c>
      <c r="H16542" s="1" t="s">
        <v>326</v>
      </c>
      <c r="J16542" s="1" t="s">
        <v>93</v>
      </c>
      <c r="K16542" s="1" t="s">
        <v>418</v>
      </c>
      <c r="L16542" s="1" t="s">
        <v>9653</v>
      </c>
      <c r="M16542" s="1" t="s">
        <v>35</v>
      </c>
      <c r="N16542" s="1" t="s">
        <v>579</v>
      </c>
      <c r="O16542" s="1" t="s">
        <v>23607</v>
      </c>
    </row>
    <row r="16543" spans="1:15" ht="12.75" hidden="1"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row>
    <row r="16544" spans="1:15" ht="12.75" hidden="1"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row>
    <row r="16545" spans="1:15" ht="12.75" hidden="1"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row>
    <row r="16546" spans="1:15" ht="12.75" hidden="1"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row>
    <row r="16547" spans="1:15" ht="12.75" hidden="1"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row>
    <row r="16548" spans="1:15"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row>
    <row r="16549" spans="1:15" ht="12.75" hidden="1"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row>
    <row r="16550" spans="1:15" ht="12.75" hidden="1"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27870</v>
      </c>
      <c r="M16550" s="1" t="s">
        <v>17276</v>
      </c>
      <c r="O16550" s="1" t="s">
        <v>23619</v>
      </c>
    </row>
    <row r="16551" spans="1:15" ht="12.75" hidden="1"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row>
    <row r="16552" spans="1:15" ht="12.75" hidden="1" x14ac:dyDescent="0.2">
      <c r="A16552" s="2" t="s">
        <v>22963</v>
      </c>
      <c r="B16552" s="1" t="s">
        <v>11052</v>
      </c>
      <c r="C16552" s="1" t="s">
        <v>57</v>
      </c>
      <c r="D16552" s="1">
        <v>11</v>
      </c>
      <c r="E16552" s="1">
        <v>11</v>
      </c>
      <c r="F16552" s="1">
        <v>1852</v>
      </c>
      <c r="G16552" s="1" t="s">
        <v>17</v>
      </c>
      <c r="H16552" s="1" t="s">
        <v>326</v>
      </c>
      <c r="J16552" s="1" t="s">
        <v>92</v>
      </c>
      <c r="K16552" s="1" t="s">
        <v>418</v>
      </c>
      <c r="L16552" s="1" t="s">
        <v>9653</v>
      </c>
      <c r="M16552" s="1" t="s">
        <v>35</v>
      </c>
      <c r="N16552" s="1" t="s">
        <v>579</v>
      </c>
      <c r="O16552" s="1" t="s">
        <v>23076</v>
      </c>
    </row>
    <row r="16553" spans="1:15" ht="12.75" hidden="1"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row>
    <row r="16554" spans="1:15" ht="12.75" hidden="1"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row>
    <row r="16555" spans="1:15" ht="12.75" hidden="1"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row>
    <row r="16556" spans="1:15" ht="12.75" hidden="1"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row>
    <row r="16557" spans="1:15" ht="12.75" hidden="1"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row>
    <row r="16558" spans="1:15" ht="12.75" hidden="1" x14ac:dyDescent="0.2">
      <c r="A16558" s="2" t="s">
        <v>22963</v>
      </c>
      <c r="B16558" s="1" t="s">
        <v>11052</v>
      </c>
      <c r="C16558" s="1" t="s">
        <v>57</v>
      </c>
      <c r="D16558" s="1">
        <v>11</v>
      </c>
      <c r="E16558" s="1">
        <v>18</v>
      </c>
      <c r="F16558" s="1">
        <v>1852</v>
      </c>
      <c r="H16558" s="1" t="s">
        <v>326</v>
      </c>
      <c r="J16558" s="1" t="s">
        <v>93</v>
      </c>
      <c r="K16558" s="1" t="s">
        <v>418</v>
      </c>
      <c r="L16558" s="1" t="s">
        <v>9653</v>
      </c>
      <c r="M16558" s="1" t="s">
        <v>35</v>
      </c>
      <c r="N16558" s="1" t="s">
        <v>579</v>
      </c>
      <c r="O16558" s="1" t="s">
        <v>23603</v>
      </c>
    </row>
    <row r="16559" spans="1:15" ht="12.75" hidden="1"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row>
    <row r="16560" spans="1:15" ht="12.75" hidden="1"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row>
    <row r="16561" spans="1:15" ht="12.75" hidden="1"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row>
    <row r="16562" spans="1:15" ht="12.75" hidden="1"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row>
    <row r="16563" spans="1:15" ht="12.75" hidden="1"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27870</v>
      </c>
      <c r="M16563" s="1" t="s">
        <v>21312</v>
      </c>
      <c r="N16563" s="1">
        <v>200</v>
      </c>
      <c r="O16563" s="1" t="s">
        <v>23634</v>
      </c>
    </row>
    <row r="16564" spans="1:15" ht="12.75" hidden="1"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row>
    <row r="16565" spans="1:15"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row>
    <row r="16566" spans="1:15" ht="12.75" hidden="1"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27870</v>
      </c>
      <c r="M16566" s="1" t="s">
        <v>35</v>
      </c>
      <c r="O16566" s="1" t="s">
        <v>23639</v>
      </c>
    </row>
    <row r="16567" spans="1:15" ht="12.75" hidden="1"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row>
    <row r="16568" spans="1:15" ht="12.75" hidden="1"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row>
    <row r="16569" spans="1:15" ht="12.75" hidden="1"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27870</v>
      </c>
      <c r="M16569" s="1" t="s">
        <v>7886</v>
      </c>
      <c r="N16569" s="1" t="s">
        <v>126</v>
      </c>
      <c r="O16569" s="1" t="s">
        <v>23643</v>
      </c>
    </row>
    <row r="16570" spans="1:15"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row>
    <row r="16571" spans="1:15" ht="12.75" hidden="1"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row>
    <row r="16572" spans="1:15" ht="12.75" hidden="1"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row>
    <row r="16573" spans="1:15"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row>
    <row r="16574" spans="1:15" ht="12.75" hidden="1"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27870</v>
      </c>
      <c r="M16574" s="1" t="s">
        <v>19</v>
      </c>
      <c r="N16574" s="1" t="s">
        <v>126</v>
      </c>
      <c r="O16574" s="1" t="s">
        <v>10562</v>
      </c>
    </row>
    <row r="16575" spans="1:15" ht="12.75" hidden="1"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row>
    <row r="16576" spans="1:15" ht="12.75" hidden="1" x14ac:dyDescent="0.2">
      <c r="A16576" s="2" t="s">
        <v>22963</v>
      </c>
      <c r="B16576" s="1" t="s">
        <v>11052</v>
      </c>
      <c r="C16576" s="1" t="s">
        <v>87</v>
      </c>
      <c r="D16576" s="1">
        <v>10</v>
      </c>
      <c r="E16576" s="1">
        <v>4</v>
      </c>
      <c r="F16576" s="1">
        <v>1852</v>
      </c>
      <c r="G16576" s="1" t="s">
        <v>17</v>
      </c>
      <c r="H16576" s="1" t="s">
        <v>326</v>
      </c>
      <c r="J16576" s="1" t="s">
        <v>93</v>
      </c>
      <c r="K16576" s="1" t="s">
        <v>418</v>
      </c>
      <c r="L16576" s="1" t="s">
        <v>9653</v>
      </c>
      <c r="M16576" s="1" t="s">
        <v>35</v>
      </c>
      <c r="N16576" s="1" t="s">
        <v>579</v>
      </c>
      <c r="O16576" s="1" t="s">
        <v>22995</v>
      </c>
    </row>
    <row r="16577" spans="1:15" ht="12.75" hidden="1"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row>
    <row r="16578" spans="1:15" ht="12.75" hidden="1"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row>
    <row r="16579" spans="1:15" ht="12.75" hidden="1"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row>
    <row r="16580" spans="1:15" ht="12.75" hidden="1"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row>
    <row r="16581" spans="1:15" ht="12.75" hidden="1"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9653</v>
      </c>
      <c r="M16581" s="1" t="s">
        <v>35</v>
      </c>
      <c r="N16581" s="1">
        <v>50</v>
      </c>
      <c r="O16581" s="1" t="s">
        <v>23656</v>
      </c>
    </row>
    <row r="16582" spans="1:15" ht="12.75" hidden="1"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row>
    <row r="16583" spans="1:15" ht="12.75" hidden="1"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row>
    <row r="16584" spans="1:15" ht="12.75" hidden="1"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row>
    <row r="16585" spans="1:15" ht="12.75" hidden="1"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row>
    <row r="16586" spans="1:15" ht="12.75" hidden="1"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27870</v>
      </c>
      <c r="M16586" s="1" t="s">
        <v>23197</v>
      </c>
      <c r="N16586" s="1" t="s">
        <v>126</v>
      </c>
      <c r="O16586" s="1" t="s">
        <v>23663</v>
      </c>
    </row>
    <row r="16587" spans="1:15" ht="12.75" hidden="1"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row>
    <row r="16588" spans="1:15" ht="12.75" hidden="1" x14ac:dyDescent="0.2">
      <c r="A16588" s="2" t="s">
        <v>22963</v>
      </c>
      <c r="B16588" s="1" t="s">
        <v>997</v>
      </c>
      <c r="C16588" s="1" t="s">
        <v>87</v>
      </c>
      <c r="D16588" s="1">
        <v>10</v>
      </c>
      <c r="E16588" s="1">
        <v>13</v>
      </c>
      <c r="F16588" s="1">
        <v>1852</v>
      </c>
      <c r="G16588" s="1" t="s">
        <v>17</v>
      </c>
      <c r="H16588" s="1" t="s">
        <v>18</v>
      </c>
      <c r="J16588" s="1" t="s">
        <v>93</v>
      </c>
      <c r="K16588" s="1" t="s">
        <v>418</v>
      </c>
      <c r="L16588" s="1" t="s">
        <v>9653</v>
      </c>
      <c r="M16588" s="1" t="s">
        <v>21312</v>
      </c>
      <c r="N16588" s="1">
        <v>50</v>
      </c>
      <c r="O16588" s="1" t="s">
        <v>23665</v>
      </c>
    </row>
    <row r="16589" spans="1:15" ht="12.75" hidden="1"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row>
    <row r="16590" spans="1:15" ht="12.75" hidden="1"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row>
    <row r="16591" spans="1:15" ht="12.75" hidden="1"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row>
    <row r="16592" spans="1:15" ht="12.75" hidden="1"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27870</v>
      </c>
      <c r="O16592" s="1" t="s">
        <v>23670</v>
      </c>
    </row>
    <row r="16593" spans="1:15" ht="12.75" hidden="1" x14ac:dyDescent="0.2">
      <c r="A16593" s="2" t="s">
        <v>22963</v>
      </c>
      <c r="B16593" s="1" t="s">
        <v>11052</v>
      </c>
      <c r="C16593" s="1" t="s">
        <v>87</v>
      </c>
      <c r="D16593" s="1">
        <v>10</v>
      </c>
      <c r="E16593" s="1">
        <v>18</v>
      </c>
      <c r="F16593" s="1">
        <v>1852</v>
      </c>
      <c r="G16593" s="1" t="s">
        <v>46</v>
      </c>
      <c r="H16593" s="1" t="s">
        <v>326</v>
      </c>
      <c r="J16593" s="1" t="s">
        <v>93</v>
      </c>
      <c r="K16593" s="1" t="s">
        <v>23019</v>
      </c>
      <c r="L16593" s="1" t="s">
        <v>245</v>
      </c>
      <c r="M16593" s="1" t="s">
        <v>35</v>
      </c>
      <c r="N16593" s="1">
        <v>50</v>
      </c>
      <c r="O16593" s="1" t="s">
        <v>23671</v>
      </c>
    </row>
    <row r="16594" spans="1:15" ht="12.75" hidden="1" x14ac:dyDescent="0.2">
      <c r="A16594" s="2" t="s">
        <v>22963</v>
      </c>
      <c r="B16594" s="1" t="s">
        <v>997</v>
      </c>
      <c r="C16594" s="1" t="s">
        <v>87</v>
      </c>
      <c r="D16594" s="1">
        <v>10</v>
      </c>
      <c r="E16594" s="1">
        <v>19</v>
      </c>
      <c r="F16594" s="1">
        <v>1852</v>
      </c>
      <c r="G16594" s="1" t="s">
        <v>46</v>
      </c>
      <c r="H16594" s="1" t="s">
        <v>18</v>
      </c>
      <c r="J16594" s="1" t="s">
        <v>93</v>
      </c>
      <c r="K16594" s="1" t="s">
        <v>2104</v>
      </c>
      <c r="L16594" s="1" t="s">
        <v>27870</v>
      </c>
      <c r="M16594" s="1" t="s">
        <v>67</v>
      </c>
      <c r="N16594" s="1" t="s">
        <v>126</v>
      </c>
      <c r="O16594" s="1" t="s">
        <v>23672</v>
      </c>
    </row>
    <row r="16595" spans="1:15" ht="12.75" hidden="1"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row>
    <row r="16596" spans="1:15" ht="12.75" hidden="1"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row>
    <row r="16597" spans="1:15" ht="12.75" hidden="1"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row>
    <row r="16598" spans="1:15" ht="12.75" hidden="1"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row>
    <row r="16599" spans="1:15" ht="12.75" hidden="1"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row>
    <row r="16600" spans="1:15" ht="12.75" hidden="1"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row>
    <row r="16601" spans="1:15" ht="12.75" hidden="1"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row>
    <row r="16602" spans="1:15" ht="12.75" hidden="1"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row>
    <row r="16603" spans="1:15" ht="12.75" hidden="1"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row>
    <row r="16604" spans="1:15" ht="12.75" hidden="1"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row>
    <row r="16605" spans="1:15" ht="12.75" hidden="1"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row>
    <row r="16606" spans="1:15" ht="12.75" hidden="1"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row>
    <row r="16607" spans="1:15" ht="12.75" hidden="1"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27870</v>
      </c>
      <c r="M16607" s="1" t="s">
        <v>668</v>
      </c>
      <c r="N16607" s="1" t="s">
        <v>126</v>
      </c>
    </row>
    <row r="16608" spans="1:15" ht="12.75" hidden="1"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row>
    <row r="16609" spans="1:15" ht="12.75" hidden="1"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27870</v>
      </c>
      <c r="M16609" s="1" t="s">
        <v>19</v>
      </c>
      <c r="N16609" s="1" t="s">
        <v>126</v>
      </c>
      <c r="O16609" s="1" t="s">
        <v>23696</v>
      </c>
    </row>
    <row r="16610" spans="1:15" ht="12.75" hidden="1"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row>
    <row r="16611" spans="1:15" ht="12.75" hidden="1" x14ac:dyDescent="0.2">
      <c r="A16611" s="2" t="s">
        <v>22963</v>
      </c>
      <c r="B16611" s="1" t="s">
        <v>997</v>
      </c>
      <c r="C16611" s="1" t="s">
        <v>32</v>
      </c>
      <c r="D16611" s="1">
        <v>9</v>
      </c>
      <c r="E16611" s="1">
        <v>6</v>
      </c>
      <c r="F16611" s="1">
        <v>1852</v>
      </c>
      <c r="G16611" s="1" t="s">
        <v>46</v>
      </c>
      <c r="H16611" s="1" t="s">
        <v>18</v>
      </c>
      <c r="J16611" s="1" t="s">
        <v>92</v>
      </c>
      <c r="K16611" s="1" t="s">
        <v>23019</v>
      </c>
      <c r="L16611" s="1" t="s">
        <v>245</v>
      </c>
      <c r="M16611" s="1" t="s">
        <v>520</v>
      </c>
      <c r="N16611" s="1" t="s">
        <v>579</v>
      </c>
      <c r="O16611" s="1" t="s">
        <v>23697</v>
      </c>
    </row>
    <row r="16612" spans="1:15" ht="12.75" hidden="1"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row>
    <row r="16613" spans="1:15" ht="12.75" hidden="1"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row>
    <row r="16614" spans="1:15" ht="12.75" hidden="1"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row>
    <row r="16615" spans="1:15" ht="12.75" hidden="1"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row>
    <row r="16616" spans="1:15" ht="12.75" hidden="1"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row>
    <row r="16617" spans="1:15" ht="12.75" hidden="1"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27870</v>
      </c>
      <c r="M16617" s="1" t="s">
        <v>111</v>
      </c>
      <c r="N16617" s="1" t="s">
        <v>126</v>
      </c>
      <c r="O16617" s="1" t="s">
        <v>23704</v>
      </c>
    </row>
    <row r="16618" spans="1:15" ht="12.75" hidden="1"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6252</v>
      </c>
      <c r="M16618" s="1" t="s">
        <v>21312</v>
      </c>
      <c r="N16618" s="1">
        <v>400</v>
      </c>
      <c r="O16618" s="1" t="s">
        <v>23706</v>
      </c>
    </row>
    <row r="16619" spans="1:15" ht="12.75" hidden="1"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6252</v>
      </c>
      <c r="M16619" s="1" t="s">
        <v>35</v>
      </c>
      <c r="N16619" s="1">
        <v>200</v>
      </c>
      <c r="O16619" s="1" t="s">
        <v>23707</v>
      </c>
    </row>
    <row r="16620" spans="1:15" ht="12.75" hidden="1" x14ac:dyDescent="0.2">
      <c r="A16620" s="2" t="s">
        <v>22963</v>
      </c>
      <c r="B16620" s="1" t="s">
        <v>11052</v>
      </c>
      <c r="C16620" s="1" t="s">
        <v>32</v>
      </c>
      <c r="D16620" s="1">
        <v>9</v>
      </c>
      <c r="E16620" s="1">
        <v>13</v>
      </c>
      <c r="F16620" s="1">
        <v>1852</v>
      </c>
      <c r="G16620" s="1" t="s">
        <v>46</v>
      </c>
      <c r="H16620" s="1" t="s">
        <v>326</v>
      </c>
      <c r="J16620" s="1" t="s">
        <v>93</v>
      </c>
      <c r="K16620" s="1" t="s">
        <v>418</v>
      </c>
      <c r="L16620" s="1" t="s">
        <v>9653</v>
      </c>
      <c r="M16620" s="1" t="s">
        <v>35</v>
      </c>
      <c r="N16620" s="1">
        <v>50</v>
      </c>
      <c r="O16620" s="1" t="s">
        <v>23708</v>
      </c>
    </row>
    <row r="16621" spans="1:15" ht="12.75" hidden="1"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row>
    <row r="16622" spans="1:15" ht="12.75" hidden="1"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row>
    <row r="16623" spans="1:15" ht="12.75" hidden="1"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2122</v>
      </c>
      <c r="M16623" s="1" t="s">
        <v>35</v>
      </c>
      <c r="N16623" s="1" t="s">
        <v>579</v>
      </c>
      <c r="O16623" s="1" t="s">
        <v>23711</v>
      </c>
    </row>
    <row r="16624" spans="1:15" ht="12.75" hidden="1"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row>
    <row r="16625" spans="1:15" ht="12.75" hidden="1"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27870</v>
      </c>
      <c r="M16625" s="1" t="s">
        <v>35</v>
      </c>
      <c r="N16625" s="1" t="s">
        <v>7243</v>
      </c>
    </row>
    <row r="16626" spans="1:15" ht="12.75" hidden="1"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row>
    <row r="16627" spans="1:15" ht="12.75" hidden="1"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6252</v>
      </c>
      <c r="M16627" s="1" t="s">
        <v>19</v>
      </c>
      <c r="N16627" s="1" t="s">
        <v>126</v>
      </c>
      <c r="O16627" s="1" t="s">
        <v>23717</v>
      </c>
    </row>
    <row r="16628" spans="1:15" ht="12.75" hidden="1"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row>
    <row r="16629" spans="1:15" ht="12.75" hidden="1"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row>
    <row r="16630" spans="1:15" ht="12.75" hidden="1"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row>
    <row r="16631" spans="1:15" ht="12.75" hidden="1"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27870</v>
      </c>
      <c r="M16631" s="1" t="s">
        <v>19</v>
      </c>
      <c r="N16631" s="1" t="s">
        <v>126</v>
      </c>
      <c r="O16631" s="1" t="s">
        <v>23723</v>
      </c>
    </row>
    <row r="16632" spans="1:15" ht="12.75" hidden="1" x14ac:dyDescent="0.2">
      <c r="A16632" s="2" t="s">
        <v>22963</v>
      </c>
      <c r="B16632" s="1" t="s">
        <v>997</v>
      </c>
      <c r="C16632" s="1" t="s">
        <v>32</v>
      </c>
      <c r="D16632" s="1">
        <v>9</v>
      </c>
      <c r="E16632" s="1">
        <v>26</v>
      </c>
      <c r="F16632" s="1">
        <v>1852</v>
      </c>
      <c r="G16632" s="1" t="s">
        <v>17</v>
      </c>
      <c r="H16632" s="1" t="s">
        <v>18</v>
      </c>
      <c r="J16632" s="1" t="s">
        <v>92</v>
      </c>
      <c r="K16632" s="1" t="s">
        <v>2104</v>
      </c>
      <c r="L16632" s="1" t="s">
        <v>27870</v>
      </c>
      <c r="M16632" s="1" t="s">
        <v>111</v>
      </c>
      <c r="N16632" s="1" t="s">
        <v>126</v>
      </c>
      <c r="O16632" s="1" t="s">
        <v>23724</v>
      </c>
    </row>
    <row r="16633" spans="1:15" ht="12.75" hidden="1"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row>
    <row r="16634" spans="1:15" ht="12.75" hidden="1"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row>
    <row r="16635" spans="1:15" ht="12.75" hidden="1"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row>
    <row r="16636" spans="1:15" ht="12.75" hidden="1"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6252</v>
      </c>
      <c r="M16636" s="1" t="s">
        <v>18336</v>
      </c>
      <c r="N16636" s="1" t="s">
        <v>126</v>
      </c>
      <c r="O16636" s="1" t="s">
        <v>23730</v>
      </c>
    </row>
    <row r="16637" spans="1:15" ht="12.75" hidden="1"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76</v>
      </c>
      <c r="M16637" s="1" t="s">
        <v>35</v>
      </c>
      <c r="N16637" s="1">
        <v>50</v>
      </c>
      <c r="O16637" s="1" t="s">
        <v>23732</v>
      </c>
    </row>
    <row r="16638" spans="1:15" ht="12.75" hidden="1"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row>
    <row r="16639" spans="1:15" ht="12.75" hidden="1"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row>
    <row r="16640" spans="1:15" ht="12.75" hidden="1"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row>
    <row r="16641" spans="1:15" ht="12.75" hidden="1"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27870</v>
      </c>
      <c r="M16641" s="1" t="s">
        <v>35</v>
      </c>
      <c r="N16641" s="1" t="s">
        <v>7243</v>
      </c>
    </row>
    <row r="16642" spans="1:15" ht="12.75" hidden="1"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76</v>
      </c>
      <c r="M16642" s="1" t="s">
        <v>35</v>
      </c>
      <c r="N16642" s="1" t="s">
        <v>126</v>
      </c>
      <c r="O16642" s="1" t="s">
        <v>23739</v>
      </c>
    </row>
    <row r="16643" spans="1:15" ht="12.75" hidden="1"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row>
    <row r="16644" spans="1:15" ht="12.75" hidden="1"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row>
    <row r="16645" spans="1:15" ht="12.75" hidden="1"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row>
    <row r="16646" spans="1:15" ht="12.75" hidden="1"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row>
    <row r="16647" spans="1:15" ht="12.75" hidden="1"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row>
    <row r="16648" spans="1:15" ht="12.75" hidden="1"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row>
    <row r="16649" spans="1:15" ht="12.75" hidden="1"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row>
    <row r="16650" spans="1:15" ht="12.75" hidden="1"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row>
    <row r="16651" spans="1:15" ht="12.75" hidden="1"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row>
    <row r="16652" spans="1:15" ht="12.75" hidden="1"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27870</v>
      </c>
      <c r="M16652" s="1" t="s">
        <v>111</v>
      </c>
      <c r="N16652" s="1" t="s">
        <v>126</v>
      </c>
      <c r="O16652" s="1" t="s">
        <v>23753</v>
      </c>
    </row>
    <row r="16653" spans="1:15" ht="12.75" hidden="1"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row>
    <row r="16654" spans="1:15"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row>
    <row r="16655" spans="1:15" ht="12.75" hidden="1" x14ac:dyDescent="0.2">
      <c r="A16655" s="2" t="s">
        <v>23731</v>
      </c>
      <c r="B16655" s="1" t="s">
        <v>23756</v>
      </c>
      <c r="C16655" s="1" t="s">
        <v>66</v>
      </c>
      <c r="D16655" s="1">
        <v>4</v>
      </c>
      <c r="E16655" s="1">
        <v>21</v>
      </c>
      <c r="F16655" s="1">
        <v>1851</v>
      </c>
      <c r="G16655" s="1" t="s">
        <v>17</v>
      </c>
      <c r="H16655" s="1" t="s">
        <v>18</v>
      </c>
      <c r="J16655" s="1" t="s">
        <v>92</v>
      </c>
      <c r="K16655" s="1" t="s">
        <v>2104</v>
      </c>
      <c r="L16655" s="1" t="s">
        <v>27870</v>
      </c>
      <c r="M16655" s="1" t="s">
        <v>23757</v>
      </c>
      <c r="N16655" s="1" t="s">
        <v>126</v>
      </c>
      <c r="O16655" s="1" t="s">
        <v>23758</v>
      </c>
    </row>
    <row r="16656" spans="1:15" ht="12.75" hidden="1"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row>
    <row r="16657" spans="1:15" ht="12.75" hidden="1"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row>
    <row r="16658" spans="1:15" ht="12.75" hidden="1"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row>
    <row r="16659" spans="1:15" ht="12.75" hidden="1"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row>
    <row r="16660" spans="1:15" ht="12.75" hidden="1"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row>
    <row r="16661" spans="1:15" ht="12.75" hidden="1"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row>
    <row r="16662" spans="1:15"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row>
    <row r="16663" spans="1:15" ht="12.75" hidden="1"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row>
    <row r="16664" spans="1:15" ht="12.75" hidden="1"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row>
    <row r="16665" spans="1:15" ht="12.75" hidden="1"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27870</v>
      </c>
      <c r="M16665" s="1" t="s">
        <v>520</v>
      </c>
      <c r="N16665" s="1" t="s">
        <v>126</v>
      </c>
      <c r="O16665" s="1" t="s">
        <v>23774</v>
      </c>
    </row>
    <row r="16666" spans="1:15" ht="12.75" hidden="1"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row>
    <row r="16667" spans="1:15" ht="12.75" hidden="1"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row>
    <row r="16668" spans="1:15" ht="12.75" hidden="1" x14ac:dyDescent="0.2">
      <c r="A16668" s="2" t="s">
        <v>23731</v>
      </c>
      <c r="B16668" s="1" t="s">
        <v>997</v>
      </c>
      <c r="C16668" s="1" t="s">
        <v>16</v>
      </c>
      <c r="D16668" s="1">
        <v>8</v>
      </c>
      <c r="E16668" s="1">
        <v>1</v>
      </c>
      <c r="F16668" s="1">
        <v>1851</v>
      </c>
      <c r="G16668" s="1" t="s">
        <v>46</v>
      </c>
      <c r="H16668" s="1" t="s">
        <v>18</v>
      </c>
      <c r="J16668" s="1" t="s">
        <v>93</v>
      </c>
      <c r="K16668" s="1" t="s">
        <v>418</v>
      </c>
      <c r="L16668" s="1" t="s">
        <v>9653</v>
      </c>
      <c r="M16668" s="1" t="s">
        <v>59</v>
      </c>
      <c r="N16668" s="1">
        <v>50</v>
      </c>
      <c r="O16668" s="1" t="s">
        <v>23778</v>
      </c>
    </row>
    <row r="16669" spans="1:15" ht="12.75" hidden="1"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row>
    <row r="16670" spans="1:15" ht="12.75" hidden="1"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row>
    <row r="16671" spans="1:15"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row>
    <row r="16672" spans="1:15"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row>
    <row r="16673" spans="1:15" ht="12.75" hidden="1" x14ac:dyDescent="0.2">
      <c r="A16673" s="2" t="s">
        <v>23731</v>
      </c>
      <c r="B16673" s="1" t="s">
        <v>11052</v>
      </c>
      <c r="C16673" s="1" t="s">
        <v>16</v>
      </c>
      <c r="D16673" s="1">
        <v>8</v>
      </c>
      <c r="E16673" s="1">
        <v>3</v>
      </c>
      <c r="F16673" s="1">
        <v>1851</v>
      </c>
      <c r="G16673" s="1" t="s">
        <v>17</v>
      </c>
      <c r="H16673" s="1" t="s">
        <v>326</v>
      </c>
      <c r="J16673" s="1" t="s">
        <v>93</v>
      </c>
      <c r="K16673" s="1" t="s">
        <v>418</v>
      </c>
      <c r="L16673" s="1" t="s">
        <v>9653</v>
      </c>
      <c r="M16673" s="1" t="s">
        <v>35</v>
      </c>
      <c r="N16673" s="1" t="s">
        <v>579</v>
      </c>
      <c r="O16673" s="1" t="s">
        <v>23783</v>
      </c>
    </row>
    <row r="16674" spans="1:15" ht="12.75" hidden="1"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row>
    <row r="16675" spans="1:15" ht="12.75" hidden="1"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row>
    <row r="16676" spans="1:15" ht="12.75" hidden="1"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2122</v>
      </c>
      <c r="M16676" s="1" t="s">
        <v>59</v>
      </c>
      <c r="N16676" s="1">
        <v>200</v>
      </c>
      <c r="O16676" s="1" t="s">
        <v>23787</v>
      </c>
    </row>
    <row r="16677" spans="1:15" ht="12.75" hidden="1" x14ac:dyDescent="0.2">
      <c r="A16677" s="2" t="s">
        <v>23731</v>
      </c>
      <c r="B16677" s="1" t="s">
        <v>997</v>
      </c>
      <c r="C16677" s="1" t="s">
        <v>16</v>
      </c>
      <c r="D16677" s="1">
        <v>8</v>
      </c>
      <c r="E16677" s="1">
        <v>7</v>
      </c>
      <c r="F16677" s="1">
        <v>1851</v>
      </c>
      <c r="G16677" s="1" t="s">
        <v>46</v>
      </c>
      <c r="H16677" s="1" t="s">
        <v>18</v>
      </c>
      <c r="J16677" s="1" t="s">
        <v>93</v>
      </c>
      <c r="K16677" s="1" t="s">
        <v>418</v>
      </c>
      <c r="L16677" s="1" t="s">
        <v>9653</v>
      </c>
      <c r="M16677" s="1" t="s">
        <v>23788</v>
      </c>
      <c r="N16677" s="1" t="s">
        <v>126</v>
      </c>
      <c r="O16677" s="1" t="s">
        <v>23789</v>
      </c>
    </row>
    <row r="16678" spans="1:15" ht="12.75" hidden="1"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row>
    <row r="16679" spans="1:15" ht="12.75" hidden="1"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row>
    <row r="16680" spans="1:15" ht="12.75" hidden="1"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row>
    <row r="16681" spans="1:15" ht="12.75" hidden="1"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row>
    <row r="16682" spans="1:15" ht="12.75" hidden="1"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2122</v>
      </c>
      <c r="M16682" s="1" t="s">
        <v>35</v>
      </c>
      <c r="N16682" s="1">
        <v>200</v>
      </c>
      <c r="O16682" s="1" t="s">
        <v>23798</v>
      </c>
    </row>
    <row r="16683" spans="1:15" ht="12.75" hidden="1" x14ac:dyDescent="0.2">
      <c r="A16683" s="2" t="s">
        <v>23731</v>
      </c>
      <c r="B16683" s="1" t="s">
        <v>11052</v>
      </c>
      <c r="C16683" s="1" t="s">
        <v>16</v>
      </c>
      <c r="D16683" s="1">
        <v>8</v>
      </c>
      <c r="E16683" s="1">
        <v>16</v>
      </c>
      <c r="F16683" s="1">
        <v>1851</v>
      </c>
      <c r="G16683" s="1" t="s">
        <v>46</v>
      </c>
      <c r="H16683" s="1" t="s">
        <v>326</v>
      </c>
      <c r="J16683" s="1" t="s">
        <v>93</v>
      </c>
      <c r="K16683" s="1" t="s">
        <v>418</v>
      </c>
      <c r="L16683" s="1" t="s">
        <v>9653</v>
      </c>
      <c r="M16683" s="1" t="s">
        <v>35</v>
      </c>
      <c r="N16683" s="1">
        <v>50</v>
      </c>
      <c r="O16683" s="1" t="s">
        <v>23799</v>
      </c>
    </row>
    <row r="16684" spans="1:15" ht="12.75" hidden="1"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row>
    <row r="16685" spans="1:15"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row>
    <row r="16686" spans="1:15" ht="12.75" hidden="1"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row>
    <row r="16687" spans="1:15" ht="12.75" hidden="1"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row>
    <row r="16688" spans="1:15" ht="12.75" hidden="1"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row>
    <row r="16689" spans="1:15" ht="12.75" hidden="1"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row>
    <row r="16690" spans="1:15" ht="12.75" hidden="1"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row>
    <row r="16691" spans="1:15" ht="12.75" hidden="1" x14ac:dyDescent="0.2">
      <c r="A16691" s="2" t="s">
        <v>23731</v>
      </c>
      <c r="B16691" s="1" t="s">
        <v>997</v>
      </c>
      <c r="C16691" s="1" t="s">
        <v>16</v>
      </c>
      <c r="D16691" s="1">
        <v>8</v>
      </c>
      <c r="E16691" s="1">
        <v>23</v>
      </c>
      <c r="F16691" s="1">
        <v>1851</v>
      </c>
      <c r="G16691" s="1" t="s">
        <v>46</v>
      </c>
      <c r="H16691" s="1" t="s">
        <v>18</v>
      </c>
      <c r="J16691" s="1" t="s">
        <v>93</v>
      </c>
      <c r="K16691" s="1" t="s">
        <v>418</v>
      </c>
      <c r="L16691" s="1" t="s">
        <v>9653</v>
      </c>
      <c r="M16691" s="1" t="s">
        <v>23809</v>
      </c>
      <c r="N16691" s="1" t="s">
        <v>126</v>
      </c>
      <c r="O16691" s="1" t="s">
        <v>23810</v>
      </c>
    </row>
    <row r="16692" spans="1:15" ht="12.75" hidden="1"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row>
    <row r="16693" spans="1:15" ht="12.75" hidden="1" x14ac:dyDescent="0.2">
      <c r="A16693" s="2" t="s">
        <v>23731</v>
      </c>
      <c r="B16693" s="1" t="s">
        <v>11052</v>
      </c>
      <c r="C16693" s="1" t="s">
        <v>16</v>
      </c>
      <c r="D16693" s="1">
        <v>8</v>
      </c>
      <c r="E16693" s="1">
        <v>26</v>
      </c>
      <c r="F16693" s="1">
        <v>1851</v>
      </c>
      <c r="G16693" s="1" t="s">
        <v>46</v>
      </c>
      <c r="H16693" s="1" t="s">
        <v>326</v>
      </c>
      <c r="J16693" s="1" t="s">
        <v>93</v>
      </c>
      <c r="K16693" s="1" t="s">
        <v>418</v>
      </c>
      <c r="L16693" s="1" t="s">
        <v>9653</v>
      </c>
      <c r="M16693" s="1" t="s">
        <v>35</v>
      </c>
      <c r="N16693" s="1" t="s">
        <v>579</v>
      </c>
      <c r="O16693" s="1" t="s">
        <v>23812</v>
      </c>
    </row>
    <row r="16694" spans="1:15" ht="12.75" hidden="1"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row>
    <row r="16695" spans="1:15" ht="12.75" hidden="1"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row>
    <row r="16696" spans="1:15" ht="12.75" hidden="1"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row>
    <row r="16697" spans="1:15" ht="12.75" hidden="1"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row>
    <row r="16698" spans="1:15" ht="12.75" hidden="1"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row>
    <row r="16699" spans="1:15" ht="12.75" hidden="1"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row>
    <row r="16700" spans="1:15" ht="12.75" hidden="1"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row>
    <row r="16701" spans="1:15" ht="12.75" hidden="1" x14ac:dyDescent="0.2">
      <c r="A16701" s="2" t="s">
        <v>23731</v>
      </c>
      <c r="B16701" s="1" t="s">
        <v>23822</v>
      </c>
      <c r="C16701" s="1" t="s">
        <v>109</v>
      </c>
      <c r="D16701" s="1">
        <v>12</v>
      </c>
      <c r="E16701" s="1">
        <v>3</v>
      </c>
      <c r="F16701" s="1">
        <v>1851</v>
      </c>
      <c r="G16701" s="1" t="s">
        <v>17</v>
      </c>
      <c r="H16701" s="1" t="s">
        <v>18</v>
      </c>
      <c r="J16701" s="1" t="s">
        <v>546</v>
      </c>
      <c r="K16701" s="1" t="s">
        <v>2104</v>
      </c>
      <c r="L16701" s="1" t="s">
        <v>27870</v>
      </c>
      <c r="M16701" s="1" t="s">
        <v>578</v>
      </c>
      <c r="N16701" s="1" t="s">
        <v>126</v>
      </c>
      <c r="O16701" s="1" t="s">
        <v>23823</v>
      </c>
    </row>
    <row r="16702" spans="1:15" ht="12.75" hidden="1"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row>
    <row r="16703" spans="1:15" ht="12.75" hidden="1"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row>
    <row r="16704" spans="1:15" ht="12.75" hidden="1"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2122</v>
      </c>
      <c r="M16704" s="1" t="s">
        <v>35</v>
      </c>
      <c r="N16704" s="1">
        <v>200</v>
      </c>
      <c r="O16704" s="1" t="s">
        <v>23826</v>
      </c>
    </row>
    <row r="16705" spans="1:15" ht="12.75" hidden="1"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row>
    <row r="16706" spans="1:15" ht="12.75" hidden="1"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row>
    <row r="16707" spans="1:15" ht="12.75" hidden="1" x14ac:dyDescent="0.2">
      <c r="A16707" s="2" t="s">
        <v>23731</v>
      </c>
      <c r="B16707" s="1" t="s">
        <v>997</v>
      </c>
      <c r="C16707" s="1" t="s">
        <v>109</v>
      </c>
      <c r="D16707" s="1">
        <v>12</v>
      </c>
      <c r="E16707" s="1">
        <v>7</v>
      </c>
      <c r="F16707" s="1">
        <v>1851</v>
      </c>
      <c r="G16707" s="1" t="s">
        <v>46</v>
      </c>
      <c r="H16707" s="1" t="s">
        <v>18</v>
      </c>
      <c r="J16707" s="1" t="s">
        <v>93</v>
      </c>
      <c r="K16707" s="1" t="s">
        <v>23019</v>
      </c>
      <c r="L16707" s="1" t="s">
        <v>245</v>
      </c>
      <c r="M16707" s="1" t="s">
        <v>35</v>
      </c>
      <c r="N16707" s="1">
        <v>50</v>
      </c>
      <c r="O16707" s="1" t="s">
        <v>23829</v>
      </c>
    </row>
    <row r="16708" spans="1:15" ht="12.75" hidden="1" x14ac:dyDescent="0.2">
      <c r="A16708" s="2" t="s">
        <v>23731</v>
      </c>
      <c r="B16708" s="1" t="s">
        <v>997</v>
      </c>
      <c r="C16708" s="1" t="s">
        <v>109</v>
      </c>
      <c r="D16708" s="1">
        <v>12</v>
      </c>
      <c r="E16708" s="1">
        <v>8</v>
      </c>
      <c r="F16708" s="1">
        <v>1851</v>
      </c>
      <c r="G16708" s="1" t="s">
        <v>46</v>
      </c>
      <c r="H16708" s="1" t="s">
        <v>18</v>
      </c>
      <c r="J16708" s="1" t="s">
        <v>93</v>
      </c>
      <c r="K16708" s="1" t="s">
        <v>1342</v>
      </c>
      <c r="L16708" s="1" t="s">
        <v>2122</v>
      </c>
      <c r="M16708" s="1" t="s">
        <v>578</v>
      </c>
      <c r="N16708" s="1">
        <v>50</v>
      </c>
      <c r="O16708" s="1" t="s">
        <v>23830</v>
      </c>
    </row>
    <row r="16709" spans="1:15" ht="12.75" hidden="1"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row>
    <row r="16710" spans="1:15" ht="12.75" hidden="1"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27870</v>
      </c>
      <c r="M16710" s="1" t="s">
        <v>67</v>
      </c>
      <c r="N16710" s="1" t="s">
        <v>126</v>
      </c>
    </row>
    <row r="16711" spans="1:15" ht="12.75" hidden="1"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row>
    <row r="16712" spans="1:15" ht="12.75" hidden="1"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row>
    <row r="16713" spans="1:15" ht="12.75" hidden="1"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row>
    <row r="16714" spans="1:15" ht="12.75" hidden="1"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row>
    <row r="16715" spans="1:15" ht="12.75" hidden="1"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row>
    <row r="16716" spans="1:15" ht="12.75" hidden="1"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245</v>
      </c>
      <c r="M16716" s="1" t="s">
        <v>35</v>
      </c>
      <c r="N16716" s="1" t="s">
        <v>579</v>
      </c>
      <c r="O16716" s="1" t="s">
        <v>23842</v>
      </c>
    </row>
    <row r="16717" spans="1:15" ht="12.75" hidden="1" x14ac:dyDescent="0.2">
      <c r="A16717" s="2" t="s">
        <v>23731</v>
      </c>
      <c r="B16717" s="1" t="s">
        <v>997</v>
      </c>
      <c r="C16717" s="1" t="s">
        <v>109</v>
      </c>
      <c r="D16717" s="1">
        <v>12</v>
      </c>
      <c r="E16717" s="1">
        <v>16</v>
      </c>
      <c r="F16717" s="1">
        <v>1851</v>
      </c>
      <c r="G16717" s="1" t="s">
        <v>46</v>
      </c>
      <c r="H16717" s="1" t="s">
        <v>326</v>
      </c>
      <c r="J16717" s="1" t="s">
        <v>93</v>
      </c>
      <c r="K16717" s="1" t="s">
        <v>418</v>
      </c>
      <c r="L16717" s="1" t="s">
        <v>9653</v>
      </c>
      <c r="M16717" s="1" t="s">
        <v>35</v>
      </c>
      <c r="N16717" s="1" t="s">
        <v>126</v>
      </c>
      <c r="O16717" s="1" t="s">
        <v>23843</v>
      </c>
    </row>
    <row r="16718" spans="1:15" ht="12.75" hidden="1"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row>
    <row r="16719" spans="1:15" ht="12.75" hidden="1"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row>
    <row r="16720" spans="1:15" ht="12.75" hidden="1"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row>
    <row r="16721" spans="1:15" ht="12.75" hidden="1"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row>
    <row r="16722" spans="1:15" ht="12.75" hidden="1"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row>
    <row r="16723" spans="1:15"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row>
    <row r="16724" spans="1:15" ht="12.75" hidden="1" x14ac:dyDescent="0.2">
      <c r="A16724" s="2" t="s">
        <v>23731</v>
      </c>
      <c r="B16724" s="1" t="s">
        <v>11052</v>
      </c>
      <c r="C16724" s="1" t="s">
        <v>109</v>
      </c>
      <c r="D16724" s="1">
        <v>12</v>
      </c>
      <c r="E16724" s="1">
        <v>20</v>
      </c>
      <c r="F16724" s="1">
        <v>1851</v>
      </c>
      <c r="G16724" s="1" t="s">
        <v>46</v>
      </c>
      <c r="H16724" s="1" t="s">
        <v>326</v>
      </c>
      <c r="J16724" s="1" t="s">
        <v>93</v>
      </c>
      <c r="K16724" s="1" t="s">
        <v>418</v>
      </c>
      <c r="L16724" s="1" t="s">
        <v>9653</v>
      </c>
      <c r="M16724" s="1" t="s">
        <v>35</v>
      </c>
      <c r="N16724" s="1">
        <v>50</v>
      </c>
      <c r="O16724" s="1" t="s">
        <v>23853</v>
      </c>
    </row>
    <row r="16725" spans="1:15" ht="12.75" hidden="1"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row>
    <row r="16726" spans="1:15" ht="12.75" hidden="1"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row>
    <row r="16727" spans="1:15" ht="12.75" hidden="1"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27870</v>
      </c>
      <c r="M16727" s="1" t="s">
        <v>35</v>
      </c>
      <c r="N16727" s="1">
        <v>200</v>
      </c>
      <c r="O16727" s="1" t="s">
        <v>23858</v>
      </c>
    </row>
    <row r="16728" spans="1:15" ht="12.75" hidden="1"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27870</v>
      </c>
      <c r="M16728" s="1" t="s">
        <v>35</v>
      </c>
      <c r="N16728" s="1" t="s">
        <v>126</v>
      </c>
      <c r="O16728" s="1" t="s">
        <v>23860</v>
      </c>
    </row>
    <row r="16729" spans="1:15"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row>
    <row r="16730" spans="1:15" ht="12.75" hidden="1"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row>
    <row r="16731" spans="1:15" ht="12.75" hidden="1"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row>
    <row r="16732" spans="1:15" ht="12.75" hidden="1"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row>
    <row r="16733" spans="1:15" ht="12.75" hidden="1"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row>
    <row r="16734" spans="1:15" ht="12.75" hidden="1"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row>
    <row r="16735" spans="1:15" ht="12.75" hidden="1"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27870</v>
      </c>
      <c r="M16735" s="1" t="s">
        <v>35</v>
      </c>
      <c r="N16735" s="1">
        <v>200</v>
      </c>
      <c r="O16735" s="1" t="s">
        <v>23867</v>
      </c>
    </row>
    <row r="16736" spans="1:15" ht="12.75" hidden="1"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row>
    <row r="16737" spans="1:15" ht="12.75" hidden="1"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row>
    <row r="16738" spans="1:15" ht="12.75" hidden="1"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row>
    <row r="16739" spans="1:15" ht="12.75" hidden="1"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row>
    <row r="16740" spans="1:15" ht="12.75" hidden="1"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row>
    <row r="16741" spans="1:15" ht="12.75" hidden="1"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row>
    <row r="16742" spans="1:15" ht="12.75" hidden="1"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row>
    <row r="16743" spans="1:15" ht="12.75" hidden="1" x14ac:dyDescent="0.2">
      <c r="A16743" s="2" t="s">
        <v>23731</v>
      </c>
      <c r="B16743" s="1" t="s">
        <v>997</v>
      </c>
      <c r="C16743" s="1" t="s">
        <v>91</v>
      </c>
      <c r="D16743" s="1">
        <v>2</v>
      </c>
      <c r="E16743" s="1">
        <v>7</v>
      </c>
      <c r="F16743" s="1">
        <v>1851</v>
      </c>
      <c r="H16743" s="1" t="s">
        <v>18</v>
      </c>
      <c r="J16743" s="1" t="s">
        <v>93</v>
      </c>
      <c r="K16743" s="1" t="s">
        <v>16368</v>
      </c>
      <c r="L16743" s="1" t="s">
        <v>76</v>
      </c>
      <c r="M16743" s="1" t="s">
        <v>7886</v>
      </c>
      <c r="N16743" s="1" t="s">
        <v>126</v>
      </c>
      <c r="O16743" s="1" t="s">
        <v>23876</v>
      </c>
    </row>
    <row r="16744" spans="1:15" ht="12.75" hidden="1"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row>
    <row r="16745" spans="1:15" ht="12.75" hidden="1" x14ac:dyDescent="0.2">
      <c r="A16745" s="2" t="s">
        <v>23731</v>
      </c>
      <c r="B16745" s="1" t="s">
        <v>23879</v>
      </c>
      <c r="C16745" s="1" t="s">
        <v>91</v>
      </c>
      <c r="D16745" s="1">
        <v>2</v>
      </c>
      <c r="E16745" s="1">
        <v>8</v>
      </c>
      <c r="F16745" s="1">
        <v>1851</v>
      </c>
      <c r="G16745" s="1" t="s">
        <v>17</v>
      </c>
      <c r="H16745" s="1" t="s">
        <v>18</v>
      </c>
      <c r="J16745" s="1" t="s">
        <v>93</v>
      </c>
      <c r="K16745" s="1" t="s">
        <v>16368</v>
      </c>
      <c r="L16745" s="1" t="s">
        <v>76</v>
      </c>
      <c r="M16745" s="1" t="s">
        <v>23880</v>
      </c>
      <c r="N16745" s="1" t="s">
        <v>126</v>
      </c>
      <c r="O16745" s="1" t="s">
        <v>23881</v>
      </c>
    </row>
    <row r="16746" spans="1:15" ht="12.75" hidden="1"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row>
    <row r="16747" spans="1:15" ht="12.75" hidden="1" x14ac:dyDescent="0.2">
      <c r="A16747" s="2" t="s">
        <v>23731</v>
      </c>
      <c r="B16747" s="1" t="s">
        <v>997</v>
      </c>
      <c r="C16747" s="1" t="s">
        <v>91</v>
      </c>
      <c r="D16747" s="1">
        <v>2</v>
      </c>
      <c r="E16747" s="1">
        <v>9</v>
      </c>
      <c r="F16747" s="1">
        <v>1851</v>
      </c>
      <c r="G16747" s="1" t="s">
        <v>17</v>
      </c>
      <c r="H16747" s="1" t="s">
        <v>18</v>
      </c>
      <c r="J16747" s="1" t="s">
        <v>93</v>
      </c>
      <c r="K16747" s="1" t="s">
        <v>418</v>
      </c>
      <c r="L16747" s="1" t="s">
        <v>9653</v>
      </c>
      <c r="M16747" s="1" t="s">
        <v>59</v>
      </c>
      <c r="N16747" s="1">
        <v>50</v>
      </c>
      <c r="O16747" s="1" t="s">
        <v>23883</v>
      </c>
    </row>
    <row r="16748" spans="1:15" ht="12.75" hidden="1"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row>
    <row r="16749" spans="1:15" ht="12.75" hidden="1" x14ac:dyDescent="0.2">
      <c r="A16749" s="2" t="s">
        <v>23731</v>
      </c>
      <c r="B16749" s="1" t="s">
        <v>997</v>
      </c>
      <c r="C16749" s="1" t="s">
        <v>91</v>
      </c>
      <c r="D16749" s="1">
        <v>2</v>
      </c>
      <c r="E16749" s="1">
        <v>11</v>
      </c>
      <c r="F16749" s="1">
        <v>1851</v>
      </c>
      <c r="G16749" s="1" t="s">
        <v>17</v>
      </c>
      <c r="H16749" s="1" t="s">
        <v>18</v>
      </c>
      <c r="J16749" s="1" t="s">
        <v>93</v>
      </c>
      <c r="K16749" s="1" t="s">
        <v>16368</v>
      </c>
      <c r="L16749" s="1" t="s">
        <v>76</v>
      </c>
      <c r="M16749" s="1" t="s">
        <v>21312</v>
      </c>
      <c r="N16749" s="1" t="s">
        <v>7243</v>
      </c>
      <c r="O16749" s="1" t="s">
        <v>23885</v>
      </c>
    </row>
    <row r="16750" spans="1:15" ht="12.75" hidden="1"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row>
    <row r="16751" spans="1:15" ht="12.75" hidden="1"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row>
    <row r="16752" spans="1:15" ht="12.75" hidden="1" x14ac:dyDescent="0.2">
      <c r="A16752" s="2" t="s">
        <v>23731</v>
      </c>
      <c r="B16752" s="1" t="s">
        <v>997</v>
      </c>
      <c r="C16752" s="1" t="s">
        <v>91</v>
      </c>
      <c r="D16752" s="1">
        <v>2</v>
      </c>
      <c r="E16752" s="1">
        <v>14</v>
      </c>
      <c r="F16752" s="1">
        <v>1851</v>
      </c>
      <c r="G16752" s="1" t="s">
        <v>17</v>
      </c>
      <c r="H16752" s="1" t="s">
        <v>18</v>
      </c>
      <c r="J16752" s="1" t="s">
        <v>93</v>
      </c>
      <c r="K16752" s="1" t="s">
        <v>418</v>
      </c>
      <c r="L16752" s="1" t="s">
        <v>9653</v>
      </c>
      <c r="M16752" s="1" t="s">
        <v>19</v>
      </c>
      <c r="N16752" s="1" t="s">
        <v>579</v>
      </c>
      <c r="O16752" s="1" t="s">
        <v>23888</v>
      </c>
    </row>
    <row r="16753" spans="1:15" ht="12.75" hidden="1"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76</v>
      </c>
      <c r="M16753" s="1" t="s">
        <v>35</v>
      </c>
      <c r="N16753" s="1">
        <v>200</v>
      </c>
      <c r="O16753" s="1" t="s">
        <v>23603</v>
      </c>
    </row>
    <row r="16754" spans="1:15" ht="12.75" hidden="1" x14ac:dyDescent="0.2">
      <c r="A16754" s="2" t="s">
        <v>23731</v>
      </c>
      <c r="B16754" s="1" t="s">
        <v>997</v>
      </c>
      <c r="C16754" s="1" t="s">
        <v>91</v>
      </c>
      <c r="D16754" s="1">
        <v>2</v>
      </c>
      <c r="E16754" s="1">
        <v>17</v>
      </c>
      <c r="F16754" s="1">
        <v>1851</v>
      </c>
      <c r="G16754" s="1" t="s">
        <v>46</v>
      </c>
      <c r="H16754" s="1" t="s">
        <v>18</v>
      </c>
      <c r="J16754" s="1" t="s">
        <v>93</v>
      </c>
      <c r="K16754" s="1" t="s">
        <v>418</v>
      </c>
      <c r="L16754" s="1" t="s">
        <v>9653</v>
      </c>
      <c r="M16754" s="1" t="s">
        <v>19</v>
      </c>
      <c r="N16754" s="1" t="s">
        <v>579</v>
      </c>
      <c r="O16754" s="1" t="s">
        <v>23890</v>
      </c>
    </row>
    <row r="16755" spans="1:15" ht="12.75" hidden="1"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row>
    <row r="16756" spans="1:15"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row>
    <row r="16757" spans="1:15" ht="12.75" hidden="1"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row>
    <row r="16758" spans="1:15" ht="12.75" hidden="1" x14ac:dyDescent="0.2">
      <c r="A16758" s="2" t="s">
        <v>23731</v>
      </c>
      <c r="B16758" s="1" t="s">
        <v>997</v>
      </c>
      <c r="C16758" s="1" t="s">
        <v>91</v>
      </c>
      <c r="D16758" s="1">
        <v>2</v>
      </c>
      <c r="E16758" s="1">
        <v>20</v>
      </c>
      <c r="F16758" s="1">
        <v>1851</v>
      </c>
      <c r="G16758" s="1" t="s">
        <v>17</v>
      </c>
      <c r="H16758" s="1" t="s">
        <v>326</v>
      </c>
      <c r="J16758" s="1" t="s">
        <v>93</v>
      </c>
      <c r="K16758" s="1" t="s">
        <v>16368</v>
      </c>
      <c r="L16758" s="1" t="s">
        <v>76</v>
      </c>
      <c r="M16758" s="1" t="s">
        <v>35</v>
      </c>
      <c r="N16758" s="1">
        <v>50</v>
      </c>
      <c r="O16758" s="1" t="s">
        <v>23896</v>
      </c>
    </row>
    <row r="16759" spans="1:15" ht="12.75" hidden="1"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row>
    <row r="16760" spans="1:15" ht="12.75" hidden="1"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row>
    <row r="16761" spans="1:15" ht="12.75" hidden="1"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row>
    <row r="16762" spans="1:15" ht="12.75" hidden="1"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row>
    <row r="16763" spans="1:15" ht="12.75" hidden="1"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row>
    <row r="16764" spans="1:15" ht="12.75" hidden="1"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row>
    <row r="16765" spans="1:15" ht="12.75" hidden="1" x14ac:dyDescent="0.2">
      <c r="A16765" s="2" t="s">
        <v>23731</v>
      </c>
      <c r="B16765" s="1" t="s">
        <v>997</v>
      </c>
      <c r="C16765" s="1" t="s">
        <v>91</v>
      </c>
      <c r="D16765" s="1">
        <v>2</v>
      </c>
      <c r="E16765" s="1">
        <v>26</v>
      </c>
      <c r="F16765" s="1">
        <v>1851</v>
      </c>
      <c r="G16765" s="1" t="s">
        <v>46</v>
      </c>
      <c r="H16765" s="1" t="s">
        <v>18</v>
      </c>
      <c r="J16765" s="1" t="s">
        <v>93</v>
      </c>
      <c r="K16765" s="1" t="s">
        <v>16368</v>
      </c>
      <c r="L16765" s="1" t="s">
        <v>76</v>
      </c>
      <c r="M16765" s="1" t="s">
        <v>23873</v>
      </c>
      <c r="N16765" s="1" t="s">
        <v>126</v>
      </c>
      <c r="O16765" s="1" t="s">
        <v>23906</v>
      </c>
    </row>
    <row r="16766" spans="1:15" ht="12.75" hidden="1"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row>
    <row r="16767" spans="1:15" ht="12.75" hidden="1"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245</v>
      </c>
      <c r="M16767" s="1" t="s">
        <v>668</v>
      </c>
      <c r="N16767" s="1" t="s">
        <v>126</v>
      </c>
      <c r="O16767" s="1" t="s">
        <v>23910</v>
      </c>
    </row>
    <row r="16768" spans="1:15"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row>
    <row r="16769" spans="1:15" ht="12.75" hidden="1"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row>
    <row r="16770" spans="1:15" ht="12.75" hidden="1"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27870</v>
      </c>
      <c r="M16770" s="1" t="s">
        <v>111</v>
      </c>
      <c r="N16770" s="1" t="s">
        <v>126</v>
      </c>
      <c r="O16770" s="1" t="s">
        <v>23914</v>
      </c>
    </row>
    <row r="16771" spans="1:15" ht="12.75" hidden="1"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row>
    <row r="16772" spans="1:15" ht="12.75" hidden="1"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row>
    <row r="16773" spans="1:15" ht="12.75" hidden="1"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76</v>
      </c>
      <c r="M16773" s="1" t="s">
        <v>19</v>
      </c>
      <c r="N16773" s="1" t="s">
        <v>126</v>
      </c>
      <c r="O16773" s="1" t="s">
        <v>23918</v>
      </c>
    </row>
    <row r="16774" spans="1:15"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row>
    <row r="16775" spans="1:15"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row>
    <row r="16776" spans="1:15" ht="12.75" hidden="1" x14ac:dyDescent="0.2">
      <c r="A16776" s="2" t="s">
        <v>23731</v>
      </c>
      <c r="B16776" s="1" t="s">
        <v>23921</v>
      </c>
      <c r="C16776" s="1" t="s">
        <v>137</v>
      </c>
      <c r="D16776" s="1">
        <v>1</v>
      </c>
      <c r="E16776" s="1">
        <v>12</v>
      </c>
      <c r="F16776" s="1">
        <v>1851</v>
      </c>
      <c r="G16776" s="1" t="s">
        <v>46</v>
      </c>
      <c r="H16776" s="1" t="s">
        <v>18</v>
      </c>
      <c r="J16776" s="1" t="s">
        <v>93</v>
      </c>
      <c r="K16776" s="1" t="s">
        <v>2104</v>
      </c>
      <c r="L16776" s="1" t="s">
        <v>27870</v>
      </c>
      <c r="M16776" s="1" t="s">
        <v>578</v>
      </c>
      <c r="N16776" s="1" t="s">
        <v>126</v>
      </c>
    </row>
    <row r="16777" spans="1:15" ht="12.75" hidden="1"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row>
    <row r="16778" spans="1:15" ht="12.75" hidden="1"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row>
    <row r="16779" spans="1:15"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row>
    <row r="16780" spans="1:15" ht="12.75" hidden="1"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row>
    <row r="16781" spans="1:15" ht="12.75" hidden="1"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row>
    <row r="16782" spans="1:15" ht="12.75" hidden="1" x14ac:dyDescent="0.2">
      <c r="A16782" s="2" t="s">
        <v>23731</v>
      </c>
      <c r="B16782" s="1" t="s">
        <v>11052</v>
      </c>
      <c r="C16782" s="1" t="s">
        <v>137</v>
      </c>
      <c r="D16782" s="1">
        <v>1</v>
      </c>
      <c r="E16782" s="1">
        <v>15</v>
      </c>
      <c r="F16782" s="1">
        <v>1851</v>
      </c>
      <c r="G16782" s="1" t="s">
        <v>17</v>
      </c>
      <c r="H16782" s="1" t="s">
        <v>326</v>
      </c>
      <c r="J16782" s="1" t="s">
        <v>93</v>
      </c>
      <c r="K16782" s="1" t="s">
        <v>16368</v>
      </c>
      <c r="L16782" s="1" t="s">
        <v>76</v>
      </c>
      <c r="M16782" s="1" t="s">
        <v>7010</v>
      </c>
      <c r="N16782" s="1" t="s">
        <v>579</v>
      </c>
      <c r="O16782" s="1" t="s">
        <v>23928</v>
      </c>
    </row>
    <row r="16783" spans="1:15" ht="12.75" hidden="1" x14ac:dyDescent="0.2">
      <c r="A16783" s="2" t="s">
        <v>23731</v>
      </c>
      <c r="B16783" s="1" t="s">
        <v>997</v>
      </c>
      <c r="C16783" s="1" t="s">
        <v>137</v>
      </c>
      <c r="D16783" s="1">
        <v>1</v>
      </c>
      <c r="E16783" s="1">
        <v>18</v>
      </c>
      <c r="F16783" s="1">
        <v>1851</v>
      </c>
      <c r="G16783" s="1" t="s">
        <v>17</v>
      </c>
      <c r="H16783" s="1" t="s">
        <v>18</v>
      </c>
      <c r="J16783" s="1" t="s">
        <v>93</v>
      </c>
      <c r="K16783" s="1" t="s">
        <v>16368</v>
      </c>
      <c r="L16783" s="1" t="s">
        <v>76</v>
      </c>
      <c r="M16783" s="1" t="s">
        <v>21312</v>
      </c>
      <c r="N16783" s="1" t="s">
        <v>579</v>
      </c>
      <c r="O16783" s="1" t="s">
        <v>23929</v>
      </c>
    </row>
    <row r="16784" spans="1:15" ht="12.75" hidden="1"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row>
    <row r="16785" spans="1:15" ht="12.75" hidden="1" x14ac:dyDescent="0.2">
      <c r="A16785" s="2" t="s">
        <v>23731</v>
      </c>
      <c r="B16785" s="1" t="s">
        <v>23930</v>
      </c>
      <c r="C16785" s="1" t="s">
        <v>137</v>
      </c>
      <c r="D16785" s="1">
        <v>1</v>
      </c>
      <c r="E16785" s="1">
        <v>19</v>
      </c>
      <c r="F16785" s="1">
        <v>1851</v>
      </c>
      <c r="G16785" s="1" t="s">
        <v>46</v>
      </c>
      <c r="H16785" s="1" t="s">
        <v>18</v>
      </c>
      <c r="J16785" s="1" t="s">
        <v>93</v>
      </c>
      <c r="K16785" s="1" t="s">
        <v>16368</v>
      </c>
      <c r="L16785" s="1" t="s">
        <v>76</v>
      </c>
      <c r="M16785" s="1" t="s">
        <v>41</v>
      </c>
      <c r="N16785" s="1" t="s">
        <v>7243</v>
      </c>
      <c r="O16785" s="1" t="s">
        <v>23931</v>
      </c>
    </row>
    <row r="16786" spans="1:15"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row>
    <row r="16787" spans="1:15" ht="12.75" hidden="1"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row>
    <row r="16788" spans="1:15" ht="12.75" hidden="1"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row>
    <row r="16789" spans="1:15" ht="12.75" hidden="1"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row>
    <row r="16790" spans="1:15" ht="12.75" hidden="1" x14ac:dyDescent="0.2">
      <c r="A16790" s="2" t="s">
        <v>23731</v>
      </c>
      <c r="B16790" s="1" t="s">
        <v>997</v>
      </c>
      <c r="C16790" s="1" t="s">
        <v>137</v>
      </c>
      <c r="D16790" s="1">
        <v>1</v>
      </c>
      <c r="E16790" s="1">
        <v>24</v>
      </c>
      <c r="F16790" s="1">
        <v>1851</v>
      </c>
      <c r="G16790" s="1" t="s">
        <v>46</v>
      </c>
      <c r="H16790" s="1" t="s">
        <v>18</v>
      </c>
      <c r="J16790" s="1" t="s">
        <v>93</v>
      </c>
      <c r="K16790" s="1" t="s">
        <v>16368</v>
      </c>
      <c r="L16790" s="1" t="s">
        <v>76</v>
      </c>
      <c r="M16790" s="1" t="s">
        <v>41</v>
      </c>
      <c r="N16790" s="1">
        <v>50</v>
      </c>
      <c r="O16790" s="1" t="s">
        <v>23937</v>
      </c>
    </row>
    <row r="16791" spans="1:15" ht="12.75" hidden="1" x14ac:dyDescent="0.2">
      <c r="A16791" s="2" t="s">
        <v>23731</v>
      </c>
      <c r="B16791" s="1" t="s">
        <v>997</v>
      </c>
      <c r="C16791" s="1" t="s">
        <v>137</v>
      </c>
      <c r="D16791" s="1">
        <v>1</v>
      </c>
      <c r="E16791" s="1">
        <v>25</v>
      </c>
      <c r="F16791" s="1">
        <v>1851</v>
      </c>
      <c r="G16791" s="1" t="s">
        <v>46</v>
      </c>
      <c r="H16791" s="1" t="s">
        <v>18</v>
      </c>
      <c r="J16791" s="1" t="s">
        <v>93</v>
      </c>
      <c r="K16791" s="1" t="s">
        <v>16368</v>
      </c>
      <c r="L16791" s="1" t="s">
        <v>76</v>
      </c>
      <c r="M16791" s="1" t="s">
        <v>21312</v>
      </c>
      <c r="N16791" s="1" t="s">
        <v>7243</v>
      </c>
      <c r="O16791" s="1" t="s">
        <v>23938</v>
      </c>
    </row>
    <row r="16792" spans="1:15" ht="12.75" hidden="1"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row>
    <row r="16793" spans="1:15" ht="12.75" hidden="1"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76</v>
      </c>
      <c r="M16793" s="1" t="s">
        <v>21312</v>
      </c>
      <c r="N16793" s="1">
        <v>100</v>
      </c>
      <c r="O16793" s="1" t="s">
        <v>23940</v>
      </c>
    </row>
    <row r="16794" spans="1:15"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row>
    <row r="16795" spans="1:15" ht="12.75" hidden="1"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row>
    <row r="16796" spans="1:15" ht="12.75" hidden="1"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2122</v>
      </c>
      <c r="M16796" s="1" t="s">
        <v>35</v>
      </c>
      <c r="N16796" s="1">
        <v>200</v>
      </c>
      <c r="O16796" s="1" t="s">
        <v>23945</v>
      </c>
    </row>
    <row r="16797" spans="1:15" ht="12.75" hidden="1"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row>
    <row r="16798" spans="1:15" ht="12.75" hidden="1"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row>
    <row r="16799" spans="1:15" ht="12.75" hidden="1"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row>
    <row r="16800" spans="1:15" ht="12.75" hidden="1"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row>
    <row r="16801" spans="1:15" ht="12.75" hidden="1"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row>
    <row r="16802" spans="1:15" ht="12.75" hidden="1"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row>
    <row r="16803" spans="1:15" ht="12.75" hidden="1"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row>
    <row r="16804" spans="1:15" ht="12.75" hidden="1"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row>
    <row r="16805" spans="1:15" ht="12.75" hidden="1"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row>
    <row r="16806" spans="1:15" ht="12.75" hidden="1"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row>
    <row r="16807" spans="1:15" ht="12.75" hidden="1"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row>
    <row r="16808" spans="1:15" ht="12.75" hidden="1"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row>
    <row r="16809" spans="1:15" ht="12.75" hidden="1"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row>
    <row r="16810" spans="1:15"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row>
    <row r="16811" spans="1:15" ht="12.75" hidden="1"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row>
    <row r="16812" spans="1:15" ht="12.75" hidden="1"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row>
    <row r="16813" spans="1:15" ht="12.75" hidden="1"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row>
    <row r="16814" spans="1:15" ht="12.75" hidden="1" x14ac:dyDescent="0.2">
      <c r="A16814" s="2" t="s">
        <v>23731</v>
      </c>
      <c r="B16814" s="1" t="s">
        <v>997</v>
      </c>
      <c r="C16814" s="1" t="s">
        <v>205</v>
      </c>
      <c r="D16814" s="1">
        <v>7</v>
      </c>
      <c r="E16814" s="1">
        <v>13</v>
      </c>
      <c r="F16814" s="1">
        <v>1851</v>
      </c>
      <c r="G16814" s="1" t="s">
        <v>46</v>
      </c>
      <c r="H16814" s="1" t="s">
        <v>18</v>
      </c>
      <c r="J16814" s="1" t="s">
        <v>93</v>
      </c>
      <c r="K16814" s="1" t="s">
        <v>23968</v>
      </c>
      <c r="L16814" s="1" t="s">
        <v>76</v>
      </c>
      <c r="M16814" s="1" t="s">
        <v>111</v>
      </c>
      <c r="N16814" s="1" t="s">
        <v>579</v>
      </c>
      <c r="O16814" s="1" t="s">
        <v>23969</v>
      </c>
    </row>
    <row r="16815" spans="1:15" ht="12.75" hidden="1"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row>
    <row r="16816" spans="1:15" ht="12.75" hidden="1"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27870</v>
      </c>
      <c r="M16816" s="1" t="s">
        <v>93</v>
      </c>
      <c r="N16816" s="1">
        <v>200</v>
      </c>
      <c r="O16816" s="1" t="s">
        <v>23972</v>
      </c>
    </row>
    <row r="16817" spans="1:15" ht="12.75" hidden="1"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row>
    <row r="16818" spans="1:15" ht="12.75" hidden="1"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row>
    <row r="16819" spans="1:15" ht="12.75" hidden="1"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27870</v>
      </c>
      <c r="M16819" s="1" t="s">
        <v>35</v>
      </c>
      <c r="N16819" s="1">
        <v>200</v>
      </c>
      <c r="O16819" s="1" t="s">
        <v>23979</v>
      </c>
    </row>
    <row r="16820" spans="1:15" ht="12.75" hidden="1"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27870</v>
      </c>
      <c r="M16820" s="1" t="s">
        <v>578</v>
      </c>
      <c r="N16820" s="1" t="s">
        <v>579</v>
      </c>
      <c r="O16820" s="1" t="s">
        <v>23980</v>
      </c>
    </row>
    <row r="16821" spans="1:15" ht="12.75" hidden="1"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row>
    <row r="16822" spans="1:15" ht="12.75" hidden="1"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2122</v>
      </c>
      <c r="M16822" s="1" t="s">
        <v>93</v>
      </c>
      <c r="N16822" s="1">
        <v>400</v>
      </c>
      <c r="O16822" s="1" t="s">
        <v>23983</v>
      </c>
    </row>
    <row r="16823" spans="1:15" ht="12.75" hidden="1"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row>
    <row r="16824" spans="1:15" ht="12.75" hidden="1"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row>
    <row r="16825" spans="1:15" ht="12.75" hidden="1" x14ac:dyDescent="0.2">
      <c r="A16825" s="2" t="s">
        <v>23731</v>
      </c>
      <c r="B16825" s="1" t="s">
        <v>997</v>
      </c>
      <c r="C16825" s="1" t="s">
        <v>205</v>
      </c>
      <c r="D16825" s="1">
        <v>7</v>
      </c>
      <c r="E16825" s="1">
        <v>20</v>
      </c>
      <c r="F16825" s="1">
        <v>1851</v>
      </c>
      <c r="G16825" s="1" t="s">
        <v>17</v>
      </c>
      <c r="H16825" s="1" t="s">
        <v>18</v>
      </c>
      <c r="J16825" s="1" t="s">
        <v>93</v>
      </c>
      <c r="K16825" s="1" t="s">
        <v>23235</v>
      </c>
      <c r="L16825" s="1" t="s">
        <v>6252</v>
      </c>
      <c r="M16825" s="1" t="s">
        <v>19</v>
      </c>
      <c r="N16825" s="1" t="s">
        <v>126</v>
      </c>
      <c r="O16825" s="1" t="s">
        <v>23987</v>
      </c>
    </row>
    <row r="16826" spans="1:15"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row>
    <row r="16827" spans="1:15" ht="12.75" hidden="1"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row>
    <row r="16828" spans="1:15" ht="12.75" hidden="1"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row>
    <row r="16829" spans="1:15"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row>
    <row r="16830" spans="1:15" ht="12.75" hidden="1"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row>
    <row r="16831" spans="1:15" ht="12.75" hidden="1"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row>
    <row r="16832" spans="1:15" ht="12.75" hidden="1"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row>
    <row r="16833" spans="1:15" ht="12.75" hidden="1"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row>
    <row r="16834" spans="1:15" ht="12.75" hidden="1" x14ac:dyDescent="0.2">
      <c r="A16834" s="2" t="s">
        <v>23731</v>
      </c>
      <c r="B16834" s="1" t="s">
        <v>997</v>
      </c>
      <c r="C16834" s="1" t="s">
        <v>205</v>
      </c>
      <c r="D16834" s="1">
        <v>7</v>
      </c>
      <c r="E16834" s="1">
        <v>24</v>
      </c>
      <c r="F16834" s="1">
        <v>1851</v>
      </c>
      <c r="G16834" s="1" t="s">
        <v>46</v>
      </c>
      <c r="H16834" s="1" t="s">
        <v>18</v>
      </c>
      <c r="J16834" s="1" t="s">
        <v>93</v>
      </c>
      <c r="K16834" s="1" t="s">
        <v>1342</v>
      </c>
      <c r="L16834" s="1" t="s">
        <v>2122</v>
      </c>
      <c r="M16834" s="1" t="s">
        <v>22979</v>
      </c>
      <c r="N16834" s="1">
        <v>50</v>
      </c>
      <c r="O16834" s="1" t="s">
        <v>23308</v>
      </c>
    </row>
    <row r="16835" spans="1:15" ht="12.75" hidden="1"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row>
    <row r="16836" spans="1:15" ht="12.75" hidden="1"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row>
    <row r="16837" spans="1:15" ht="12.75" hidden="1"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row>
    <row r="16838" spans="1:15" ht="12.75" hidden="1"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row>
    <row r="16839" spans="1:15" ht="12.75" hidden="1"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row>
    <row r="16840" spans="1:15" ht="12.75" hidden="1"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row>
    <row r="16841" spans="1:15" ht="12.75" hidden="1"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row>
    <row r="16842" spans="1:15"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row>
    <row r="16843" spans="1:15"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row>
    <row r="16844" spans="1:15"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row>
    <row r="16845" spans="1:15" ht="12.75" hidden="1"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row>
    <row r="16846" spans="1:15" ht="12.75" hidden="1" x14ac:dyDescent="0.2">
      <c r="A16846" s="2" t="s">
        <v>23731</v>
      </c>
      <c r="B16846" s="1" t="s">
        <v>997</v>
      </c>
      <c r="C16846" s="1" t="s">
        <v>74</v>
      </c>
      <c r="D16846" s="1">
        <v>6</v>
      </c>
      <c r="E16846" s="1">
        <v>2</v>
      </c>
      <c r="F16846" s="1">
        <v>1851</v>
      </c>
      <c r="G16846" s="1" t="s">
        <v>46</v>
      </c>
      <c r="H16846" s="1" t="s">
        <v>18</v>
      </c>
      <c r="J16846" s="1" t="s">
        <v>93</v>
      </c>
      <c r="K16846" s="1" t="s">
        <v>418</v>
      </c>
      <c r="L16846" s="1" t="s">
        <v>9653</v>
      </c>
      <c r="M16846" s="1" t="s">
        <v>19</v>
      </c>
      <c r="N16846" s="1" t="s">
        <v>126</v>
      </c>
      <c r="O16846" s="1" t="s">
        <v>24016</v>
      </c>
    </row>
    <row r="16847" spans="1:15" ht="12.75" hidden="1" x14ac:dyDescent="0.2">
      <c r="A16847" s="2" t="s">
        <v>23731</v>
      </c>
      <c r="B16847" s="1" t="s">
        <v>997</v>
      </c>
      <c r="C16847" s="1" t="s">
        <v>74</v>
      </c>
      <c r="D16847" s="1">
        <v>6</v>
      </c>
      <c r="E16847" s="1">
        <v>5</v>
      </c>
      <c r="F16847" s="1">
        <v>1851</v>
      </c>
      <c r="G16847" s="1" t="s">
        <v>17</v>
      </c>
      <c r="H16847" s="1" t="s">
        <v>18</v>
      </c>
      <c r="J16847" s="1" t="s">
        <v>93</v>
      </c>
      <c r="K16847" s="1" t="s">
        <v>418</v>
      </c>
      <c r="L16847" s="1" t="s">
        <v>9653</v>
      </c>
      <c r="M16847" s="1" t="s">
        <v>59</v>
      </c>
      <c r="N16847" s="1">
        <v>50</v>
      </c>
      <c r="O16847" s="1" t="s">
        <v>24017</v>
      </c>
    </row>
    <row r="16848" spans="1:15" ht="12.75" hidden="1"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row>
    <row r="16849" spans="1:15"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row>
    <row r="16850" spans="1:15"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row>
    <row r="16851" spans="1:15" ht="12.75" hidden="1"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row>
    <row r="16852" spans="1:15" ht="12.75" hidden="1"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row>
    <row r="16853" spans="1:15" ht="12.75" hidden="1"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row>
    <row r="16854" spans="1:15" ht="12.75" hidden="1"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row>
    <row r="16855" spans="1:15" ht="12.75" hidden="1"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27870</v>
      </c>
      <c r="M16855" s="1" t="s">
        <v>35</v>
      </c>
      <c r="N16855" s="1">
        <v>200</v>
      </c>
      <c r="O16855" s="1" t="s">
        <v>24028</v>
      </c>
    </row>
    <row r="16856" spans="1:15" ht="12.75" hidden="1"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row>
    <row r="16857" spans="1:15" ht="12.75" hidden="1"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row>
    <row r="16858" spans="1:15" ht="12.75" hidden="1"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27870</v>
      </c>
      <c r="M16858" s="1" t="s">
        <v>41</v>
      </c>
      <c r="N16858" s="1" t="s">
        <v>126</v>
      </c>
      <c r="O16858" s="1" t="s">
        <v>24033</v>
      </c>
    </row>
    <row r="16859" spans="1:15" ht="12.75" hidden="1"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row>
    <row r="16860" spans="1:15" ht="12.75" hidden="1"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row>
    <row r="16861" spans="1:15" ht="12.75" hidden="1"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row>
    <row r="16862" spans="1:15" ht="12.75" hidden="1"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row>
    <row r="16863" spans="1:15" ht="12.75" hidden="1"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row>
    <row r="16864" spans="1:15" ht="12.75" hidden="1"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row>
    <row r="16865" spans="1:15" ht="12.75" hidden="1"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row>
    <row r="16866" spans="1:15" ht="12.75" hidden="1"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row>
    <row r="16867" spans="1:15" ht="12.75" hidden="1"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row>
    <row r="16868" spans="1:15" ht="12.75" hidden="1"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row>
    <row r="16869" spans="1:15" ht="12.75" hidden="1"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row>
    <row r="16870" spans="1:15" ht="12.75" hidden="1" x14ac:dyDescent="0.2">
      <c r="A16870" s="2" t="s">
        <v>23731</v>
      </c>
      <c r="B16870" s="1" t="s">
        <v>997</v>
      </c>
      <c r="C16870" s="1" t="s">
        <v>74</v>
      </c>
      <c r="D16870" s="1">
        <v>6</v>
      </c>
      <c r="E16870" s="1">
        <v>22</v>
      </c>
      <c r="F16870" s="1">
        <v>1851</v>
      </c>
      <c r="G16870" s="1" t="s">
        <v>17</v>
      </c>
      <c r="H16870" s="1" t="s">
        <v>18</v>
      </c>
      <c r="J16870" s="1" t="s">
        <v>93</v>
      </c>
      <c r="K16870" s="1" t="s">
        <v>23019</v>
      </c>
      <c r="L16870" s="1" t="s">
        <v>245</v>
      </c>
      <c r="M16870" s="1" t="s">
        <v>24051</v>
      </c>
      <c r="N16870" s="1">
        <v>50</v>
      </c>
      <c r="O16870" s="1" t="s">
        <v>24052</v>
      </c>
    </row>
    <row r="16871" spans="1:15" ht="12.75" hidden="1"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row>
    <row r="16872" spans="1:15" ht="12.75" hidden="1"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row>
    <row r="16873" spans="1:15" ht="12.75" hidden="1"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row>
    <row r="16874" spans="1:15" ht="12.75" hidden="1"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row>
    <row r="16875" spans="1:15" ht="12.75" hidden="1"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row>
    <row r="16876" spans="1:15" ht="12.75" hidden="1"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6252</v>
      </c>
      <c r="M16876" s="1" t="s">
        <v>7886</v>
      </c>
      <c r="N16876" s="1" t="s">
        <v>126</v>
      </c>
      <c r="O16876" s="1" t="s">
        <v>24059</v>
      </c>
    </row>
    <row r="16877" spans="1:15" ht="12.75" hidden="1" x14ac:dyDescent="0.2">
      <c r="A16877" s="2" t="s">
        <v>23731</v>
      </c>
      <c r="B16877" s="1" t="s">
        <v>997</v>
      </c>
      <c r="C16877" s="1" t="s">
        <v>74</v>
      </c>
      <c r="D16877" s="1">
        <v>6</v>
      </c>
      <c r="E16877" s="1">
        <v>29</v>
      </c>
      <c r="F16877" s="1">
        <v>1851</v>
      </c>
      <c r="G16877" s="1" t="s">
        <v>46</v>
      </c>
      <c r="H16877" s="1" t="s">
        <v>18</v>
      </c>
      <c r="J16877" s="1" t="s">
        <v>93</v>
      </c>
      <c r="K16877" s="1" t="s">
        <v>418</v>
      </c>
      <c r="L16877" s="1" t="s">
        <v>9653</v>
      </c>
      <c r="N16877" s="1">
        <v>50</v>
      </c>
      <c r="O16877" s="1" t="s">
        <v>24060</v>
      </c>
    </row>
    <row r="16878" spans="1:15" ht="12.75" hidden="1"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row>
    <row r="16879" spans="1:15" ht="12.75" hidden="1"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row>
    <row r="16880" spans="1:15" ht="12.75" hidden="1"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row>
    <row r="16881" spans="1:15" ht="12.75" hidden="1" x14ac:dyDescent="0.2">
      <c r="A16881" s="2" t="s">
        <v>23731</v>
      </c>
      <c r="B16881" s="1" t="s">
        <v>997</v>
      </c>
      <c r="C16881" s="1" t="s">
        <v>74</v>
      </c>
      <c r="D16881" s="1">
        <v>6</v>
      </c>
      <c r="E16881" s="1">
        <v>30</v>
      </c>
      <c r="F16881" s="1">
        <v>1851</v>
      </c>
      <c r="H16881" s="1" t="s">
        <v>18</v>
      </c>
      <c r="J16881" s="1" t="s">
        <v>93</v>
      </c>
      <c r="K16881" s="1" t="s">
        <v>418</v>
      </c>
      <c r="L16881" s="1" t="s">
        <v>9653</v>
      </c>
      <c r="N16881" s="1" t="s">
        <v>126</v>
      </c>
      <c r="O16881" s="1" t="s">
        <v>24065</v>
      </c>
    </row>
    <row r="16882" spans="1:15" ht="12.75" hidden="1"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row>
    <row r="16883" spans="1:15"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row>
    <row r="16884" spans="1:15" ht="12.75" hidden="1" x14ac:dyDescent="0.2">
      <c r="A16884" s="2" t="s">
        <v>23731</v>
      </c>
      <c r="B16884" s="1" t="s">
        <v>997</v>
      </c>
      <c r="C16884" s="1" t="s">
        <v>45</v>
      </c>
      <c r="D16884" s="1">
        <v>3</v>
      </c>
      <c r="E16884" s="1">
        <v>6</v>
      </c>
      <c r="F16884" s="1">
        <v>1851</v>
      </c>
      <c r="G16884" s="1" t="s">
        <v>46</v>
      </c>
      <c r="H16884" s="1" t="s">
        <v>18</v>
      </c>
      <c r="J16884" s="1" t="s">
        <v>93</v>
      </c>
      <c r="K16884" s="1" t="s">
        <v>16368</v>
      </c>
      <c r="L16884" s="1" t="s">
        <v>76</v>
      </c>
      <c r="M16884" s="1" t="s">
        <v>35</v>
      </c>
      <c r="N16884" s="1" t="s">
        <v>126</v>
      </c>
      <c r="O16884" s="1" t="s">
        <v>24069</v>
      </c>
    </row>
    <row r="16885" spans="1:15" ht="12.75" hidden="1"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row>
    <row r="16886" spans="1:15" ht="12.75" hidden="1" x14ac:dyDescent="0.2">
      <c r="A16886" s="2" t="s">
        <v>23731</v>
      </c>
      <c r="B16886" s="1" t="s">
        <v>11052</v>
      </c>
      <c r="C16886" s="1" t="s">
        <v>45</v>
      </c>
      <c r="D16886" s="1">
        <v>3</v>
      </c>
      <c r="E16886" s="1">
        <v>11</v>
      </c>
      <c r="F16886" s="1">
        <v>1851</v>
      </c>
      <c r="G16886" s="1" t="s">
        <v>46</v>
      </c>
      <c r="H16886" s="1" t="s">
        <v>326</v>
      </c>
      <c r="J16886" s="1" t="s">
        <v>93</v>
      </c>
      <c r="K16886" s="1" t="s">
        <v>418</v>
      </c>
      <c r="L16886" s="1" t="s">
        <v>9653</v>
      </c>
      <c r="M16886" s="1" t="s">
        <v>35</v>
      </c>
      <c r="N16886" s="1">
        <v>50</v>
      </c>
      <c r="O16886" s="1" t="s">
        <v>24071</v>
      </c>
    </row>
    <row r="16887" spans="1:15" ht="12.75" hidden="1" x14ac:dyDescent="0.2">
      <c r="A16887" s="2" t="s">
        <v>23731</v>
      </c>
      <c r="B16887" s="1" t="s">
        <v>997</v>
      </c>
      <c r="C16887" s="1" t="s">
        <v>45</v>
      </c>
      <c r="D16887" s="1">
        <v>3</v>
      </c>
      <c r="E16887" s="1">
        <v>13</v>
      </c>
      <c r="F16887" s="1">
        <v>1851</v>
      </c>
      <c r="G16887" s="1" t="s">
        <v>17</v>
      </c>
      <c r="H16887" s="1" t="s">
        <v>18</v>
      </c>
      <c r="J16887" s="1" t="s">
        <v>93</v>
      </c>
      <c r="K16887" s="1" t="s">
        <v>16368</v>
      </c>
      <c r="L16887" s="1" t="s">
        <v>76</v>
      </c>
      <c r="M16887" s="1" t="s">
        <v>53</v>
      </c>
      <c r="N16887" s="1" t="s">
        <v>126</v>
      </c>
      <c r="O16887" s="1" t="s">
        <v>24072</v>
      </c>
    </row>
    <row r="16888" spans="1:15" ht="12.75" hidden="1" x14ac:dyDescent="0.2">
      <c r="A16888" s="2" t="s">
        <v>23731</v>
      </c>
      <c r="B16888" s="1" t="s">
        <v>997</v>
      </c>
      <c r="C16888" s="1" t="s">
        <v>45</v>
      </c>
      <c r="D16888" s="1">
        <v>3</v>
      </c>
      <c r="E16888" s="1">
        <v>13</v>
      </c>
      <c r="F16888" s="1">
        <v>1851</v>
      </c>
      <c r="G16888" s="1" t="s">
        <v>46</v>
      </c>
      <c r="H16888" s="1" t="s">
        <v>18</v>
      </c>
      <c r="J16888" s="1" t="s">
        <v>93</v>
      </c>
      <c r="K16888" s="1" t="s">
        <v>418</v>
      </c>
      <c r="L16888" s="1" t="s">
        <v>9653</v>
      </c>
      <c r="M16888" s="1" t="s">
        <v>21312</v>
      </c>
      <c r="N16888" s="1">
        <v>50</v>
      </c>
      <c r="O16888" s="1" t="s">
        <v>24073</v>
      </c>
    </row>
    <row r="16889" spans="1:15" ht="12.75" hidden="1"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row>
    <row r="16890" spans="1:15" ht="12.75" hidden="1" x14ac:dyDescent="0.2">
      <c r="A16890" s="2" t="s">
        <v>23731</v>
      </c>
      <c r="B16890" s="1" t="s">
        <v>11052</v>
      </c>
      <c r="C16890" s="1" t="s">
        <v>45</v>
      </c>
      <c r="D16890" s="1">
        <v>3</v>
      </c>
      <c r="E16890" s="1">
        <v>16</v>
      </c>
      <c r="F16890" s="1">
        <v>1851</v>
      </c>
      <c r="G16890" s="1" t="s">
        <v>46</v>
      </c>
      <c r="H16890" s="1" t="s">
        <v>326</v>
      </c>
      <c r="J16890" s="1" t="s">
        <v>93</v>
      </c>
      <c r="K16890" s="1" t="s">
        <v>418</v>
      </c>
      <c r="L16890" s="1" t="s">
        <v>9653</v>
      </c>
      <c r="M16890" s="1" t="s">
        <v>35</v>
      </c>
      <c r="N16890" s="1">
        <v>50</v>
      </c>
      <c r="O16890" s="1" t="s">
        <v>23813</v>
      </c>
    </row>
    <row r="16891" spans="1:15" ht="12.75" hidden="1"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27870</v>
      </c>
      <c r="M16891" s="1" t="s">
        <v>35</v>
      </c>
      <c r="N16891" s="1">
        <v>200</v>
      </c>
      <c r="O16891" s="1" t="s">
        <v>23196</v>
      </c>
    </row>
    <row r="16892" spans="1:15" ht="12.75" hidden="1"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row>
    <row r="16893" spans="1:15" ht="12.75" hidden="1"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row>
    <row r="16894" spans="1:15" ht="12.75" hidden="1"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row>
    <row r="16895" spans="1:15" ht="12.75" hidden="1"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row>
    <row r="16896" spans="1:15" ht="12.75" hidden="1"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row>
    <row r="16897" spans="1:15" ht="12.75" hidden="1"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row>
    <row r="16898" spans="1:15" ht="12.75" hidden="1"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row>
    <row r="16899" spans="1:15" ht="12.75" hidden="1"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row>
    <row r="16900" spans="1:15" ht="12.75" hidden="1"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27870</v>
      </c>
      <c r="M16900" s="1" t="s">
        <v>35</v>
      </c>
      <c r="N16900" s="1">
        <v>200</v>
      </c>
      <c r="O16900" s="1" t="s">
        <v>24089</v>
      </c>
    </row>
    <row r="16901" spans="1:15"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row>
    <row r="16902" spans="1:15" ht="12.75" hidden="1"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27870</v>
      </c>
      <c r="M16902" s="1" t="s">
        <v>520</v>
      </c>
      <c r="N16902" s="1" t="s">
        <v>126</v>
      </c>
      <c r="O16902" s="1" t="s">
        <v>23014</v>
      </c>
    </row>
    <row r="16903" spans="1:15" ht="12.75" hidden="1"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row>
    <row r="16904" spans="1:15" ht="12.75" hidden="1"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row>
    <row r="16905" spans="1:15" ht="12.75" hidden="1"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row>
    <row r="16906" spans="1:15" ht="12.75" hidden="1"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row>
    <row r="16907" spans="1:15"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row>
    <row r="16908" spans="1:15" ht="12.75" hidden="1" x14ac:dyDescent="0.2">
      <c r="A16908" s="2" t="s">
        <v>23731</v>
      </c>
      <c r="B16908" s="1" t="s">
        <v>11052</v>
      </c>
      <c r="C16908" s="1" t="s">
        <v>45</v>
      </c>
      <c r="D16908" s="1">
        <v>3</v>
      </c>
      <c r="E16908" s="1">
        <v>30</v>
      </c>
      <c r="F16908" s="1">
        <v>1851</v>
      </c>
      <c r="G16908" s="1" t="s">
        <v>46</v>
      </c>
      <c r="H16908" s="1" t="s">
        <v>326</v>
      </c>
      <c r="J16908" s="1" t="s">
        <v>93</v>
      </c>
      <c r="K16908" s="1" t="s">
        <v>418</v>
      </c>
      <c r="L16908" s="1" t="s">
        <v>9653</v>
      </c>
      <c r="M16908" s="1" t="s">
        <v>35</v>
      </c>
      <c r="N16908" s="1">
        <v>50</v>
      </c>
      <c r="O16908" s="1" t="s">
        <v>24099</v>
      </c>
    </row>
    <row r="16909" spans="1:15" ht="12.75" hidden="1"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row>
    <row r="16910" spans="1:15" ht="12.75" hidden="1"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76</v>
      </c>
      <c r="M16910" s="1" t="s">
        <v>67</v>
      </c>
      <c r="N16910" s="1" t="s">
        <v>126</v>
      </c>
      <c r="O16910" s="1" t="s">
        <v>24102</v>
      </c>
    </row>
    <row r="16911" spans="1:15" ht="12.75" hidden="1" x14ac:dyDescent="0.2">
      <c r="A16911" s="2" t="s">
        <v>23731</v>
      </c>
      <c r="B16911" s="1" t="s">
        <v>997</v>
      </c>
      <c r="C16911" s="1" t="s">
        <v>24</v>
      </c>
      <c r="D16911" s="1">
        <v>5</v>
      </c>
      <c r="E16911" s="1">
        <v>2</v>
      </c>
      <c r="F16911" s="1">
        <v>1851</v>
      </c>
      <c r="J16911" s="1" t="s">
        <v>93</v>
      </c>
      <c r="K16911" s="1" t="s">
        <v>418</v>
      </c>
      <c r="L16911" s="1" t="s">
        <v>9653</v>
      </c>
      <c r="M16911" s="1" t="s">
        <v>21312</v>
      </c>
      <c r="N16911" s="1">
        <v>50</v>
      </c>
      <c r="O16911" s="1" t="s">
        <v>24103</v>
      </c>
    </row>
    <row r="16912" spans="1:15" ht="12.75" hidden="1"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row>
    <row r="16913" spans="1:15" ht="12.75" hidden="1"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row>
    <row r="16914" spans="1:15" ht="12.75" hidden="1"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76</v>
      </c>
      <c r="M16914" s="1" t="s">
        <v>24109</v>
      </c>
      <c r="N16914" s="1" t="s">
        <v>579</v>
      </c>
      <c r="O16914" s="1" t="s">
        <v>24110</v>
      </c>
    </row>
    <row r="16915" spans="1:15" ht="12.75" hidden="1"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row>
    <row r="16916" spans="1:15" ht="12.75" hidden="1"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row>
    <row r="16917" spans="1:15" ht="12.75" hidden="1"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row>
    <row r="16918" spans="1:15" ht="12.75" hidden="1" x14ac:dyDescent="0.2">
      <c r="A16918" s="2" t="s">
        <v>23731</v>
      </c>
      <c r="B16918" s="1" t="s">
        <v>997</v>
      </c>
      <c r="C16918" s="1" t="s">
        <v>24</v>
      </c>
      <c r="D16918" s="1">
        <v>5</v>
      </c>
      <c r="E16918" s="1">
        <v>10</v>
      </c>
      <c r="F16918" s="1">
        <v>1851</v>
      </c>
      <c r="G16918" s="1" t="s">
        <v>17</v>
      </c>
      <c r="H16918" s="1" t="s">
        <v>18</v>
      </c>
      <c r="J16918" s="1" t="s">
        <v>92</v>
      </c>
      <c r="K16918" s="1" t="s">
        <v>2104</v>
      </c>
      <c r="L16918" s="1" t="s">
        <v>27870</v>
      </c>
      <c r="M16918" s="1" t="s">
        <v>21312</v>
      </c>
      <c r="N16918" s="1" t="s">
        <v>579</v>
      </c>
      <c r="O16918" s="1" t="s">
        <v>24116</v>
      </c>
    </row>
    <row r="16919" spans="1:15" ht="12.75" hidden="1"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row>
    <row r="16920" spans="1:15" ht="12.75" hidden="1" x14ac:dyDescent="0.2">
      <c r="A16920" s="2" t="s">
        <v>23731</v>
      </c>
      <c r="B16920" s="1" t="s">
        <v>24118</v>
      </c>
      <c r="C16920" s="1" t="s">
        <v>24</v>
      </c>
      <c r="D16920" s="1">
        <v>5</v>
      </c>
      <c r="E16920" s="1">
        <v>12</v>
      </c>
      <c r="F16920" s="1">
        <v>1851</v>
      </c>
      <c r="G16920" s="1" t="s">
        <v>46</v>
      </c>
      <c r="H16920" s="1" t="s">
        <v>18</v>
      </c>
      <c r="J16920" s="1" t="s">
        <v>93</v>
      </c>
      <c r="K16920" s="1" t="s">
        <v>418</v>
      </c>
      <c r="L16920" s="1" t="s">
        <v>9653</v>
      </c>
      <c r="M16920" s="1" t="s">
        <v>21312</v>
      </c>
      <c r="N16920" s="1">
        <v>50</v>
      </c>
      <c r="O16920" s="1" t="s">
        <v>24119</v>
      </c>
    </row>
    <row r="16921" spans="1:15" ht="12.75" hidden="1"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row>
    <row r="16922" spans="1:15" ht="12.75" hidden="1"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27870</v>
      </c>
      <c r="M16922" s="1" t="s">
        <v>35</v>
      </c>
      <c r="N16922" s="1">
        <v>200</v>
      </c>
      <c r="O16922" s="1" t="s">
        <v>24121</v>
      </c>
    </row>
    <row r="16923" spans="1:15" ht="12.75" hidden="1"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27870</v>
      </c>
      <c r="M16923" s="1" t="s">
        <v>35</v>
      </c>
      <c r="N16923" s="1">
        <v>200</v>
      </c>
      <c r="O16923" s="1" t="s">
        <v>24123</v>
      </c>
    </row>
    <row r="16924" spans="1:15" ht="12.75" hidden="1"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row>
    <row r="16925" spans="1:15" ht="12.75" hidden="1"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row>
    <row r="16926" spans="1:15" ht="12.75" hidden="1"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row>
    <row r="16927" spans="1:15" ht="12.75" hidden="1"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row>
    <row r="16928" spans="1:15" ht="12.75" hidden="1"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row>
    <row r="16929" spans="1:15" ht="12.75" hidden="1" x14ac:dyDescent="0.2">
      <c r="A16929" s="2" t="s">
        <v>23731</v>
      </c>
      <c r="B16929" s="1" t="s">
        <v>11052</v>
      </c>
      <c r="C16929" s="1" t="s">
        <v>24</v>
      </c>
      <c r="D16929" s="1">
        <v>5</v>
      </c>
      <c r="E16929" s="1">
        <v>26</v>
      </c>
      <c r="F16929" s="1">
        <v>1851</v>
      </c>
      <c r="G16929" s="1" t="s">
        <v>17</v>
      </c>
      <c r="H16929" s="1" t="s">
        <v>326</v>
      </c>
      <c r="J16929" s="1" t="s">
        <v>24133</v>
      </c>
      <c r="K16929" s="1" t="s">
        <v>418</v>
      </c>
      <c r="L16929" s="1" t="s">
        <v>9653</v>
      </c>
      <c r="M16929" s="1" t="s">
        <v>35</v>
      </c>
      <c r="N16929" s="1">
        <v>50</v>
      </c>
      <c r="O16929" s="1" t="s">
        <v>24134</v>
      </c>
    </row>
    <row r="16930" spans="1:15" ht="12.75" hidden="1"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row>
    <row r="16931" spans="1:15"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row>
    <row r="16932" spans="1:15" ht="12.75" hidden="1"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27870</v>
      </c>
      <c r="M16932" s="1" t="s">
        <v>35</v>
      </c>
      <c r="N16932" s="1">
        <v>200</v>
      </c>
      <c r="O16932" s="1" t="s">
        <v>24140</v>
      </c>
    </row>
    <row r="16933" spans="1:15" ht="12.75" hidden="1"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row>
    <row r="16934" spans="1:15" ht="12.75" hidden="1"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row>
    <row r="16935" spans="1:15" ht="12.75" hidden="1"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245</v>
      </c>
      <c r="M16935" s="1" t="s">
        <v>111</v>
      </c>
      <c r="N16935" s="1" t="s">
        <v>126</v>
      </c>
      <c r="O16935" s="1" t="s">
        <v>23213</v>
      </c>
    </row>
    <row r="16936" spans="1:15" ht="12.75" hidden="1"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row>
    <row r="16937" spans="1:15" ht="12.75" hidden="1"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row>
    <row r="16938" spans="1:15" ht="12.75" hidden="1"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2122</v>
      </c>
      <c r="M16938" s="1" t="s">
        <v>19</v>
      </c>
      <c r="N16938" s="1" t="s">
        <v>126</v>
      </c>
      <c r="O16938" s="1" t="s">
        <v>24147</v>
      </c>
    </row>
    <row r="16939" spans="1:15" ht="12.75" hidden="1"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row>
    <row r="16940" spans="1:15" ht="12.75" hidden="1"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row>
    <row r="16941" spans="1:15" ht="12.75" hidden="1"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row>
    <row r="16942" spans="1:15" ht="12.75" hidden="1"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row>
    <row r="16943" spans="1:15" ht="12.75" hidden="1"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row>
    <row r="16944" spans="1:15" ht="12.75" hidden="1"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2122</v>
      </c>
      <c r="M16944" s="1" t="s">
        <v>35</v>
      </c>
      <c r="N16944" s="1">
        <v>50</v>
      </c>
      <c r="O16944" s="1" t="s">
        <v>23404</v>
      </c>
    </row>
    <row r="16945" spans="1:15" ht="12.75" hidden="1"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row>
    <row r="16946" spans="1:15" ht="12.75" hidden="1"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row>
    <row r="16947" spans="1:15" ht="12.75" hidden="1"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27870</v>
      </c>
      <c r="M16947" s="1" t="s">
        <v>19</v>
      </c>
      <c r="N16947" s="1" t="s">
        <v>126</v>
      </c>
      <c r="O16947" s="1" t="s">
        <v>24159</v>
      </c>
    </row>
    <row r="16948" spans="1:15" ht="12.75" hidden="1"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row>
    <row r="16949" spans="1:15"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row>
    <row r="16950" spans="1:15" ht="12.75" hidden="1"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row>
    <row r="16951" spans="1:15" ht="12.75" hidden="1"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row>
    <row r="16952" spans="1:15" ht="12.75" hidden="1" x14ac:dyDescent="0.2">
      <c r="A16952" s="2" t="s">
        <v>23731</v>
      </c>
      <c r="B16952" s="1" t="s">
        <v>997</v>
      </c>
      <c r="C16952" s="1" t="s">
        <v>87</v>
      </c>
      <c r="D16952" s="1">
        <v>10</v>
      </c>
      <c r="E16952" s="1">
        <v>7</v>
      </c>
      <c r="F16952" s="1">
        <v>1851</v>
      </c>
      <c r="H16952" s="1" t="s">
        <v>18</v>
      </c>
      <c r="J16952" s="1" t="s">
        <v>546</v>
      </c>
      <c r="K16952" s="1" t="s">
        <v>418</v>
      </c>
      <c r="L16952" s="1" t="s">
        <v>9653</v>
      </c>
      <c r="M16952" s="1" t="s">
        <v>482</v>
      </c>
      <c r="N16952" s="1" t="s">
        <v>579</v>
      </c>
      <c r="O16952" s="1" t="s">
        <v>24165</v>
      </c>
    </row>
    <row r="16953" spans="1:15"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row>
    <row r="16954" spans="1:15" ht="12.75" hidden="1"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2122</v>
      </c>
      <c r="M16954" s="1" t="s">
        <v>482</v>
      </c>
      <c r="N16954" s="1" t="s">
        <v>126</v>
      </c>
    </row>
    <row r="16955" spans="1:15" ht="12.75" hidden="1"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row>
    <row r="16956" spans="1:15" ht="12.75" hidden="1" x14ac:dyDescent="0.2">
      <c r="A16956" s="2" t="s">
        <v>23731</v>
      </c>
      <c r="B16956" s="1" t="s">
        <v>997</v>
      </c>
      <c r="C16956" s="1" t="s">
        <v>87</v>
      </c>
      <c r="D16956" s="1">
        <v>10</v>
      </c>
      <c r="E16956" s="1">
        <v>10</v>
      </c>
      <c r="F16956" s="1">
        <v>1851</v>
      </c>
      <c r="G16956" s="1" t="s">
        <v>46</v>
      </c>
      <c r="H16956" s="1" t="s">
        <v>18</v>
      </c>
      <c r="J16956" s="1" t="s">
        <v>93</v>
      </c>
      <c r="K16956" s="1" t="s">
        <v>418</v>
      </c>
      <c r="L16956" s="1" t="s">
        <v>9653</v>
      </c>
      <c r="M16956" s="1" t="s">
        <v>482</v>
      </c>
      <c r="N16956" s="1">
        <v>50</v>
      </c>
      <c r="O16956" s="1" t="s">
        <v>24170</v>
      </c>
    </row>
    <row r="16957" spans="1:15" ht="12.75" hidden="1"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row>
    <row r="16958" spans="1:15" ht="12.75" hidden="1"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row>
    <row r="16959" spans="1:15" ht="12.75" hidden="1"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row>
    <row r="16960" spans="1:15" ht="12.75" hidden="1"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27870</v>
      </c>
      <c r="M16960" s="1" t="s">
        <v>482</v>
      </c>
      <c r="N16960" s="1">
        <v>400</v>
      </c>
      <c r="O16960" s="1" t="s">
        <v>23304</v>
      </c>
    </row>
    <row r="16961" spans="1:15"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row>
    <row r="16962" spans="1:15" ht="12.75" hidden="1" x14ac:dyDescent="0.2">
      <c r="A16962" s="2" t="s">
        <v>23731</v>
      </c>
      <c r="B16962" s="1" t="s">
        <v>997</v>
      </c>
      <c r="C16962" s="1" t="s">
        <v>87</v>
      </c>
      <c r="D16962" s="1">
        <v>10</v>
      </c>
      <c r="E16962" s="1">
        <v>15</v>
      </c>
      <c r="F16962" s="1">
        <v>1851</v>
      </c>
      <c r="H16962" s="1" t="s">
        <v>18</v>
      </c>
      <c r="J16962" s="1" t="s">
        <v>93</v>
      </c>
      <c r="K16962" s="1" t="s">
        <v>418</v>
      </c>
      <c r="L16962" s="1" t="s">
        <v>9653</v>
      </c>
      <c r="M16962" s="1" t="s">
        <v>35</v>
      </c>
      <c r="N16962" s="1">
        <v>50</v>
      </c>
      <c r="O16962" s="1" t="s">
        <v>24178</v>
      </c>
    </row>
    <row r="16963" spans="1:15" ht="12.75" hidden="1"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row>
    <row r="16964" spans="1:15" ht="12.75" hidden="1"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row>
    <row r="16965" spans="1:15" ht="12.75" hidden="1"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row>
    <row r="16966" spans="1:15" ht="12.75" hidden="1"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row>
    <row r="16967" spans="1:15" ht="12.75" hidden="1"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row>
    <row r="16968" spans="1:15" ht="12.75" hidden="1"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row>
    <row r="16969" spans="1:15" ht="12.75" hidden="1"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row>
    <row r="16970" spans="1:15" ht="12.75" hidden="1"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row>
    <row r="16971" spans="1:15" ht="12.75" hidden="1"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row>
    <row r="16972" spans="1:15" ht="12.75" hidden="1"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27870</v>
      </c>
      <c r="M16972" s="1" t="s">
        <v>35</v>
      </c>
      <c r="N16972" s="1">
        <v>200</v>
      </c>
      <c r="O16972" s="1" t="s">
        <v>24191</v>
      </c>
    </row>
    <row r="16973" spans="1:15" ht="12.75" hidden="1"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row>
    <row r="16974" spans="1:15" ht="12.75" hidden="1"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27870</v>
      </c>
      <c r="M16974" s="1" t="s">
        <v>35</v>
      </c>
      <c r="N16974" s="1">
        <v>200</v>
      </c>
      <c r="O16974" s="1" t="s">
        <v>22995</v>
      </c>
    </row>
    <row r="16975" spans="1:15" ht="12.75" hidden="1"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row>
    <row r="16976" spans="1:15" ht="12.75" hidden="1"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row>
    <row r="16977" spans="1:15" ht="12.75" hidden="1"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row>
    <row r="16978" spans="1:15" ht="12.75" hidden="1"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2122</v>
      </c>
      <c r="M16978" s="1" t="s">
        <v>35</v>
      </c>
      <c r="N16978" s="1">
        <v>200</v>
      </c>
      <c r="O16978" s="1" t="s">
        <v>23622</v>
      </c>
    </row>
    <row r="16979" spans="1:15" ht="12.75" hidden="1"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row>
    <row r="16980" spans="1:15" ht="12.75" hidden="1"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row>
    <row r="16981" spans="1:15" ht="12.75" hidden="1"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row>
    <row r="16982" spans="1:15" ht="12.75" hidden="1" x14ac:dyDescent="0.2">
      <c r="A16982" s="2" t="s">
        <v>23731</v>
      </c>
      <c r="B16982" s="1" t="s">
        <v>997</v>
      </c>
      <c r="C16982" s="1" t="s">
        <v>87</v>
      </c>
      <c r="D16982" s="1">
        <v>10</v>
      </c>
      <c r="E16982" s="1">
        <v>26</v>
      </c>
      <c r="F16982" s="1">
        <v>1851</v>
      </c>
      <c r="G16982" s="1" t="s">
        <v>17</v>
      </c>
      <c r="H16982" s="1" t="s">
        <v>18</v>
      </c>
      <c r="J16982" s="1" t="s">
        <v>93</v>
      </c>
      <c r="K16982" s="1" t="s">
        <v>418</v>
      </c>
      <c r="L16982" s="1" t="s">
        <v>9653</v>
      </c>
      <c r="M16982" s="1" t="s">
        <v>59</v>
      </c>
      <c r="N16982" s="1">
        <v>50</v>
      </c>
      <c r="O16982" s="1" t="s">
        <v>24199</v>
      </c>
    </row>
    <row r="16983" spans="1:15" ht="12.75" hidden="1"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row>
    <row r="16984" spans="1:15" ht="12.75" hidden="1"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row>
    <row r="16985" spans="1:15" ht="12.75" hidden="1"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27870</v>
      </c>
      <c r="M16985" s="1" t="s">
        <v>83</v>
      </c>
      <c r="N16985" s="1" t="s">
        <v>126</v>
      </c>
      <c r="O16985" s="1" t="s">
        <v>24205</v>
      </c>
    </row>
    <row r="16986" spans="1:15" ht="12.75" hidden="1"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row>
    <row r="16987" spans="1:15" ht="12.75" hidden="1"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row>
    <row r="16988" spans="1:15" ht="12.75" hidden="1"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row>
    <row r="16989" spans="1:15"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row>
    <row r="16990" spans="1:15" ht="12.75" hidden="1"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245</v>
      </c>
      <c r="M16990" s="1" t="s">
        <v>19</v>
      </c>
      <c r="N16990" s="1">
        <v>200</v>
      </c>
    </row>
    <row r="16991" spans="1:15" ht="12.75" hidden="1"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row>
    <row r="16992" spans="1:15" ht="12.75" hidden="1"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row>
    <row r="16993" spans="1:15" ht="12.75" hidden="1"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row>
    <row r="16994" spans="1:15" ht="12.75" hidden="1"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row>
    <row r="16995" spans="1:15" ht="12.75" hidden="1"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row>
    <row r="16996" spans="1:15" ht="12.75" hidden="1"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27870</v>
      </c>
      <c r="M16996" s="1" t="s">
        <v>21312</v>
      </c>
      <c r="N16996" s="1" t="s">
        <v>7243</v>
      </c>
      <c r="O16996" s="1" t="s">
        <v>24221</v>
      </c>
    </row>
    <row r="16997" spans="1:15" ht="12.75" hidden="1"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row>
    <row r="16998" spans="1:15"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row>
    <row r="16999" spans="1:15" ht="12.75" hidden="1"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row>
    <row r="17000" spans="1:15" ht="12.75" hidden="1"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row>
    <row r="17001" spans="1:15" ht="12.75" hidden="1"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row>
    <row r="17002" spans="1:15" ht="12.75" hidden="1"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row>
    <row r="17003" spans="1:15" ht="12.75" hidden="1"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row>
    <row r="17004" spans="1:15" ht="12.75" hidden="1"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row>
    <row r="17005" spans="1:15" ht="12.75" hidden="1"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row>
    <row r="17006" spans="1:15" ht="12.75" hidden="1"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row>
    <row r="17007" spans="1:15" ht="12.75" hidden="1"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row>
    <row r="17008" spans="1:15" ht="12.75" hidden="1"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row>
    <row r="17009" spans="1:15" ht="12.75" hidden="1"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row>
    <row r="17010" spans="1:15" ht="12.75" hidden="1"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row>
    <row r="17011" spans="1:15" ht="12.75" hidden="1"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row>
    <row r="17012" spans="1:15" ht="12.75" hidden="1"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row>
    <row r="17013" spans="1:15" ht="12.75" hidden="1"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row>
    <row r="17014" spans="1:15" ht="12.75" hidden="1"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row>
    <row r="17015" spans="1:15" ht="12.75" hidden="1"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2122</v>
      </c>
      <c r="M17015" s="1" t="s">
        <v>23477</v>
      </c>
      <c r="N17015" s="1" t="s">
        <v>126</v>
      </c>
      <c r="O17015" s="1" t="s">
        <v>24250</v>
      </c>
    </row>
    <row r="17016" spans="1:15" ht="12.75" hidden="1"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row>
    <row r="17017" spans="1:15" ht="12.75" hidden="1"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row>
    <row r="17018" spans="1:15" ht="12.75" hidden="1"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27870</v>
      </c>
      <c r="M17018" s="1" t="s">
        <v>24256</v>
      </c>
      <c r="N17018" s="1" t="s">
        <v>126</v>
      </c>
      <c r="O17018" s="1" t="s">
        <v>22463</v>
      </c>
    </row>
    <row r="17019" spans="1:15" ht="12.75" hidden="1"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2122</v>
      </c>
      <c r="M17019" s="1" t="s">
        <v>21312</v>
      </c>
      <c r="N17019" s="1" t="s">
        <v>7243</v>
      </c>
    </row>
    <row r="17020" spans="1:15" ht="12.75" hidden="1"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2122</v>
      </c>
      <c r="M17020" s="1" t="s">
        <v>35</v>
      </c>
      <c r="N17020" s="1">
        <v>200</v>
      </c>
      <c r="O17020" s="1" t="s">
        <v>24258</v>
      </c>
    </row>
    <row r="17021" spans="1:15" ht="12.75" hidden="1" x14ac:dyDescent="0.2">
      <c r="A17021" s="2" t="s">
        <v>23731</v>
      </c>
      <c r="B17021" s="1" t="s">
        <v>997</v>
      </c>
      <c r="C17021" s="1" t="s">
        <v>32</v>
      </c>
      <c r="D17021" s="1">
        <v>9</v>
      </c>
      <c r="E17021" s="1">
        <v>28</v>
      </c>
      <c r="F17021" s="1">
        <v>1851</v>
      </c>
      <c r="J17021" s="1" t="s">
        <v>93</v>
      </c>
      <c r="K17021" s="1" t="s">
        <v>24259</v>
      </c>
      <c r="L17021" s="1" t="s">
        <v>24259</v>
      </c>
      <c r="N17021" s="1" t="s">
        <v>7243</v>
      </c>
    </row>
    <row r="17022" spans="1:15" ht="12.75" hidden="1"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row>
    <row r="17023" spans="1:15" ht="12.75" hidden="1"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row>
    <row r="17024" spans="1:15" ht="12.75" hidden="1" x14ac:dyDescent="0.2">
      <c r="A17024" s="2" t="s">
        <v>24260</v>
      </c>
      <c r="B17024" s="1" t="s">
        <v>18267</v>
      </c>
      <c r="C17024" s="1" t="s">
        <v>66</v>
      </c>
      <c r="D17024" s="1">
        <v>4</v>
      </c>
      <c r="E17024" s="1">
        <v>5</v>
      </c>
      <c r="F17024" s="1">
        <v>1850</v>
      </c>
      <c r="G17024" s="1" t="s">
        <v>17</v>
      </c>
      <c r="H17024" s="1" t="s">
        <v>326</v>
      </c>
      <c r="J17024" s="1" t="s">
        <v>93</v>
      </c>
      <c r="K17024" s="1" t="s">
        <v>2104</v>
      </c>
      <c r="L17024" s="1" t="s">
        <v>27870</v>
      </c>
      <c r="M17024" s="1" t="s">
        <v>35</v>
      </c>
      <c r="N17024" s="1">
        <v>200</v>
      </c>
      <c r="O17024" s="1" t="s">
        <v>24265</v>
      </c>
    </row>
    <row r="17025" spans="1:15" ht="12.75" hidden="1"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row>
    <row r="17026" spans="1:15" ht="12.75" hidden="1" x14ac:dyDescent="0.2">
      <c r="A17026" s="2" t="s">
        <v>24260</v>
      </c>
      <c r="B17026" s="1" t="s">
        <v>11052</v>
      </c>
      <c r="C17026" s="1" t="s">
        <v>66</v>
      </c>
      <c r="D17026" s="1">
        <v>4</v>
      </c>
      <c r="E17026" s="1">
        <v>7</v>
      </c>
      <c r="F17026" s="1">
        <v>1850</v>
      </c>
      <c r="G17026" s="1" t="s">
        <v>17</v>
      </c>
      <c r="H17026" s="1" t="s">
        <v>326</v>
      </c>
      <c r="J17026" s="1" t="s">
        <v>93</v>
      </c>
      <c r="K17026" s="1" t="s">
        <v>16368</v>
      </c>
      <c r="L17026" s="1" t="s">
        <v>76</v>
      </c>
      <c r="M17026" s="1" t="s">
        <v>35</v>
      </c>
      <c r="N17026" s="1">
        <v>50</v>
      </c>
      <c r="O17026" s="1" t="s">
        <v>24267</v>
      </c>
    </row>
    <row r="17027" spans="1:15" ht="12.75" hidden="1"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row>
    <row r="17028" spans="1:15" ht="12.75" hidden="1" x14ac:dyDescent="0.2">
      <c r="A17028" s="2" t="s">
        <v>24260</v>
      </c>
      <c r="B17028" s="1" t="s">
        <v>11052</v>
      </c>
      <c r="C17028" s="1" t="s">
        <v>66</v>
      </c>
      <c r="D17028" s="1">
        <v>4</v>
      </c>
      <c r="E17028" s="1">
        <v>9</v>
      </c>
      <c r="F17028" s="1">
        <v>1850</v>
      </c>
      <c r="G17028" s="1" t="s">
        <v>46</v>
      </c>
      <c r="H17028" s="1" t="s">
        <v>18</v>
      </c>
      <c r="J17028" s="1" t="s">
        <v>93</v>
      </c>
      <c r="K17028" s="1" t="s">
        <v>16368</v>
      </c>
      <c r="L17028" s="1" t="s">
        <v>76</v>
      </c>
      <c r="M17028" s="1" t="s">
        <v>67</v>
      </c>
      <c r="N17028" s="1">
        <v>50</v>
      </c>
      <c r="O17028" s="1" t="s">
        <v>24270</v>
      </c>
    </row>
    <row r="17029" spans="1:15" ht="12.75" hidden="1"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row>
    <row r="17030" spans="1:15" ht="12.75" hidden="1"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row>
    <row r="17031" spans="1:15" ht="12.75" hidden="1"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row>
    <row r="17032" spans="1:15" ht="12.75" hidden="1"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245</v>
      </c>
      <c r="M17032" s="1" t="s">
        <v>21312</v>
      </c>
      <c r="N17032" s="1">
        <v>200</v>
      </c>
      <c r="O17032" s="1" t="s">
        <v>24278</v>
      </c>
    </row>
    <row r="17033" spans="1:15" ht="12.75" hidden="1" x14ac:dyDescent="0.2">
      <c r="A17033" s="2" t="s">
        <v>24260</v>
      </c>
      <c r="B17033" s="1" t="s">
        <v>24279</v>
      </c>
      <c r="C17033" s="1" t="s">
        <v>66</v>
      </c>
      <c r="D17033" s="1">
        <v>4</v>
      </c>
      <c r="E17033" s="1">
        <v>11</v>
      </c>
      <c r="F17033" s="1">
        <v>1850</v>
      </c>
      <c r="G17033" s="1" t="s">
        <v>46</v>
      </c>
      <c r="H17033" s="1" t="s">
        <v>326</v>
      </c>
      <c r="J17033" s="1" t="s">
        <v>546</v>
      </c>
      <c r="K17033" s="1" t="s">
        <v>2104</v>
      </c>
      <c r="L17033" s="1" t="s">
        <v>27870</v>
      </c>
      <c r="M17033" s="1" t="s">
        <v>35</v>
      </c>
      <c r="N17033" s="1">
        <v>400</v>
      </c>
      <c r="O17033" s="1" t="s">
        <v>24280</v>
      </c>
    </row>
    <row r="17034" spans="1:15" ht="12.75" hidden="1" x14ac:dyDescent="0.2">
      <c r="A17034" s="2" t="s">
        <v>24260</v>
      </c>
      <c r="B17034" s="1" t="s">
        <v>11052</v>
      </c>
      <c r="C17034" s="1" t="s">
        <v>66</v>
      </c>
      <c r="D17034" s="1">
        <v>4</v>
      </c>
      <c r="E17034" s="1">
        <v>14</v>
      </c>
      <c r="F17034" s="1">
        <v>1850</v>
      </c>
      <c r="G17034" s="1" t="s">
        <v>17</v>
      </c>
      <c r="H17034" s="1" t="s">
        <v>18</v>
      </c>
      <c r="J17034" s="1" t="s">
        <v>93</v>
      </c>
      <c r="K17034" s="1" t="s">
        <v>16368</v>
      </c>
      <c r="L17034" s="1" t="s">
        <v>76</v>
      </c>
      <c r="M17034" s="1" t="s">
        <v>35</v>
      </c>
      <c r="N17034" s="1">
        <v>50</v>
      </c>
      <c r="O17034" s="1" t="s">
        <v>24281</v>
      </c>
    </row>
    <row r="17035" spans="1:15" ht="12.75" hidden="1"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row>
    <row r="17036" spans="1:15" ht="12.75" hidden="1"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row>
    <row r="17037" spans="1:15" ht="12.75" hidden="1" x14ac:dyDescent="0.2">
      <c r="A17037" s="2" t="s">
        <v>24260</v>
      </c>
      <c r="B17037" s="1" t="s">
        <v>11052</v>
      </c>
      <c r="C17037" s="1" t="s">
        <v>66</v>
      </c>
      <c r="D17037" s="1">
        <v>4</v>
      </c>
      <c r="E17037" s="1">
        <v>16</v>
      </c>
      <c r="F17037" s="1">
        <v>1850</v>
      </c>
      <c r="G17037" s="1" t="s">
        <v>46</v>
      </c>
      <c r="H17037" s="1" t="s">
        <v>326</v>
      </c>
      <c r="J17037" s="1" t="s">
        <v>93</v>
      </c>
      <c r="K17037" s="1" t="s">
        <v>16368</v>
      </c>
      <c r="L17037" s="1" t="s">
        <v>76</v>
      </c>
      <c r="M17037" s="1" t="s">
        <v>35</v>
      </c>
      <c r="N17037" s="1">
        <v>50</v>
      </c>
      <c r="O17037" s="1" t="s">
        <v>23483</v>
      </c>
    </row>
    <row r="17038" spans="1:15" ht="12.75" hidden="1"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row>
    <row r="17039" spans="1:15"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row>
    <row r="17040" spans="1:15" ht="12.75" hidden="1"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row>
    <row r="17041" spans="1:15" ht="12.75" hidden="1"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row>
    <row r="17042" spans="1:15" ht="12.75" hidden="1"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row>
    <row r="17043" spans="1:15" ht="12.75" hidden="1"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row>
    <row r="17044" spans="1:15" ht="12.75" hidden="1" x14ac:dyDescent="0.2">
      <c r="A17044" s="2" t="s">
        <v>24260</v>
      </c>
      <c r="B17044" s="1" t="s">
        <v>11052</v>
      </c>
      <c r="C17044" s="1" t="s">
        <v>66</v>
      </c>
      <c r="D17044" s="1">
        <v>4</v>
      </c>
      <c r="E17044" s="1">
        <v>26</v>
      </c>
      <c r="F17044" s="1">
        <v>1850</v>
      </c>
      <c r="G17044" s="1" t="s">
        <v>17</v>
      </c>
      <c r="H17044" s="1" t="s">
        <v>326</v>
      </c>
      <c r="J17044" s="1" t="s">
        <v>546</v>
      </c>
      <c r="K17044" s="1" t="s">
        <v>16368</v>
      </c>
      <c r="L17044" s="1" t="s">
        <v>76</v>
      </c>
      <c r="M17044" s="1" t="s">
        <v>35</v>
      </c>
      <c r="N17044" s="1">
        <v>200</v>
      </c>
      <c r="O17044" s="1" t="s">
        <v>24293</v>
      </c>
    </row>
    <row r="17045" spans="1:15" ht="12.75" hidden="1" x14ac:dyDescent="0.2">
      <c r="A17045" s="2" t="s">
        <v>24260</v>
      </c>
      <c r="B17045" s="1" t="s">
        <v>24294</v>
      </c>
      <c r="C17045" s="1" t="s">
        <v>66</v>
      </c>
      <c r="D17045" s="1">
        <v>4</v>
      </c>
      <c r="E17045" s="1">
        <v>26</v>
      </c>
      <c r="F17045" s="1">
        <v>1850</v>
      </c>
      <c r="G17045" s="1" t="s">
        <v>46</v>
      </c>
      <c r="H17045" s="1" t="s">
        <v>326</v>
      </c>
      <c r="J17045" s="1" t="s">
        <v>93</v>
      </c>
      <c r="K17045" s="1" t="s">
        <v>2104</v>
      </c>
      <c r="L17045" s="1" t="s">
        <v>27870</v>
      </c>
      <c r="M17045" s="1" t="s">
        <v>35</v>
      </c>
      <c r="N17045" s="1">
        <v>200</v>
      </c>
      <c r="O17045" s="1" t="s">
        <v>24295</v>
      </c>
    </row>
    <row r="17046" spans="1:15" ht="12.75" hidden="1"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row>
    <row r="17047" spans="1:15" ht="12.75" hidden="1"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row>
    <row r="17048" spans="1:15" ht="12.75" hidden="1" x14ac:dyDescent="0.2">
      <c r="A17048" s="2" t="s">
        <v>24260</v>
      </c>
      <c r="B17048" s="1" t="s">
        <v>11052</v>
      </c>
      <c r="C17048" s="1" t="s">
        <v>66</v>
      </c>
      <c r="D17048" s="1">
        <v>4</v>
      </c>
      <c r="E17048" s="1">
        <v>30</v>
      </c>
      <c r="F17048" s="1">
        <v>1850</v>
      </c>
      <c r="G17048" s="1" t="s">
        <v>17</v>
      </c>
      <c r="H17048" s="1" t="s">
        <v>326</v>
      </c>
      <c r="J17048" s="1" t="s">
        <v>93</v>
      </c>
      <c r="K17048" s="1" t="s">
        <v>16368</v>
      </c>
      <c r="L17048" s="1" t="s">
        <v>76</v>
      </c>
      <c r="M17048" s="1" t="s">
        <v>35</v>
      </c>
      <c r="N17048" s="1">
        <v>50</v>
      </c>
      <c r="O17048" s="1" t="s">
        <v>24298</v>
      </c>
    </row>
    <row r="17049" spans="1:15" ht="12.75" hidden="1" x14ac:dyDescent="0.2">
      <c r="A17049" s="2" t="s">
        <v>24260</v>
      </c>
      <c r="B17049" s="1" t="s">
        <v>11052</v>
      </c>
      <c r="C17049" s="1" t="s">
        <v>66</v>
      </c>
      <c r="D17049" s="1">
        <v>4</v>
      </c>
      <c r="E17049" s="1">
        <v>30</v>
      </c>
      <c r="F17049" s="1">
        <v>1850</v>
      </c>
      <c r="G17049" s="1" t="s">
        <v>17</v>
      </c>
      <c r="H17049" s="1" t="s">
        <v>18</v>
      </c>
      <c r="J17049" s="1" t="s">
        <v>93</v>
      </c>
      <c r="K17049" s="1" t="s">
        <v>418</v>
      </c>
      <c r="L17049" s="1" t="s">
        <v>9653</v>
      </c>
      <c r="M17049" s="1" t="s">
        <v>17276</v>
      </c>
      <c r="N17049" s="1">
        <v>50</v>
      </c>
      <c r="O17049" s="1" t="s">
        <v>24299</v>
      </c>
    </row>
    <row r="17050" spans="1:15" ht="12.75" hidden="1"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row>
    <row r="17051" spans="1:15" ht="12.75" hidden="1"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row>
    <row r="17052" spans="1:15" ht="12.75" hidden="1" x14ac:dyDescent="0.2">
      <c r="A17052" s="2" t="s">
        <v>24260</v>
      </c>
      <c r="B17052" s="1" t="s">
        <v>11052</v>
      </c>
      <c r="C17052" s="1" t="s">
        <v>16</v>
      </c>
      <c r="D17052" s="1">
        <v>8</v>
      </c>
      <c r="E17052" s="1">
        <v>1</v>
      </c>
      <c r="F17052" s="1">
        <v>1850</v>
      </c>
      <c r="H17052" s="1" t="s">
        <v>326</v>
      </c>
      <c r="J17052" s="1" t="s">
        <v>93</v>
      </c>
      <c r="K17052" s="1" t="s">
        <v>418</v>
      </c>
      <c r="L17052" s="1" t="s">
        <v>9653</v>
      </c>
      <c r="M17052" s="1" t="s">
        <v>35</v>
      </c>
      <c r="N17052" s="1">
        <v>50</v>
      </c>
      <c r="O17052" s="1" t="s">
        <v>24303</v>
      </c>
    </row>
    <row r="17053" spans="1:15" ht="12.75" hidden="1" x14ac:dyDescent="0.2">
      <c r="A17053" s="2" t="s">
        <v>24260</v>
      </c>
      <c r="B17053" s="1" t="s">
        <v>997</v>
      </c>
      <c r="C17053" s="1" t="s">
        <v>16</v>
      </c>
      <c r="D17053" s="1">
        <v>8</v>
      </c>
      <c r="E17053" s="1">
        <v>2</v>
      </c>
      <c r="F17053" s="1">
        <v>1850</v>
      </c>
      <c r="G17053" s="1" t="s">
        <v>17</v>
      </c>
      <c r="H17053" s="1" t="s">
        <v>18</v>
      </c>
      <c r="J17053" s="1" t="s">
        <v>93</v>
      </c>
      <c r="K17053" s="1" t="s">
        <v>16368</v>
      </c>
      <c r="L17053" s="1" t="s">
        <v>76</v>
      </c>
      <c r="N17053" s="1" t="s">
        <v>7243</v>
      </c>
      <c r="O17053" s="1" t="s">
        <v>24304</v>
      </c>
    </row>
    <row r="17054" spans="1:15" ht="12.75" hidden="1"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row>
    <row r="17055" spans="1:15" ht="12.75" hidden="1" x14ac:dyDescent="0.2">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row>
    <row r="17056" spans="1:15" ht="12.75" hidden="1"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27870</v>
      </c>
      <c r="N17056" s="1" t="s">
        <v>126</v>
      </c>
      <c r="O17056" s="1" t="s">
        <v>24309</v>
      </c>
    </row>
    <row r="17057" spans="1:15" ht="12.75" hidden="1"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row>
    <row r="17058" spans="1:15" ht="12.75" hidden="1"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row>
    <row r="17059" spans="1:15" ht="12.75" hidden="1"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row>
    <row r="17060" spans="1:15" ht="12.75" hidden="1"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row>
    <row r="17061" spans="1:15" ht="12.75" hidden="1"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row>
    <row r="17062" spans="1:15" ht="12.75" hidden="1"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row>
    <row r="17063" spans="1:15"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row>
    <row r="17064" spans="1:15" ht="12.75" hidden="1"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row>
    <row r="17065" spans="1:15" ht="12.75" hidden="1"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row>
    <row r="17066" spans="1:15" ht="12.75" hidden="1"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row>
    <row r="17067" spans="1:15" ht="12.75" hidden="1"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row>
    <row r="17068" spans="1:15" ht="12.75" hidden="1"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row>
    <row r="17069" spans="1:15" ht="12.75" hidden="1" x14ac:dyDescent="0.2">
      <c r="A17069" s="2" t="s">
        <v>24260</v>
      </c>
      <c r="B17069" s="1" t="s">
        <v>24327</v>
      </c>
      <c r="C17069" s="1" t="s">
        <v>16</v>
      </c>
      <c r="D17069" s="1">
        <v>8</v>
      </c>
      <c r="E17069" s="1">
        <v>9</v>
      </c>
      <c r="F17069" s="1">
        <v>1850</v>
      </c>
      <c r="G17069" s="1" t="s">
        <v>17</v>
      </c>
      <c r="H17069" s="1" t="s">
        <v>326</v>
      </c>
      <c r="J17069" s="1" t="s">
        <v>93</v>
      </c>
      <c r="K17069" s="1" t="s">
        <v>2104</v>
      </c>
      <c r="L17069" s="1" t="s">
        <v>27870</v>
      </c>
      <c r="M17069" s="1" t="s">
        <v>35</v>
      </c>
      <c r="N17069" s="1">
        <v>200</v>
      </c>
      <c r="O17069" s="1" t="s">
        <v>22995</v>
      </c>
    </row>
    <row r="17070" spans="1:15" ht="12.75" hidden="1"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row>
    <row r="17071" spans="1:15" ht="12.75" hidden="1"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row>
    <row r="17072" spans="1:15" ht="12.75" hidden="1" x14ac:dyDescent="0.2">
      <c r="A17072" s="2" t="s">
        <v>24260</v>
      </c>
      <c r="B17072" s="1" t="s">
        <v>11052</v>
      </c>
      <c r="C17072" s="1" t="s">
        <v>16</v>
      </c>
      <c r="D17072" s="1">
        <v>8</v>
      </c>
      <c r="E17072" s="1">
        <v>11</v>
      </c>
      <c r="F17072" s="1">
        <v>1850</v>
      </c>
      <c r="J17072" s="1" t="s">
        <v>93</v>
      </c>
      <c r="K17072" s="1" t="s">
        <v>16368</v>
      </c>
      <c r="L17072" s="1" t="s">
        <v>76</v>
      </c>
      <c r="M17072" s="1" t="s">
        <v>35</v>
      </c>
      <c r="N17072" s="1">
        <v>50</v>
      </c>
      <c r="O17072" s="1" t="s">
        <v>24330</v>
      </c>
    </row>
    <row r="17073" spans="1:15" ht="12.75" hidden="1"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row>
    <row r="17074" spans="1:15" ht="12.75" hidden="1"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27870</v>
      </c>
      <c r="M17074" s="1" t="s">
        <v>520</v>
      </c>
      <c r="N17074" s="1" t="s">
        <v>126</v>
      </c>
    </row>
    <row r="17075" spans="1:15" ht="12.75" hidden="1"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row>
    <row r="17076" spans="1:15" ht="12.75" hidden="1"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row>
    <row r="17077" spans="1:15" ht="12.75" hidden="1"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row>
    <row r="17078" spans="1:15" ht="12.75" hidden="1"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row>
    <row r="17079" spans="1:15" ht="12.75" hidden="1"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row>
    <row r="17080" spans="1:15" ht="12.75" hidden="1" x14ac:dyDescent="0.2">
      <c r="A17080" s="2" t="s">
        <v>24260</v>
      </c>
      <c r="B17080" s="1" t="s">
        <v>11052</v>
      </c>
      <c r="C17080" s="1" t="s">
        <v>16</v>
      </c>
      <c r="D17080" s="1">
        <v>8</v>
      </c>
      <c r="E17080" s="1">
        <v>15</v>
      </c>
      <c r="F17080" s="1">
        <v>1850</v>
      </c>
      <c r="H17080" s="1" t="s">
        <v>326</v>
      </c>
      <c r="J17080" s="1" t="s">
        <v>93</v>
      </c>
      <c r="K17080" s="1" t="s">
        <v>16368</v>
      </c>
      <c r="L17080" s="1" t="s">
        <v>76</v>
      </c>
      <c r="M17080" s="1" t="s">
        <v>35</v>
      </c>
      <c r="N17080" s="1">
        <v>50</v>
      </c>
      <c r="O17080" s="1" t="s">
        <v>24340</v>
      </c>
    </row>
    <row r="17081" spans="1:15" ht="12.75" hidden="1" x14ac:dyDescent="0.2">
      <c r="A17081" s="2" t="s">
        <v>24260</v>
      </c>
      <c r="B17081" s="1" t="s">
        <v>24341</v>
      </c>
      <c r="C17081" s="1" t="s">
        <v>16</v>
      </c>
      <c r="D17081" s="1">
        <v>8</v>
      </c>
      <c r="E17081" s="1">
        <v>15</v>
      </c>
      <c r="F17081" s="1">
        <v>1850</v>
      </c>
      <c r="G17081" s="1" t="s">
        <v>17</v>
      </c>
      <c r="H17081" s="1" t="s">
        <v>18</v>
      </c>
      <c r="J17081" s="1" t="s">
        <v>93</v>
      </c>
      <c r="K17081" s="1" t="s">
        <v>16368</v>
      </c>
      <c r="L17081" s="1" t="s">
        <v>76</v>
      </c>
      <c r="M17081" s="1" t="s">
        <v>35</v>
      </c>
      <c r="N17081" s="1" t="s">
        <v>7243</v>
      </c>
    </row>
    <row r="17082" spans="1:15" ht="12.75" hidden="1" x14ac:dyDescent="0.2">
      <c r="A17082" s="2" t="s">
        <v>24260</v>
      </c>
      <c r="B17082" s="1" t="s">
        <v>24342</v>
      </c>
      <c r="C17082" s="1" t="s">
        <v>16</v>
      </c>
      <c r="D17082" s="1">
        <v>8</v>
      </c>
      <c r="E17082" s="1">
        <v>16</v>
      </c>
      <c r="F17082" s="1">
        <v>1850</v>
      </c>
      <c r="G17082" s="1" t="s">
        <v>17</v>
      </c>
      <c r="H17082" s="1" t="s">
        <v>18</v>
      </c>
      <c r="J17082" s="1" t="s">
        <v>93</v>
      </c>
      <c r="K17082" s="1" t="s">
        <v>2104</v>
      </c>
      <c r="L17082" s="1" t="s">
        <v>27870</v>
      </c>
      <c r="M17082" s="1" t="s">
        <v>19</v>
      </c>
      <c r="N17082" s="1" t="s">
        <v>126</v>
      </c>
      <c r="O17082" s="1" t="s">
        <v>24343</v>
      </c>
    </row>
    <row r="17083" spans="1:15" ht="12.75" hidden="1" x14ac:dyDescent="0.2">
      <c r="A17083" s="2" t="s">
        <v>24260</v>
      </c>
      <c r="B17083" s="1" t="s">
        <v>997</v>
      </c>
      <c r="C17083" s="1" t="s">
        <v>16</v>
      </c>
      <c r="D17083" s="1">
        <v>8</v>
      </c>
      <c r="E17083" s="1">
        <v>17</v>
      </c>
      <c r="F17083" s="1">
        <v>1850</v>
      </c>
      <c r="G17083" s="1" t="s">
        <v>46</v>
      </c>
      <c r="O17083" s="1" t="s">
        <v>22747</v>
      </c>
    </row>
    <row r="17084" spans="1:15" ht="12.75" hidden="1" x14ac:dyDescent="0.2">
      <c r="A17084" s="2" t="s">
        <v>24260</v>
      </c>
      <c r="B17084" s="1" t="s">
        <v>24344</v>
      </c>
      <c r="C17084" s="1" t="s">
        <v>16</v>
      </c>
      <c r="D17084" s="1">
        <v>8</v>
      </c>
      <c r="E17084" s="1">
        <v>17</v>
      </c>
      <c r="F17084" s="1">
        <v>1850</v>
      </c>
      <c r="G17084" s="1" t="s">
        <v>46</v>
      </c>
    </row>
    <row r="17085" spans="1:15" ht="12.75" hidden="1" x14ac:dyDescent="0.2">
      <c r="A17085" s="2" t="s">
        <v>24260</v>
      </c>
      <c r="B17085" s="1" t="s">
        <v>997</v>
      </c>
      <c r="C17085" s="1" t="s">
        <v>16</v>
      </c>
      <c r="D17085" s="1">
        <v>8</v>
      </c>
      <c r="E17085" s="1">
        <v>18</v>
      </c>
      <c r="F17085" s="1">
        <v>1850</v>
      </c>
      <c r="G17085" s="1" t="s">
        <v>46</v>
      </c>
      <c r="M17085" s="1" t="s">
        <v>23873</v>
      </c>
      <c r="O17085" s="1" t="s">
        <v>24345</v>
      </c>
    </row>
    <row r="17086" spans="1:15" ht="12.75" hidden="1" x14ac:dyDescent="0.2">
      <c r="A17086" s="2" t="s">
        <v>24260</v>
      </c>
      <c r="B17086" s="1" t="s">
        <v>11052</v>
      </c>
      <c r="C17086" s="1" t="s">
        <v>16</v>
      </c>
      <c r="D17086" s="1">
        <v>8</v>
      </c>
      <c r="E17086" s="1">
        <v>18</v>
      </c>
      <c r="F17086" s="1">
        <v>1850</v>
      </c>
      <c r="H17086" s="1" t="s">
        <v>326</v>
      </c>
      <c r="O17086" s="1" t="s">
        <v>24346</v>
      </c>
    </row>
    <row r="17087" spans="1:15"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row>
    <row r="17088" spans="1:15" ht="12.75" hidden="1"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row>
    <row r="17089" spans="1:15" ht="12.75" hidden="1"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row>
    <row r="17090" spans="1:15" ht="12.75" hidden="1" x14ac:dyDescent="0.2">
      <c r="A17090" s="2" t="s">
        <v>24260</v>
      </c>
      <c r="B17090" s="1" t="s">
        <v>11052</v>
      </c>
      <c r="C17090" s="1" t="s">
        <v>16</v>
      </c>
      <c r="D17090" s="1">
        <v>8</v>
      </c>
      <c r="E17090" s="1">
        <v>21</v>
      </c>
      <c r="F17090" s="1">
        <v>1850</v>
      </c>
      <c r="H17090" s="1" t="s">
        <v>326</v>
      </c>
      <c r="J17090" s="1" t="s">
        <v>93</v>
      </c>
      <c r="K17090" s="1" t="s">
        <v>16368</v>
      </c>
      <c r="L17090" s="1" t="s">
        <v>76</v>
      </c>
      <c r="M17090" s="1" t="s">
        <v>35</v>
      </c>
      <c r="N17090" s="1">
        <v>50</v>
      </c>
      <c r="O17090" s="1" t="s">
        <v>24352</v>
      </c>
    </row>
    <row r="17091" spans="1:15"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row>
    <row r="17092" spans="1:15" ht="12.75" hidden="1"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row>
    <row r="17093" spans="1:15" ht="12.75" hidden="1" x14ac:dyDescent="0.2">
      <c r="A17093" s="2" t="s">
        <v>24260</v>
      </c>
      <c r="B17093" s="1" t="s">
        <v>12764</v>
      </c>
      <c r="C17093" s="1" t="s">
        <v>16</v>
      </c>
      <c r="D17093" s="1">
        <v>8</v>
      </c>
      <c r="E17093" s="1">
        <v>23</v>
      </c>
      <c r="F17093" s="1">
        <v>1850</v>
      </c>
      <c r="G17093" s="1" t="s">
        <v>17</v>
      </c>
      <c r="H17093" s="1" t="s">
        <v>18</v>
      </c>
      <c r="J17093" s="1" t="s">
        <v>93</v>
      </c>
      <c r="K17093" s="1" t="s">
        <v>16368</v>
      </c>
      <c r="L17093" s="1" t="s">
        <v>76</v>
      </c>
      <c r="M17093" s="1" t="s">
        <v>24314</v>
      </c>
      <c r="N17093" s="1" t="s">
        <v>126</v>
      </c>
    </row>
    <row r="17094" spans="1:15" ht="12.75" hidden="1"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row>
    <row r="17095" spans="1:15" ht="12.75" hidden="1"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row>
    <row r="17096" spans="1:15" ht="12.75" hidden="1" x14ac:dyDescent="0.2">
      <c r="A17096" s="2" t="s">
        <v>24260</v>
      </c>
      <c r="B17096" s="1" t="s">
        <v>11052</v>
      </c>
      <c r="C17096" s="1" t="s">
        <v>16</v>
      </c>
      <c r="D17096" s="1">
        <v>8</v>
      </c>
      <c r="E17096" s="1">
        <v>26</v>
      </c>
      <c r="F17096" s="1">
        <v>1850</v>
      </c>
      <c r="H17096" s="1" t="s">
        <v>326</v>
      </c>
      <c r="J17096" s="1" t="s">
        <v>93</v>
      </c>
      <c r="K17096" s="1" t="s">
        <v>16368</v>
      </c>
      <c r="L17096" s="1" t="s">
        <v>76</v>
      </c>
      <c r="M17096" s="1" t="s">
        <v>35</v>
      </c>
      <c r="N17096" s="1">
        <v>50</v>
      </c>
      <c r="O17096" s="1" t="s">
        <v>24358</v>
      </c>
    </row>
    <row r="17097" spans="1:15" ht="12.75" hidden="1"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row>
    <row r="17098" spans="1:15" ht="12.75" hidden="1"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row>
    <row r="17099" spans="1:15" ht="12.75" hidden="1"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row>
    <row r="17100" spans="1:15" ht="12.75" hidden="1" x14ac:dyDescent="0.2">
      <c r="A17100" s="2" t="s">
        <v>24260</v>
      </c>
      <c r="B17100" s="1" t="s">
        <v>997</v>
      </c>
      <c r="C17100" s="1" t="s">
        <v>16</v>
      </c>
      <c r="D17100" s="1">
        <v>8</v>
      </c>
      <c r="E17100" s="1">
        <v>29</v>
      </c>
      <c r="F17100" s="1">
        <v>1850</v>
      </c>
      <c r="H17100" s="1" t="s">
        <v>18</v>
      </c>
      <c r="J17100" s="1" t="s">
        <v>93</v>
      </c>
      <c r="K17100" s="1" t="s">
        <v>418</v>
      </c>
      <c r="L17100" s="1" t="s">
        <v>9653</v>
      </c>
      <c r="M17100" s="1" t="s">
        <v>111</v>
      </c>
      <c r="N17100" s="1" t="s">
        <v>126</v>
      </c>
      <c r="O17100" s="1" t="s">
        <v>24362</v>
      </c>
    </row>
    <row r="17101" spans="1:15"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row>
    <row r="17102" spans="1:15" ht="12.75" hidden="1" x14ac:dyDescent="0.2">
      <c r="A17102" s="2" t="s">
        <v>24260</v>
      </c>
      <c r="B17102" s="1" t="s">
        <v>24364</v>
      </c>
      <c r="C17102" s="1" t="s">
        <v>16</v>
      </c>
      <c r="D17102" s="1">
        <v>8</v>
      </c>
      <c r="E17102" s="1">
        <v>30</v>
      </c>
      <c r="F17102" s="1">
        <v>1850</v>
      </c>
      <c r="G17102" s="1" t="s">
        <v>46</v>
      </c>
      <c r="H17102" s="1" t="s">
        <v>18</v>
      </c>
      <c r="J17102" s="1" t="s">
        <v>93</v>
      </c>
      <c r="K17102" s="1" t="s">
        <v>16368</v>
      </c>
      <c r="L17102" s="1" t="s">
        <v>76</v>
      </c>
      <c r="M17102" s="1" t="s">
        <v>24365</v>
      </c>
      <c r="N17102" s="1">
        <v>200</v>
      </c>
    </row>
    <row r="17103" spans="1:15" ht="12.75" hidden="1"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row>
    <row r="17104" spans="1:15" ht="12.75" hidden="1"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27870</v>
      </c>
      <c r="M17104" s="1" t="s">
        <v>520</v>
      </c>
      <c r="N17104" s="1" t="s">
        <v>7243</v>
      </c>
      <c r="O17104" s="1" t="s">
        <v>24368</v>
      </c>
    </row>
    <row r="17105" spans="1:15" ht="12.75" hidden="1"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row>
    <row r="17106" spans="1:15" ht="12.75" hidden="1" x14ac:dyDescent="0.2">
      <c r="A17106" s="2" t="s">
        <v>24260</v>
      </c>
      <c r="B17106" s="1" t="s">
        <v>997</v>
      </c>
      <c r="C17106" s="1" t="s">
        <v>109</v>
      </c>
      <c r="D17106" s="1">
        <v>12</v>
      </c>
      <c r="E17106" s="1">
        <v>5</v>
      </c>
      <c r="F17106" s="1">
        <v>1850</v>
      </c>
      <c r="G17106" s="1" t="s">
        <v>17</v>
      </c>
      <c r="H17106" s="1" t="s">
        <v>18</v>
      </c>
      <c r="J17106" s="1" t="s">
        <v>93</v>
      </c>
      <c r="K17106" s="1" t="s">
        <v>418</v>
      </c>
      <c r="L17106" s="1" t="s">
        <v>9653</v>
      </c>
      <c r="M17106" s="1" t="s">
        <v>520</v>
      </c>
      <c r="N17106" s="1" t="s">
        <v>126</v>
      </c>
      <c r="O17106" s="1" t="s">
        <v>24371</v>
      </c>
    </row>
    <row r="17107" spans="1:15" ht="12.75" hidden="1" x14ac:dyDescent="0.2">
      <c r="A17107" s="2" t="s">
        <v>24260</v>
      </c>
      <c r="B17107" s="1" t="s">
        <v>997</v>
      </c>
      <c r="C17107" s="1" t="s">
        <v>109</v>
      </c>
      <c r="D17107" s="1">
        <v>12</v>
      </c>
      <c r="E17107" s="1">
        <v>5</v>
      </c>
      <c r="F17107" s="1">
        <v>1850</v>
      </c>
      <c r="G17107" s="1" t="s">
        <v>46</v>
      </c>
      <c r="H17107" s="1" t="s">
        <v>18</v>
      </c>
      <c r="J17107" s="1" t="s">
        <v>93</v>
      </c>
      <c r="K17107" s="1" t="s">
        <v>16368</v>
      </c>
      <c r="L17107" s="1" t="s">
        <v>76</v>
      </c>
      <c r="M17107" s="1" t="s">
        <v>578</v>
      </c>
      <c r="N17107" s="1" t="s">
        <v>126</v>
      </c>
      <c r="O17107" s="1" t="s">
        <v>22463</v>
      </c>
    </row>
    <row r="17108" spans="1:15" ht="12.75" hidden="1"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2122</v>
      </c>
      <c r="M17108" s="1" t="s">
        <v>35</v>
      </c>
      <c r="N17108" s="1">
        <v>200</v>
      </c>
      <c r="O17108" s="1" t="s">
        <v>24373</v>
      </c>
    </row>
    <row r="17109" spans="1:15" ht="12.75" hidden="1"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row>
    <row r="17110" spans="1:15" ht="12.75" hidden="1" x14ac:dyDescent="0.2">
      <c r="A17110" s="2" t="s">
        <v>24260</v>
      </c>
      <c r="B17110" s="1" t="s">
        <v>14975</v>
      </c>
      <c r="C17110" s="1" t="s">
        <v>109</v>
      </c>
      <c r="D17110" s="1">
        <v>12</v>
      </c>
      <c r="E17110" s="1">
        <v>7</v>
      </c>
      <c r="F17110" s="1">
        <v>1850</v>
      </c>
      <c r="G17110" s="1" t="s">
        <v>17</v>
      </c>
      <c r="H17110" s="1" t="s">
        <v>18</v>
      </c>
      <c r="J17110" s="1" t="s">
        <v>93</v>
      </c>
      <c r="K17110" s="1" t="s">
        <v>16368</v>
      </c>
      <c r="L17110" s="1" t="s">
        <v>76</v>
      </c>
      <c r="M17110" s="1" t="s">
        <v>35</v>
      </c>
      <c r="N17110" s="1" t="s">
        <v>7243</v>
      </c>
    </row>
    <row r="17111" spans="1:15" ht="12.75" hidden="1"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76</v>
      </c>
      <c r="M17111" s="1" t="s">
        <v>111</v>
      </c>
      <c r="N17111" s="1" t="s">
        <v>126</v>
      </c>
    </row>
    <row r="17112" spans="1:15" ht="12.75" hidden="1"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76</v>
      </c>
      <c r="M17112" s="1" t="s">
        <v>520</v>
      </c>
      <c r="N17112" s="1" t="s">
        <v>126</v>
      </c>
      <c r="O17112" s="1" t="s">
        <v>24378</v>
      </c>
    </row>
    <row r="17113" spans="1:15" ht="12.75" hidden="1" x14ac:dyDescent="0.2">
      <c r="A17113" s="2" t="s">
        <v>24260</v>
      </c>
      <c r="B17113" s="1" t="s">
        <v>997</v>
      </c>
      <c r="C17113" s="1" t="s">
        <v>109</v>
      </c>
      <c r="D17113" s="1">
        <v>12</v>
      </c>
      <c r="E17113" s="1">
        <v>9</v>
      </c>
      <c r="F17113" s="1">
        <v>1850</v>
      </c>
      <c r="G17113" s="1" t="s">
        <v>46</v>
      </c>
      <c r="H17113" s="1" t="s">
        <v>18</v>
      </c>
      <c r="J17113" s="1" t="s">
        <v>546</v>
      </c>
      <c r="K17113" s="1" t="s">
        <v>16368</v>
      </c>
      <c r="L17113" s="1" t="s">
        <v>76</v>
      </c>
      <c r="M17113" s="1" t="s">
        <v>111</v>
      </c>
      <c r="N17113" s="1" t="s">
        <v>126</v>
      </c>
      <c r="O17113" s="1" t="s">
        <v>24379</v>
      </c>
    </row>
    <row r="17114" spans="1:15"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2164</v>
      </c>
      <c r="M17114" s="1" t="s">
        <v>35</v>
      </c>
      <c r="N17114" s="1">
        <v>200</v>
      </c>
      <c r="O17114" s="1" t="s">
        <v>22995</v>
      </c>
    </row>
    <row r="17115" spans="1:15" ht="12.75" hidden="1"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row>
    <row r="17116" spans="1:15"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row>
    <row r="17117" spans="1:15" ht="12.75" hidden="1"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row>
    <row r="17118" spans="1:15" ht="12.75" hidden="1"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row>
    <row r="17119" spans="1:15" ht="12.75" hidden="1" x14ac:dyDescent="0.2">
      <c r="A17119" s="2" t="s">
        <v>24260</v>
      </c>
      <c r="B17119" s="1" t="s">
        <v>11052</v>
      </c>
      <c r="C17119" s="1" t="s">
        <v>109</v>
      </c>
      <c r="D17119" s="1">
        <v>12</v>
      </c>
      <c r="E17119" s="1">
        <v>19</v>
      </c>
      <c r="F17119" s="1">
        <v>1850</v>
      </c>
      <c r="G17119" s="1" t="s">
        <v>46</v>
      </c>
      <c r="H17119" s="1" t="s">
        <v>326</v>
      </c>
      <c r="J17119" s="1" t="s">
        <v>93</v>
      </c>
      <c r="K17119" s="1" t="s">
        <v>16368</v>
      </c>
      <c r="L17119" s="1" t="s">
        <v>76</v>
      </c>
      <c r="M17119" s="1" t="s">
        <v>35</v>
      </c>
      <c r="N17119" s="1">
        <v>50</v>
      </c>
      <c r="O17119" s="1" t="s">
        <v>24388</v>
      </c>
    </row>
    <row r="17120" spans="1:15"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row>
    <row r="17121" spans="1:15" ht="12.75" hidden="1" x14ac:dyDescent="0.2">
      <c r="A17121" s="2" t="s">
        <v>24260</v>
      </c>
      <c r="B17121" s="1" t="s">
        <v>997</v>
      </c>
      <c r="C17121" s="1" t="s">
        <v>109</v>
      </c>
      <c r="D17121" s="1">
        <v>12</v>
      </c>
      <c r="E17121" s="1">
        <v>20</v>
      </c>
      <c r="F17121" s="1">
        <v>1850</v>
      </c>
      <c r="G17121" s="1" t="s">
        <v>46</v>
      </c>
      <c r="H17121" s="1" t="s">
        <v>18</v>
      </c>
      <c r="J17121" s="1" t="s">
        <v>92</v>
      </c>
      <c r="K17121" s="1" t="s">
        <v>418</v>
      </c>
      <c r="L17121" s="1" t="s">
        <v>9653</v>
      </c>
      <c r="M17121" s="1" t="s">
        <v>18336</v>
      </c>
      <c r="N17121" s="1" t="s">
        <v>579</v>
      </c>
      <c r="O17121" s="1" t="s">
        <v>24391</v>
      </c>
    </row>
    <row r="17122" spans="1:15" ht="12.75" hidden="1"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row>
    <row r="17123" spans="1:15" ht="12.75" hidden="1" x14ac:dyDescent="0.2">
      <c r="A17123" s="2" t="s">
        <v>24260</v>
      </c>
      <c r="B17123" s="1" t="s">
        <v>24394</v>
      </c>
      <c r="C17123" s="1" t="s">
        <v>109</v>
      </c>
      <c r="D17123" s="1">
        <v>12</v>
      </c>
      <c r="E17123" s="1">
        <v>20</v>
      </c>
      <c r="F17123" s="1">
        <v>1850</v>
      </c>
      <c r="G17123" s="1" t="s">
        <v>46</v>
      </c>
      <c r="H17123" s="1" t="s">
        <v>326</v>
      </c>
      <c r="J17123" s="1" t="s">
        <v>93</v>
      </c>
      <c r="K17123" s="1" t="s">
        <v>16368</v>
      </c>
      <c r="L17123" s="1" t="s">
        <v>76</v>
      </c>
      <c r="M17123" s="1" t="s">
        <v>35</v>
      </c>
      <c r="N17123" s="1" t="s">
        <v>7243</v>
      </c>
      <c r="O17123" s="1" t="s">
        <v>22995</v>
      </c>
    </row>
    <row r="17124" spans="1:15" ht="12.75" hidden="1"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27870</v>
      </c>
      <c r="M17124" s="1" t="s">
        <v>93</v>
      </c>
      <c r="N17124" s="1">
        <v>200</v>
      </c>
      <c r="O17124" s="1" t="s">
        <v>24396</v>
      </c>
    </row>
    <row r="17125" spans="1:15" ht="12.75" hidden="1"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27870</v>
      </c>
      <c r="M17125" s="1" t="s">
        <v>93</v>
      </c>
      <c r="N17125" s="1">
        <v>200</v>
      </c>
      <c r="O17125" s="1" t="s">
        <v>24398</v>
      </c>
    </row>
    <row r="17126" spans="1:15" ht="12.75" hidden="1" x14ac:dyDescent="0.2">
      <c r="A17126" s="2" t="s">
        <v>24260</v>
      </c>
      <c r="B17126" s="1" t="s">
        <v>11052</v>
      </c>
      <c r="C17126" s="1" t="s">
        <v>109</v>
      </c>
      <c r="D17126" s="1">
        <v>12</v>
      </c>
      <c r="E17126" s="1">
        <v>24</v>
      </c>
      <c r="F17126" s="1">
        <v>1850</v>
      </c>
      <c r="G17126" s="1" t="s">
        <v>46</v>
      </c>
      <c r="H17126" s="1" t="s">
        <v>326</v>
      </c>
      <c r="J17126" s="1" t="s">
        <v>93</v>
      </c>
      <c r="K17126" s="1" t="s">
        <v>16368</v>
      </c>
      <c r="L17126" s="1" t="s">
        <v>76</v>
      </c>
      <c r="M17126" s="1" t="s">
        <v>35</v>
      </c>
      <c r="N17126" s="1">
        <v>50</v>
      </c>
      <c r="O17126" s="1" t="s">
        <v>24399</v>
      </c>
    </row>
    <row r="17127" spans="1:15" ht="12.75" hidden="1" x14ac:dyDescent="0.2">
      <c r="A17127" s="2" t="s">
        <v>24260</v>
      </c>
      <c r="B17127" s="1" t="s">
        <v>997</v>
      </c>
      <c r="C17127" s="1" t="s">
        <v>109</v>
      </c>
      <c r="D17127" s="1">
        <v>12</v>
      </c>
      <c r="E17127" s="1">
        <v>24</v>
      </c>
      <c r="F17127" s="1">
        <v>1850</v>
      </c>
      <c r="G17127" s="1" t="s">
        <v>46</v>
      </c>
      <c r="H17127" s="1" t="s">
        <v>18</v>
      </c>
      <c r="J17127" s="1" t="s">
        <v>93</v>
      </c>
      <c r="K17127" s="1" t="s">
        <v>16368</v>
      </c>
      <c r="L17127" s="1" t="s">
        <v>76</v>
      </c>
      <c r="M17127" s="1" t="s">
        <v>520</v>
      </c>
      <c r="N17127" s="1" t="s">
        <v>126</v>
      </c>
      <c r="O17127" s="1" t="s">
        <v>24400</v>
      </c>
    </row>
    <row r="17128" spans="1:15" ht="12.75" hidden="1"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row>
    <row r="17129" spans="1:15" ht="12.75" hidden="1" x14ac:dyDescent="0.2">
      <c r="A17129" s="2" t="s">
        <v>24260</v>
      </c>
      <c r="B17129" s="1" t="s">
        <v>997</v>
      </c>
      <c r="C17129" s="1" t="s">
        <v>109</v>
      </c>
      <c r="D17129" s="1">
        <v>12</v>
      </c>
      <c r="E17129" s="1">
        <v>25</v>
      </c>
      <c r="F17129" s="1">
        <v>1850</v>
      </c>
      <c r="G17129" s="1" t="s">
        <v>17</v>
      </c>
      <c r="H17129" s="1" t="s">
        <v>18</v>
      </c>
      <c r="J17129" s="1" t="s">
        <v>93</v>
      </c>
      <c r="K17129" s="1" t="s">
        <v>418</v>
      </c>
      <c r="L17129" s="1" t="s">
        <v>9653</v>
      </c>
      <c r="M17129" s="1" t="s">
        <v>19</v>
      </c>
      <c r="N17129" s="1" t="s">
        <v>579</v>
      </c>
      <c r="O17129" s="1" t="s">
        <v>24402</v>
      </c>
    </row>
    <row r="17130" spans="1:15"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row>
    <row r="17131" spans="1:15"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row>
    <row r="17132" spans="1:15" ht="12.75" hidden="1"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row>
    <row r="17133" spans="1:15"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row>
    <row r="17134" spans="1:15" ht="12.75" hidden="1" x14ac:dyDescent="0.2">
      <c r="A17134" s="2" t="s">
        <v>24260</v>
      </c>
      <c r="B17134" s="1" t="s">
        <v>11052</v>
      </c>
      <c r="C17134" s="1" t="s">
        <v>91</v>
      </c>
      <c r="D17134" s="1">
        <v>2</v>
      </c>
      <c r="E17134" s="1">
        <v>1</v>
      </c>
      <c r="F17134" s="1">
        <v>1850</v>
      </c>
      <c r="G17134" s="1" t="s">
        <v>46</v>
      </c>
      <c r="H17134" s="1" t="s">
        <v>326</v>
      </c>
      <c r="J17134" s="1" t="s">
        <v>93</v>
      </c>
      <c r="K17134" s="1" t="s">
        <v>418</v>
      </c>
      <c r="L17134" s="1" t="s">
        <v>9653</v>
      </c>
      <c r="M17134" s="1" t="s">
        <v>35</v>
      </c>
      <c r="N17134" s="1">
        <v>50</v>
      </c>
      <c r="O17134" s="1" t="s">
        <v>23344</v>
      </c>
    </row>
    <row r="17135" spans="1:15" ht="12.75" hidden="1"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76</v>
      </c>
      <c r="M17135" s="1" t="s">
        <v>22979</v>
      </c>
      <c r="N17135" s="1" t="s">
        <v>126</v>
      </c>
    </row>
    <row r="17136" spans="1:15"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row>
    <row r="17137" spans="1:15"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row>
    <row r="17138" spans="1:15"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row>
    <row r="17139" spans="1:15" ht="12.75" hidden="1"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row>
    <row r="17140" spans="1:15" ht="12.75" hidden="1"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row>
    <row r="17141" spans="1:15" ht="12.75" hidden="1"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row>
    <row r="17142" spans="1:15"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row>
    <row r="17143" spans="1:15" ht="12.75" hidden="1" x14ac:dyDescent="0.2">
      <c r="A17143" s="2" t="s">
        <v>24260</v>
      </c>
      <c r="B17143" s="1" t="s">
        <v>11052</v>
      </c>
      <c r="C17143" s="1" t="s">
        <v>91</v>
      </c>
      <c r="D17143" s="1">
        <v>2</v>
      </c>
      <c r="E17143" s="1">
        <v>12</v>
      </c>
      <c r="F17143" s="1">
        <v>1850</v>
      </c>
      <c r="G17143" s="1" t="s">
        <v>46</v>
      </c>
      <c r="H17143" s="1" t="s">
        <v>18</v>
      </c>
      <c r="J17143" s="1" t="s">
        <v>93</v>
      </c>
      <c r="K17143" s="1" t="s">
        <v>418</v>
      </c>
      <c r="L17143" s="1" t="s">
        <v>9653</v>
      </c>
      <c r="M17143" s="1" t="s">
        <v>19</v>
      </c>
      <c r="N17143" s="1" t="s">
        <v>579</v>
      </c>
      <c r="O17143" s="1" t="s">
        <v>23835</v>
      </c>
    </row>
    <row r="17144" spans="1:15" ht="12.75" hidden="1"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row>
    <row r="17145" spans="1:15"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row>
    <row r="17146" spans="1:15" ht="12.75" hidden="1"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row>
    <row r="17147" spans="1:15" ht="12.75" hidden="1"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row>
    <row r="17148" spans="1:15" ht="12.75" hidden="1" x14ac:dyDescent="0.2">
      <c r="A17148" s="2" t="s">
        <v>24260</v>
      </c>
      <c r="B17148" s="1" t="s">
        <v>24427</v>
      </c>
      <c r="C17148" s="1" t="s">
        <v>91</v>
      </c>
      <c r="D17148" s="1">
        <v>2</v>
      </c>
      <c r="E17148" s="1">
        <v>16</v>
      </c>
      <c r="F17148" s="1">
        <v>1850</v>
      </c>
      <c r="G17148" s="1" t="s">
        <v>46</v>
      </c>
      <c r="H17148" s="1" t="s">
        <v>326</v>
      </c>
      <c r="J17148" s="1" t="s">
        <v>93</v>
      </c>
      <c r="K17148" s="1" t="s">
        <v>16368</v>
      </c>
      <c r="L17148" s="1" t="s">
        <v>76</v>
      </c>
      <c r="M17148" s="1" t="s">
        <v>35</v>
      </c>
      <c r="N17148" s="1">
        <v>200</v>
      </c>
      <c r="O17148" s="1" t="s">
        <v>24428</v>
      </c>
    </row>
    <row r="17149" spans="1:15" ht="12.75" hidden="1"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row>
    <row r="17150" spans="1:15" ht="12.75" hidden="1"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row>
    <row r="17151" spans="1:15" ht="12.75" hidden="1"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27870</v>
      </c>
      <c r="M17151" s="1" t="s">
        <v>111</v>
      </c>
      <c r="N17151" s="1">
        <v>200</v>
      </c>
      <c r="O17151" s="1" t="s">
        <v>24434</v>
      </c>
    </row>
    <row r="17152" spans="1:15" ht="12.75" hidden="1"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row>
    <row r="17153" spans="1:15" ht="12.75" hidden="1"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76</v>
      </c>
      <c r="M17153" s="1" t="s">
        <v>7886</v>
      </c>
      <c r="N17153" s="1" t="s">
        <v>126</v>
      </c>
      <c r="O17153" s="1" t="s">
        <v>24437</v>
      </c>
    </row>
    <row r="17154" spans="1:15" ht="12.75" hidden="1"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row>
    <row r="17155" spans="1:15" ht="12.75" hidden="1"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row>
    <row r="17156" spans="1:15" ht="12.75" hidden="1" x14ac:dyDescent="0.2">
      <c r="A17156" s="2" t="s">
        <v>24260</v>
      </c>
      <c r="B17156" s="1" t="s">
        <v>11052</v>
      </c>
      <c r="C17156" s="1" t="s">
        <v>91</v>
      </c>
      <c r="D17156" s="1">
        <v>2</v>
      </c>
      <c r="E17156" s="1">
        <v>26</v>
      </c>
      <c r="F17156" s="1">
        <v>1850</v>
      </c>
      <c r="G17156" s="1" t="s">
        <v>17</v>
      </c>
      <c r="H17156" s="1" t="s">
        <v>18</v>
      </c>
      <c r="J17156" s="1" t="s">
        <v>93</v>
      </c>
      <c r="K17156" s="1" t="s">
        <v>16368</v>
      </c>
      <c r="L17156" s="1" t="s">
        <v>76</v>
      </c>
      <c r="M17156" s="1" t="s">
        <v>19</v>
      </c>
      <c r="N17156" s="1" t="s">
        <v>126</v>
      </c>
      <c r="O17156" s="1" t="s">
        <v>24441</v>
      </c>
    </row>
    <row r="17157" spans="1:15" ht="12.75" hidden="1"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row>
    <row r="17158" spans="1:15" ht="12.75" hidden="1"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row>
    <row r="17159" spans="1:15" ht="12.75" hidden="1"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row>
    <row r="17160" spans="1:15" ht="12.75" hidden="1"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27870</v>
      </c>
      <c r="M17160" s="1" t="s">
        <v>111</v>
      </c>
      <c r="N17160" s="1" t="s">
        <v>126</v>
      </c>
      <c r="O17160" s="1" t="s">
        <v>24449</v>
      </c>
    </row>
    <row r="17161" spans="1:15" ht="12.75" hidden="1"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row>
    <row r="17162" spans="1:15" ht="12.75" hidden="1" x14ac:dyDescent="0.2">
      <c r="A17162" s="2" t="s">
        <v>24260</v>
      </c>
      <c r="B17162" s="1" t="s">
        <v>24452</v>
      </c>
      <c r="C17162" s="1" t="s">
        <v>137</v>
      </c>
      <c r="D17162" s="1">
        <v>1</v>
      </c>
      <c r="E17162" s="1">
        <v>3</v>
      </c>
      <c r="F17162" s="1">
        <v>1850</v>
      </c>
      <c r="G17162" s="1" t="s">
        <v>46</v>
      </c>
      <c r="H17162" s="1" t="s">
        <v>18</v>
      </c>
      <c r="J17162" s="1" t="s">
        <v>93</v>
      </c>
      <c r="K17162" s="1" t="s">
        <v>16368</v>
      </c>
      <c r="L17162" s="1" t="s">
        <v>76</v>
      </c>
      <c r="M17162" s="1" t="s">
        <v>83</v>
      </c>
      <c r="N17162" s="1" t="s">
        <v>126</v>
      </c>
      <c r="O17162" s="1" t="s">
        <v>24453</v>
      </c>
    </row>
    <row r="17163" spans="1:15" ht="12.75" hidden="1" x14ac:dyDescent="0.2">
      <c r="A17163" s="2" t="s">
        <v>24260</v>
      </c>
      <c r="B17163" s="1" t="s">
        <v>24454</v>
      </c>
      <c r="C17163" s="1" t="s">
        <v>137</v>
      </c>
      <c r="D17163" s="1">
        <v>1</v>
      </c>
      <c r="E17163" s="1">
        <v>3</v>
      </c>
      <c r="F17163" s="1">
        <v>1850</v>
      </c>
      <c r="G17163" s="1" t="s">
        <v>46</v>
      </c>
      <c r="H17163" s="1" t="s">
        <v>18</v>
      </c>
      <c r="J17163" s="1" t="s">
        <v>93</v>
      </c>
      <c r="K17163" s="1" t="s">
        <v>16368</v>
      </c>
      <c r="L17163" s="1" t="s">
        <v>76</v>
      </c>
      <c r="M17163" s="1" t="s">
        <v>67</v>
      </c>
      <c r="N17163" s="1" t="s">
        <v>126</v>
      </c>
      <c r="O17163" s="1" t="s">
        <v>24453</v>
      </c>
    </row>
    <row r="17164" spans="1:15" ht="12.75" hidden="1"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row>
    <row r="17165" spans="1:15" ht="12.75" hidden="1"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row>
    <row r="17166" spans="1:15" ht="12.75" hidden="1"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row>
    <row r="17167" spans="1:15" ht="12.75" hidden="1" x14ac:dyDescent="0.2">
      <c r="A17167" s="2" t="s">
        <v>24260</v>
      </c>
      <c r="B17167" s="1" t="s">
        <v>11052</v>
      </c>
      <c r="C17167" s="1" t="s">
        <v>137</v>
      </c>
      <c r="D17167" s="1">
        <v>1</v>
      </c>
      <c r="E17167" s="1">
        <v>7</v>
      </c>
      <c r="F17167" s="1">
        <v>1850</v>
      </c>
      <c r="G17167" s="1" t="s">
        <v>17</v>
      </c>
      <c r="H17167" s="1" t="s">
        <v>326</v>
      </c>
      <c r="J17167" s="1" t="s">
        <v>93</v>
      </c>
      <c r="K17167" s="1" t="s">
        <v>16368</v>
      </c>
      <c r="L17167" s="1" t="s">
        <v>76</v>
      </c>
      <c r="M17167" s="1" t="s">
        <v>35</v>
      </c>
      <c r="N17167" s="1">
        <v>50</v>
      </c>
      <c r="O17167" s="1" t="s">
        <v>24459</v>
      </c>
    </row>
    <row r="17168" spans="1:15" ht="12.75" hidden="1"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row>
    <row r="17169" spans="1:15"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row>
    <row r="17170" spans="1:15" ht="12.75" hidden="1"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row>
    <row r="17171" spans="1:15" ht="12.75" hidden="1" x14ac:dyDescent="0.2">
      <c r="A17171" s="2" t="s">
        <v>24260</v>
      </c>
      <c r="B17171" s="1" t="s">
        <v>24465</v>
      </c>
      <c r="C17171" s="1" t="s">
        <v>137</v>
      </c>
      <c r="D17171" s="1">
        <v>1</v>
      </c>
      <c r="E17171" s="1">
        <v>16</v>
      </c>
      <c r="F17171" s="1">
        <v>1850</v>
      </c>
      <c r="G17171" s="1" t="s">
        <v>17</v>
      </c>
      <c r="H17171" s="1" t="s">
        <v>18</v>
      </c>
      <c r="J17171" s="1" t="s">
        <v>93</v>
      </c>
      <c r="K17171" s="1" t="s">
        <v>16368</v>
      </c>
      <c r="L17171" s="1" t="s">
        <v>76</v>
      </c>
      <c r="M17171" s="1" t="s">
        <v>24466</v>
      </c>
      <c r="N17171" s="1" t="s">
        <v>126</v>
      </c>
      <c r="O17171" s="1" t="s">
        <v>24467</v>
      </c>
    </row>
    <row r="17172" spans="1:15"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row>
    <row r="17173" spans="1:15" ht="12.75" hidden="1" x14ac:dyDescent="0.2">
      <c r="A17173" s="2" t="s">
        <v>24260</v>
      </c>
      <c r="B17173" s="1" t="s">
        <v>11052</v>
      </c>
      <c r="C17173" s="1" t="s">
        <v>137</v>
      </c>
      <c r="D17173" s="1">
        <v>1</v>
      </c>
      <c r="E17173" s="1">
        <v>19</v>
      </c>
      <c r="F17173" s="1">
        <v>1850</v>
      </c>
      <c r="G17173" s="1" t="s">
        <v>46</v>
      </c>
      <c r="H17173" s="1" t="s">
        <v>18</v>
      </c>
      <c r="J17173" s="1" t="s">
        <v>93</v>
      </c>
      <c r="K17173" s="1" t="s">
        <v>16368</v>
      </c>
      <c r="L17173" s="1" t="s">
        <v>76</v>
      </c>
      <c r="M17173" s="1" t="s">
        <v>21312</v>
      </c>
      <c r="N17173" s="1" t="s">
        <v>7243</v>
      </c>
      <c r="O17173" s="1" t="s">
        <v>24469</v>
      </c>
    </row>
    <row r="17174" spans="1:15" ht="12.75" hidden="1"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row>
    <row r="17175" spans="1:15" ht="12.75" hidden="1" x14ac:dyDescent="0.2">
      <c r="A17175" s="2" t="s">
        <v>24260</v>
      </c>
      <c r="B17175" s="1" t="s">
        <v>11052</v>
      </c>
      <c r="C17175" s="1" t="s">
        <v>137</v>
      </c>
      <c r="D17175" s="1">
        <v>1</v>
      </c>
      <c r="E17175" s="1">
        <v>19</v>
      </c>
      <c r="F17175" s="1">
        <v>1850</v>
      </c>
      <c r="G17175" s="1" t="s">
        <v>46</v>
      </c>
      <c r="H17175" s="1" t="s">
        <v>18</v>
      </c>
      <c r="J17175" s="1" t="s">
        <v>546</v>
      </c>
      <c r="K17175" s="1" t="s">
        <v>418</v>
      </c>
      <c r="L17175" s="1" t="s">
        <v>9653</v>
      </c>
      <c r="M17175" s="1" t="s">
        <v>111</v>
      </c>
      <c r="N17175" s="1" t="s">
        <v>7243</v>
      </c>
      <c r="O17175" s="1" t="s">
        <v>24471</v>
      </c>
    </row>
    <row r="17176" spans="1:15"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row>
    <row r="17177" spans="1:15" ht="12.75" hidden="1" x14ac:dyDescent="0.2">
      <c r="A17177" s="2" t="s">
        <v>24260</v>
      </c>
      <c r="B17177" s="1" t="s">
        <v>11052</v>
      </c>
      <c r="C17177" s="1" t="s">
        <v>137</v>
      </c>
      <c r="D17177" s="1">
        <v>1</v>
      </c>
      <c r="E17177" s="1">
        <v>25</v>
      </c>
      <c r="F17177" s="1">
        <v>1850</v>
      </c>
      <c r="G17177" s="1" t="s">
        <v>17</v>
      </c>
      <c r="H17177" s="1" t="s">
        <v>326</v>
      </c>
      <c r="J17177" s="1" t="s">
        <v>93</v>
      </c>
      <c r="K17177" s="1" t="s">
        <v>16368</v>
      </c>
      <c r="L17177" s="1" t="s">
        <v>76</v>
      </c>
      <c r="M17177" s="1" t="s">
        <v>35</v>
      </c>
      <c r="N17177" s="1">
        <v>50</v>
      </c>
      <c r="O17177" s="1" t="s">
        <v>24473</v>
      </c>
    </row>
    <row r="17178" spans="1:15" ht="12.75" hidden="1" x14ac:dyDescent="0.2">
      <c r="A17178" s="2" t="s">
        <v>24260</v>
      </c>
      <c r="B17178" s="1" t="s">
        <v>11052</v>
      </c>
      <c r="C17178" s="1" t="s">
        <v>137</v>
      </c>
      <c r="D17178" s="1">
        <v>1</v>
      </c>
      <c r="E17178" s="1">
        <v>25</v>
      </c>
      <c r="F17178" s="1">
        <v>1850</v>
      </c>
      <c r="G17178" s="1" t="s">
        <v>17</v>
      </c>
      <c r="H17178" s="1" t="s">
        <v>326</v>
      </c>
      <c r="J17178" s="1" t="s">
        <v>93</v>
      </c>
      <c r="K17178" s="1" t="s">
        <v>418</v>
      </c>
      <c r="L17178" s="1" t="s">
        <v>9653</v>
      </c>
      <c r="M17178" s="1" t="s">
        <v>35</v>
      </c>
      <c r="N17178" s="1" t="s">
        <v>579</v>
      </c>
      <c r="O17178" s="1" t="s">
        <v>24474</v>
      </c>
    </row>
    <row r="17179" spans="1:15" ht="12.75" hidden="1"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row>
    <row r="17180" spans="1:15" ht="12.75" hidden="1" x14ac:dyDescent="0.2">
      <c r="A17180" s="2" t="s">
        <v>24260</v>
      </c>
      <c r="B17180" s="1" t="s">
        <v>11052</v>
      </c>
      <c r="C17180" s="1" t="s">
        <v>137</v>
      </c>
      <c r="D17180" s="1">
        <v>1</v>
      </c>
      <c r="E17180" s="1">
        <v>28</v>
      </c>
      <c r="F17180" s="1">
        <v>1850</v>
      </c>
      <c r="G17180" s="1" t="s">
        <v>46</v>
      </c>
      <c r="H17180" s="1" t="s">
        <v>18</v>
      </c>
      <c r="J17180" s="1" t="s">
        <v>546</v>
      </c>
      <c r="K17180" s="1" t="s">
        <v>418</v>
      </c>
      <c r="L17180" s="1" t="s">
        <v>9653</v>
      </c>
      <c r="M17180" s="1" t="s">
        <v>9889</v>
      </c>
      <c r="N17180" s="1">
        <v>50</v>
      </c>
      <c r="O17180" s="1" t="s">
        <v>23789</v>
      </c>
    </row>
    <row r="17181" spans="1:15"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row>
    <row r="17182" spans="1:15" ht="12.75" hidden="1" x14ac:dyDescent="0.2">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row>
    <row r="17183" spans="1:15" ht="12.75" hidden="1"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27870</v>
      </c>
      <c r="M17183" s="1" t="s">
        <v>35</v>
      </c>
    </row>
    <row r="17184" spans="1:15" ht="12.75" hidden="1"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row>
    <row r="17185" spans="1:15" ht="12.75" hidden="1"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row>
    <row r="17186" spans="1:15" ht="12.75" hidden="1"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row>
    <row r="17187" spans="1:15" ht="12.75" hidden="1"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row>
    <row r="17188" spans="1:15" ht="12.75" hidden="1"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row>
    <row r="17189" spans="1:15" ht="12.75" hidden="1" x14ac:dyDescent="0.2">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row>
    <row r="17190" spans="1:15" ht="12.75" hidden="1" x14ac:dyDescent="0.2">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row>
    <row r="17191" spans="1:15" ht="12.75" hidden="1"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row>
    <row r="17192" spans="1:15" ht="12.75" hidden="1"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row>
    <row r="17193" spans="1:15" ht="12.75" hidden="1"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27870</v>
      </c>
      <c r="M17193" s="1" t="s">
        <v>35</v>
      </c>
      <c r="N17193" s="1">
        <v>200</v>
      </c>
      <c r="O17193" s="1" t="s">
        <v>24493</v>
      </c>
    </row>
    <row r="17194" spans="1:15" ht="12.75" hidden="1"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76</v>
      </c>
      <c r="M17194" s="1" t="s">
        <v>35</v>
      </c>
      <c r="N17194" s="1">
        <v>50</v>
      </c>
      <c r="O17194" s="1" t="s">
        <v>24494</v>
      </c>
    </row>
    <row r="17195" spans="1:15" ht="12.75" hidden="1"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row>
    <row r="17196" spans="1:15" ht="12.75" hidden="1"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row>
    <row r="17197" spans="1:15" ht="12.75" hidden="1"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row>
    <row r="17198" spans="1:15" ht="12.75" hidden="1"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row>
    <row r="17199" spans="1:15" ht="12.75" hidden="1"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row>
    <row r="17200" spans="1:15" ht="12.75" hidden="1"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row>
    <row r="17201" spans="1:15" ht="12.75" hidden="1"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row>
    <row r="17202" spans="1:15" ht="12.75" hidden="1" x14ac:dyDescent="0.2">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row>
    <row r="17203" spans="1:15" ht="12.75" hidden="1" x14ac:dyDescent="0.2">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row>
    <row r="17204" spans="1:15" ht="12.75" hidden="1" x14ac:dyDescent="0.2">
      <c r="A17204" s="2" t="s">
        <v>24260</v>
      </c>
      <c r="B17204" s="1" t="s">
        <v>997</v>
      </c>
      <c r="C17204" s="1" t="s">
        <v>205</v>
      </c>
      <c r="D17204" s="1">
        <v>7</v>
      </c>
      <c r="E17204" s="1">
        <v>2</v>
      </c>
      <c r="F17204" s="1">
        <v>1850</v>
      </c>
      <c r="G17204" s="1" t="s">
        <v>46</v>
      </c>
      <c r="H17204" s="1" t="s">
        <v>18</v>
      </c>
      <c r="J17204" s="1" t="s">
        <v>93</v>
      </c>
      <c r="K17204" s="1" t="s">
        <v>16368</v>
      </c>
      <c r="L17204" s="1" t="s">
        <v>76</v>
      </c>
      <c r="M17204" s="1" t="s">
        <v>23319</v>
      </c>
      <c r="N17204" s="1" t="s">
        <v>126</v>
      </c>
      <c r="O17204" s="1" t="s">
        <v>24510</v>
      </c>
    </row>
    <row r="17205" spans="1:15" ht="12.75" hidden="1" x14ac:dyDescent="0.2">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row>
    <row r="17206" spans="1:15" ht="12.75" hidden="1" x14ac:dyDescent="0.2">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row>
    <row r="17207" spans="1:15" ht="12.75" hidden="1" x14ac:dyDescent="0.2">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row>
    <row r="17208" spans="1:15" ht="12.75" hidden="1"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row>
    <row r="17209" spans="1:15" ht="12.75" hidden="1"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row>
    <row r="17210" spans="1:15" ht="12.75" hidden="1"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row>
    <row r="17211" spans="1:15" ht="12.75" hidden="1"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76</v>
      </c>
      <c r="M17211" s="1" t="s">
        <v>21312</v>
      </c>
      <c r="N17211" s="1" t="s">
        <v>7243</v>
      </c>
    </row>
    <row r="17212" spans="1:15" ht="12.75" hidden="1" x14ac:dyDescent="0.2">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row>
    <row r="17213" spans="1:15" ht="12.75" hidden="1"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row>
    <row r="17214" spans="1:15" ht="12.75" hidden="1" x14ac:dyDescent="0.2">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row>
    <row r="17215" spans="1:15" ht="12.75" hidden="1"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row>
    <row r="17216" spans="1:15" ht="12.75" hidden="1"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row>
    <row r="17217" spans="1:15" ht="12.75" hidden="1"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row>
    <row r="17218" spans="1:15" ht="12.75" hidden="1"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row>
    <row r="17219" spans="1:15" ht="12.75" hidden="1" x14ac:dyDescent="0.2">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row>
    <row r="17220" spans="1:15" ht="12.75" hidden="1"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row>
    <row r="17221" spans="1:15" ht="12.75" hidden="1"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row>
    <row r="17222" spans="1:15" ht="12.75" hidden="1"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row>
    <row r="17223" spans="1:15" ht="12.75" hidden="1"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row>
    <row r="17224" spans="1:15" ht="12.75" hidden="1" x14ac:dyDescent="0.2">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row>
    <row r="17225" spans="1:15" ht="12.75" hidden="1"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row>
    <row r="17226" spans="1:15" ht="12.75" hidden="1"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row>
    <row r="17227" spans="1:15" ht="12.75" hidden="1" x14ac:dyDescent="0.2">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row>
    <row r="17228" spans="1:15" ht="12.75" hidden="1"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row>
    <row r="17229" spans="1:15" ht="12.75" hidden="1"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row>
    <row r="17230" spans="1:15" ht="12.75" hidden="1"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row>
    <row r="17231" spans="1:15" ht="12.75" hidden="1" x14ac:dyDescent="0.2">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row>
    <row r="17232" spans="1:15" ht="12.75" hidden="1"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row>
    <row r="17233" spans="1:15" ht="12.75" hidden="1"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row>
    <row r="17234" spans="1:15" ht="12.75" hidden="1"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76</v>
      </c>
      <c r="M17234" s="1" t="s">
        <v>35</v>
      </c>
      <c r="N17234" s="1">
        <v>200</v>
      </c>
      <c r="O17234" s="1" t="s">
        <v>24551</v>
      </c>
    </row>
    <row r="17235" spans="1:15" ht="12.75" hidden="1"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row>
    <row r="17236" spans="1:15" ht="12.75" hidden="1"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row>
    <row r="17237" spans="1:15" ht="12.75" hidden="1"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row>
    <row r="17238" spans="1:15" ht="12.75" hidden="1"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row>
    <row r="17239" spans="1:15" ht="12.75" hidden="1"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row>
    <row r="17240" spans="1:15" ht="12.75" hidden="1" x14ac:dyDescent="0.2">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row>
    <row r="17241" spans="1:15" ht="12.75" hidden="1"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row>
    <row r="17242" spans="1:15" ht="12.75" hidden="1"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row>
    <row r="17243" spans="1:15" ht="12.75" hidden="1"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row>
    <row r="17244" spans="1:15" ht="12.75" hidden="1"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row>
    <row r="17245" spans="1:15" ht="12.75" hidden="1"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row>
    <row r="17246" spans="1:15" ht="12.75" hidden="1" x14ac:dyDescent="0.2">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row>
    <row r="17247" spans="1:15" ht="12.75" hidden="1"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row>
    <row r="17248" spans="1:15" ht="12.75" hidden="1" x14ac:dyDescent="0.2">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row>
    <row r="17249" spans="1:15" ht="12.75" hidden="1"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row>
    <row r="17250" spans="1:15" ht="12.75" hidden="1"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row>
    <row r="17251" spans="1:15" ht="12.75" hidden="1" x14ac:dyDescent="0.2">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row>
    <row r="17252" spans="1:15" ht="12.75" hidden="1" x14ac:dyDescent="0.2">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row>
    <row r="17253" spans="1:15" ht="12.75" hidden="1" x14ac:dyDescent="0.2">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row>
    <row r="17254" spans="1:15" ht="12.75" hidden="1"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76</v>
      </c>
      <c r="M17254" s="1" t="s">
        <v>35</v>
      </c>
      <c r="N17254" s="1" t="s">
        <v>7243</v>
      </c>
      <c r="O17254" s="1" t="s">
        <v>22995</v>
      </c>
    </row>
    <row r="17255" spans="1:15" ht="12.75" hidden="1" x14ac:dyDescent="0.2">
      <c r="A17255" s="2" t="s">
        <v>24260</v>
      </c>
      <c r="B17255" s="1" t="s">
        <v>24578</v>
      </c>
      <c r="C17255" s="1" t="s">
        <v>205</v>
      </c>
      <c r="D17255" s="1">
        <v>7</v>
      </c>
      <c r="E17255" s="1">
        <v>4</v>
      </c>
      <c r="F17255" s="1">
        <v>1850</v>
      </c>
      <c r="G17255" s="1" t="s">
        <v>46</v>
      </c>
      <c r="H17255" s="1" t="s">
        <v>18</v>
      </c>
      <c r="J17255" s="1" t="s">
        <v>93</v>
      </c>
      <c r="K17255" s="1" t="s">
        <v>16368</v>
      </c>
      <c r="L17255" s="1" t="s">
        <v>76</v>
      </c>
      <c r="M17255" s="1" t="s">
        <v>21312</v>
      </c>
      <c r="N17255" s="1">
        <v>200</v>
      </c>
    </row>
    <row r="17256" spans="1:15" ht="12.75" hidden="1"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row>
    <row r="17257" spans="1:15" ht="12.75" hidden="1"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row>
    <row r="17258" spans="1:15" ht="12.75" hidden="1"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row>
    <row r="17259" spans="1:15" ht="12.75" hidden="1" x14ac:dyDescent="0.2">
      <c r="A17259" s="2" t="s">
        <v>24260</v>
      </c>
      <c r="B17259" s="1" t="s">
        <v>997</v>
      </c>
      <c r="C17259" s="1" t="s">
        <v>205</v>
      </c>
      <c r="D17259" s="1">
        <v>7</v>
      </c>
      <c r="E17259" s="1">
        <v>4</v>
      </c>
      <c r="F17259" s="1">
        <v>1850</v>
      </c>
      <c r="G17259" s="1" t="s">
        <v>46</v>
      </c>
      <c r="H17259" s="1" t="s">
        <v>18</v>
      </c>
      <c r="J17259" s="1" t="s">
        <v>93</v>
      </c>
      <c r="K17259" s="1" t="s">
        <v>16368</v>
      </c>
      <c r="L17259" s="1" t="s">
        <v>76</v>
      </c>
      <c r="M17259" s="1" t="s">
        <v>21312</v>
      </c>
      <c r="N17259" s="1" t="s">
        <v>7243</v>
      </c>
      <c r="O17259" s="1" t="s">
        <v>24584</v>
      </c>
    </row>
    <row r="17260" spans="1:15" ht="12.75" hidden="1"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row>
    <row r="17261" spans="1:15" ht="12.75" hidden="1"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row>
    <row r="17262" spans="1:15" ht="12.75" hidden="1" x14ac:dyDescent="0.2">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row>
    <row r="17263" spans="1:15" ht="12.75" hidden="1"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27870</v>
      </c>
      <c r="M17263" s="1" t="s">
        <v>668</v>
      </c>
      <c r="N17263" s="1" t="s">
        <v>20633</v>
      </c>
      <c r="O17263" s="1" t="s">
        <v>24591</v>
      </c>
    </row>
    <row r="17264" spans="1:15" ht="12.75" hidden="1"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row>
    <row r="17265" spans="1:15" ht="12.75" hidden="1"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row>
    <row r="17266" spans="1:15" ht="12.75" hidden="1"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row>
    <row r="17267" spans="1:15" ht="12.75" hidden="1"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row>
    <row r="17268" spans="1:15" ht="12.75" hidden="1"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76</v>
      </c>
      <c r="M17268" s="1" t="s">
        <v>111</v>
      </c>
      <c r="N17268" s="1" t="s">
        <v>126</v>
      </c>
      <c r="O17268" s="1" t="s">
        <v>23760</v>
      </c>
    </row>
    <row r="17269" spans="1:15" ht="12.75" hidden="1"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row>
    <row r="17270" spans="1:15" ht="12.75" hidden="1"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row>
    <row r="17271" spans="1:15" ht="12.75" hidden="1"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row>
    <row r="17272" spans="1:15" ht="12.75" hidden="1"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row>
    <row r="17273" spans="1:15" ht="12.75" hidden="1"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row>
    <row r="17274" spans="1:15" ht="12.75" hidden="1"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row>
    <row r="17275" spans="1:15" ht="12.75" hidden="1" x14ac:dyDescent="0.2">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row>
    <row r="17276" spans="1:15" ht="12.75" hidden="1"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row>
    <row r="17277" spans="1:15" ht="12.75" hidden="1"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row>
    <row r="17278" spans="1:15" ht="12.75" hidden="1"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row>
    <row r="17279" spans="1:15" ht="12.75" hidden="1"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row>
    <row r="17280" spans="1:15" ht="12.75" hidden="1"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row>
    <row r="17281" spans="1:15" ht="12.75" hidden="1" x14ac:dyDescent="0.2">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row>
    <row r="17282" spans="1:15" ht="12.75" hidden="1" x14ac:dyDescent="0.2">
      <c r="A17282" s="2" t="s">
        <v>24260</v>
      </c>
      <c r="B17282" s="1" t="s">
        <v>24613</v>
      </c>
      <c r="C17282" s="1" t="s">
        <v>205</v>
      </c>
      <c r="D17282" s="1">
        <v>7</v>
      </c>
      <c r="E17282" s="1">
        <v>5</v>
      </c>
      <c r="F17282" s="1">
        <v>1850</v>
      </c>
      <c r="G17282" s="1" t="s">
        <v>17</v>
      </c>
      <c r="H17282" s="1" t="s">
        <v>18</v>
      </c>
      <c r="J17282" s="1" t="s">
        <v>93</v>
      </c>
      <c r="K17282" s="1" t="s">
        <v>16368</v>
      </c>
      <c r="L17282" s="1" t="s">
        <v>76</v>
      </c>
      <c r="M17282" s="1" t="s">
        <v>21312</v>
      </c>
      <c r="N17282" s="1" t="s">
        <v>7243</v>
      </c>
    </row>
    <row r="17283" spans="1:15" ht="12.75" hidden="1"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row>
    <row r="17284" spans="1:15" ht="12.75" hidden="1"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row>
    <row r="17285" spans="1:15" ht="12.75" hidden="1"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row>
    <row r="17286" spans="1:15" ht="12.75" hidden="1" x14ac:dyDescent="0.2">
      <c r="A17286" s="2" t="s">
        <v>24260</v>
      </c>
      <c r="B17286" s="1" t="s">
        <v>24617</v>
      </c>
      <c r="C17286" s="1" t="s">
        <v>205</v>
      </c>
      <c r="D17286" s="1">
        <v>7</v>
      </c>
      <c r="E17286" s="1">
        <v>5</v>
      </c>
      <c r="F17286" s="1">
        <v>1850</v>
      </c>
      <c r="G17286" s="1" t="s">
        <v>46</v>
      </c>
      <c r="H17286" s="1" t="s">
        <v>18</v>
      </c>
      <c r="J17286" s="1" t="s">
        <v>93</v>
      </c>
      <c r="K17286" s="1" t="s">
        <v>16368</v>
      </c>
      <c r="L17286" s="1" t="s">
        <v>76</v>
      </c>
      <c r="M17286" s="1" t="s">
        <v>24314</v>
      </c>
      <c r="N17286" s="1" t="s">
        <v>126</v>
      </c>
    </row>
    <row r="17287" spans="1:15" ht="12.75" hidden="1"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row>
    <row r="17288" spans="1:15" ht="12.75" hidden="1"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row>
    <row r="17289" spans="1:15" ht="12.75" hidden="1"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row>
    <row r="17290" spans="1:15" ht="12.75" hidden="1"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row>
    <row r="17291" spans="1:15" ht="12.75" hidden="1"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row>
    <row r="17292" spans="1:15" ht="12.75" hidden="1"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76</v>
      </c>
      <c r="M17292" s="1" t="s">
        <v>35</v>
      </c>
      <c r="N17292" s="1">
        <v>50</v>
      </c>
      <c r="O17292" s="1" t="s">
        <v>24625</v>
      </c>
    </row>
    <row r="17293" spans="1:15" ht="12.75" hidden="1" x14ac:dyDescent="0.2">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row>
    <row r="17294" spans="1:15" ht="12.75" hidden="1"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row>
    <row r="17295" spans="1:15"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row>
    <row r="17296" spans="1:15" ht="12.75" hidden="1"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76</v>
      </c>
      <c r="M17296" s="1" t="s">
        <v>578</v>
      </c>
      <c r="N17296" s="1">
        <v>200</v>
      </c>
      <c r="O17296" s="1" t="s">
        <v>24575</v>
      </c>
    </row>
    <row r="17297" spans="1:15" ht="12.75" hidden="1"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row>
    <row r="17298" spans="1:15" ht="12.75" hidden="1" x14ac:dyDescent="0.2">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row>
    <row r="17299" spans="1:15" ht="12.75" hidden="1"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row>
    <row r="17300" spans="1:15" ht="12.75" hidden="1"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row>
    <row r="17301" spans="1:15" ht="12.75" hidden="1"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row>
    <row r="17302" spans="1:15" ht="12.75" hidden="1"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row>
    <row r="17303" spans="1:15" ht="12.75" hidden="1"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row>
    <row r="17304" spans="1:15" ht="12.75" hidden="1" x14ac:dyDescent="0.2">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row>
    <row r="17305" spans="1:15" ht="12.75" hidden="1"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row>
    <row r="17306" spans="1:15" ht="12.75" hidden="1" x14ac:dyDescent="0.2">
      <c r="A17306" s="2" t="s">
        <v>24260</v>
      </c>
      <c r="B17306" s="1" t="s">
        <v>997</v>
      </c>
      <c r="C17306" s="1" t="s">
        <v>205</v>
      </c>
      <c r="D17306" s="1">
        <v>7</v>
      </c>
      <c r="E17306" s="1">
        <v>7</v>
      </c>
      <c r="F17306" s="1">
        <v>1850</v>
      </c>
      <c r="G17306" s="1" t="s">
        <v>46</v>
      </c>
      <c r="H17306" s="1" t="s">
        <v>18</v>
      </c>
      <c r="J17306" s="1" t="s">
        <v>93</v>
      </c>
      <c r="K17306" s="1" t="s">
        <v>16368</v>
      </c>
      <c r="L17306" s="1" t="s">
        <v>76</v>
      </c>
      <c r="M17306" s="1" t="s">
        <v>24314</v>
      </c>
      <c r="N17306" s="1" t="s">
        <v>126</v>
      </c>
      <c r="O17306" s="1" t="s">
        <v>24639</v>
      </c>
    </row>
    <row r="17307" spans="1:15" ht="12.75" hidden="1"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row>
    <row r="17308" spans="1:15" ht="12.75" hidden="1"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row>
    <row r="17309" spans="1:15" ht="12.75" hidden="1"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row>
    <row r="17310" spans="1:15" ht="12.75" hidden="1"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27870</v>
      </c>
      <c r="M17310" s="1" t="s">
        <v>35</v>
      </c>
      <c r="N17310" s="1">
        <v>200</v>
      </c>
      <c r="O17310" s="1" t="s">
        <v>22995</v>
      </c>
    </row>
    <row r="17311" spans="1:15" ht="12.75" hidden="1"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row>
    <row r="17312" spans="1:15" ht="12.75" hidden="1" x14ac:dyDescent="0.2">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row>
    <row r="17313" spans="1:15" ht="12.75" hidden="1"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row>
    <row r="17314" spans="1:15" ht="12.75" hidden="1"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27870</v>
      </c>
      <c r="M17314" s="1" t="s">
        <v>83</v>
      </c>
      <c r="N17314" s="1" t="s">
        <v>126</v>
      </c>
      <c r="O17314" s="1" t="s">
        <v>23213</v>
      </c>
    </row>
    <row r="17315" spans="1:15" ht="12.75" hidden="1"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row>
    <row r="17316" spans="1:15" ht="12.75" hidden="1" x14ac:dyDescent="0.2">
      <c r="A17316" s="2" t="s">
        <v>24260</v>
      </c>
      <c r="B17316" s="1" t="s">
        <v>24650</v>
      </c>
      <c r="C17316" s="1" t="s">
        <v>205</v>
      </c>
      <c r="D17316" s="1">
        <v>7</v>
      </c>
      <c r="E17316" s="1">
        <v>7</v>
      </c>
      <c r="F17316" s="1">
        <v>1850</v>
      </c>
      <c r="G17316" s="1" t="s">
        <v>46</v>
      </c>
      <c r="H17316" s="1" t="s">
        <v>18</v>
      </c>
      <c r="J17316" s="1" t="s">
        <v>93</v>
      </c>
      <c r="K17316" s="1" t="s">
        <v>2104</v>
      </c>
      <c r="L17316" s="1" t="s">
        <v>27870</v>
      </c>
      <c r="M17316" s="1" t="s">
        <v>21312</v>
      </c>
      <c r="N17316" s="1">
        <v>200</v>
      </c>
    </row>
    <row r="17317" spans="1:15" ht="12.75" hidden="1" x14ac:dyDescent="0.2">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row>
    <row r="17318" spans="1:15" ht="12.75" hidden="1"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row>
    <row r="17319" spans="1:15" ht="12.75" hidden="1"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row>
    <row r="17320" spans="1:15" ht="12.75" hidden="1"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76</v>
      </c>
      <c r="M17320" s="1" t="s">
        <v>24314</v>
      </c>
      <c r="N17320" s="1" t="s">
        <v>126</v>
      </c>
    </row>
    <row r="17321" spans="1:15" ht="12.75" hidden="1" x14ac:dyDescent="0.2">
      <c r="A17321" s="2" t="s">
        <v>24260</v>
      </c>
      <c r="B17321" s="1" t="s">
        <v>24654</v>
      </c>
      <c r="C17321" s="1" t="s">
        <v>205</v>
      </c>
      <c r="D17321" s="1">
        <v>7</v>
      </c>
      <c r="E17321" s="1">
        <v>7</v>
      </c>
      <c r="F17321" s="1">
        <v>1850</v>
      </c>
      <c r="G17321" s="1" t="s">
        <v>17</v>
      </c>
      <c r="H17321" s="1" t="s">
        <v>326</v>
      </c>
      <c r="J17321" s="1" t="s">
        <v>93</v>
      </c>
      <c r="K17321" s="1" t="s">
        <v>2104</v>
      </c>
      <c r="L17321" s="1" t="s">
        <v>27870</v>
      </c>
      <c r="M17321" s="1" t="s">
        <v>35</v>
      </c>
      <c r="N17321" s="1">
        <v>200</v>
      </c>
      <c r="O17321" s="1" t="s">
        <v>24655</v>
      </c>
    </row>
    <row r="17322" spans="1:15" ht="12.75" hidden="1" x14ac:dyDescent="0.2">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row>
    <row r="17323" spans="1:15" ht="12.75" hidden="1"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row>
    <row r="17324" spans="1:15" ht="12.75" hidden="1"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row>
    <row r="17325" spans="1:15" ht="12.75" hidden="1"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row>
    <row r="17326" spans="1:15" ht="12.75" hidden="1" x14ac:dyDescent="0.2">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row>
    <row r="17327" spans="1:15" ht="12.75" hidden="1"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row>
    <row r="17328" spans="1:15" ht="12.75" hidden="1" x14ac:dyDescent="0.2">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row>
    <row r="17329" spans="1:15" ht="12.75" hidden="1"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row>
    <row r="17330" spans="1:15" ht="12.75" hidden="1"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row>
    <row r="17331" spans="1:15" ht="12.75" hidden="1" x14ac:dyDescent="0.2">
      <c r="A17331" s="2" t="s">
        <v>24260</v>
      </c>
      <c r="B17331" s="1" t="s">
        <v>997</v>
      </c>
      <c r="C17331" s="1" t="s">
        <v>205</v>
      </c>
      <c r="D17331" s="1">
        <v>7</v>
      </c>
      <c r="E17331" s="1">
        <v>7</v>
      </c>
      <c r="F17331" s="1">
        <v>1850</v>
      </c>
      <c r="G17331" s="1" t="s">
        <v>46</v>
      </c>
      <c r="H17331" s="1" t="s">
        <v>18</v>
      </c>
      <c r="J17331" s="1" t="s">
        <v>93</v>
      </c>
      <c r="K17331" s="1" t="s">
        <v>16368</v>
      </c>
      <c r="L17331" s="1" t="s">
        <v>76</v>
      </c>
      <c r="M17331" s="1" t="s">
        <v>35</v>
      </c>
      <c r="N17331" s="1">
        <v>50</v>
      </c>
      <c r="O17331" s="1" t="s">
        <v>24669</v>
      </c>
    </row>
    <row r="17332" spans="1:15" ht="12.75" hidden="1"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row>
    <row r="17333" spans="1:15" ht="12.75" hidden="1" x14ac:dyDescent="0.2">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row>
    <row r="17334" spans="1:15" ht="12.75" hidden="1"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row>
    <row r="17335" spans="1:15" ht="12.75" hidden="1" x14ac:dyDescent="0.2">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row>
    <row r="17336" spans="1:15" ht="12.75" hidden="1"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row>
    <row r="17337" spans="1:15" ht="12.75" hidden="1" x14ac:dyDescent="0.2">
      <c r="A17337" s="2" t="s">
        <v>24260</v>
      </c>
      <c r="B17337" s="1" t="s">
        <v>9026</v>
      </c>
      <c r="C17337" s="1" t="s">
        <v>205</v>
      </c>
      <c r="D17337" s="1">
        <v>7</v>
      </c>
      <c r="E17337" s="1">
        <v>8</v>
      </c>
      <c r="F17337" s="1">
        <v>1850</v>
      </c>
      <c r="G17337" s="1" t="s">
        <v>17</v>
      </c>
      <c r="H17337" s="1" t="s">
        <v>18</v>
      </c>
      <c r="J17337" s="1" t="s">
        <v>93</v>
      </c>
      <c r="K17337" s="1" t="s">
        <v>7746</v>
      </c>
      <c r="L17337" s="1" t="s">
        <v>6252</v>
      </c>
      <c r="N17337" s="1" t="s">
        <v>126</v>
      </c>
    </row>
    <row r="17338" spans="1:15" ht="12.75" hidden="1" x14ac:dyDescent="0.2">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row>
    <row r="17339" spans="1:15" ht="12.75" hidden="1"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row>
    <row r="17340" spans="1:15" ht="12.75" hidden="1" x14ac:dyDescent="0.2">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row>
    <row r="17341" spans="1:15" ht="12.75" hidden="1" x14ac:dyDescent="0.2">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row>
    <row r="17342" spans="1:15" ht="12.75" hidden="1"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row>
    <row r="17343" spans="1:15" ht="12.75" hidden="1" x14ac:dyDescent="0.2">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row>
    <row r="17344" spans="1:15" ht="12.75" hidden="1" x14ac:dyDescent="0.2">
      <c r="A17344" s="2" t="s">
        <v>24260</v>
      </c>
      <c r="B17344" s="1" t="s">
        <v>24686</v>
      </c>
      <c r="C17344" s="1" t="s">
        <v>205</v>
      </c>
      <c r="D17344" s="1">
        <v>7</v>
      </c>
      <c r="E17344" s="1">
        <v>8</v>
      </c>
      <c r="F17344" s="1">
        <v>1850</v>
      </c>
      <c r="G17344" s="1" t="s">
        <v>17</v>
      </c>
      <c r="H17344" s="1" t="s">
        <v>18</v>
      </c>
      <c r="J17344" s="1" t="s">
        <v>17826</v>
      </c>
      <c r="K17344" s="1" t="s">
        <v>16368</v>
      </c>
      <c r="L17344" s="1" t="s">
        <v>76</v>
      </c>
      <c r="M17344" s="1" t="s">
        <v>93</v>
      </c>
      <c r="N17344" s="1" t="s">
        <v>126</v>
      </c>
      <c r="O17344" s="1" t="s">
        <v>24687</v>
      </c>
    </row>
    <row r="17345" spans="1:15" ht="12.75" hidden="1"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row>
    <row r="17346" spans="1:15" ht="12.75" hidden="1"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row>
    <row r="17347" spans="1:15" ht="12.75" hidden="1"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row>
    <row r="17348" spans="1:15" ht="12.75" hidden="1"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row>
    <row r="17349" spans="1:15" ht="12.75" hidden="1"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row>
    <row r="17350" spans="1:15" ht="12.75" hidden="1" x14ac:dyDescent="0.2">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row>
    <row r="17351" spans="1:15" ht="12.75" hidden="1" x14ac:dyDescent="0.2">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row>
    <row r="17352" spans="1:15" ht="12.75" hidden="1"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row>
    <row r="17353" spans="1:15" ht="12.75" hidden="1"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row>
    <row r="17354" spans="1:15" ht="12.75" hidden="1"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row>
    <row r="17355" spans="1:15" ht="12.75" hidden="1"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row>
    <row r="17356" spans="1:15" ht="12.75" hidden="1"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row>
    <row r="17357" spans="1:15" ht="12.75" hidden="1"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row>
    <row r="17358" spans="1:15" ht="12.75" hidden="1"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row>
    <row r="17359" spans="1:15" ht="12.75" hidden="1" x14ac:dyDescent="0.2">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row>
    <row r="17360" spans="1:15" ht="12.75" hidden="1" x14ac:dyDescent="0.2">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row>
    <row r="17361" spans="1:15" ht="12.75" hidden="1"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row>
    <row r="17362" spans="1:15" ht="12.75" hidden="1" x14ac:dyDescent="0.2">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row>
    <row r="17363" spans="1:15" ht="12.75" hidden="1" x14ac:dyDescent="0.2">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row>
    <row r="17364" spans="1:15" ht="12.75" hidden="1" x14ac:dyDescent="0.2">
      <c r="A17364" s="2" t="s">
        <v>24260</v>
      </c>
      <c r="B17364" s="1" t="s">
        <v>24711</v>
      </c>
      <c r="C17364" s="1" t="s">
        <v>205</v>
      </c>
      <c r="D17364" s="1">
        <v>7</v>
      </c>
      <c r="E17364" s="1">
        <v>9</v>
      </c>
      <c r="F17364" s="1">
        <v>1850</v>
      </c>
      <c r="G17364" s="1" t="s">
        <v>17</v>
      </c>
      <c r="H17364" s="1" t="s">
        <v>18</v>
      </c>
      <c r="J17364" s="1" t="s">
        <v>93</v>
      </c>
      <c r="K17364" s="1" t="s">
        <v>16368</v>
      </c>
      <c r="L17364" s="1" t="s">
        <v>76</v>
      </c>
      <c r="M17364" s="1" t="s">
        <v>21312</v>
      </c>
      <c r="N17364" s="1" t="s">
        <v>7243</v>
      </c>
    </row>
    <row r="17365" spans="1:15" ht="12.75" hidden="1"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row>
    <row r="17366" spans="1:15" ht="12.75" hidden="1"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row>
    <row r="17367" spans="1:15" ht="12.75" hidden="1" x14ac:dyDescent="0.2">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row>
    <row r="17368" spans="1:15" ht="12.75" hidden="1" x14ac:dyDescent="0.2">
      <c r="A17368" s="2" t="s">
        <v>24260</v>
      </c>
      <c r="B17368" s="1" t="s">
        <v>997</v>
      </c>
      <c r="C17368" s="1" t="s">
        <v>205</v>
      </c>
      <c r="D17368" s="1">
        <v>7</v>
      </c>
      <c r="E17368" s="1">
        <v>9</v>
      </c>
      <c r="F17368" s="1">
        <v>1850</v>
      </c>
      <c r="G17368" s="1" t="s">
        <v>17</v>
      </c>
      <c r="H17368" s="1" t="s">
        <v>18</v>
      </c>
      <c r="J17368" s="1" t="s">
        <v>93</v>
      </c>
      <c r="K17368" s="1" t="s">
        <v>2104</v>
      </c>
      <c r="L17368" s="1" t="s">
        <v>27870</v>
      </c>
      <c r="M17368" s="1" t="s">
        <v>35</v>
      </c>
      <c r="N17368" s="1" t="s">
        <v>126</v>
      </c>
      <c r="O17368" s="1" t="s">
        <v>24715</v>
      </c>
    </row>
    <row r="17369" spans="1:15" ht="12.75" hidden="1"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row>
    <row r="17370" spans="1:15" ht="12.75" hidden="1"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row>
    <row r="17371" spans="1:15" ht="12.75" hidden="1"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27870</v>
      </c>
      <c r="N17371" s="1" t="s">
        <v>126</v>
      </c>
      <c r="O17371" s="1" t="s">
        <v>24720</v>
      </c>
    </row>
    <row r="17372" spans="1:15" ht="12.75" hidden="1"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row>
    <row r="17373" spans="1:15" ht="12.75" hidden="1" x14ac:dyDescent="0.2">
      <c r="A17373" s="2" t="s">
        <v>24260</v>
      </c>
      <c r="B17373" s="1" t="s">
        <v>24721</v>
      </c>
      <c r="C17373" s="1" t="s">
        <v>205</v>
      </c>
      <c r="D17373" s="1">
        <v>7</v>
      </c>
      <c r="E17373" s="1">
        <v>9</v>
      </c>
      <c r="F17373" s="1">
        <v>1850</v>
      </c>
      <c r="G17373" s="1" t="s">
        <v>17</v>
      </c>
      <c r="H17373" s="1" t="s">
        <v>18</v>
      </c>
      <c r="J17373" s="1" t="s">
        <v>92</v>
      </c>
      <c r="K17373" s="1" t="s">
        <v>16368</v>
      </c>
      <c r="L17373" s="1" t="s">
        <v>76</v>
      </c>
      <c r="M17373" s="1" t="s">
        <v>21312</v>
      </c>
      <c r="N17373" s="1">
        <v>200</v>
      </c>
      <c r="O17373" s="1" t="s">
        <v>24722</v>
      </c>
    </row>
    <row r="17374" spans="1:15" ht="12.75" hidden="1"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row>
    <row r="17375" spans="1:15" ht="12.75" hidden="1"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row>
    <row r="17376" spans="1:15" ht="12.75" hidden="1"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row>
    <row r="17377" spans="1:15" ht="12.75" hidden="1" x14ac:dyDescent="0.2">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row>
    <row r="17378" spans="1:15" ht="12.75" hidden="1" x14ac:dyDescent="0.2">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row>
    <row r="17379" spans="1:15" ht="12.75" hidden="1"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row>
    <row r="17380" spans="1:15" ht="12.75" hidden="1"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row>
    <row r="17381" spans="1:15" ht="12.75" hidden="1"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row>
    <row r="17382" spans="1:15" ht="12.75" hidden="1" x14ac:dyDescent="0.2">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row>
    <row r="17383" spans="1:15" ht="12.75" hidden="1"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row>
    <row r="17384" spans="1:15" ht="12.75" hidden="1"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row>
    <row r="17385" spans="1:15" ht="12.75" hidden="1" x14ac:dyDescent="0.2">
      <c r="A17385" s="2" t="s">
        <v>24260</v>
      </c>
      <c r="B17385" s="1" t="s">
        <v>997</v>
      </c>
      <c r="C17385" s="1" t="s">
        <v>205</v>
      </c>
      <c r="D17385" s="1">
        <v>7</v>
      </c>
      <c r="E17385" s="1">
        <v>13</v>
      </c>
      <c r="F17385" s="1">
        <v>1850</v>
      </c>
      <c r="H17385" s="1" t="s">
        <v>18</v>
      </c>
      <c r="J17385" s="1" t="s">
        <v>93</v>
      </c>
      <c r="K17385" s="1" t="s">
        <v>7746</v>
      </c>
      <c r="L17385" s="1" t="s">
        <v>6252</v>
      </c>
      <c r="O17385" s="1" t="s">
        <v>24737</v>
      </c>
    </row>
    <row r="17386" spans="1:15" ht="12.75" hidden="1"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row>
    <row r="17387" spans="1:15" ht="12.75" hidden="1" x14ac:dyDescent="0.2">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row>
    <row r="17388" spans="1:15" ht="12.75" hidden="1"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row>
    <row r="17389" spans="1:15" ht="12.75" hidden="1"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row>
    <row r="17390" spans="1:15" ht="12.75" hidden="1"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row>
    <row r="17391" spans="1:15" ht="12.75" hidden="1"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row>
    <row r="17392" spans="1:15" ht="12.75" hidden="1"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row>
    <row r="17393" spans="1:15" ht="12.75" hidden="1" x14ac:dyDescent="0.2">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row>
    <row r="17394" spans="1:15"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row>
    <row r="17395" spans="1:15" ht="12.75" hidden="1"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row>
    <row r="17396" spans="1:15" ht="12.75" hidden="1"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row>
    <row r="17397" spans="1:15"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row>
    <row r="17398" spans="1:15" ht="12.75" hidden="1"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row>
    <row r="17399" spans="1:15" ht="12.75" hidden="1"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row>
    <row r="17400" spans="1:15" ht="12.75" hidden="1"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row>
    <row r="17401" spans="1:15" ht="12.75" hidden="1"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row>
    <row r="17402" spans="1:15" ht="12.75" hidden="1"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76</v>
      </c>
      <c r="M17402" s="1" t="s">
        <v>21312</v>
      </c>
      <c r="N17402" s="1" t="s">
        <v>7243</v>
      </c>
    </row>
    <row r="17403" spans="1:15" ht="12.75" hidden="1" x14ac:dyDescent="0.2">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row>
    <row r="17404" spans="1:15" ht="12.75" hidden="1"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row>
    <row r="17405" spans="1:15" ht="12.75" hidden="1"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row>
    <row r="17406" spans="1:15" ht="12.75" hidden="1" x14ac:dyDescent="0.2">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row>
    <row r="17407" spans="1:15" ht="12.75" hidden="1"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76</v>
      </c>
      <c r="M17407" s="1" t="s">
        <v>41</v>
      </c>
      <c r="N17407" s="1" t="s">
        <v>126</v>
      </c>
      <c r="O17407" s="1" t="s">
        <v>24759</v>
      </c>
    </row>
    <row r="17408" spans="1:15" ht="12.75" hidden="1"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76</v>
      </c>
      <c r="N17408" s="1" t="s">
        <v>126</v>
      </c>
      <c r="O17408" s="1" t="s">
        <v>24760</v>
      </c>
    </row>
    <row r="17409" spans="1:15" ht="12.75" hidden="1" x14ac:dyDescent="0.2">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row>
    <row r="17410" spans="1:15" ht="12.75" hidden="1"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row>
    <row r="17411" spans="1:15" ht="12.75" hidden="1" x14ac:dyDescent="0.2">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row>
    <row r="17412" spans="1:15" ht="12.75" hidden="1"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row>
    <row r="17413" spans="1:15" ht="12.75" hidden="1"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76</v>
      </c>
      <c r="M17413" s="1" t="s">
        <v>21312</v>
      </c>
      <c r="N17413" s="1" t="s">
        <v>7243</v>
      </c>
      <c r="O17413" s="1" t="s">
        <v>24765</v>
      </c>
    </row>
    <row r="17414" spans="1:15" ht="12.75" hidden="1" x14ac:dyDescent="0.2">
      <c r="A17414" s="2" t="s">
        <v>24260</v>
      </c>
      <c r="B17414" s="1" t="s">
        <v>19141</v>
      </c>
      <c r="C17414" s="1" t="s">
        <v>205</v>
      </c>
      <c r="D17414" s="1">
        <v>7</v>
      </c>
      <c r="E17414" s="1">
        <v>12</v>
      </c>
      <c r="F17414" s="1">
        <v>1850</v>
      </c>
      <c r="G17414" s="1" t="s">
        <v>46</v>
      </c>
      <c r="H17414" s="1" t="s">
        <v>18</v>
      </c>
      <c r="J17414" s="1" t="s">
        <v>93</v>
      </c>
      <c r="K17414" s="1" t="s">
        <v>16368</v>
      </c>
      <c r="L17414" s="1" t="s">
        <v>76</v>
      </c>
      <c r="N17414" s="1" t="s">
        <v>126</v>
      </c>
      <c r="O17414" s="1" t="s">
        <v>24323</v>
      </c>
    </row>
    <row r="17415" spans="1:15" ht="12.75" hidden="1"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row>
    <row r="17416" spans="1:15" ht="12.75" hidden="1"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row>
    <row r="17417" spans="1:15" ht="12.75" hidden="1" x14ac:dyDescent="0.2">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row>
    <row r="17418" spans="1:15" ht="12.75" hidden="1" x14ac:dyDescent="0.2">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row>
    <row r="17419" spans="1:15" ht="12.75" hidden="1" x14ac:dyDescent="0.2">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row>
    <row r="17420" spans="1:15" ht="12.75" hidden="1" x14ac:dyDescent="0.2">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row>
    <row r="17421" spans="1:15" ht="12.75" hidden="1" x14ac:dyDescent="0.2">
      <c r="A17421" s="2" t="s">
        <v>24260</v>
      </c>
      <c r="B17421" s="1" t="s">
        <v>997</v>
      </c>
      <c r="C17421" s="1" t="s">
        <v>205</v>
      </c>
      <c r="D17421" s="1">
        <v>7</v>
      </c>
      <c r="E17421" s="1">
        <v>12</v>
      </c>
      <c r="F17421" s="1">
        <v>1850</v>
      </c>
      <c r="H17421" s="1" t="s">
        <v>18</v>
      </c>
      <c r="J17421" s="1" t="s">
        <v>93</v>
      </c>
      <c r="K17421" s="1" t="s">
        <v>16368</v>
      </c>
      <c r="L17421" s="1" t="s">
        <v>76</v>
      </c>
      <c r="M17421" s="1" t="s">
        <v>24314</v>
      </c>
      <c r="N17421" s="1" t="s">
        <v>126</v>
      </c>
      <c r="O17421" s="1" t="s">
        <v>24773</v>
      </c>
    </row>
    <row r="17422" spans="1:15" ht="12.75" hidden="1" x14ac:dyDescent="0.2">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row>
    <row r="17423" spans="1:15" ht="12.75" hidden="1" x14ac:dyDescent="0.2">
      <c r="A17423" s="2" t="s">
        <v>24260</v>
      </c>
      <c r="B17423" s="1" t="s">
        <v>997</v>
      </c>
      <c r="C17423" s="1" t="s">
        <v>205</v>
      </c>
      <c r="D17423" s="1">
        <v>7</v>
      </c>
      <c r="E17423" s="1">
        <v>13</v>
      </c>
      <c r="F17423" s="1">
        <v>1850</v>
      </c>
      <c r="H17423" s="1" t="s">
        <v>18</v>
      </c>
      <c r="J17423" s="1" t="s">
        <v>93</v>
      </c>
      <c r="K17423" s="1" t="s">
        <v>2104</v>
      </c>
      <c r="L17423" s="1" t="s">
        <v>27870</v>
      </c>
      <c r="M17423" s="1" t="s">
        <v>35</v>
      </c>
      <c r="N17423" s="1" t="s">
        <v>126</v>
      </c>
      <c r="O17423" s="1" t="s">
        <v>24775</v>
      </c>
    </row>
    <row r="17424" spans="1:15" ht="12.75" hidden="1"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27870</v>
      </c>
      <c r="M17424" s="1" t="s">
        <v>21312</v>
      </c>
      <c r="N17424" s="1" t="s">
        <v>126</v>
      </c>
      <c r="O17424" s="1" t="s">
        <v>24777</v>
      </c>
    </row>
    <row r="17425" spans="1:15" ht="12.75" hidden="1"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row>
    <row r="17426" spans="1:15" ht="12.75" hidden="1" x14ac:dyDescent="0.2">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row>
    <row r="17427" spans="1:15" ht="12.75" hidden="1"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row>
    <row r="17428" spans="1:15" ht="12.75" hidden="1"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row>
    <row r="17429" spans="1:15" ht="12.75" hidden="1"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76</v>
      </c>
      <c r="M17429" s="1" t="s">
        <v>24314</v>
      </c>
      <c r="N17429" s="1" t="s">
        <v>126</v>
      </c>
    </row>
    <row r="17430" spans="1:15" ht="12.75" hidden="1"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row>
    <row r="17431" spans="1:15" ht="12.75" hidden="1" x14ac:dyDescent="0.2">
      <c r="A17431" s="2" t="s">
        <v>24260</v>
      </c>
      <c r="B17431" s="1" t="s">
        <v>997</v>
      </c>
      <c r="C17431" s="1" t="s">
        <v>205</v>
      </c>
      <c r="D17431" s="1">
        <v>7</v>
      </c>
      <c r="E17431" s="1">
        <v>14</v>
      </c>
      <c r="F17431" s="1">
        <v>1850</v>
      </c>
      <c r="G17431" s="1" t="s">
        <v>46</v>
      </c>
      <c r="H17431" s="1" t="s">
        <v>18</v>
      </c>
      <c r="J17431" s="1" t="s">
        <v>93</v>
      </c>
      <c r="K17431" s="1" t="s">
        <v>16368</v>
      </c>
      <c r="L17431" s="1" t="s">
        <v>76</v>
      </c>
      <c r="M17431" s="1" t="s">
        <v>21312</v>
      </c>
      <c r="N17431" s="1" t="s">
        <v>7243</v>
      </c>
      <c r="O17431" s="1" t="s">
        <v>24785</v>
      </c>
    </row>
    <row r="17432" spans="1:15" ht="12.75" hidden="1"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row>
    <row r="17433" spans="1:15" ht="12.75" hidden="1"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row>
    <row r="17434" spans="1:15" ht="12.75" hidden="1"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row>
    <row r="17435" spans="1:15" ht="12.75" hidden="1"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27870</v>
      </c>
      <c r="M17435" s="1" t="s">
        <v>21312</v>
      </c>
      <c r="N17435" s="1" t="s">
        <v>126</v>
      </c>
    </row>
    <row r="17436" spans="1:15" ht="12.75" hidden="1" x14ac:dyDescent="0.2">
      <c r="A17436" s="2" t="s">
        <v>24260</v>
      </c>
      <c r="B17436" s="1" t="s">
        <v>997</v>
      </c>
      <c r="C17436" s="1" t="s">
        <v>205</v>
      </c>
      <c r="D17436" s="1">
        <v>7</v>
      </c>
      <c r="E17436" s="1">
        <v>15</v>
      </c>
      <c r="F17436" s="1">
        <v>1850</v>
      </c>
      <c r="H17436" s="1" t="s">
        <v>18</v>
      </c>
      <c r="J17436" s="1" t="s">
        <v>93</v>
      </c>
      <c r="K17436" s="1" t="s">
        <v>16368</v>
      </c>
      <c r="L17436" s="1" t="s">
        <v>76</v>
      </c>
      <c r="M17436" s="1" t="s">
        <v>21312</v>
      </c>
      <c r="N17436" s="1">
        <v>50</v>
      </c>
      <c r="O17436" s="1" t="s">
        <v>24791</v>
      </c>
    </row>
    <row r="17437" spans="1:15" ht="12.75" hidden="1"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row>
    <row r="17438" spans="1:15" ht="12.75" hidden="1"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row>
    <row r="17439" spans="1:15" ht="12.75" hidden="1"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row>
    <row r="17440" spans="1:15" ht="12.75" hidden="1"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row>
    <row r="17441" spans="1:15" ht="12.75" hidden="1"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row>
    <row r="17442" spans="1:15" ht="12.75" hidden="1"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row>
    <row r="17443" spans="1:15" ht="12.75" hidden="1"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row>
    <row r="17444" spans="1:15" ht="12.75" hidden="1" x14ac:dyDescent="0.2">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row>
    <row r="17445" spans="1:15" ht="12.75" hidden="1"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row>
    <row r="17446" spans="1:15" ht="12.75" hidden="1"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row>
    <row r="17447" spans="1:15"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row>
    <row r="17448" spans="1:15" ht="12.75" hidden="1"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row>
    <row r="17449" spans="1:15" ht="12.75" hidden="1"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row>
    <row r="17450" spans="1:15" ht="12.75" hidden="1"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row>
    <row r="17451" spans="1:15" ht="12.75" hidden="1"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76</v>
      </c>
      <c r="M17451" s="1" t="s">
        <v>35</v>
      </c>
      <c r="N17451" s="1">
        <v>200</v>
      </c>
      <c r="O17451" s="1" t="s">
        <v>24809</v>
      </c>
    </row>
    <row r="17452" spans="1:15" ht="12.75" hidden="1" x14ac:dyDescent="0.2">
      <c r="A17452" s="2" t="s">
        <v>24260</v>
      </c>
      <c r="B17452" s="1" t="s">
        <v>11052</v>
      </c>
      <c r="C17452" s="1" t="s">
        <v>205</v>
      </c>
      <c r="D17452" s="1">
        <v>7</v>
      </c>
      <c r="E17452" s="1">
        <v>16</v>
      </c>
      <c r="F17452" s="1">
        <v>1850</v>
      </c>
      <c r="J17452" s="1" t="s">
        <v>93</v>
      </c>
      <c r="K17452" s="1" t="s">
        <v>22550</v>
      </c>
      <c r="L17452" s="1" t="s">
        <v>76</v>
      </c>
      <c r="M17452" s="1" t="s">
        <v>35</v>
      </c>
      <c r="N17452" s="1">
        <v>50</v>
      </c>
      <c r="O17452" s="1" t="s">
        <v>24810</v>
      </c>
    </row>
    <row r="17453" spans="1:15"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row>
    <row r="17454" spans="1:15" ht="12.75" hidden="1"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row>
    <row r="17455" spans="1:15" ht="12.75" hidden="1" x14ac:dyDescent="0.2">
      <c r="A17455" s="2" t="s">
        <v>24260</v>
      </c>
      <c r="B17455" s="1" t="s">
        <v>23592</v>
      </c>
      <c r="C17455" s="1" t="s">
        <v>205</v>
      </c>
      <c r="D17455" s="1">
        <v>7</v>
      </c>
      <c r="E17455" s="1">
        <v>16</v>
      </c>
      <c r="F17455" s="1">
        <v>1850</v>
      </c>
      <c r="H17455" s="1" t="s">
        <v>326</v>
      </c>
      <c r="I17455" s="1">
        <v>4</v>
      </c>
      <c r="J17455" s="1" t="s">
        <v>93</v>
      </c>
      <c r="K17455" s="1" t="s">
        <v>16368</v>
      </c>
      <c r="L17455" s="1" t="s">
        <v>76</v>
      </c>
      <c r="M17455" s="1" t="s">
        <v>24813</v>
      </c>
      <c r="N17455" s="1">
        <v>50</v>
      </c>
      <c r="O17455" s="1" t="s">
        <v>23986</v>
      </c>
    </row>
    <row r="17456" spans="1:15" ht="12.75" hidden="1"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row>
    <row r="17457" spans="1:15" ht="12.75" hidden="1"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row>
    <row r="17458" spans="1:15" ht="12.75" hidden="1"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row>
    <row r="17459" spans="1:15" ht="12.75" hidden="1"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row>
    <row r="17460" spans="1:15" ht="12.75" hidden="1"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row>
    <row r="17461" spans="1:15" ht="12.75" hidden="1" x14ac:dyDescent="0.2">
      <c r="A17461" s="2" t="s">
        <v>24260</v>
      </c>
      <c r="B17461" s="1" t="s">
        <v>997</v>
      </c>
      <c r="C17461" s="1" t="s">
        <v>205</v>
      </c>
      <c r="D17461" s="1">
        <v>7</v>
      </c>
      <c r="E17461" s="1">
        <v>17</v>
      </c>
      <c r="F17461" s="1">
        <v>1850</v>
      </c>
      <c r="H17461" s="1" t="s">
        <v>18</v>
      </c>
      <c r="J17461" s="1" t="s">
        <v>93</v>
      </c>
      <c r="K17461" s="1" t="s">
        <v>16368</v>
      </c>
      <c r="L17461" s="1" t="s">
        <v>76</v>
      </c>
      <c r="M17461" s="1" t="s">
        <v>24314</v>
      </c>
      <c r="N17461" s="1" t="s">
        <v>126</v>
      </c>
      <c r="O17461" s="1" t="s">
        <v>24819</v>
      </c>
    </row>
    <row r="17462" spans="1:15" ht="12.75" hidden="1"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row>
    <row r="17463" spans="1:15" ht="12.75" hidden="1"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row>
    <row r="17464" spans="1:15" ht="12.75" hidden="1"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row>
    <row r="17465" spans="1:15" ht="12.75" hidden="1"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row>
    <row r="17466" spans="1:15" ht="12.75" hidden="1"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row>
    <row r="17467" spans="1:15" ht="12.75" hidden="1"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row>
    <row r="17468" spans="1:15" ht="12.75" hidden="1" x14ac:dyDescent="0.2">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row>
    <row r="17469" spans="1:15" ht="12.75" hidden="1"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row>
    <row r="17470" spans="1:15" ht="12.75" hidden="1"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row>
    <row r="17471" spans="1:15" ht="12.75" hidden="1"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row>
    <row r="17472" spans="1:15" ht="12.75" hidden="1" x14ac:dyDescent="0.2">
      <c r="A17472" s="2" t="s">
        <v>24260</v>
      </c>
      <c r="B17472" s="1" t="s">
        <v>997</v>
      </c>
      <c r="C17472" s="1" t="s">
        <v>205</v>
      </c>
      <c r="D17472" s="1">
        <v>7</v>
      </c>
      <c r="E17472" s="1">
        <v>17</v>
      </c>
      <c r="F17472" s="1">
        <v>1850</v>
      </c>
      <c r="J17472" s="1" t="s">
        <v>93</v>
      </c>
      <c r="K17472" s="1" t="s">
        <v>16368</v>
      </c>
      <c r="L17472" s="1" t="s">
        <v>76</v>
      </c>
      <c r="M17472" s="1" t="s">
        <v>21312</v>
      </c>
      <c r="N17472" s="1" t="s">
        <v>7243</v>
      </c>
      <c r="O17472" s="1" t="s">
        <v>24834</v>
      </c>
    </row>
    <row r="17473" spans="1:15"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row>
    <row r="17474" spans="1:15" ht="12.75" hidden="1"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row>
    <row r="17475" spans="1:15" ht="12.75" hidden="1"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row>
    <row r="17476" spans="1:15" ht="12.75" hidden="1"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row>
    <row r="17477" spans="1:15" ht="12.75" hidden="1" x14ac:dyDescent="0.2">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row>
    <row r="17478" spans="1:15" ht="12.75" hidden="1"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row>
    <row r="17479" spans="1:15" ht="12.75" hidden="1"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row>
    <row r="17480" spans="1:15" ht="12.75" hidden="1" x14ac:dyDescent="0.2">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row>
    <row r="17481" spans="1:15" ht="12.75" hidden="1"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row>
    <row r="17482" spans="1:15" ht="12.75" hidden="1"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row>
    <row r="17483" spans="1:15" ht="12.75" hidden="1"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row>
    <row r="17484" spans="1:15" ht="12.75" hidden="1"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row>
    <row r="17485" spans="1:15" ht="12.75" hidden="1"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row>
    <row r="17486" spans="1:15" ht="12.75" hidden="1"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row>
    <row r="17487" spans="1:15" ht="12.75" hidden="1"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row>
    <row r="17488" spans="1:15" ht="12.75" hidden="1"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row>
    <row r="17489" spans="1:15" ht="12.75" hidden="1"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row>
    <row r="17490" spans="1:15" ht="12.75" hidden="1" x14ac:dyDescent="0.2">
      <c r="A17490" s="2" t="s">
        <v>24260</v>
      </c>
      <c r="B17490" s="1" t="s">
        <v>997</v>
      </c>
      <c r="C17490" s="1" t="s">
        <v>205</v>
      </c>
      <c r="D17490" s="1">
        <v>7</v>
      </c>
      <c r="E17490" s="1">
        <v>19</v>
      </c>
      <c r="F17490" s="1">
        <v>1850</v>
      </c>
      <c r="J17490" s="1" t="s">
        <v>93</v>
      </c>
      <c r="K17490" s="1" t="s">
        <v>16368</v>
      </c>
      <c r="L17490" s="1" t="s">
        <v>76</v>
      </c>
      <c r="M17490" s="1" t="s">
        <v>21312</v>
      </c>
      <c r="N17490" s="1" t="s">
        <v>7243</v>
      </c>
      <c r="O17490" s="1" t="s">
        <v>24853</v>
      </c>
    </row>
    <row r="17491" spans="1:15" ht="12.75" hidden="1" x14ac:dyDescent="0.2">
      <c r="A17491" s="2" t="s">
        <v>24260</v>
      </c>
      <c r="B17491" s="1" t="s">
        <v>11052</v>
      </c>
      <c r="C17491" s="1" t="s">
        <v>205</v>
      </c>
      <c r="D17491" s="1">
        <v>7</v>
      </c>
      <c r="E17491" s="1">
        <v>19</v>
      </c>
      <c r="F17491" s="1">
        <v>1850</v>
      </c>
      <c r="H17491" s="1" t="s">
        <v>326</v>
      </c>
      <c r="I17491" s="1">
        <v>2</v>
      </c>
      <c r="J17491" s="1" t="s">
        <v>93</v>
      </c>
      <c r="K17491" s="1" t="s">
        <v>16368</v>
      </c>
      <c r="L17491" s="1" t="s">
        <v>76</v>
      </c>
      <c r="M17491" s="1" t="s">
        <v>35</v>
      </c>
      <c r="N17491" s="1">
        <v>50</v>
      </c>
      <c r="O17491" s="1" t="s">
        <v>24854</v>
      </c>
    </row>
    <row r="17492" spans="1:15" ht="12.75" hidden="1"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row>
    <row r="17493" spans="1:15" ht="12.75" hidden="1"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row>
    <row r="17494" spans="1:15" ht="12.75" hidden="1"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row>
    <row r="17495" spans="1:15" ht="12.75" hidden="1"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27870</v>
      </c>
      <c r="N17495" s="1" t="s">
        <v>126</v>
      </c>
    </row>
    <row r="17496" spans="1:15" ht="12.75" hidden="1" x14ac:dyDescent="0.2">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row>
    <row r="17497" spans="1:15" ht="12.75" hidden="1"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76</v>
      </c>
      <c r="M17497" s="1" t="s">
        <v>21312</v>
      </c>
      <c r="N17497" s="1" t="s">
        <v>7243</v>
      </c>
    </row>
    <row r="17498" spans="1:15" ht="12.75" hidden="1" x14ac:dyDescent="0.2">
      <c r="A17498" s="2" t="s">
        <v>24260</v>
      </c>
      <c r="B17498" s="1" t="s">
        <v>997</v>
      </c>
      <c r="C17498" s="1" t="s">
        <v>205</v>
      </c>
      <c r="D17498" s="1">
        <v>7</v>
      </c>
      <c r="E17498" s="1">
        <v>20</v>
      </c>
      <c r="F17498" s="1">
        <v>1850</v>
      </c>
      <c r="H17498" s="1" t="s">
        <v>18</v>
      </c>
      <c r="J17498" s="1" t="s">
        <v>93</v>
      </c>
      <c r="K17498" s="1" t="s">
        <v>16368</v>
      </c>
      <c r="L17498" s="1" t="s">
        <v>76</v>
      </c>
      <c r="N17498" s="1" t="s">
        <v>126</v>
      </c>
      <c r="O17498" s="1" t="s">
        <v>24861</v>
      </c>
    </row>
    <row r="17499" spans="1:15" ht="12.75" hidden="1" x14ac:dyDescent="0.2">
      <c r="A17499" s="2" t="s">
        <v>24260</v>
      </c>
      <c r="B17499" s="1" t="s">
        <v>997</v>
      </c>
      <c r="C17499" s="1" t="s">
        <v>205</v>
      </c>
      <c r="D17499" s="1">
        <v>7</v>
      </c>
      <c r="E17499" s="1">
        <v>20</v>
      </c>
      <c r="F17499" s="1">
        <v>1850</v>
      </c>
      <c r="H17499" s="1" t="s">
        <v>18</v>
      </c>
      <c r="J17499" s="1" t="s">
        <v>93</v>
      </c>
      <c r="K17499" s="1" t="s">
        <v>22550</v>
      </c>
      <c r="L17499" s="1" t="s">
        <v>76</v>
      </c>
      <c r="N17499" s="1" t="s">
        <v>7243</v>
      </c>
      <c r="O17499" s="1" t="s">
        <v>24862</v>
      </c>
    </row>
    <row r="17500" spans="1:15" ht="12.75" hidden="1"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row>
    <row r="17501" spans="1:15" ht="12.75" hidden="1"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row>
    <row r="17502" spans="1:15" ht="12.75" hidden="1"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row>
    <row r="17503" spans="1:15" ht="12.75" hidden="1" x14ac:dyDescent="0.2">
      <c r="A17503" s="2" t="s">
        <v>24260</v>
      </c>
      <c r="B17503" s="1" t="s">
        <v>997</v>
      </c>
      <c r="C17503" s="1" t="s">
        <v>57</v>
      </c>
      <c r="D17503" s="1">
        <v>11</v>
      </c>
      <c r="E17503" s="1">
        <v>19</v>
      </c>
      <c r="F17503" s="1">
        <v>1850</v>
      </c>
      <c r="G17503" s="1" t="s">
        <v>46</v>
      </c>
      <c r="H17503" s="1" t="s">
        <v>18</v>
      </c>
      <c r="J17503" s="1" t="s">
        <v>93</v>
      </c>
      <c r="K17503" s="1" t="s">
        <v>16368</v>
      </c>
      <c r="L17503" s="1" t="s">
        <v>76</v>
      </c>
      <c r="M17503" s="1" t="s">
        <v>19</v>
      </c>
      <c r="N17503" s="1">
        <v>50</v>
      </c>
      <c r="O17503" s="1" t="s">
        <v>24867</v>
      </c>
    </row>
    <row r="17504" spans="1:15" ht="12.75" hidden="1"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76</v>
      </c>
      <c r="N17504" s="1" t="s">
        <v>126</v>
      </c>
      <c r="O17504" s="1" t="s">
        <v>24869</v>
      </c>
    </row>
    <row r="17505" spans="1:15" ht="12.75" hidden="1"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row>
    <row r="17506" spans="1:15" ht="12.75" hidden="1"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row>
    <row r="17507" spans="1:15" ht="12.75" hidden="1" x14ac:dyDescent="0.2">
      <c r="A17507" s="2" t="s">
        <v>24260</v>
      </c>
      <c r="B17507" s="1" t="s">
        <v>24873</v>
      </c>
      <c r="C17507" s="1" t="s">
        <v>205</v>
      </c>
      <c r="D17507" s="1">
        <v>7</v>
      </c>
      <c r="E17507" s="1">
        <v>21</v>
      </c>
      <c r="F17507" s="1">
        <v>1850</v>
      </c>
      <c r="G17507" s="1" t="s">
        <v>46</v>
      </c>
      <c r="H17507" s="1" t="s">
        <v>18</v>
      </c>
      <c r="J17507" s="1" t="s">
        <v>93</v>
      </c>
      <c r="K17507" s="1" t="s">
        <v>16368</v>
      </c>
      <c r="L17507" s="1" t="s">
        <v>76</v>
      </c>
      <c r="M17507" s="1" t="s">
        <v>24314</v>
      </c>
      <c r="N17507" s="1" t="s">
        <v>126</v>
      </c>
    </row>
    <row r="17508" spans="1:15" ht="12.75" hidden="1"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row>
    <row r="17509" spans="1:15" ht="12.75" hidden="1"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row>
    <row r="17510" spans="1:15" ht="12.75" hidden="1"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row>
    <row r="17511" spans="1:15" ht="12.75" hidden="1"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76</v>
      </c>
      <c r="M17511" s="1" t="s">
        <v>21312</v>
      </c>
      <c r="N17511" s="1" t="s">
        <v>7243</v>
      </c>
    </row>
    <row r="17512" spans="1:15" ht="12.75" hidden="1"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27870</v>
      </c>
      <c r="M17512" s="1" t="s">
        <v>35</v>
      </c>
      <c r="N17512" s="1">
        <v>200</v>
      </c>
      <c r="O17512" s="1" t="s">
        <v>24882</v>
      </c>
    </row>
    <row r="17513" spans="1:15" ht="12.75" hidden="1"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76</v>
      </c>
      <c r="M17513" s="1" t="s">
        <v>24314</v>
      </c>
      <c r="N17513" s="1" t="s">
        <v>126</v>
      </c>
      <c r="O17513" s="1" t="s">
        <v>24884</v>
      </c>
    </row>
    <row r="17514" spans="1:15" ht="12.75" hidden="1"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76</v>
      </c>
      <c r="M17514" s="1" t="s">
        <v>21312</v>
      </c>
      <c r="N17514" s="1" t="s">
        <v>7243</v>
      </c>
    </row>
    <row r="17515" spans="1:15" ht="12.75" hidden="1"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76</v>
      </c>
      <c r="N17515" s="1" t="s">
        <v>126</v>
      </c>
    </row>
    <row r="17516" spans="1:15" ht="12.75" hidden="1"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row>
    <row r="17517" spans="1:15" ht="12.75" hidden="1"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row>
    <row r="17518" spans="1:15" ht="12.75" hidden="1" x14ac:dyDescent="0.2">
      <c r="A17518" s="2" t="s">
        <v>24260</v>
      </c>
      <c r="B17518" s="1" t="s">
        <v>11052</v>
      </c>
      <c r="C17518" s="1" t="s">
        <v>205</v>
      </c>
      <c r="D17518" s="1">
        <v>7</v>
      </c>
      <c r="E17518" s="1">
        <v>22</v>
      </c>
      <c r="F17518" s="1">
        <v>1850</v>
      </c>
      <c r="H17518" s="1" t="s">
        <v>18</v>
      </c>
      <c r="J17518" s="1" t="s">
        <v>93</v>
      </c>
      <c r="K17518" s="1" t="s">
        <v>6698</v>
      </c>
      <c r="L17518" s="1" t="s">
        <v>6698</v>
      </c>
      <c r="O17518" s="1" t="s">
        <v>24887</v>
      </c>
    </row>
    <row r="17519" spans="1:15" ht="12.75" hidden="1" x14ac:dyDescent="0.2">
      <c r="A17519" s="2" t="s">
        <v>24260</v>
      </c>
      <c r="B17519" s="1" t="s">
        <v>11052</v>
      </c>
      <c r="C17519" s="1" t="s">
        <v>205</v>
      </c>
      <c r="D17519" s="1">
        <v>7</v>
      </c>
      <c r="E17519" s="1">
        <v>22</v>
      </c>
      <c r="F17519" s="1">
        <v>1850</v>
      </c>
      <c r="H17519" s="1" t="s">
        <v>18</v>
      </c>
      <c r="J17519" s="1" t="s">
        <v>93</v>
      </c>
      <c r="K17519" s="1" t="s">
        <v>16368</v>
      </c>
      <c r="L17519" s="1" t="s">
        <v>76</v>
      </c>
      <c r="M17519" s="1" t="s">
        <v>41</v>
      </c>
      <c r="N17519" s="1" t="s">
        <v>126</v>
      </c>
      <c r="O17519" s="1" t="s">
        <v>24888</v>
      </c>
    </row>
    <row r="17520" spans="1:15" ht="12.75" hidden="1"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row>
    <row r="17521" spans="1:15" ht="12.75" hidden="1"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row>
    <row r="17522" spans="1:15" ht="12.75" hidden="1"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row>
    <row r="17523" spans="1:15" ht="12.75" hidden="1"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row>
    <row r="17524" spans="1:15" ht="12.75" hidden="1"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76</v>
      </c>
      <c r="M17524" s="1" t="s">
        <v>21312</v>
      </c>
      <c r="N17524" s="1">
        <v>400</v>
      </c>
      <c r="O17524" s="1" t="s">
        <v>24895</v>
      </c>
    </row>
    <row r="17525" spans="1:15" ht="12.75" hidden="1"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row>
    <row r="17526" spans="1:15" ht="12.75" hidden="1"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row>
    <row r="17527" spans="1:15" ht="12.75" hidden="1"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27870</v>
      </c>
      <c r="N17527" s="1">
        <v>50</v>
      </c>
      <c r="O17527" s="1" t="s">
        <v>24901</v>
      </c>
    </row>
    <row r="17528" spans="1:15" ht="12.75" hidden="1"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row>
    <row r="17529" spans="1:15" ht="12.75" hidden="1"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76</v>
      </c>
      <c r="M17529" s="1" t="s">
        <v>24314</v>
      </c>
      <c r="N17529" s="1" t="s">
        <v>126</v>
      </c>
      <c r="O17529" s="1" t="s">
        <v>24904</v>
      </c>
    </row>
    <row r="17530" spans="1:15" ht="12.75" hidden="1" x14ac:dyDescent="0.2">
      <c r="A17530" s="2" t="s">
        <v>24260</v>
      </c>
      <c r="B17530" s="1" t="s">
        <v>997</v>
      </c>
      <c r="C17530" s="1" t="s">
        <v>205</v>
      </c>
      <c r="D17530" s="1">
        <v>7</v>
      </c>
      <c r="E17530" s="1">
        <v>25</v>
      </c>
      <c r="F17530" s="1">
        <v>1850</v>
      </c>
      <c r="G17530" s="1" t="s">
        <v>17</v>
      </c>
      <c r="H17530" s="1" t="s">
        <v>18</v>
      </c>
      <c r="J17530" s="1" t="s">
        <v>93</v>
      </c>
      <c r="K17530" s="1" t="s">
        <v>418</v>
      </c>
      <c r="L17530" s="1" t="s">
        <v>9653</v>
      </c>
      <c r="M17530" s="1" t="s">
        <v>21312</v>
      </c>
      <c r="N17530" s="1">
        <v>50</v>
      </c>
      <c r="O17530" s="1" t="s">
        <v>24905</v>
      </c>
    </row>
    <row r="17531" spans="1:15" ht="12.75" hidden="1"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27870</v>
      </c>
      <c r="M17531" s="1" t="s">
        <v>21312</v>
      </c>
      <c r="N17531" s="1" t="s">
        <v>7243</v>
      </c>
    </row>
    <row r="17532" spans="1:15" ht="12.75" hidden="1"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27870</v>
      </c>
      <c r="M17532" s="1" t="s">
        <v>7886</v>
      </c>
      <c r="N17532" s="1" t="s">
        <v>126</v>
      </c>
      <c r="O17532" s="1" t="s">
        <v>24908</v>
      </c>
    </row>
    <row r="17533" spans="1:15" ht="12.75" hidden="1"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row>
    <row r="17534" spans="1:15" ht="12.75" hidden="1" x14ac:dyDescent="0.2">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row>
    <row r="17535" spans="1:15" ht="12.75" hidden="1" x14ac:dyDescent="0.2">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row>
    <row r="17536" spans="1:15" ht="12.75" hidden="1"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row>
    <row r="17537" spans="1:15" ht="12.75" hidden="1"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27870</v>
      </c>
      <c r="M17537" s="1" t="s">
        <v>35</v>
      </c>
      <c r="N17537" s="1">
        <v>200</v>
      </c>
      <c r="O17537" s="1" t="s">
        <v>24914</v>
      </c>
    </row>
    <row r="17538" spans="1:15" ht="12.75" hidden="1"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row>
    <row r="17539" spans="1:15" ht="12.75" hidden="1"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row>
    <row r="17540" spans="1:15" ht="12.75" hidden="1"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row>
    <row r="17541" spans="1:15" ht="12.75" hidden="1" x14ac:dyDescent="0.2">
      <c r="A17541" s="2" t="s">
        <v>24260</v>
      </c>
      <c r="B17541" s="1" t="s">
        <v>11052</v>
      </c>
      <c r="C17541" s="1" t="s">
        <v>205</v>
      </c>
      <c r="D17541" s="1">
        <v>7</v>
      </c>
      <c r="E17541" s="1">
        <v>27</v>
      </c>
      <c r="F17541" s="1">
        <v>1850</v>
      </c>
      <c r="H17541" s="1" t="s">
        <v>326</v>
      </c>
      <c r="J17541" s="1" t="s">
        <v>93</v>
      </c>
      <c r="K17541" s="1" t="s">
        <v>16368</v>
      </c>
      <c r="L17541" s="1" t="s">
        <v>76</v>
      </c>
      <c r="M17541" s="1" t="s">
        <v>35</v>
      </c>
      <c r="N17541" s="1">
        <v>50</v>
      </c>
      <c r="O17541" s="1" t="s">
        <v>24920</v>
      </c>
    </row>
    <row r="17542" spans="1:15" ht="12.75" hidden="1"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row>
    <row r="17543" spans="1:15" ht="12.75" hidden="1"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row>
    <row r="17544" spans="1:15" ht="12.75" hidden="1" x14ac:dyDescent="0.2">
      <c r="A17544" s="2" t="s">
        <v>24260</v>
      </c>
      <c r="B17544" s="1" t="s">
        <v>24921</v>
      </c>
      <c r="C17544" s="1" t="s">
        <v>205</v>
      </c>
      <c r="D17544" s="1">
        <v>7</v>
      </c>
      <c r="E17544" s="1">
        <v>29</v>
      </c>
      <c r="F17544" s="1">
        <v>1850</v>
      </c>
      <c r="G17544" s="1" t="s">
        <v>17</v>
      </c>
      <c r="H17544" s="1" t="s">
        <v>18</v>
      </c>
      <c r="J17544" s="1" t="s">
        <v>93</v>
      </c>
      <c r="K17544" s="1" t="s">
        <v>16368</v>
      </c>
      <c r="L17544" s="1" t="s">
        <v>76</v>
      </c>
      <c r="M17544" s="1" t="s">
        <v>7886</v>
      </c>
      <c r="N17544" s="1" t="s">
        <v>126</v>
      </c>
      <c r="O17544" s="1" t="s">
        <v>24922</v>
      </c>
    </row>
    <row r="17545" spans="1:15" ht="12.75" hidden="1" x14ac:dyDescent="0.2">
      <c r="A17545" s="2" t="s">
        <v>24260</v>
      </c>
      <c r="B17545" s="1" t="s">
        <v>11052</v>
      </c>
      <c r="C17545" s="1" t="s">
        <v>205</v>
      </c>
      <c r="D17545" s="1">
        <v>7</v>
      </c>
      <c r="E17545" s="1">
        <v>29</v>
      </c>
      <c r="F17545" s="1">
        <v>1850</v>
      </c>
      <c r="H17545" s="1" t="s">
        <v>326</v>
      </c>
      <c r="J17545" s="1" t="s">
        <v>93</v>
      </c>
      <c r="K17545" s="1" t="s">
        <v>16368</v>
      </c>
      <c r="L17545" s="1" t="s">
        <v>76</v>
      </c>
      <c r="M17545" s="1" t="s">
        <v>35</v>
      </c>
      <c r="N17545" s="1">
        <v>50</v>
      </c>
      <c r="O17545" s="1" t="s">
        <v>24923</v>
      </c>
    </row>
    <row r="17546" spans="1:15" ht="12.75" hidden="1"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row>
    <row r="17547" spans="1:15" ht="12.75" hidden="1" x14ac:dyDescent="0.2">
      <c r="A17547" s="2" t="s">
        <v>24260</v>
      </c>
      <c r="B17547" s="1" t="s">
        <v>997</v>
      </c>
      <c r="C17547" s="1" t="s">
        <v>205</v>
      </c>
      <c r="D17547" s="1">
        <v>7</v>
      </c>
      <c r="E17547" s="1">
        <v>29</v>
      </c>
      <c r="F17547" s="1">
        <v>1850</v>
      </c>
      <c r="G17547" s="1" t="s">
        <v>46</v>
      </c>
      <c r="H17547" s="1" t="s">
        <v>18</v>
      </c>
      <c r="J17547" s="1" t="s">
        <v>93</v>
      </c>
      <c r="K17547" s="1" t="s">
        <v>418</v>
      </c>
      <c r="L17547" s="1" t="s">
        <v>9653</v>
      </c>
      <c r="M17547" s="1" t="s">
        <v>21312</v>
      </c>
      <c r="N17547" s="1">
        <v>50</v>
      </c>
      <c r="O17547" s="1" t="s">
        <v>24925</v>
      </c>
    </row>
    <row r="17548" spans="1:15" ht="12.75" hidden="1"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row>
    <row r="17549" spans="1:15"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row>
    <row r="17550" spans="1:15" ht="12.75" hidden="1"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row>
    <row r="17551" spans="1:15" ht="12.75" hidden="1"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2122</v>
      </c>
      <c r="M17551" s="1" t="s">
        <v>35</v>
      </c>
      <c r="N17551" s="1" t="s">
        <v>126</v>
      </c>
      <c r="O17551" s="1" t="s">
        <v>11870</v>
      </c>
    </row>
    <row r="17552" spans="1:15" ht="12.75" hidden="1"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row>
    <row r="17553" spans="1:15" ht="12.75" hidden="1"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76</v>
      </c>
      <c r="M17553" s="1" t="s">
        <v>35</v>
      </c>
      <c r="N17553" s="1">
        <v>50</v>
      </c>
      <c r="O17553" s="1" t="s">
        <v>24933</v>
      </c>
    </row>
    <row r="17554" spans="1:15" ht="12.75" hidden="1"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row>
    <row r="17555" spans="1:15" ht="12.75" hidden="1"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row>
    <row r="17556" spans="1:15" ht="12.75" hidden="1"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row>
    <row r="17557" spans="1:15" ht="12.75" hidden="1"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27870</v>
      </c>
      <c r="M17557" s="1" t="s">
        <v>19</v>
      </c>
      <c r="N17557" s="1" t="s">
        <v>126</v>
      </c>
      <c r="O17557" s="1" t="s">
        <v>5111</v>
      </c>
    </row>
    <row r="17558" spans="1:15" ht="12.75" hidden="1"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row>
    <row r="17559" spans="1:15" ht="12.75" hidden="1"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row>
    <row r="17560" spans="1:15" ht="12.75" hidden="1"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row>
    <row r="17561" spans="1:15" ht="12.75" hidden="1"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row>
    <row r="17562" spans="1:15" ht="12.75" hidden="1"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row>
    <row r="17563" spans="1:15" ht="12.75" hidden="1"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row>
    <row r="17564" spans="1:15" ht="12.75" hidden="1"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row>
    <row r="17565" spans="1:15" ht="12.75" hidden="1" x14ac:dyDescent="0.2">
      <c r="A17565" s="2" t="s">
        <v>24260</v>
      </c>
      <c r="B17565" s="1" t="s">
        <v>11052</v>
      </c>
      <c r="C17565" s="1" t="s">
        <v>74</v>
      </c>
      <c r="D17565" s="1">
        <v>6</v>
      </c>
      <c r="E17565" s="1">
        <v>12</v>
      </c>
      <c r="F17565" s="1">
        <v>1850</v>
      </c>
      <c r="G17565" s="1" t="s">
        <v>17</v>
      </c>
      <c r="H17565" s="1" t="s">
        <v>326</v>
      </c>
      <c r="J17565" s="1" t="s">
        <v>93</v>
      </c>
      <c r="K17565" s="1" t="s">
        <v>16368</v>
      </c>
      <c r="L17565" s="1" t="s">
        <v>76</v>
      </c>
      <c r="M17565" s="1" t="s">
        <v>35</v>
      </c>
      <c r="N17565" s="1" t="s">
        <v>579</v>
      </c>
      <c r="O17565" s="1" t="s">
        <v>23076</v>
      </c>
    </row>
    <row r="17566" spans="1:15" ht="12.75" hidden="1"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row>
    <row r="17567" spans="1:15" ht="12.75" hidden="1"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row>
    <row r="17568" spans="1:15" ht="12.75" hidden="1"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row>
    <row r="17569" spans="1:15" ht="12.75" hidden="1"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row>
    <row r="17570" spans="1:15" ht="12.75" hidden="1"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row>
    <row r="17571" spans="1:15" ht="12.75" hidden="1"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row>
    <row r="17572" spans="1:15" ht="12.75" hidden="1" x14ac:dyDescent="0.2">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row>
    <row r="17573" spans="1:15" ht="12.75" hidden="1"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row>
    <row r="17574" spans="1:15" ht="12.75" hidden="1"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row>
    <row r="17575" spans="1:15" ht="12.75" hidden="1" x14ac:dyDescent="0.2">
      <c r="A17575" s="2" t="s">
        <v>24260</v>
      </c>
      <c r="B17575" s="1" t="s">
        <v>11052</v>
      </c>
      <c r="C17575" s="1" t="s">
        <v>74</v>
      </c>
      <c r="D17575" s="1">
        <v>6</v>
      </c>
      <c r="E17575" s="1">
        <v>16</v>
      </c>
      <c r="F17575" s="1">
        <v>1850</v>
      </c>
      <c r="G17575" s="1" t="s">
        <v>46</v>
      </c>
      <c r="H17575" s="1" t="s">
        <v>326</v>
      </c>
      <c r="J17575" s="1" t="s">
        <v>93</v>
      </c>
      <c r="K17575" s="1" t="s">
        <v>16368</v>
      </c>
      <c r="L17575" s="1" t="s">
        <v>76</v>
      </c>
      <c r="M17575" s="1" t="s">
        <v>35</v>
      </c>
      <c r="N17575" s="1">
        <v>50</v>
      </c>
      <c r="O17575" s="1" t="s">
        <v>24964</v>
      </c>
    </row>
    <row r="17576" spans="1:15" ht="12.75" hidden="1"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row>
    <row r="17577" spans="1:15" ht="12.75" hidden="1"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row>
    <row r="17578" spans="1:15" ht="12.75" hidden="1" x14ac:dyDescent="0.2">
      <c r="A17578" s="2" t="s">
        <v>24260</v>
      </c>
      <c r="B17578" s="1" t="s">
        <v>11052</v>
      </c>
      <c r="C17578" s="1" t="s">
        <v>74</v>
      </c>
      <c r="D17578" s="1">
        <v>6</v>
      </c>
      <c r="E17578" s="1">
        <v>19</v>
      </c>
      <c r="F17578" s="1">
        <v>1850</v>
      </c>
      <c r="G17578" s="1" t="s">
        <v>17</v>
      </c>
      <c r="H17578" s="1" t="s">
        <v>326</v>
      </c>
      <c r="J17578" s="1" t="s">
        <v>93</v>
      </c>
      <c r="K17578" s="1" t="s">
        <v>418</v>
      </c>
      <c r="L17578" s="1" t="s">
        <v>9653</v>
      </c>
      <c r="M17578" s="1" t="s">
        <v>35</v>
      </c>
      <c r="N17578" s="1">
        <v>50</v>
      </c>
      <c r="O17578" s="1" t="s">
        <v>24969</v>
      </c>
    </row>
    <row r="17579" spans="1:15" ht="12.75" hidden="1"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row>
    <row r="17580" spans="1:15" ht="12.75" hidden="1" x14ac:dyDescent="0.2">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row>
    <row r="17581" spans="1:15" ht="12.75" hidden="1"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row>
    <row r="17582" spans="1:15" ht="12.75" hidden="1"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row>
    <row r="17583" spans="1:15" ht="12.75" hidden="1"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row>
    <row r="17584" spans="1:15" ht="12.75" hidden="1"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row>
    <row r="17585" spans="1:15"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row>
    <row r="17586" spans="1:15" ht="12.75" hidden="1"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row>
    <row r="17587" spans="1:15" ht="12.75" hidden="1" x14ac:dyDescent="0.2">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row>
    <row r="17588" spans="1:15" ht="12.75" hidden="1" x14ac:dyDescent="0.2">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row>
    <row r="17589" spans="1:15" ht="12.75" hidden="1" x14ac:dyDescent="0.2">
      <c r="A17589" s="2" t="s">
        <v>24260</v>
      </c>
      <c r="B17589" s="1" t="s">
        <v>24980</v>
      </c>
      <c r="C17589" s="1" t="s">
        <v>74</v>
      </c>
      <c r="D17589" s="1">
        <v>6</v>
      </c>
      <c r="E17589" s="1">
        <v>21</v>
      </c>
      <c r="F17589" s="1">
        <v>1850</v>
      </c>
      <c r="G17589" s="1" t="s">
        <v>17</v>
      </c>
      <c r="H17589" s="1" t="s">
        <v>18</v>
      </c>
      <c r="J17589" s="1" t="s">
        <v>546</v>
      </c>
      <c r="K17589" s="1" t="s">
        <v>16368</v>
      </c>
      <c r="L17589" s="1" t="s">
        <v>76</v>
      </c>
      <c r="M17589" s="1" t="s">
        <v>111</v>
      </c>
      <c r="N17589" s="1" t="s">
        <v>126</v>
      </c>
      <c r="O17589" s="1" t="s">
        <v>24981</v>
      </c>
    </row>
    <row r="17590" spans="1:15" ht="12.75" hidden="1"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row>
    <row r="17591" spans="1:15" ht="12.75" hidden="1"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27870</v>
      </c>
      <c r="M17591" s="1" t="s">
        <v>24314</v>
      </c>
      <c r="N17591" s="1" t="s">
        <v>126</v>
      </c>
    </row>
    <row r="17592" spans="1:15" ht="12.75" hidden="1"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row>
    <row r="17593" spans="1:15"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row>
    <row r="17594" spans="1:15" ht="12.75" hidden="1" x14ac:dyDescent="0.2">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row>
    <row r="17595" spans="1:15" ht="12.75" hidden="1"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row>
    <row r="17596" spans="1:15" ht="12.75" hidden="1" x14ac:dyDescent="0.2">
      <c r="A17596" s="2" t="s">
        <v>24260</v>
      </c>
      <c r="B17596" s="1" t="s">
        <v>11052</v>
      </c>
      <c r="C17596" s="1" t="s">
        <v>74</v>
      </c>
      <c r="D17596" s="1">
        <v>6</v>
      </c>
      <c r="E17596" s="1">
        <v>21</v>
      </c>
      <c r="F17596" s="1">
        <v>1850</v>
      </c>
      <c r="G17596" s="1" t="s">
        <v>46</v>
      </c>
      <c r="H17596" s="1" t="s">
        <v>18</v>
      </c>
      <c r="J17596" s="1" t="s">
        <v>93</v>
      </c>
      <c r="K17596" s="1" t="s">
        <v>16368</v>
      </c>
      <c r="L17596" s="1" t="s">
        <v>76</v>
      </c>
      <c r="M17596" s="1" t="s">
        <v>24988</v>
      </c>
      <c r="N17596" s="1" t="s">
        <v>7243</v>
      </c>
    </row>
    <row r="17597" spans="1:15" ht="12.75" hidden="1"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row>
    <row r="17598" spans="1:15" ht="12.75" hidden="1"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row>
    <row r="17599" spans="1:15" ht="12.75" hidden="1" x14ac:dyDescent="0.2">
      <c r="A17599" s="2" t="s">
        <v>24260</v>
      </c>
      <c r="B17599" s="1" t="s">
        <v>997</v>
      </c>
      <c r="C17599" s="1" t="s">
        <v>74</v>
      </c>
      <c r="D17599" s="1">
        <v>6</v>
      </c>
      <c r="E17599" s="1">
        <v>22</v>
      </c>
      <c r="F17599" s="1">
        <v>1850</v>
      </c>
      <c r="G17599" s="1" t="s">
        <v>46</v>
      </c>
      <c r="H17599" s="1" t="s">
        <v>18</v>
      </c>
      <c r="J17599" s="1" t="s">
        <v>93</v>
      </c>
      <c r="K17599" s="1" t="s">
        <v>16368</v>
      </c>
      <c r="L17599" s="1" t="s">
        <v>76</v>
      </c>
      <c r="M17599" s="1" t="s">
        <v>19</v>
      </c>
      <c r="N17599" s="1" t="s">
        <v>126</v>
      </c>
      <c r="O17599" s="1" t="s">
        <v>21244</v>
      </c>
    </row>
    <row r="17600" spans="1:15" ht="12.75" hidden="1"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row>
    <row r="17601" spans="1:15" ht="12.75" hidden="1"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row>
    <row r="17602" spans="1:15" ht="12.75" hidden="1"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row>
    <row r="17603" spans="1:15" ht="12.75" hidden="1"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row>
    <row r="17604" spans="1:15" ht="12.75" hidden="1" x14ac:dyDescent="0.2">
      <c r="A17604" s="2" t="s">
        <v>24260</v>
      </c>
      <c r="B17604" s="1" t="s">
        <v>11052</v>
      </c>
      <c r="C17604" s="1" t="s">
        <v>74</v>
      </c>
      <c r="D17604" s="1">
        <v>6</v>
      </c>
      <c r="E17604" s="1">
        <v>22</v>
      </c>
      <c r="F17604" s="1">
        <v>1850</v>
      </c>
      <c r="G17604" s="1" t="s">
        <v>46</v>
      </c>
      <c r="H17604" s="1" t="s">
        <v>326</v>
      </c>
      <c r="J17604" s="1" t="s">
        <v>93</v>
      </c>
      <c r="K17604" s="1" t="s">
        <v>16368</v>
      </c>
      <c r="L17604" s="1" t="s">
        <v>76</v>
      </c>
      <c r="M17604" s="1" t="s">
        <v>35</v>
      </c>
      <c r="N17604" s="1">
        <v>50</v>
      </c>
      <c r="O17604" s="1" t="s">
        <v>24995</v>
      </c>
    </row>
    <row r="17605" spans="1:15" ht="12.75" hidden="1" x14ac:dyDescent="0.2">
      <c r="A17605" s="2" t="s">
        <v>24260</v>
      </c>
      <c r="B17605" s="1" t="s">
        <v>997</v>
      </c>
      <c r="C17605" s="1" t="s">
        <v>74</v>
      </c>
      <c r="D17605" s="1">
        <v>6</v>
      </c>
      <c r="E17605" s="1">
        <v>22</v>
      </c>
      <c r="F17605" s="1">
        <v>1850</v>
      </c>
      <c r="G17605" s="1" t="s">
        <v>17</v>
      </c>
      <c r="H17605" s="1" t="s">
        <v>18</v>
      </c>
      <c r="J17605" s="1" t="s">
        <v>93</v>
      </c>
      <c r="K17605" s="1" t="s">
        <v>16368</v>
      </c>
      <c r="L17605" s="1" t="s">
        <v>76</v>
      </c>
      <c r="M17605" s="1" t="s">
        <v>41</v>
      </c>
      <c r="N17605" s="1">
        <v>50</v>
      </c>
      <c r="O17605" s="1" t="s">
        <v>24996</v>
      </c>
    </row>
    <row r="17606" spans="1:15" ht="12.75" hidden="1"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row>
    <row r="17607" spans="1:15" ht="12.75" hidden="1" x14ac:dyDescent="0.2">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row>
    <row r="17608" spans="1:15" ht="12.75" hidden="1"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row>
    <row r="17609" spans="1:15" ht="12.75" hidden="1"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row>
    <row r="17610" spans="1:15" ht="12.75" hidden="1"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row>
    <row r="17611" spans="1:15" ht="12.75" hidden="1"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row>
    <row r="17612" spans="1:15" ht="12.75" hidden="1"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row>
    <row r="17613" spans="1:15" ht="12.75" hidden="1" x14ac:dyDescent="0.2">
      <c r="A17613" s="2" t="s">
        <v>24260</v>
      </c>
      <c r="B17613" s="1" t="s">
        <v>997</v>
      </c>
      <c r="C17613" s="1" t="s">
        <v>74</v>
      </c>
      <c r="D17613" s="1">
        <v>6</v>
      </c>
      <c r="E17613" s="1">
        <v>24</v>
      </c>
      <c r="F17613" s="1">
        <v>1850</v>
      </c>
      <c r="G17613" s="1" t="s">
        <v>46</v>
      </c>
      <c r="H17613" s="1" t="s">
        <v>18</v>
      </c>
      <c r="J17613" s="1" t="s">
        <v>546</v>
      </c>
      <c r="K17613" s="1" t="s">
        <v>16368</v>
      </c>
      <c r="L17613" s="1" t="s">
        <v>76</v>
      </c>
      <c r="M17613" s="1" t="s">
        <v>668</v>
      </c>
      <c r="N17613" s="1" t="s">
        <v>126</v>
      </c>
      <c r="O17613" s="1" t="s">
        <v>25008</v>
      </c>
    </row>
    <row r="17614" spans="1:15" ht="12.75" hidden="1"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row>
    <row r="17615" spans="1:15" ht="12.75" hidden="1" x14ac:dyDescent="0.2">
      <c r="A17615" s="2" t="s">
        <v>24260</v>
      </c>
      <c r="B17615" s="1" t="s">
        <v>25011</v>
      </c>
      <c r="C17615" s="1" t="s">
        <v>74</v>
      </c>
      <c r="D17615" s="1">
        <v>6</v>
      </c>
      <c r="E17615" s="1">
        <v>24</v>
      </c>
      <c r="F17615" s="1">
        <v>1850</v>
      </c>
      <c r="H17615" s="1" t="s">
        <v>18</v>
      </c>
      <c r="J17615" s="1" t="s">
        <v>93</v>
      </c>
      <c r="K17615" s="1" t="s">
        <v>23103</v>
      </c>
      <c r="L17615" s="1" t="s">
        <v>23103</v>
      </c>
    </row>
    <row r="17616" spans="1:15" ht="12.75" hidden="1" x14ac:dyDescent="0.2">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row>
    <row r="17617" spans="1:15" ht="12.75" hidden="1" x14ac:dyDescent="0.2">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row>
    <row r="17618" spans="1:15" ht="12.75" hidden="1"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row>
    <row r="17619" spans="1:15" ht="12.75" hidden="1" x14ac:dyDescent="0.2">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row>
    <row r="17620" spans="1:15" ht="12.75" hidden="1" x14ac:dyDescent="0.2">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row>
    <row r="17621" spans="1:15" ht="12.75" hidden="1"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row>
    <row r="17622" spans="1:15" ht="12.75" hidden="1" x14ac:dyDescent="0.2">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row>
    <row r="17623" spans="1:15" ht="12.75" hidden="1" x14ac:dyDescent="0.2">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row>
    <row r="17624" spans="1:15" ht="12.75" hidden="1"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row>
    <row r="17625" spans="1:15" ht="12.75" hidden="1"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row>
    <row r="17626" spans="1:15" ht="12.75" hidden="1"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row>
    <row r="17627" spans="1:15" ht="12.75" hidden="1"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row>
    <row r="17628" spans="1:15" ht="12.75" hidden="1"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row>
    <row r="17629" spans="1:15" ht="12.75" hidden="1"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row>
    <row r="17630" spans="1:15" ht="12.75" hidden="1" x14ac:dyDescent="0.2">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row>
    <row r="17631" spans="1:15" ht="12.75" hidden="1"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row>
    <row r="17632" spans="1:15" ht="12.75" hidden="1"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row>
    <row r="17633" spans="1:15" ht="12.75" hidden="1"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row>
    <row r="17634" spans="1:15"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row>
    <row r="17635" spans="1:15" ht="12.75" hidden="1"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row>
    <row r="17636" spans="1:15" ht="12.75" hidden="1" x14ac:dyDescent="0.2">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row>
    <row r="17637" spans="1:15" ht="12.75" hidden="1"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row>
    <row r="17638" spans="1:15"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row>
    <row r="17639" spans="1:15" ht="12.75" hidden="1"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row>
    <row r="17640" spans="1:15" ht="12.75" hidden="1"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row>
    <row r="17641" spans="1:15"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row>
    <row r="17642" spans="1:15" ht="12.75" hidden="1"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row>
    <row r="17643" spans="1:15" ht="12.75" hidden="1"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row>
    <row r="17644" spans="1:15" ht="12.75" hidden="1" x14ac:dyDescent="0.2">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row>
    <row r="17645" spans="1:15" ht="12.75" hidden="1"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row>
    <row r="17646" spans="1:15" ht="12.75" hidden="1"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row>
    <row r="17647" spans="1:15" ht="12.75" hidden="1"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row>
    <row r="17648" spans="1:15" ht="12.75" hidden="1"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row>
    <row r="17649" spans="1:15"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row>
    <row r="17650" spans="1:15" ht="12.75" hidden="1"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row>
    <row r="17651" spans="1:15" ht="12.75" hidden="1"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row>
    <row r="17652" spans="1:15" ht="12.75" hidden="1"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row>
    <row r="17653" spans="1:15" ht="12.75" hidden="1"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row>
    <row r="17654" spans="1:15" ht="12.75" hidden="1"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row>
    <row r="17655" spans="1:15" ht="12.75" hidden="1"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row>
    <row r="17656" spans="1:15" ht="12.75" hidden="1"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row>
    <row r="17657" spans="1:15" ht="12.75" hidden="1" x14ac:dyDescent="0.2">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row>
    <row r="17658" spans="1:15" ht="12.75" hidden="1"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row>
    <row r="17659" spans="1:15" ht="12.75" hidden="1" x14ac:dyDescent="0.2">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row>
    <row r="17660" spans="1:15" ht="12.75" hidden="1"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row>
    <row r="17661" spans="1:15" ht="12.75" hidden="1" x14ac:dyDescent="0.2">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row>
    <row r="17662" spans="1:15" ht="12.75" hidden="1"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row>
    <row r="17663" spans="1:15" ht="12.75" hidden="1" x14ac:dyDescent="0.2">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row>
    <row r="17664" spans="1:15" ht="12.75" hidden="1"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row>
    <row r="17665" spans="1:15" ht="12.75" hidden="1" x14ac:dyDescent="0.2">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row>
    <row r="17666" spans="1:15" ht="12.75" hidden="1"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row>
    <row r="17667" spans="1:15" ht="12.75" hidden="1"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row>
    <row r="17668" spans="1:15" ht="12.75" hidden="1"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row>
    <row r="17669" spans="1:15" ht="12.75" hidden="1"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row>
    <row r="17670" spans="1:15" ht="12.75" hidden="1"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row>
    <row r="17671" spans="1:15" ht="12.75" hidden="1" x14ac:dyDescent="0.2">
      <c r="A17671" s="2" t="s">
        <v>24260</v>
      </c>
      <c r="B17671" s="1" t="s">
        <v>10643</v>
      </c>
      <c r="C17671" s="1" t="s">
        <v>74</v>
      </c>
      <c r="D17671" s="1">
        <v>6</v>
      </c>
      <c r="E17671" s="1">
        <v>30</v>
      </c>
      <c r="F17671" s="1">
        <v>1850</v>
      </c>
      <c r="G17671" s="1" t="s">
        <v>46</v>
      </c>
      <c r="H17671" s="1" t="s">
        <v>326</v>
      </c>
      <c r="J17671" s="1" t="s">
        <v>93</v>
      </c>
      <c r="K17671" s="1" t="s">
        <v>16368</v>
      </c>
      <c r="L17671" s="1" t="s">
        <v>76</v>
      </c>
      <c r="M17671" s="1" t="s">
        <v>35</v>
      </c>
      <c r="N17671" s="1">
        <v>100</v>
      </c>
      <c r="O17671" s="1" t="s">
        <v>25085</v>
      </c>
    </row>
    <row r="17672" spans="1:15" ht="12.75" hidden="1"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row>
    <row r="17673" spans="1:15" ht="12.75" hidden="1"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row>
    <row r="17674" spans="1:15" ht="12.75" hidden="1"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row>
    <row r="17675" spans="1:15" ht="12.75" hidden="1"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row>
    <row r="17676" spans="1:15" ht="12.75" hidden="1"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27870</v>
      </c>
      <c r="M17676" s="1" t="s">
        <v>35</v>
      </c>
      <c r="N17676" s="1">
        <v>200</v>
      </c>
      <c r="O17676" s="1" t="s">
        <v>25093</v>
      </c>
    </row>
    <row r="17677" spans="1:15" ht="12.75" hidden="1" x14ac:dyDescent="0.2">
      <c r="A17677" s="2" t="s">
        <v>24260</v>
      </c>
      <c r="B17677" s="1" t="s">
        <v>11052</v>
      </c>
      <c r="C17677" s="1" t="s">
        <v>45</v>
      </c>
      <c r="D17677" s="1">
        <v>3</v>
      </c>
      <c r="E17677" s="1">
        <v>2</v>
      </c>
      <c r="F17677" s="1">
        <v>1850</v>
      </c>
      <c r="G17677" s="1" t="s">
        <v>17</v>
      </c>
      <c r="H17677" s="1" t="s">
        <v>326</v>
      </c>
      <c r="J17677" s="1" t="s">
        <v>93</v>
      </c>
      <c r="K17677" s="1" t="s">
        <v>16368</v>
      </c>
      <c r="L17677" s="1" t="s">
        <v>76</v>
      </c>
      <c r="M17677" s="1" t="s">
        <v>35</v>
      </c>
      <c r="N17677" s="1">
        <v>50</v>
      </c>
      <c r="O17677" s="1" t="s">
        <v>25094</v>
      </c>
    </row>
    <row r="17678" spans="1:15" ht="12.75" hidden="1"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row>
    <row r="17679" spans="1:15" ht="12.75" hidden="1" x14ac:dyDescent="0.2">
      <c r="A17679" s="2" t="s">
        <v>24260</v>
      </c>
      <c r="B17679" s="1" t="s">
        <v>11052</v>
      </c>
      <c r="C17679" s="1" t="s">
        <v>45</v>
      </c>
      <c r="D17679" s="1">
        <v>3</v>
      </c>
      <c r="E17679" s="1">
        <v>4</v>
      </c>
      <c r="F17679" s="1">
        <v>1850</v>
      </c>
      <c r="G17679" s="1" t="s">
        <v>46</v>
      </c>
      <c r="H17679" s="1" t="s">
        <v>18</v>
      </c>
      <c r="J17679" s="1" t="s">
        <v>93</v>
      </c>
      <c r="K17679" s="1" t="s">
        <v>418</v>
      </c>
      <c r="L17679" s="1" t="s">
        <v>9653</v>
      </c>
      <c r="N17679" s="1" t="s">
        <v>126</v>
      </c>
      <c r="O17679" s="1" t="s">
        <v>25097</v>
      </c>
    </row>
    <row r="17680" spans="1:15" ht="12.75" hidden="1"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row>
    <row r="17681" spans="1:15"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row>
    <row r="17682" spans="1:15" ht="12.75" hidden="1"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row>
    <row r="17683" spans="1:15" ht="12.75" hidden="1" x14ac:dyDescent="0.2">
      <c r="A17683" s="2" t="s">
        <v>24260</v>
      </c>
      <c r="B17683" s="1" t="s">
        <v>11052</v>
      </c>
      <c r="C17683" s="1" t="s">
        <v>45</v>
      </c>
      <c r="D17683" s="1">
        <v>3</v>
      </c>
      <c r="E17683" s="1">
        <v>8</v>
      </c>
      <c r="F17683" s="1">
        <v>1850</v>
      </c>
      <c r="G17683" s="1" t="s">
        <v>17</v>
      </c>
      <c r="H17683" s="1" t="s">
        <v>18</v>
      </c>
      <c r="J17683" s="1" t="s">
        <v>93</v>
      </c>
      <c r="K17683" s="1" t="s">
        <v>418</v>
      </c>
      <c r="L17683" s="1" t="s">
        <v>9653</v>
      </c>
      <c r="M17683" s="1" t="s">
        <v>41</v>
      </c>
      <c r="N17683" s="1">
        <v>50</v>
      </c>
      <c r="O17683" s="1" t="s">
        <v>25102</v>
      </c>
    </row>
    <row r="17684" spans="1:15" ht="12.75" hidden="1"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row>
    <row r="17685" spans="1:15" ht="12.75" hidden="1"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76</v>
      </c>
      <c r="M17685" s="1" t="s">
        <v>19</v>
      </c>
      <c r="N17685" s="1" t="s">
        <v>126</v>
      </c>
      <c r="O17685" s="1" t="s">
        <v>25105</v>
      </c>
    </row>
    <row r="17686" spans="1:15" ht="12.75" hidden="1"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row>
    <row r="17687" spans="1:15" ht="12.75" hidden="1"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row>
    <row r="17688" spans="1:15" ht="12.75" hidden="1"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row>
    <row r="17689" spans="1:15" ht="12.75" hidden="1" x14ac:dyDescent="0.2">
      <c r="A17689" s="2" t="s">
        <v>24260</v>
      </c>
      <c r="B17689" s="1" t="s">
        <v>11052</v>
      </c>
      <c r="C17689" s="1" t="s">
        <v>45</v>
      </c>
      <c r="D17689" s="1">
        <v>3</v>
      </c>
      <c r="E17689" s="1">
        <v>13</v>
      </c>
      <c r="F17689" s="1">
        <v>1850</v>
      </c>
      <c r="G17689" s="1" t="s">
        <v>17</v>
      </c>
      <c r="H17689" s="1" t="s">
        <v>326</v>
      </c>
      <c r="J17689" s="1" t="s">
        <v>93</v>
      </c>
      <c r="K17689" s="1" t="s">
        <v>16368</v>
      </c>
      <c r="L17689" s="1" t="s">
        <v>76</v>
      </c>
      <c r="M17689" s="1" t="s">
        <v>35</v>
      </c>
      <c r="N17689" s="1">
        <v>50</v>
      </c>
      <c r="O17689" s="1" t="s">
        <v>25111</v>
      </c>
    </row>
    <row r="17690" spans="1:15" ht="12.75" hidden="1"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76</v>
      </c>
      <c r="M17690" s="1" t="s">
        <v>35</v>
      </c>
      <c r="N17690" s="1">
        <v>100</v>
      </c>
      <c r="O17690" s="1" t="s">
        <v>25112</v>
      </c>
    </row>
    <row r="17691" spans="1:15" ht="12.75" hidden="1"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row>
    <row r="17692" spans="1:15" ht="12.75" hidden="1" x14ac:dyDescent="0.2">
      <c r="A17692" s="2" t="s">
        <v>24260</v>
      </c>
      <c r="B17692" s="1" t="s">
        <v>11052</v>
      </c>
      <c r="C17692" s="1" t="s">
        <v>45</v>
      </c>
      <c r="D17692" s="1">
        <v>3</v>
      </c>
      <c r="E17692" s="1">
        <v>17</v>
      </c>
      <c r="F17692" s="1">
        <v>1850</v>
      </c>
      <c r="G17692" s="1" t="s">
        <v>46</v>
      </c>
      <c r="H17692" s="1" t="s">
        <v>18</v>
      </c>
      <c r="J17692" s="1" t="s">
        <v>93</v>
      </c>
      <c r="K17692" s="1" t="s">
        <v>418</v>
      </c>
      <c r="L17692" s="1" t="s">
        <v>9653</v>
      </c>
      <c r="M17692" s="1" t="s">
        <v>668</v>
      </c>
      <c r="N17692" s="1" t="s">
        <v>126</v>
      </c>
      <c r="O17692" s="1" t="s">
        <v>25114</v>
      </c>
    </row>
    <row r="17693" spans="1:15"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row>
    <row r="17694" spans="1:15" ht="12.75" hidden="1" x14ac:dyDescent="0.2">
      <c r="A17694" s="2" t="s">
        <v>24260</v>
      </c>
      <c r="B17694" s="1" t="s">
        <v>11052</v>
      </c>
      <c r="C17694" s="1" t="s">
        <v>45</v>
      </c>
      <c r="D17694" s="1">
        <v>3</v>
      </c>
      <c r="E17694" s="1">
        <v>20</v>
      </c>
      <c r="F17694" s="1">
        <v>1850</v>
      </c>
      <c r="G17694" s="1" t="s">
        <v>46</v>
      </c>
      <c r="H17694" s="1" t="s">
        <v>18</v>
      </c>
      <c r="J17694" s="1" t="s">
        <v>546</v>
      </c>
      <c r="K17694" s="1" t="s">
        <v>418</v>
      </c>
      <c r="L17694" s="1" t="s">
        <v>9653</v>
      </c>
      <c r="M17694" s="1" t="s">
        <v>53</v>
      </c>
      <c r="N17694" s="1" t="s">
        <v>25117</v>
      </c>
      <c r="O17694" s="1" t="s">
        <v>25118</v>
      </c>
    </row>
    <row r="17695" spans="1:15" ht="12.75" hidden="1" x14ac:dyDescent="0.2">
      <c r="A17695" s="2" t="s">
        <v>24260</v>
      </c>
      <c r="B17695" s="1" t="s">
        <v>11052</v>
      </c>
      <c r="C17695" s="1" t="s">
        <v>45</v>
      </c>
      <c r="D17695" s="1">
        <v>3</v>
      </c>
      <c r="E17695" s="1">
        <v>21</v>
      </c>
      <c r="F17695" s="1">
        <v>1850</v>
      </c>
      <c r="G17695" s="1" t="s">
        <v>17</v>
      </c>
      <c r="H17695" s="1" t="s">
        <v>326</v>
      </c>
      <c r="J17695" s="1" t="s">
        <v>93</v>
      </c>
      <c r="K17695" s="1" t="s">
        <v>16368</v>
      </c>
      <c r="L17695" s="1" t="s">
        <v>76</v>
      </c>
      <c r="M17695" s="1" t="s">
        <v>35</v>
      </c>
      <c r="N17695" s="1">
        <v>50</v>
      </c>
      <c r="O17695" s="1" t="s">
        <v>25119</v>
      </c>
    </row>
    <row r="17696" spans="1:15" ht="12.75" hidden="1"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row>
    <row r="17697" spans="1:15" ht="12.75" hidden="1"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row>
    <row r="17698" spans="1:15" ht="12.75" hidden="1"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row>
    <row r="17699" spans="1:15" ht="12.75" hidden="1" x14ac:dyDescent="0.2">
      <c r="A17699" s="2" t="s">
        <v>24260</v>
      </c>
      <c r="B17699" s="1" t="s">
        <v>11052</v>
      </c>
      <c r="C17699" s="1" t="s">
        <v>45</v>
      </c>
      <c r="D17699" s="1">
        <v>3</v>
      </c>
      <c r="E17699" s="1">
        <v>22</v>
      </c>
      <c r="F17699" s="1">
        <v>1850</v>
      </c>
      <c r="G17699" s="1" t="s">
        <v>17</v>
      </c>
      <c r="H17699" s="1" t="s">
        <v>326</v>
      </c>
      <c r="J17699" s="1" t="s">
        <v>93</v>
      </c>
      <c r="K17699" s="1" t="s">
        <v>16368</v>
      </c>
      <c r="L17699" s="1" t="s">
        <v>76</v>
      </c>
      <c r="M17699" s="1" t="s">
        <v>35</v>
      </c>
      <c r="N17699" s="1">
        <v>50</v>
      </c>
      <c r="O17699" s="1" t="s">
        <v>25124</v>
      </c>
    </row>
    <row r="17700" spans="1:15" ht="12.75" hidden="1"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row>
    <row r="17701" spans="1:15" ht="12.75" hidden="1"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row>
    <row r="17702" spans="1:15" ht="12.75" hidden="1" x14ac:dyDescent="0.2">
      <c r="A17702" s="2" t="s">
        <v>24260</v>
      </c>
      <c r="B17702" s="1" t="s">
        <v>11052</v>
      </c>
      <c r="C17702" s="1" t="s">
        <v>45</v>
      </c>
      <c r="D17702" s="1">
        <v>3</v>
      </c>
      <c r="E17702" s="1">
        <v>23</v>
      </c>
      <c r="F17702" s="1">
        <v>1850</v>
      </c>
      <c r="G17702" s="1" t="s">
        <v>17</v>
      </c>
      <c r="H17702" s="1" t="s">
        <v>18</v>
      </c>
      <c r="J17702" s="1" t="s">
        <v>546</v>
      </c>
      <c r="K17702" s="1" t="s">
        <v>418</v>
      </c>
      <c r="L17702" s="1" t="s">
        <v>9653</v>
      </c>
      <c r="M17702" s="1" t="s">
        <v>19</v>
      </c>
      <c r="N17702" s="1" t="s">
        <v>126</v>
      </c>
      <c r="O17702" s="1" t="s">
        <v>25129</v>
      </c>
    </row>
    <row r="17703" spans="1:15" ht="12.75" hidden="1"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row>
    <row r="17704" spans="1:15" ht="12.75" hidden="1"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row>
    <row r="17705" spans="1:15" ht="12.75" hidden="1"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row>
    <row r="17706" spans="1:15" ht="12.75" hidden="1" x14ac:dyDescent="0.2">
      <c r="A17706" s="2" t="s">
        <v>24260</v>
      </c>
      <c r="B17706" s="1" t="s">
        <v>11052</v>
      </c>
      <c r="C17706" s="1" t="s">
        <v>45</v>
      </c>
      <c r="D17706" s="1">
        <v>3</v>
      </c>
      <c r="E17706" s="1">
        <v>24</v>
      </c>
      <c r="F17706" s="1">
        <v>1850</v>
      </c>
      <c r="G17706" s="1" t="s">
        <v>46</v>
      </c>
      <c r="H17706" s="1" t="s">
        <v>18</v>
      </c>
      <c r="J17706" s="1" t="s">
        <v>93</v>
      </c>
      <c r="K17706" s="1" t="s">
        <v>16368</v>
      </c>
      <c r="L17706" s="1" t="s">
        <v>76</v>
      </c>
      <c r="M17706" s="1" t="s">
        <v>23197</v>
      </c>
      <c r="N17706" s="1">
        <v>50</v>
      </c>
      <c r="O17706" s="1" t="s">
        <v>25136</v>
      </c>
    </row>
    <row r="17707" spans="1:15" ht="12.75" hidden="1"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row>
    <row r="17708" spans="1:15" ht="12.75" hidden="1"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row>
    <row r="17709" spans="1:15"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row>
    <row r="17710" spans="1:15" ht="12.75" hidden="1"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row>
    <row r="17711" spans="1:15" ht="12.75" hidden="1"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row>
    <row r="17712" spans="1:15" ht="12.75" hidden="1"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row>
    <row r="17713" spans="1:15" ht="12.75" hidden="1" x14ac:dyDescent="0.2">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row>
    <row r="17714" spans="1:15" ht="12.75" hidden="1"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27870</v>
      </c>
      <c r="M17714" s="1" t="s">
        <v>67</v>
      </c>
      <c r="N17714" s="1" t="s">
        <v>126</v>
      </c>
      <c r="O17714" s="1" t="s">
        <v>25150</v>
      </c>
    </row>
    <row r="17715" spans="1:15" ht="12.75" hidden="1"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row>
    <row r="17716" spans="1:15" ht="12.75" hidden="1"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row>
    <row r="17717" spans="1:15" ht="12.75" hidden="1"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row>
    <row r="17718" spans="1:15"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row>
    <row r="17719" spans="1:15" ht="12.75" hidden="1"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row>
    <row r="17720" spans="1:15" ht="12.75" hidden="1" x14ac:dyDescent="0.2">
      <c r="A17720" s="2" t="s">
        <v>24260</v>
      </c>
      <c r="B17720" s="1" t="s">
        <v>11052</v>
      </c>
      <c r="C17720" s="1" t="s">
        <v>24</v>
      </c>
      <c r="D17720" s="1">
        <v>5</v>
      </c>
      <c r="E17720" s="1">
        <v>2</v>
      </c>
      <c r="F17720" s="1">
        <v>1850</v>
      </c>
      <c r="G17720" s="1" t="s">
        <v>46</v>
      </c>
      <c r="H17720" s="1" t="s">
        <v>18</v>
      </c>
      <c r="J17720" s="1" t="s">
        <v>93</v>
      </c>
      <c r="K17720" s="1" t="s">
        <v>418</v>
      </c>
      <c r="L17720" s="1" t="s">
        <v>9653</v>
      </c>
      <c r="M17720" s="1" t="s">
        <v>25156</v>
      </c>
      <c r="N17720" s="1">
        <v>50</v>
      </c>
      <c r="O17720" s="1" t="s">
        <v>25157</v>
      </c>
    </row>
    <row r="17721" spans="1:15" ht="12.75" hidden="1"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row>
    <row r="17722" spans="1:15" ht="12.75" hidden="1"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76</v>
      </c>
      <c r="M17722" s="1" t="s">
        <v>41</v>
      </c>
      <c r="N17722" s="1" t="s">
        <v>126</v>
      </c>
      <c r="O17722" s="1" t="s">
        <v>25161</v>
      </c>
    </row>
    <row r="17723" spans="1:15"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row>
    <row r="17724" spans="1:15" ht="12.75" hidden="1" x14ac:dyDescent="0.2">
      <c r="A17724" s="2" t="s">
        <v>24260</v>
      </c>
      <c r="B17724" s="1" t="s">
        <v>11052</v>
      </c>
      <c r="C17724" s="1" t="s">
        <v>24</v>
      </c>
      <c r="D17724" s="1">
        <v>5</v>
      </c>
      <c r="E17724" s="1">
        <v>5</v>
      </c>
      <c r="F17724" s="1">
        <v>1850</v>
      </c>
      <c r="G17724" s="1" t="s">
        <v>17</v>
      </c>
      <c r="H17724" s="1" t="s">
        <v>18</v>
      </c>
      <c r="J17724" s="1" t="s">
        <v>93</v>
      </c>
      <c r="K17724" s="1" t="s">
        <v>418</v>
      </c>
      <c r="L17724" s="1" t="s">
        <v>9653</v>
      </c>
      <c r="M17724" s="1" t="s">
        <v>41</v>
      </c>
      <c r="N17724" s="1">
        <v>50</v>
      </c>
      <c r="O17724" s="1" t="s">
        <v>25164</v>
      </c>
    </row>
    <row r="17725" spans="1:15" ht="12.75" hidden="1"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row>
    <row r="17726" spans="1:15" ht="12.75" hidden="1" x14ac:dyDescent="0.2">
      <c r="A17726" s="2" t="s">
        <v>24260</v>
      </c>
      <c r="B17726" s="1" t="s">
        <v>11052</v>
      </c>
      <c r="C17726" s="1" t="s">
        <v>24</v>
      </c>
      <c r="D17726" s="1">
        <v>5</v>
      </c>
      <c r="E17726" s="1">
        <v>5</v>
      </c>
      <c r="F17726" s="1">
        <v>1850</v>
      </c>
      <c r="G17726" s="1" t="s">
        <v>17</v>
      </c>
      <c r="H17726" s="1" t="s">
        <v>326</v>
      </c>
      <c r="J17726" s="1" t="s">
        <v>93</v>
      </c>
      <c r="K17726" s="1" t="s">
        <v>16368</v>
      </c>
      <c r="L17726" s="1" t="s">
        <v>76</v>
      </c>
      <c r="M17726" s="1" t="s">
        <v>35</v>
      </c>
      <c r="N17726" s="1">
        <v>50</v>
      </c>
      <c r="O17726" s="1" t="s">
        <v>25165</v>
      </c>
    </row>
    <row r="17727" spans="1:15" ht="12.75" hidden="1"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row>
    <row r="17728" spans="1:15"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row>
    <row r="17729" spans="1:15" ht="12.75" hidden="1" x14ac:dyDescent="0.2">
      <c r="A17729" s="2" t="s">
        <v>24260</v>
      </c>
      <c r="B17729" s="1" t="s">
        <v>11052</v>
      </c>
      <c r="C17729" s="1" t="s">
        <v>24</v>
      </c>
      <c r="D17729" s="1">
        <v>5</v>
      </c>
      <c r="E17729" s="1">
        <v>8</v>
      </c>
      <c r="F17729" s="1">
        <v>1850</v>
      </c>
      <c r="G17729" s="1" t="s">
        <v>17</v>
      </c>
      <c r="H17729" s="1" t="s">
        <v>326</v>
      </c>
      <c r="J17729" s="1" t="s">
        <v>93</v>
      </c>
      <c r="K17729" s="1" t="s">
        <v>16368</v>
      </c>
      <c r="L17729" s="1" t="s">
        <v>76</v>
      </c>
      <c r="M17729" s="1" t="s">
        <v>35</v>
      </c>
      <c r="N17729" s="1">
        <v>50</v>
      </c>
      <c r="O17729" s="1" t="s">
        <v>25168</v>
      </c>
    </row>
    <row r="17730" spans="1:15" ht="12.75" hidden="1" x14ac:dyDescent="0.2">
      <c r="A17730" s="2" t="s">
        <v>24260</v>
      </c>
      <c r="B17730" s="1" t="s">
        <v>11052</v>
      </c>
      <c r="C17730" s="1" t="s">
        <v>24</v>
      </c>
      <c r="D17730" s="1">
        <v>5</v>
      </c>
      <c r="E17730" s="1">
        <v>10</v>
      </c>
      <c r="F17730" s="1">
        <v>1850</v>
      </c>
      <c r="G17730" s="1" t="s">
        <v>17</v>
      </c>
      <c r="H17730" s="1" t="s">
        <v>326</v>
      </c>
      <c r="J17730" s="1" t="s">
        <v>546</v>
      </c>
      <c r="K17730" s="1" t="s">
        <v>16368</v>
      </c>
      <c r="L17730" s="1" t="s">
        <v>76</v>
      </c>
      <c r="M17730" s="1" t="s">
        <v>35</v>
      </c>
      <c r="N17730" s="1">
        <v>50</v>
      </c>
      <c r="O17730" s="1" t="s">
        <v>25169</v>
      </c>
    </row>
    <row r="17731" spans="1:15" ht="12.75" hidden="1"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row>
    <row r="17732" spans="1:15"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row>
    <row r="17733" spans="1:15" ht="12.75" hidden="1"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row>
    <row r="17734" spans="1:15"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row>
    <row r="17735" spans="1:15" ht="12.75" hidden="1"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row>
    <row r="17736" spans="1:15" ht="12.75" hidden="1"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row>
    <row r="17737" spans="1:15" ht="12.75" hidden="1"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row>
    <row r="17738" spans="1:15" ht="12.75" hidden="1"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row>
    <row r="17739" spans="1:15" ht="12.75" hidden="1"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row>
    <row r="17740" spans="1:15" ht="12.75" hidden="1"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row>
    <row r="17741" spans="1:15" ht="12.75" hidden="1"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row>
    <row r="17742" spans="1:15" ht="12.75" hidden="1"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row>
    <row r="17743" spans="1:15"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row>
    <row r="17744" spans="1:15" ht="12.75" hidden="1" x14ac:dyDescent="0.2">
      <c r="A17744" s="2" t="s">
        <v>24260</v>
      </c>
      <c r="B17744" s="1" t="s">
        <v>997</v>
      </c>
      <c r="C17744" s="1" t="s">
        <v>24</v>
      </c>
      <c r="D17744" s="1">
        <v>5</v>
      </c>
      <c r="E17744" s="1">
        <v>23</v>
      </c>
      <c r="F17744" s="1">
        <v>1850</v>
      </c>
      <c r="G17744" s="1" t="s">
        <v>17</v>
      </c>
      <c r="H17744" s="1" t="s">
        <v>18</v>
      </c>
      <c r="J17744" s="1" t="s">
        <v>93</v>
      </c>
      <c r="K17744" s="1" t="s">
        <v>16368</v>
      </c>
      <c r="L17744" s="1" t="s">
        <v>76</v>
      </c>
      <c r="M17744" s="1" t="s">
        <v>578</v>
      </c>
      <c r="N17744" s="1" t="s">
        <v>579</v>
      </c>
      <c r="O17744" s="1" t="s">
        <v>25189</v>
      </c>
    </row>
    <row r="17745" spans="1:15" ht="12.75" hidden="1"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76</v>
      </c>
      <c r="M17745" s="1" t="s">
        <v>41</v>
      </c>
      <c r="N17745" s="1" t="s">
        <v>126</v>
      </c>
      <c r="O17745" s="1" t="s">
        <v>25191</v>
      </c>
    </row>
    <row r="17746" spans="1:15" ht="12.75" hidden="1"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row>
    <row r="17747" spans="1:15" ht="12.75" hidden="1"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row>
    <row r="17748" spans="1:15"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row>
    <row r="17749" spans="1:15" ht="12.75" hidden="1"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row>
    <row r="17750" spans="1:15" ht="12.75" hidden="1"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row>
    <row r="17751" spans="1:15" ht="12.75" hidden="1" x14ac:dyDescent="0.2">
      <c r="A17751" s="2" t="s">
        <v>24260</v>
      </c>
      <c r="B17751" s="1" t="s">
        <v>11052</v>
      </c>
      <c r="C17751" s="1" t="s">
        <v>24</v>
      </c>
      <c r="D17751" s="1">
        <v>5</v>
      </c>
      <c r="E17751" s="1">
        <v>29</v>
      </c>
      <c r="F17751" s="1">
        <v>1850</v>
      </c>
      <c r="G17751" s="1" t="s">
        <v>17</v>
      </c>
      <c r="H17751" s="1" t="s">
        <v>326</v>
      </c>
      <c r="J17751" s="1" t="s">
        <v>93</v>
      </c>
      <c r="K17751" s="1" t="s">
        <v>418</v>
      </c>
      <c r="L17751" s="1" t="s">
        <v>9653</v>
      </c>
      <c r="M17751" s="1" t="s">
        <v>35</v>
      </c>
      <c r="N17751" s="1" t="s">
        <v>579</v>
      </c>
      <c r="O17751" s="1" t="s">
        <v>25112</v>
      </c>
    </row>
    <row r="17752" spans="1:15" ht="12.75" hidden="1" x14ac:dyDescent="0.2">
      <c r="A17752" s="2" t="s">
        <v>24260</v>
      </c>
      <c r="B17752" s="1" t="s">
        <v>25198</v>
      </c>
      <c r="C17752" s="1" t="s">
        <v>24</v>
      </c>
      <c r="D17752" s="1">
        <v>5</v>
      </c>
      <c r="E17752" s="1">
        <v>29</v>
      </c>
      <c r="F17752" s="1">
        <v>1850</v>
      </c>
      <c r="G17752" s="1" t="s">
        <v>17</v>
      </c>
      <c r="H17752" s="1" t="s">
        <v>18</v>
      </c>
      <c r="J17752" s="1" t="s">
        <v>546</v>
      </c>
      <c r="K17752" s="1" t="s">
        <v>23019</v>
      </c>
      <c r="L17752" s="1" t="s">
        <v>245</v>
      </c>
      <c r="M17752" s="1" t="s">
        <v>23893</v>
      </c>
      <c r="N17752" s="1" t="s">
        <v>126</v>
      </c>
      <c r="O17752" s="1" t="s">
        <v>25199</v>
      </c>
    </row>
    <row r="17753" spans="1:15" ht="12.75" hidden="1" x14ac:dyDescent="0.2">
      <c r="A17753" s="2" t="s">
        <v>24260</v>
      </c>
      <c r="B17753" s="1" t="s">
        <v>11052</v>
      </c>
      <c r="C17753" s="1" t="s">
        <v>24</v>
      </c>
      <c r="D17753" s="1">
        <v>5</v>
      </c>
      <c r="E17753" s="1">
        <v>30</v>
      </c>
      <c r="F17753" s="1">
        <v>1850</v>
      </c>
      <c r="G17753" s="1" t="s">
        <v>17</v>
      </c>
      <c r="H17753" s="1" t="s">
        <v>326</v>
      </c>
      <c r="J17753" s="1" t="s">
        <v>93</v>
      </c>
      <c r="K17753" s="1" t="s">
        <v>16368</v>
      </c>
      <c r="L17753" s="1" t="s">
        <v>76</v>
      </c>
      <c r="M17753" s="1" t="s">
        <v>35</v>
      </c>
      <c r="N17753" s="1">
        <v>50</v>
      </c>
      <c r="O17753" s="1" t="s">
        <v>25200</v>
      </c>
    </row>
    <row r="17754" spans="1:15" ht="12.75" hidden="1"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row>
    <row r="17755" spans="1:15" ht="12.75" hidden="1"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row>
    <row r="17756" spans="1:15" ht="12.75" hidden="1" x14ac:dyDescent="0.2">
      <c r="A17756" s="2" t="s">
        <v>24260</v>
      </c>
      <c r="B17756" s="1" t="s">
        <v>997</v>
      </c>
      <c r="C17756" s="1" t="s">
        <v>57</v>
      </c>
      <c r="D17756" s="1">
        <v>11</v>
      </c>
      <c r="E17756" s="1">
        <v>2</v>
      </c>
      <c r="F17756" s="1">
        <v>1850</v>
      </c>
      <c r="G17756" s="1" t="s">
        <v>46</v>
      </c>
      <c r="H17756" s="1" t="s">
        <v>18</v>
      </c>
      <c r="J17756" s="1" t="s">
        <v>546</v>
      </c>
      <c r="K17756" s="1" t="s">
        <v>16368</v>
      </c>
      <c r="L17756" s="1" t="s">
        <v>76</v>
      </c>
      <c r="M17756" s="1" t="s">
        <v>111</v>
      </c>
      <c r="N17756" s="1">
        <v>200</v>
      </c>
      <c r="O17756" s="1" t="s">
        <v>25204</v>
      </c>
    </row>
    <row r="17757" spans="1:15" ht="12.75" hidden="1" x14ac:dyDescent="0.2">
      <c r="A17757" s="2" t="s">
        <v>24260</v>
      </c>
      <c r="B17757" s="1" t="s">
        <v>997</v>
      </c>
      <c r="C17757" s="1" t="s">
        <v>57</v>
      </c>
      <c r="D17757" s="1">
        <v>11</v>
      </c>
      <c r="E17757" s="1">
        <v>2</v>
      </c>
      <c r="F17757" s="1">
        <v>1850</v>
      </c>
      <c r="G17757" s="1" t="s">
        <v>17</v>
      </c>
      <c r="H17757" s="1" t="s">
        <v>18</v>
      </c>
      <c r="J17757" s="1" t="s">
        <v>93</v>
      </c>
      <c r="K17757" s="1" t="s">
        <v>16368</v>
      </c>
      <c r="L17757" s="1" t="s">
        <v>76</v>
      </c>
      <c r="M17757" s="1" t="s">
        <v>21312</v>
      </c>
      <c r="N17757" s="1" t="s">
        <v>7243</v>
      </c>
      <c r="O17757" s="1" t="s">
        <v>25205</v>
      </c>
    </row>
    <row r="17758" spans="1:15" ht="12.75" hidden="1"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row>
    <row r="17759" spans="1:15" ht="12.75" hidden="1"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row>
    <row r="17760" spans="1:15" ht="12.75" hidden="1"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row>
    <row r="17761" spans="1:15" ht="12.75" hidden="1"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row>
    <row r="17762" spans="1:15" ht="12.75" hidden="1" x14ac:dyDescent="0.2">
      <c r="A17762" s="2" t="s">
        <v>24260</v>
      </c>
      <c r="B17762" s="1" t="s">
        <v>997</v>
      </c>
      <c r="C17762" s="1" t="s">
        <v>57</v>
      </c>
      <c r="D17762" s="1">
        <v>11</v>
      </c>
      <c r="E17762" s="1">
        <v>5</v>
      </c>
      <c r="F17762" s="1">
        <v>1850</v>
      </c>
      <c r="G17762" s="1" t="s">
        <v>17</v>
      </c>
      <c r="H17762" s="1" t="s">
        <v>18</v>
      </c>
      <c r="J17762" s="1" t="s">
        <v>93</v>
      </c>
      <c r="K17762" s="1" t="s">
        <v>418</v>
      </c>
      <c r="L17762" s="1" t="s">
        <v>9653</v>
      </c>
      <c r="M17762" s="1" t="s">
        <v>668</v>
      </c>
      <c r="N17762" s="1" t="s">
        <v>126</v>
      </c>
      <c r="O17762" s="1" t="s">
        <v>25210</v>
      </c>
    </row>
    <row r="17763" spans="1:15" ht="12.75" hidden="1"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row>
    <row r="17764" spans="1:15" ht="12.75" hidden="1"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27870</v>
      </c>
      <c r="M17764" s="1" t="s">
        <v>19</v>
      </c>
      <c r="N17764" s="1">
        <v>200</v>
      </c>
      <c r="O17764" s="1" t="s">
        <v>23213</v>
      </c>
    </row>
    <row r="17765" spans="1:15" ht="12.75" hidden="1"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row>
    <row r="17766" spans="1:15" ht="12.75" hidden="1"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row>
    <row r="17767" spans="1:15" ht="12.75" hidden="1"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row>
    <row r="17768" spans="1:15" ht="12.75" hidden="1"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row>
    <row r="17769" spans="1:15" ht="12.75" hidden="1" x14ac:dyDescent="0.2">
      <c r="A17769" s="2" t="s">
        <v>24260</v>
      </c>
      <c r="B17769" s="1" t="s">
        <v>997</v>
      </c>
      <c r="C17769" s="1" t="s">
        <v>57</v>
      </c>
      <c r="D17769" s="1">
        <v>11</v>
      </c>
      <c r="E17769" s="1">
        <v>11</v>
      </c>
      <c r="F17769" s="1">
        <v>1850</v>
      </c>
      <c r="G17769" s="1" t="s">
        <v>17</v>
      </c>
      <c r="H17769" s="1" t="s">
        <v>18</v>
      </c>
      <c r="J17769" s="1" t="s">
        <v>93</v>
      </c>
      <c r="K17769" s="1" t="s">
        <v>16368</v>
      </c>
      <c r="L17769" s="1" t="s">
        <v>76</v>
      </c>
      <c r="M17769" s="1" t="s">
        <v>21312</v>
      </c>
      <c r="N17769" s="1" t="s">
        <v>7243</v>
      </c>
      <c r="O17769" s="1" t="s">
        <v>25222</v>
      </c>
    </row>
    <row r="17770" spans="1:15" ht="12.75" hidden="1"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row>
    <row r="17771" spans="1:15" ht="12.75" hidden="1"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27870</v>
      </c>
      <c r="M17771" s="1" t="s">
        <v>41</v>
      </c>
      <c r="N17771" s="1" t="s">
        <v>126</v>
      </c>
      <c r="O17771" s="1" t="s">
        <v>25227</v>
      </c>
    </row>
    <row r="17772" spans="1:15" ht="12.75" hidden="1"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245</v>
      </c>
      <c r="M17772" s="1" t="s">
        <v>7886</v>
      </c>
      <c r="N17772" s="1" t="s">
        <v>126</v>
      </c>
      <c r="O17772" s="1" t="s">
        <v>25230</v>
      </c>
    </row>
    <row r="17773" spans="1:15" ht="12.75" hidden="1"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row>
    <row r="17774" spans="1:15" ht="12.75" hidden="1"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row>
    <row r="17775" spans="1:15" ht="12.75" hidden="1"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row>
    <row r="17776" spans="1:15" ht="12.75" hidden="1"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row>
    <row r="17777" spans="1:15"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row>
    <row r="17778" spans="1:15" ht="12.75" hidden="1"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row>
    <row r="17779" spans="1:15" ht="12.75" hidden="1"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row>
    <row r="17780" spans="1:15" ht="12.75" hidden="1"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row>
    <row r="17781" spans="1:15" ht="12.75" hidden="1"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76</v>
      </c>
      <c r="M17781" s="1" t="s">
        <v>111</v>
      </c>
      <c r="N17781" s="1">
        <v>200</v>
      </c>
      <c r="O17781" s="1" t="s">
        <v>25243</v>
      </c>
    </row>
    <row r="17782" spans="1:15" ht="12.75" hidden="1" x14ac:dyDescent="0.2">
      <c r="A17782" s="2" t="s">
        <v>24260</v>
      </c>
      <c r="B17782" s="1" t="s">
        <v>11052</v>
      </c>
      <c r="C17782" s="1" t="s">
        <v>87</v>
      </c>
      <c r="D17782" s="1">
        <v>10</v>
      </c>
      <c r="E17782" s="1">
        <v>2</v>
      </c>
      <c r="F17782" s="1">
        <v>1850</v>
      </c>
      <c r="G17782" s="1" t="s">
        <v>17</v>
      </c>
      <c r="H17782" s="1" t="s">
        <v>326</v>
      </c>
      <c r="J17782" s="1" t="s">
        <v>93</v>
      </c>
      <c r="K17782" s="1" t="s">
        <v>2104</v>
      </c>
      <c r="L17782" s="1" t="s">
        <v>27870</v>
      </c>
      <c r="M17782" s="1" t="s">
        <v>35</v>
      </c>
      <c r="N17782" s="1">
        <v>50</v>
      </c>
      <c r="O17782" s="1" t="s">
        <v>25244</v>
      </c>
    </row>
    <row r="17783" spans="1:15" ht="12.75" hidden="1"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row>
    <row r="17784" spans="1:15" ht="12.75" hidden="1"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row>
    <row r="17785" spans="1:15" ht="12.75" hidden="1" x14ac:dyDescent="0.2">
      <c r="A17785" s="2" t="s">
        <v>24260</v>
      </c>
      <c r="B17785" s="1" t="s">
        <v>997</v>
      </c>
      <c r="C17785" s="1" t="s">
        <v>87</v>
      </c>
      <c r="D17785" s="1">
        <v>10</v>
      </c>
      <c r="E17785" s="1">
        <v>6</v>
      </c>
      <c r="F17785" s="1">
        <v>1850</v>
      </c>
      <c r="G17785" s="1" t="s">
        <v>17</v>
      </c>
      <c r="H17785" s="1" t="s">
        <v>18</v>
      </c>
      <c r="J17785" s="1" t="s">
        <v>93</v>
      </c>
      <c r="K17785" s="1" t="s">
        <v>16368</v>
      </c>
      <c r="L17785" s="1" t="s">
        <v>76</v>
      </c>
      <c r="M17785" s="1" t="s">
        <v>21312</v>
      </c>
      <c r="N17785" s="1" t="s">
        <v>7243</v>
      </c>
      <c r="O17785" s="1" t="s">
        <v>25248</v>
      </c>
    </row>
    <row r="17786" spans="1:15" ht="12.75" hidden="1" x14ac:dyDescent="0.2">
      <c r="A17786" s="2" t="s">
        <v>24260</v>
      </c>
      <c r="B17786" s="1" t="s">
        <v>11052</v>
      </c>
      <c r="C17786" s="1" t="s">
        <v>87</v>
      </c>
      <c r="D17786" s="1">
        <v>10</v>
      </c>
      <c r="E17786" s="1">
        <v>6</v>
      </c>
      <c r="F17786" s="1">
        <v>1850</v>
      </c>
      <c r="G17786" s="1" t="s">
        <v>17</v>
      </c>
      <c r="H17786" s="1" t="s">
        <v>326</v>
      </c>
      <c r="J17786" s="1" t="s">
        <v>93</v>
      </c>
      <c r="K17786" s="1" t="s">
        <v>2104</v>
      </c>
      <c r="L17786" s="1" t="s">
        <v>27870</v>
      </c>
      <c r="M17786" s="1" t="s">
        <v>35</v>
      </c>
      <c r="N17786" s="1">
        <v>50</v>
      </c>
      <c r="O17786" s="1" t="s">
        <v>25249</v>
      </c>
    </row>
    <row r="17787" spans="1:15" ht="12.75" hidden="1" x14ac:dyDescent="0.2">
      <c r="A17787" s="2" t="s">
        <v>24260</v>
      </c>
      <c r="B17787" s="1" t="s">
        <v>11052</v>
      </c>
      <c r="C17787" s="1" t="s">
        <v>87</v>
      </c>
      <c r="D17787" s="1">
        <v>10</v>
      </c>
      <c r="E17787" s="1">
        <v>6</v>
      </c>
      <c r="F17787" s="1">
        <v>1850</v>
      </c>
      <c r="G17787" s="1" t="s">
        <v>46</v>
      </c>
      <c r="H17787" s="1" t="s">
        <v>326</v>
      </c>
      <c r="J17787" s="1" t="s">
        <v>93</v>
      </c>
      <c r="K17787" s="1" t="s">
        <v>16368</v>
      </c>
      <c r="L17787" s="1" t="s">
        <v>76</v>
      </c>
      <c r="M17787" s="1" t="s">
        <v>35</v>
      </c>
      <c r="N17787" s="1">
        <v>50</v>
      </c>
      <c r="O17787" s="1" t="s">
        <v>25250</v>
      </c>
    </row>
    <row r="17788" spans="1:15" ht="12.75" hidden="1" x14ac:dyDescent="0.2">
      <c r="A17788" s="2" t="s">
        <v>24260</v>
      </c>
      <c r="B17788" s="1" t="s">
        <v>997</v>
      </c>
      <c r="C17788" s="1" t="s">
        <v>87</v>
      </c>
      <c r="D17788" s="1">
        <v>10</v>
      </c>
      <c r="E17788" s="1">
        <v>6</v>
      </c>
      <c r="F17788" s="1">
        <v>1850</v>
      </c>
      <c r="G17788" s="1" t="s">
        <v>17</v>
      </c>
      <c r="H17788" s="1" t="s">
        <v>18</v>
      </c>
      <c r="J17788" s="1" t="s">
        <v>93</v>
      </c>
      <c r="K17788" s="1" t="s">
        <v>16368</v>
      </c>
      <c r="L17788" s="1" t="s">
        <v>76</v>
      </c>
      <c r="M17788" s="1" t="s">
        <v>21312</v>
      </c>
      <c r="N17788" s="1">
        <v>50</v>
      </c>
      <c r="O17788" s="1" t="s">
        <v>25251</v>
      </c>
    </row>
    <row r="17789" spans="1:15" ht="12.75" hidden="1"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row>
    <row r="17790" spans="1:15" ht="12.75" hidden="1"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row>
    <row r="17791" spans="1:15" ht="12.75" hidden="1"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row>
    <row r="17792" spans="1:15" ht="12.75" hidden="1"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row>
    <row r="17793" spans="1:15" ht="12.75" hidden="1"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row>
    <row r="17794" spans="1:15"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row>
    <row r="17795" spans="1:15" ht="12.75" hidden="1"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row>
    <row r="17796" spans="1:15" ht="12.75" hidden="1"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row>
    <row r="17797" spans="1:15" ht="12.75" hidden="1"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row>
    <row r="17798" spans="1:15" ht="12.75" hidden="1"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row>
    <row r="17799" spans="1:15" ht="12.75" hidden="1" x14ac:dyDescent="0.2">
      <c r="A17799" s="2" t="s">
        <v>24260</v>
      </c>
      <c r="B17799" s="1" t="s">
        <v>25263</v>
      </c>
      <c r="C17799" s="1" t="s">
        <v>87</v>
      </c>
      <c r="D17799" s="1">
        <v>10</v>
      </c>
      <c r="E17799" s="1">
        <v>24</v>
      </c>
      <c r="F17799" s="1">
        <v>1850</v>
      </c>
      <c r="G17799" s="1" t="s">
        <v>46</v>
      </c>
      <c r="H17799" s="1" t="s">
        <v>18</v>
      </c>
      <c r="J17799" s="1" t="s">
        <v>93</v>
      </c>
      <c r="K17799" s="1" t="s">
        <v>16368</v>
      </c>
      <c r="L17799" s="1" t="s">
        <v>76</v>
      </c>
      <c r="M17799" s="1" t="s">
        <v>41</v>
      </c>
      <c r="N17799" s="1" t="s">
        <v>126</v>
      </c>
      <c r="O17799" s="1" t="s">
        <v>10562</v>
      </c>
    </row>
    <row r="17800" spans="1:15" ht="12.75" hidden="1"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row>
    <row r="17801" spans="1:15"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row>
    <row r="17802" spans="1:15" ht="12.75" hidden="1" x14ac:dyDescent="0.2">
      <c r="A17802" s="2" t="s">
        <v>24260</v>
      </c>
      <c r="B17802" s="1" t="s">
        <v>997</v>
      </c>
      <c r="C17802" s="1" t="s">
        <v>87</v>
      </c>
      <c r="D17802" s="1">
        <v>10</v>
      </c>
      <c r="E17802" s="1">
        <v>26</v>
      </c>
      <c r="F17802" s="1">
        <v>1850</v>
      </c>
      <c r="G17802" s="1" t="s">
        <v>46</v>
      </c>
      <c r="H17802" s="1" t="s">
        <v>18</v>
      </c>
      <c r="J17802" s="1" t="s">
        <v>93</v>
      </c>
      <c r="K17802" s="1" t="s">
        <v>16368</v>
      </c>
      <c r="L17802" s="1" t="s">
        <v>76</v>
      </c>
      <c r="M17802" s="1" t="s">
        <v>24314</v>
      </c>
      <c r="N17802" s="1" t="s">
        <v>126</v>
      </c>
      <c r="O17802" s="1" t="s">
        <v>25266</v>
      </c>
    </row>
    <row r="17803" spans="1:15" ht="12.75" hidden="1"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row>
    <row r="17804" spans="1:15" ht="12.75" hidden="1" x14ac:dyDescent="0.2">
      <c r="A17804" s="2" t="s">
        <v>24260</v>
      </c>
      <c r="B17804" s="1" t="s">
        <v>11052</v>
      </c>
      <c r="C17804" s="1" t="s">
        <v>87</v>
      </c>
      <c r="D17804" s="1">
        <v>10</v>
      </c>
      <c r="E17804" s="1">
        <v>29</v>
      </c>
      <c r="F17804" s="1">
        <v>1850</v>
      </c>
      <c r="G17804" s="1" t="s">
        <v>17</v>
      </c>
      <c r="H17804" s="1" t="s">
        <v>326</v>
      </c>
      <c r="J17804" s="1" t="s">
        <v>93</v>
      </c>
      <c r="K17804" s="1" t="s">
        <v>418</v>
      </c>
      <c r="L17804" s="1" t="s">
        <v>9653</v>
      </c>
      <c r="M17804" s="1" t="s">
        <v>35</v>
      </c>
      <c r="N17804" s="1">
        <v>50</v>
      </c>
      <c r="O17804" s="1" t="s">
        <v>25269</v>
      </c>
    </row>
    <row r="17805" spans="1:15" ht="12.75" hidden="1"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row>
    <row r="17806" spans="1:15" ht="12.75" hidden="1" x14ac:dyDescent="0.2">
      <c r="A17806" s="2" t="s">
        <v>24260</v>
      </c>
      <c r="B17806" s="1" t="s">
        <v>997</v>
      </c>
      <c r="C17806" s="1" t="s">
        <v>87</v>
      </c>
      <c r="D17806" s="1">
        <v>10</v>
      </c>
      <c r="E17806" s="1">
        <v>30</v>
      </c>
      <c r="F17806" s="1">
        <v>1850</v>
      </c>
      <c r="G17806" s="1" t="s">
        <v>17</v>
      </c>
      <c r="H17806" s="1" t="s">
        <v>18</v>
      </c>
      <c r="J17806" s="1" t="s">
        <v>93</v>
      </c>
      <c r="K17806" s="1" t="s">
        <v>16368</v>
      </c>
      <c r="L17806" s="1" t="s">
        <v>76</v>
      </c>
      <c r="M17806" s="1" t="s">
        <v>520</v>
      </c>
      <c r="N17806" s="1" t="s">
        <v>126</v>
      </c>
      <c r="O17806" s="1" t="s">
        <v>25271</v>
      </c>
    </row>
    <row r="17807" spans="1:15" ht="12.75" hidden="1" x14ac:dyDescent="0.2">
      <c r="A17807" s="2" t="s">
        <v>24260</v>
      </c>
      <c r="B17807" s="1" t="s">
        <v>997</v>
      </c>
      <c r="C17807" s="1" t="s">
        <v>87</v>
      </c>
      <c r="D17807" s="1">
        <v>10</v>
      </c>
      <c r="E17807" s="1">
        <v>30</v>
      </c>
      <c r="F17807" s="1">
        <v>1850</v>
      </c>
      <c r="G17807" s="1" t="s">
        <v>17</v>
      </c>
      <c r="H17807" s="1" t="s">
        <v>18</v>
      </c>
      <c r="J17807" s="1" t="s">
        <v>93</v>
      </c>
      <c r="K17807" s="1" t="s">
        <v>418</v>
      </c>
      <c r="L17807" s="1" t="s">
        <v>9653</v>
      </c>
      <c r="M17807" s="1" t="s">
        <v>520</v>
      </c>
      <c r="N17807" s="1" t="s">
        <v>126</v>
      </c>
      <c r="O17807" s="1" t="s">
        <v>25272</v>
      </c>
    </row>
    <row r="17808" spans="1:15" ht="12.75" hidden="1"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row>
    <row r="17809" spans="1:15" ht="12.75" hidden="1" x14ac:dyDescent="0.2">
      <c r="A17809" s="2" t="s">
        <v>24260</v>
      </c>
      <c r="B17809" s="1" t="s">
        <v>997</v>
      </c>
      <c r="C17809" s="1" t="s">
        <v>32</v>
      </c>
      <c r="D17809" s="1">
        <v>9</v>
      </c>
      <c r="E17809" s="1">
        <v>2</v>
      </c>
      <c r="F17809" s="1">
        <v>1850</v>
      </c>
      <c r="H17809" s="1" t="s">
        <v>18</v>
      </c>
      <c r="J17809" s="1" t="s">
        <v>92</v>
      </c>
      <c r="K17809" s="1" t="s">
        <v>16368</v>
      </c>
      <c r="L17809" s="1" t="s">
        <v>76</v>
      </c>
      <c r="M17809" s="1" t="s">
        <v>41</v>
      </c>
      <c r="N17809" s="1" t="s">
        <v>126</v>
      </c>
      <c r="O17809" s="1" t="s">
        <v>25274</v>
      </c>
    </row>
    <row r="17810" spans="1:15" ht="12.75" hidden="1"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row>
    <row r="17811" spans="1:15" ht="12.75" hidden="1"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row>
    <row r="17812" spans="1:15" ht="12.75" hidden="1"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76</v>
      </c>
      <c r="M17812" s="1" t="s">
        <v>53</v>
      </c>
      <c r="N17812" s="1" t="s">
        <v>126</v>
      </c>
      <c r="O17812" s="1" t="s">
        <v>25279</v>
      </c>
    </row>
    <row r="17813" spans="1:15" ht="12.75" hidden="1"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row>
    <row r="17814" spans="1:15" ht="12.75" hidden="1" x14ac:dyDescent="0.2">
      <c r="A17814" s="2" t="s">
        <v>24260</v>
      </c>
      <c r="B17814" s="1" t="s">
        <v>997</v>
      </c>
      <c r="C17814" s="1" t="s">
        <v>32</v>
      </c>
      <c r="D17814" s="1">
        <v>9</v>
      </c>
      <c r="E17814" s="1">
        <v>8</v>
      </c>
      <c r="F17814" s="1">
        <v>1850</v>
      </c>
      <c r="G17814" s="1" t="s">
        <v>17</v>
      </c>
      <c r="H17814" s="1" t="s">
        <v>18</v>
      </c>
      <c r="J17814" s="1" t="s">
        <v>93</v>
      </c>
      <c r="K17814" s="1" t="s">
        <v>16368</v>
      </c>
      <c r="L17814" s="1" t="s">
        <v>76</v>
      </c>
      <c r="M17814" s="1" t="s">
        <v>35</v>
      </c>
      <c r="N17814" s="1">
        <v>50</v>
      </c>
      <c r="O17814" s="1" t="s">
        <v>25282</v>
      </c>
    </row>
    <row r="17815" spans="1:15" ht="12.75" hidden="1"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row>
    <row r="17816" spans="1:15" ht="12.75" hidden="1"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row>
    <row r="17817" spans="1:15" ht="12.75" hidden="1"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row>
    <row r="17818" spans="1:15" ht="12.75" hidden="1"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76</v>
      </c>
      <c r="M17818" s="1" t="s">
        <v>21312</v>
      </c>
      <c r="N17818" s="1" t="s">
        <v>126</v>
      </c>
      <c r="O17818" s="1" t="s">
        <v>25288</v>
      </c>
    </row>
    <row r="17819" spans="1:15" ht="12.75" hidden="1"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row>
    <row r="17820" spans="1:15" ht="12.75" hidden="1"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row>
    <row r="17821" spans="1:15" ht="12.75" hidden="1"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row>
    <row r="17822" spans="1:15" ht="12.75" hidden="1" x14ac:dyDescent="0.2">
      <c r="A17822" s="2" t="s">
        <v>24260</v>
      </c>
      <c r="B17822" s="1" t="s">
        <v>997</v>
      </c>
      <c r="C17822" s="1" t="s">
        <v>32</v>
      </c>
      <c r="D17822" s="1">
        <v>9</v>
      </c>
      <c r="E17822" s="1">
        <v>20</v>
      </c>
      <c r="F17822" s="1">
        <v>1850</v>
      </c>
      <c r="H17822" s="1" t="s">
        <v>18</v>
      </c>
      <c r="J17822" s="1" t="s">
        <v>93</v>
      </c>
      <c r="K17822" s="1" t="s">
        <v>418</v>
      </c>
      <c r="L17822" s="1" t="s">
        <v>9653</v>
      </c>
      <c r="M17822" s="1" t="s">
        <v>24314</v>
      </c>
      <c r="N17822" s="1" t="s">
        <v>126</v>
      </c>
      <c r="O17822" s="1" t="s">
        <v>25294</v>
      </c>
    </row>
    <row r="17823" spans="1:15" ht="12.75" hidden="1"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2122</v>
      </c>
      <c r="M17823" s="1" t="s">
        <v>111</v>
      </c>
      <c r="N17823" s="1">
        <v>50</v>
      </c>
      <c r="O17823" s="1" t="s">
        <v>25296</v>
      </c>
    </row>
    <row r="17824" spans="1:15" ht="12.75" hidden="1"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27870</v>
      </c>
      <c r="M17824" s="1" t="s">
        <v>24314</v>
      </c>
      <c r="N17824" s="1" t="s">
        <v>126</v>
      </c>
    </row>
    <row r="17825" spans="1:15" ht="12.75" hidden="1" x14ac:dyDescent="0.2">
      <c r="A17825" s="2" t="s">
        <v>24260</v>
      </c>
      <c r="B17825" s="1" t="s">
        <v>997</v>
      </c>
      <c r="C17825" s="1" t="s">
        <v>32</v>
      </c>
      <c r="D17825" s="1">
        <v>9</v>
      </c>
      <c r="E17825" s="1">
        <v>23</v>
      </c>
      <c r="F17825" s="1">
        <v>1850</v>
      </c>
      <c r="G17825" s="1" t="s">
        <v>17</v>
      </c>
      <c r="H17825" s="1" t="s">
        <v>18</v>
      </c>
      <c r="J17825" s="1" t="s">
        <v>93</v>
      </c>
      <c r="K17825" s="1" t="s">
        <v>16368</v>
      </c>
      <c r="L17825" s="1" t="s">
        <v>76</v>
      </c>
      <c r="M17825" s="1" t="s">
        <v>35</v>
      </c>
      <c r="N17825" s="1" t="s">
        <v>126</v>
      </c>
      <c r="O17825" s="1" t="s">
        <v>25298</v>
      </c>
    </row>
    <row r="17826" spans="1:15" ht="12.75" hidden="1"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row>
    <row r="17827" spans="1:15" ht="12.75" hidden="1"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27870</v>
      </c>
      <c r="M17827" s="1" t="s">
        <v>35</v>
      </c>
      <c r="N17827" s="1">
        <v>200</v>
      </c>
      <c r="O17827" s="1" t="s">
        <v>25299</v>
      </c>
    </row>
    <row r="17828" spans="1:15" ht="12.75" hidden="1"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row>
    <row r="17829" spans="1:15" ht="12.75" hidden="1" x14ac:dyDescent="0.2">
      <c r="A17829" s="2" t="s">
        <v>24260</v>
      </c>
      <c r="B17829" s="1" t="s">
        <v>997</v>
      </c>
      <c r="C17829" s="1" t="s">
        <v>32</v>
      </c>
      <c r="D17829" s="1">
        <v>9</v>
      </c>
      <c r="E17829" s="1">
        <v>29</v>
      </c>
      <c r="F17829" s="1">
        <v>1850</v>
      </c>
      <c r="G17829" s="1" t="s">
        <v>46</v>
      </c>
      <c r="H17829" s="1" t="s">
        <v>18</v>
      </c>
      <c r="J17829" s="1" t="s">
        <v>93</v>
      </c>
      <c r="K17829" s="1" t="s">
        <v>2104</v>
      </c>
      <c r="L17829" s="1" t="s">
        <v>27870</v>
      </c>
      <c r="M17829" s="1" t="s">
        <v>24314</v>
      </c>
      <c r="N17829" s="1" t="s">
        <v>126</v>
      </c>
      <c r="O17829" s="1" t="s">
        <v>25301</v>
      </c>
    </row>
    <row r="17830" spans="1:15" ht="12.75" hidden="1"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row>
    <row r="17831" spans="1:15"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row>
    <row r="17832" spans="1:15" ht="12.75" hidden="1"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27870</v>
      </c>
      <c r="M17832" s="1" t="s">
        <v>22968</v>
      </c>
      <c r="N17832" s="1" t="s">
        <v>126</v>
      </c>
      <c r="O17832" s="1" t="s">
        <v>25307</v>
      </c>
    </row>
    <row r="17833" spans="1:15" ht="12.75" hidden="1" x14ac:dyDescent="0.2">
      <c r="A17833" s="2" t="s">
        <v>25304</v>
      </c>
      <c r="B17833" s="1" t="s">
        <v>11052</v>
      </c>
      <c r="C17833" s="1" t="s">
        <v>66</v>
      </c>
      <c r="D17833" s="1">
        <v>4</v>
      </c>
      <c r="E17833" s="1">
        <v>2</v>
      </c>
      <c r="F17833" s="1">
        <v>1849</v>
      </c>
      <c r="G17833" s="1" t="s">
        <v>46</v>
      </c>
      <c r="H17833" s="1" t="s">
        <v>326</v>
      </c>
      <c r="J17833" s="1" t="s">
        <v>93</v>
      </c>
      <c r="K17833" s="1" t="s">
        <v>418</v>
      </c>
      <c r="L17833" s="1" t="s">
        <v>9653</v>
      </c>
      <c r="M17833" s="1" t="s">
        <v>35</v>
      </c>
      <c r="N17833" s="1">
        <v>50</v>
      </c>
      <c r="O17833" s="1" t="s">
        <v>25308</v>
      </c>
    </row>
    <row r="17834" spans="1:15" ht="12.75" hidden="1"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row>
    <row r="17835" spans="1:15" ht="12.75" hidden="1"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row>
    <row r="17836" spans="1:15" ht="12.75" hidden="1" x14ac:dyDescent="0.2">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row>
    <row r="17837" spans="1:15" ht="12.75" hidden="1"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row>
    <row r="17838" spans="1:15" ht="12.75" hidden="1"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row>
    <row r="17839" spans="1:15" ht="12.75" hidden="1" x14ac:dyDescent="0.2">
      <c r="A17839" s="2" t="s">
        <v>25304</v>
      </c>
      <c r="B17839" s="1" t="s">
        <v>11052</v>
      </c>
      <c r="C17839" s="1" t="s">
        <v>66</v>
      </c>
      <c r="D17839" s="1">
        <v>4</v>
      </c>
      <c r="E17839" s="1">
        <v>5</v>
      </c>
      <c r="F17839" s="1">
        <v>1849</v>
      </c>
      <c r="G17839" s="1" t="s">
        <v>17</v>
      </c>
      <c r="H17839" s="1" t="s">
        <v>18</v>
      </c>
      <c r="J17839" s="1" t="s">
        <v>93</v>
      </c>
      <c r="K17839" s="1" t="s">
        <v>16368</v>
      </c>
      <c r="L17839" s="1" t="s">
        <v>76</v>
      </c>
      <c r="M17839" s="1" t="s">
        <v>111</v>
      </c>
      <c r="N17839" s="1">
        <v>50</v>
      </c>
      <c r="O17839" s="1" t="s">
        <v>25315</v>
      </c>
    </row>
    <row r="17840" spans="1:15" ht="12.75" hidden="1"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row>
    <row r="17841" spans="1:15" ht="12.75" hidden="1"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row>
    <row r="17842" spans="1:15" ht="12.75" hidden="1"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row>
    <row r="17843" spans="1:15" ht="12.75" hidden="1" x14ac:dyDescent="0.2">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row>
    <row r="17844" spans="1:15" ht="12.75" hidden="1"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row>
    <row r="17845" spans="1:15" ht="12.75" hidden="1" x14ac:dyDescent="0.2">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row>
    <row r="17846" spans="1:15" ht="12.75" hidden="1"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row>
    <row r="17847" spans="1:15" ht="12.75" hidden="1"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row>
    <row r="17848" spans="1:15" ht="12.75" hidden="1"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row>
    <row r="17849" spans="1:15"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row>
    <row r="17850" spans="1:15" ht="12.75" hidden="1"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row>
    <row r="17851" spans="1:15"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row>
    <row r="17852" spans="1:15" ht="12.75" hidden="1"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row>
    <row r="17853" spans="1:15" ht="12.75" hidden="1"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row>
    <row r="17854" spans="1:15" ht="12.75" hidden="1"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row>
    <row r="17855" spans="1:15" ht="12.75" hidden="1"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row>
    <row r="17856" spans="1:15" ht="12.75" hidden="1"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row>
    <row r="17857" spans="1:15" ht="12.75" hidden="1"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row>
    <row r="17858" spans="1:15"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row>
    <row r="17859" spans="1:15" ht="12.75" hidden="1" x14ac:dyDescent="0.2">
      <c r="A17859" s="2" t="s">
        <v>25304</v>
      </c>
      <c r="B17859" s="1" t="s">
        <v>11052</v>
      </c>
      <c r="C17859" s="1" t="s">
        <v>66</v>
      </c>
      <c r="D17859" s="1">
        <v>4</v>
      </c>
      <c r="E17859" s="1">
        <v>15</v>
      </c>
      <c r="F17859" s="1">
        <v>1849</v>
      </c>
      <c r="G17859" s="1" t="s">
        <v>46</v>
      </c>
      <c r="H17859" s="1" t="s">
        <v>18</v>
      </c>
      <c r="J17859" s="1" t="s">
        <v>93</v>
      </c>
      <c r="K17859" s="1" t="s">
        <v>16368</v>
      </c>
      <c r="L17859" s="1" t="s">
        <v>76</v>
      </c>
      <c r="M17859" s="1" t="s">
        <v>19</v>
      </c>
      <c r="N17859" s="1">
        <v>50</v>
      </c>
      <c r="O17859" s="1" t="s">
        <v>19857</v>
      </c>
    </row>
    <row r="17860" spans="1:15" ht="12.75" hidden="1"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row>
    <row r="17861" spans="1:15" ht="12.75" hidden="1" x14ac:dyDescent="0.2">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row>
    <row r="17862" spans="1:15"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row>
    <row r="17863" spans="1:15"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row>
    <row r="17864" spans="1:15" ht="12.75" hidden="1"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76</v>
      </c>
      <c r="M17864" s="1" t="s">
        <v>35</v>
      </c>
      <c r="N17864" s="1">
        <v>200</v>
      </c>
      <c r="O17864" s="1" t="s">
        <v>25347</v>
      </c>
    </row>
    <row r="17865" spans="1:15" ht="12.75" hidden="1" x14ac:dyDescent="0.2">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row>
    <row r="17866" spans="1:15" ht="12.75" hidden="1"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row>
    <row r="17867" spans="1:15" ht="12.75" hidden="1" x14ac:dyDescent="0.2">
      <c r="A17867" s="2" t="s">
        <v>25304</v>
      </c>
      <c r="B17867" s="1" t="s">
        <v>11052</v>
      </c>
      <c r="C17867" s="1" t="s">
        <v>66</v>
      </c>
      <c r="D17867" s="1">
        <v>4</v>
      </c>
      <c r="E17867" s="1">
        <v>23</v>
      </c>
      <c r="F17867" s="1">
        <v>1849</v>
      </c>
      <c r="G17867" s="1" t="s">
        <v>46</v>
      </c>
      <c r="H17867" s="1" t="s">
        <v>18</v>
      </c>
      <c r="J17867" s="1" t="s">
        <v>93</v>
      </c>
      <c r="K17867" s="1" t="s">
        <v>418</v>
      </c>
      <c r="L17867" s="1" t="s">
        <v>9653</v>
      </c>
      <c r="M17867" s="1" t="s">
        <v>111</v>
      </c>
      <c r="N17867" s="1">
        <v>50</v>
      </c>
      <c r="O17867" s="1" t="s">
        <v>25351</v>
      </c>
    </row>
    <row r="17868" spans="1:15" ht="12.75" hidden="1" x14ac:dyDescent="0.2">
      <c r="A17868" s="2" t="s">
        <v>25304</v>
      </c>
      <c r="B17868" s="1" t="s">
        <v>11052</v>
      </c>
      <c r="C17868" s="1" t="s">
        <v>66</v>
      </c>
      <c r="D17868" s="1">
        <v>4</v>
      </c>
      <c r="E17868" s="1">
        <v>23</v>
      </c>
      <c r="F17868" s="1">
        <v>1849</v>
      </c>
      <c r="G17868" s="1" t="s">
        <v>46</v>
      </c>
      <c r="H17868" s="1" t="s">
        <v>18</v>
      </c>
      <c r="J17868" s="1" t="s">
        <v>93</v>
      </c>
      <c r="K17868" s="1" t="s">
        <v>418</v>
      </c>
      <c r="L17868" s="1" t="s">
        <v>9653</v>
      </c>
      <c r="M17868" s="1" t="s">
        <v>111</v>
      </c>
      <c r="N17868" s="1">
        <v>50</v>
      </c>
      <c r="O17868" s="1" t="s">
        <v>24925</v>
      </c>
    </row>
    <row r="17869" spans="1:15" ht="12.75" hidden="1" x14ac:dyDescent="0.2">
      <c r="A17869" s="2" t="s">
        <v>25304</v>
      </c>
      <c r="B17869" s="1" t="s">
        <v>25352</v>
      </c>
      <c r="C17869" s="1" t="s">
        <v>66</v>
      </c>
      <c r="D17869" s="1">
        <v>4</v>
      </c>
      <c r="E17869" s="1">
        <v>23</v>
      </c>
      <c r="F17869" s="1">
        <v>1849</v>
      </c>
      <c r="G17869" s="1" t="s">
        <v>17</v>
      </c>
      <c r="H17869" s="1" t="s">
        <v>18</v>
      </c>
      <c r="J17869" s="1" t="s">
        <v>546</v>
      </c>
      <c r="K17869" s="1" t="s">
        <v>16368</v>
      </c>
      <c r="L17869" s="1" t="s">
        <v>76</v>
      </c>
      <c r="M17869" s="1" t="s">
        <v>35</v>
      </c>
      <c r="N17869" s="1">
        <v>400</v>
      </c>
      <c r="O17869" s="1" t="s">
        <v>24302</v>
      </c>
    </row>
    <row r="17870" spans="1:15" ht="12.75" hidden="1"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row>
    <row r="17871" spans="1:15" ht="12.75" hidden="1" x14ac:dyDescent="0.2">
      <c r="A17871" s="2" t="s">
        <v>25304</v>
      </c>
      <c r="B17871" s="1" t="s">
        <v>11052</v>
      </c>
      <c r="C17871" s="1" t="s">
        <v>66</v>
      </c>
      <c r="D17871" s="1">
        <v>4</v>
      </c>
      <c r="E17871" s="1">
        <v>26</v>
      </c>
      <c r="F17871" s="1">
        <v>1849</v>
      </c>
      <c r="G17871" s="1" t="s">
        <v>46</v>
      </c>
      <c r="H17871" s="1" t="s">
        <v>326</v>
      </c>
      <c r="J17871" s="1" t="s">
        <v>93</v>
      </c>
      <c r="K17871" s="1" t="s">
        <v>16368</v>
      </c>
      <c r="L17871" s="1" t="s">
        <v>76</v>
      </c>
      <c r="M17871" s="1" t="s">
        <v>35</v>
      </c>
      <c r="N17871" s="1">
        <v>50</v>
      </c>
      <c r="O17871" s="1" t="s">
        <v>25355</v>
      </c>
    </row>
    <row r="17872" spans="1:15" ht="12.75" hidden="1"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row>
    <row r="17873" spans="1:15" ht="12.75" hidden="1" x14ac:dyDescent="0.2">
      <c r="A17873" s="2" t="s">
        <v>25304</v>
      </c>
      <c r="B17873" s="1" t="s">
        <v>11052</v>
      </c>
      <c r="C17873" s="1" t="s">
        <v>66</v>
      </c>
      <c r="D17873" s="1">
        <v>4</v>
      </c>
      <c r="E17873" s="1">
        <v>29</v>
      </c>
      <c r="F17873" s="1">
        <v>1849</v>
      </c>
      <c r="G17873" s="1" t="s">
        <v>17</v>
      </c>
      <c r="H17873" s="1" t="s">
        <v>18</v>
      </c>
      <c r="J17873" s="1" t="s">
        <v>93</v>
      </c>
      <c r="K17873" s="1" t="s">
        <v>418</v>
      </c>
      <c r="L17873" s="1" t="s">
        <v>9653</v>
      </c>
      <c r="M17873" s="1" t="s">
        <v>111</v>
      </c>
      <c r="N17873" s="1">
        <v>50</v>
      </c>
      <c r="O17873" s="1" t="s">
        <v>25357</v>
      </c>
    </row>
    <row r="17874" spans="1:15" ht="12.75" hidden="1" x14ac:dyDescent="0.2">
      <c r="A17874" s="2" t="s">
        <v>25304</v>
      </c>
      <c r="B17874" s="1" t="s">
        <v>11052</v>
      </c>
      <c r="C17874" s="1" t="s">
        <v>16</v>
      </c>
      <c r="D17874" s="1">
        <v>8</v>
      </c>
      <c r="E17874" s="1">
        <v>2</v>
      </c>
      <c r="F17874" s="1">
        <v>1849</v>
      </c>
      <c r="G17874" s="1" t="s">
        <v>46</v>
      </c>
      <c r="H17874" s="1" t="s">
        <v>326</v>
      </c>
      <c r="J17874" s="1" t="s">
        <v>93</v>
      </c>
      <c r="K17874" s="1" t="s">
        <v>418</v>
      </c>
      <c r="L17874" s="1" t="s">
        <v>9653</v>
      </c>
      <c r="M17874" s="1" t="s">
        <v>35</v>
      </c>
      <c r="N17874" s="1">
        <v>50</v>
      </c>
      <c r="O17874" s="1" t="s">
        <v>25358</v>
      </c>
    </row>
    <row r="17875" spans="1:15" ht="12.75" hidden="1"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row>
    <row r="17876" spans="1:15" ht="12.75" hidden="1" x14ac:dyDescent="0.2">
      <c r="A17876" s="2" t="s">
        <v>25304</v>
      </c>
      <c r="B17876" s="1" t="s">
        <v>11052</v>
      </c>
      <c r="C17876" s="1" t="s">
        <v>16</v>
      </c>
      <c r="D17876" s="1">
        <v>8</v>
      </c>
      <c r="E17876" s="1">
        <v>3</v>
      </c>
      <c r="F17876" s="1">
        <v>1849</v>
      </c>
      <c r="G17876" s="1" t="s">
        <v>46</v>
      </c>
      <c r="H17876" s="1" t="s">
        <v>326</v>
      </c>
      <c r="J17876" s="1" t="s">
        <v>93</v>
      </c>
      <c r="K17876" s="1" t="s">
        <v>16368</v>
      </c>
      <c r="L17876" s="1" t="s">
        <v>76</v>
      </c>
      <c r="M17876" s="1" t="s">
        <v>35</v>
      </c>
      <c r="N17876" s="1" t="s">
        <v>579</v>
      </c>
      <c r="O17876" s="1" t="s">
        <v>25362</v>
      </c>
    </row>
    <row r="17877" spans="1:15" ht="12.75" hidden="1"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row>
    <row r="17878" spans="1:15" ht="12.75" hidden="1"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row>
    <row r="17879" spans="1:15" ht="12.75" hidden="1" x14ac:dyDescent="0.2">
      <c r="A17879" s="2" t="s">
        <v>25304</v>
      </c>
      <c r="B17879" s="1" t="s">
        <v>11052</v>
      </c>
      <c r="C17879" s="1" t="s">
        <v>16</v>
      </c>
      <c r="D17879" s="1">
        <v>8</v>
      </c>
      <c r="E17879" s="1">
        <v>4</v>
      </c>
      <c r="F17879" s="1">
        <v>1849</v>
      </c>
      <c r="G17879" s="1" t="s">
        <v>46</v>
      </c>
      <c r="H17879" s="1" t="s">
        <v>326</v>
      </c>
      <c r="J17879" s="1" t="s">
        <v>93</v>
      </c>
      <c r="K17879" s="1" t="s">
        <v>16368</v>
      </c>
      <c r="L17879" s="1" t="s">
        <v>76</v>
      </c>
      <c r="M17879" s="1" t="s">
        <v>35</v>
      </c>
      <c r="N17879" s="1">
        <v>50</v>
      </c>
      <c r="O17879" s="1" t="s">
        <v>25367</v>
      </c>
    </row>
    <row r="17880" spans="1:15" ht="12.75" hidden="1"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row>
    <row r="17881" spans="1:15" ht="12.75" hidden="1"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row>
    <row r="17882" spans="1:15" ht="12.75" hidden="1"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row>
    <row r="17883" spans="1:15" ht="12.75" hidden="1"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row>
    <row r="17884" spans="1:15" ht="12.75" hidden="1"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row>
    <row r="17885" spans="1:15" ht="12.75" hidden="1" x14ac:dyDescent="0.2">
      <c r="A17885" s="2" t="s">
        <v>25304</v>
      </c>
      <c r="B17885" s="1" t="s">
        <v>11052</v>
      </c>
      <c r="C17885" s="1" t="s">
        <v>16</v>
      </c>
      <c r="D17885" s="1">
        <v>8</v>
      </c>
      <c r="E17885" s="1">
        <v>10</v>
      </c>
      <c r="F17885" s="1">
        <v>1849</v>
      </c>
      <c r="G17885" s="1" t="s">
        <v>46</v>
      </c>
      <c r="H17885" s="1" t="s">
        <v>18</v>
      </c>
      <c r="J17885" s="1" t="s">
        <v>93</v>
      </c>
      <c r="K17885" s="1" t="s">
        <v>16368</v>
      </c>
      <c r="L17885" s="1" t="s">
        <v>76</v>
      </c>
      <c r="M17885" s="1" t="s">
        <v>41</v>
      </c>
      <c r="N17885" s="1" t="s">
        <v>579</v>
      </c>
      <c r="O17885" s="1" t="s">
        <v>25377</v>
      </c>
    </row>
    <row r="17886" spans="1:15" ht="12.75" hidden="1"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row>
    <row r="17887" spans="1:15" ht="12.75" hidden="1"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row>
    <row r="17888" spans="1:15" ht="12.75" hidden="1"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row>
    <row r="17889" spans="1:15" ht="12.75" hidden="1"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row>
    <row r="17890" spans="1:15" ht="12.75" hidden="1" x14ac:dyDescent="0.2">
      <c r="A17890" s="2" t="s">
        <v>25304</v>
      </c>
      <c r="B17890" s="1" t="s">
        <v>11052</v>
      </c>
      <c r="C17890" s="1" t="s">
        <v>16</v>
      </c>
      <c r="D17890" s="1">
        <v>8</v>
      </c>
      <c r="E17890" s="1">
        <v>12</v>
      </c>
      <c r="F17890" s="1">
        <v>1849</v>
      </c>
      <c r="G17890" s="1" t="s">
        <v>17</v>
      </c>
      <c r="H17890" s="1" t="s">
        <v>326</v>
      </c>
      <c r="J17890" s="1" t="s">
        <v>93</v>
      </c>
      <c r="K17890" s="1" t="s">
        <v>16368</v>
      </c>
      <c r="L17890" s="1" t="s">
        <v>76</v>
      </c>
      <c r="M17890" s="1" t="s">
        <v>35</v>
      </c>
      <c r="N17890" s="1">
        <v>50</v>
      </c>
      <c r="O17890" s="1" t="s">
        <v>25385</v>
      </c>
    </row>
    <row r="17891" spans="1:15" ht="12.75" hidden="1"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row>
    <row r="17892" spans="1:15" ht="12.75" hidden="1" x14ac:dyDescent="0.2">
      <c r="A17892" s="2" t="s">
        <v>25304</v>
      </c>
      <c r="B17892" s="1" t="s">
        <v>11052</v>
      </c>
      <c r="C17892" s="1" t="s">
        <v>16</v>
      </c>
      <c r="D17892" s="1">
        <v>8</v>
      </c>
      <c r="E17892" s="1">
        <v>17</v>
      </c>
      <c r="F17892" s="1">
        <v>1849</v>
      </c>
      <c r="G17892" s="1" t="s">
        <v>17</v>
      </c>
      <c r="H17892" s="1" t="s">
        <v>326</v>
      </c>
      <c r="J17892" s="1" t="s">
        <v>93</v>
      </c>
      <c r="K17892" s="1" t="s">
        <v>16368</v>
      </c>
      <c r="L17892" s="1" t="s">
        <v>76</v>
      </c>
      <c r="M17892" s="1" t="s">
        <v>35</v>
      </c>
      <c r="N17892" s="1">
        <v>50</v>
      </c>
      <c r="O17892" s="1" t="s">
        <v>25387</v>
      </c>
    </row>
    <row r="17893" spans="1:15" ht="12.75" hidden="1"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row>
    <row r="17894" spans="1:15" ht="12.75" hidden="1"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row>
    <row r="17895" spans="1:15" ht="12.75" hidden="1"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27870</v>
      </c>
      <c r="M17895" s="1" t="s">
        <v>668</v>
      </c>
      <c r="N17895" s="1" t="s">
        <v>943</v>
      </c>
    </row>
    <row r="17896" spans="1:15" ht="12.75" hidden="1"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row>
    <row r="17897" spans="1:15" ht="12.75" hidden="1"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row>
    <row r="17898" spans="1:15" ht="12.75" hidden="1"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27870</v>
      </c>
      <c r="M17898" s="1" t="s">
        <v>578</v>
      </c>
      <c r="N17898" s="1" t="s">
        <v>126</v>
      </c>
      <c r="O17898" s="1" t="s">
        <v>25398</v>
      </c>
    </row>
    <row r="17899" spans="1:15" ht="12.75" hidden="1" x14ac:dyDescent="0.2">
      <c r="A17899" s="2" t="s">
        <v>25304</v>
      </c>
      <c r="B17899" s="1" t="s">
        <v>11052</v>
      </c>
      <c r="C17899" s="1" t="s">
        <v>16</v>
      </c>
      <c r="D17899" s="1">
        <v>8</v>
      </c>
      <c r="E17899" s="1">
        <v>21</v>
      </c>
      <c r="F17899" s="1">
        <v>1849</v>
      </c>
      <c r="G17899" s="1" t="s">
        <v>17</v>
      </c>
      <c r="H17899" s="1" t="s">
        <v>326</v>
      </c>
      <c r="J17899" s="1" t="s">
        <v>93</v>
      </c>
      <c r="K17899" s="1" t="s">
        <v>16368</v>
      </c>
      <c r="L17899" s="1" t="s">
        <v>76</v>
      </c>
      <c r="M17899" s="1" t="s">
        <v>35</v>
      </c>
      <c r="N17899" s="1">
        <v>50</v>
      </c>
      <c r="O17899" s="1" t="s">
        <v>25399</v>
      </c>
    </row>
    <row r="17900" spans="1:15" ht="12.75" hidden="1"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row>
    <row r="17901" spans="1:15" ht="12.75" hidden="1"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row>
    <row r="17902" spans="1:15" ht="12.75" hidden="1"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row>
    <row r="17903" spans="1:15" ht="12.75" hidden="1" x14ac:dyDescent="0.2">
      <c r="A17903" s="2" t="s">
        <v>25304</v>
      </c>
      <c r="B17903" s="1" t="s">
        <v>11052</v>
      </c>
      <c r="C17903" s="1" t="s">
        <v>16</v>
      </c>
      <c r="D17903" s="1">
        <v>8</v>
      </c>
      <c r="E17903" s="1">
        <v>23</v>
      </c>
      <c r="F17903" s="1">
        <v>1849</v>
      </c>
      <c r="G17903" s="1" t="s">
        <v>46</v>
      </c>
      <c r="H17903" s="1" t="s">
        <v>18</v>
      </c>
      <c r="J17903" s="1" t="s">
        <v>93</v>
      </c>
      <c r="K17903" s="1" t="s">
        <v>16368</v>
      </c>
      <c r="L17903" s="1" t="s">
        <v>76</v>
      </c>
      <c r="M17903" s="1" t="s">
        <v>111</v>
      </c>
      <c r="N17903" s="1">
        <v>50</v>
      </c>
      <c r="O17903" s="1" t="s">
        <v>25406</v>
      </c>
    </row>
    <row r="17904" spans="1:15" ht="12.75" hidden="1"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row>
    <row r="17905" spans="1:15" ht="12.75" hidden="1"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row>
    <row r="17906" spans="1:15" ht="12.75" hidden="1"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row>
    <row r="17907" spans="1:15" ht="12.75" hidden="1"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row>
    <row r="17908" spans="1:15" ht="12.75" hidden="1"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row>
    <row r="17909" spans="1:15" ht="12.75" hidden="1"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row>
    <row r="17910" spans="1:15" ht="12.75" hidden="1" x14ac:dyDescent="0.2">
      <c r="A17910" s="2" t="s">
        <v>25304</v>
      </c>
      <c r="B17910" s="1" t="s">
        <v>11052</v>
      </c>
      <c r="C17910" s="1" t="s">
        <v>109</v>
      </c>
      <c r="D17910" s="1">
        <v>12</v>
      </c>
      <c r="E17910" s="1">
        <v>1</v>
      </c>
      <c r="F17910" s="1">
        <v>1849</v>
      </c>
      <c r="G17910" s="1" t="s">
        <v>46</v>
      </c>
      <c r="H17910" s="1" t="s">
        <v>18</v>
      </c>
      <c r="J17910" s="1" t="s">
        <v>93</v>
      </c>
      <c r="K17910" s="1" t="s">
        <v>418</v>
      </c>
      <c r="L17910" s="1" t="s">
        <v>9653</v>
      </c>
      <c r="M17910" s="1" t="s">
        <v>35</v>
      </c>
      <c r="N17910" s="1">
        <v>50</v>
      </c>
      <c r="O17910" s="1" t="s">
        <v>25417</v>
      </c>
    </row>
    <row r="17911" spans="1:15" ht="12.75" hidden="1" x14ac:dyDescent="0.2">
      <c r="A17911" s="2" t="s">
        <v>25304</v>
      </c>
      <c r="B17911" s="1" t="s">
        <v>11052</v>
      </c>
      <c r="C17911" s="1" t="s">
        <v>109</v>
      </c>
      <c r="D17911" s="1">
        <v>12</v>
      </c>
      <c r="E17911" s="1">
        <v>2</v>
      </c>
      <c r="F17911" s="1">
        <v>1849</v>
      </c>
      <c r="G17911" s="1" t="s">
        <v>46</v>
      </c>
      <c r="H17911" s="1" t="s">
        <v>18</v>
      </c>
      <c r="J17911" s="1" t="s">
        <v>93</v>
      </c>
      <c r="K17911" s="1" t="s">
        <v>418</v>
      </c>
      <c r="L17911" s="1" t="s">
        <v>9653</v>
      </c>
      <c r="M17911" s="1" t="s">
        <v>111</v>
      </c>
      <c r="N17911" s="1" t="s">
        <v>7243</v>
      </c>
      <c r="O17911" s="1" t="s">
        <v>25418</v>
      </c>
    </row>
    <row r="17912" spans="1:15" ht="12.75" hidden="1"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row>
    <row r="17913" spans="1:15" ht="12.75" hidden="1" x14ac:dyDescent="0.2">
      <c r="A17913" s="2" t="s">
        <v>25304</v>
      </c>
      <c r="B17913" s="1" t="s">
        <v>11052</v>
      </c>
      <c r="C17913" s="1" t="s">
        <v>109</v>
      </c>
      <c r="D17913" s="1">
        <v>12</v>
      </c>
      <c r="E17913" s="1">
        <v>3</v>
      </c>
      <c r="F17913" s="1">
        <v>1849</v>
      </c>
      <c r="G17913" s="1" t="s">
        <v>46</v>
      </c>
      <c r="H17913" s="1" t="s">
        <v>326</v>
      </c>
      <c r="J17913" s="1" t="s">
        <v>93</v>
      </c>
      <c r="K17913" s="1" t="s">
        <v>418</v>
      </c>
      <c r="L17913" s="1" t="s">
        <v>9653</v>
      </c>
      <c r="M17913" s="1" t="s">
        <v>35</v>
      </c>
      <c r="N17913" s="1">
        <v>50</v>
      </c>
      <c r="O17913" s="1" t="s">
        <v>25422</v>
      </c>
    </row>
    <row r="17914" spans="1:15"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row>
    <row r="17915" spans="1:15" ht="12.75" hidden="1"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row>
    <row r="17916" spans="1:15" ht="12.75" hidden="1" x14ac:dyDescent="0.2">
      <c r="A17916" s="2" t="s">
        <v>25304</v>
      </c>
      <c r="B17916" s="1" t="s">
        <v>11052</v>
      </c>
      <c r="C17916" s="1" t="s">
        <v>109</v>
      </c>
      <c r="D17916" s="1">
        <v>12</v>
      </c>
      <c r="E17916" s="1">
        <v>4</v>
      </c>
      <c r="F17916" s="1">
        <v>1849</v>
      </c>
      <c r="G17916" s="1" t="s">
        <v>46</v>
      </c>
      <c r="H17916" s="1" t="s">
        <v>18</v>
      </c>
      <c r="J17916" s="1" t="s">
        <v>93</v>
      </c>
      <c r="K17916" s="1" t="s">
        <v>16368</v>
      </c>
      <c r="L17916" s="1" t="s">
        <v>76</v>
      </c>
      <c r="M17916" s="1" t="s">
        <v>111</v>
      </c>
      <c r="N17916" s="1" t="s">
        <v>126</v>
      </c>
      <c r="O17916" s="1" t="s">
        <v>25426</v>
      </c>
    </row>
    <row r="17917" spans="1:15"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row>
    <row r="17918" spans="1:15" ht="12.75" hidden="1"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row>
    <row r="17919" spans="1:15" ht="12.75" hidden="1" x14ac:dyDescent="0.2">
      <c r="A17919" s="2" t="s">
        <v>25304</v>
      </c>
      <c r="B17919" s="1" t="s">
        <v>11052</v>
      </c>
      <c r="C17919" s="1" t="s">
        <v>109</v>
      </c>
      <c r="D17919" s="1">
        <v>12</v>
      </c>
      <c r="E17919" s="1">
        <v>7</v>
      </c>
      <c r="F17919" s="1">
        <v>1849</v>
      </c>
      <c r="G17919" s="1" t="s">
        <v>17</v>
      </c>
      <c r="H17919" s="1" t="s">
        <v>18</v>
      </c>
      <c r="J17919" s="1" t="s">
        <v>93</v>
      </c>
      <c r="K17919" s="1" t="s">
        <v>16368</v>
      </c>
      <c r="L17919" s="1" t="s">
        <v>76</v>
      </c>
      <c r="M17919" s="1" t="s">
        <v>35</v>
      </c>
      <c r="N17919" s="1">
        <v>50</v>
      </c>
      <c r="O17919" s="1" t="s">
        <v>25430</v>
      </c>
    </row>
    <row r="17920" spans="1:15" ht="12.75" hidden="1"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row>
    <row r="17921" spans="1:15" ht="12.75" hidden="1"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row>
    <row r="17922" spans="1:15"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row>
    <row r="17923" spans="1:15" ht="12.75" hidden="1" x14ac:dyDescent="0.2">
      <c r="A17923" s="2" t="s">
        <v>25304</v>
      </c>
      <c r="B17923" s="1" t="s">
        <v>11052</v>
      </c>
      <c r="C17923" s="1" t="s">
        <v>109</v>
      </c>
      <c r="D17923" s="1">
        <v>12</v>
      </c>
      <c r="E17923" s="1">
        <v>11</v>
      </c>
      <c r="F17923" s="1">
        <v>1849</v>
      </c>
      <c r="G17923" s="1" t="s">
        <v>46</v>
      </c>
      <c r="H17923" s="1" t="s">
        <v>326</v>
      </c>
      <c r="J17923" s="1" t="s">
        <v>93</v>
      </c>
      <c r="K17923" s="1" t="s">
        <v>16368</v>
      </c>
      <c r="L17923" s="1" t="s">
        <v>76</v>
      </c>
      <c r="M17923" s="1" t="s">
        <v>35</v>
      </c>
      <c r="N17923" s="1">
        <v>50</v>
      </c>
      <c r="O17923" s="1" t="s">
        <v>25436</v>
      </c>
    </row>
    <row r="17924" spans="1:15" ht="12.75" hidden="1" x14ac:dyDescent="0.2">
      <c r="A17924" s="2" t="s">
        <v>25304</v>
      </c>
      <c r="B17924" s="1" t="s">
        <v>11052</v>
      </c>
      <c r="C17924" s="1" t="s">
        <v>109</v>
      </c>
      <c r="D17924" s="1">
        <v>12</v>
      </c>
      <c r="E17924" s="1">
        <v>12</v>
      </c>
      <c r="F17924" s="1">
        <v>1849</v>
      </c>
      <c r="G17924" s="1" t="s">
        <v>17</v>
      </c>
      <c r="H17924" s="1" t="s">
        <v>326</v>
      </c>
      <c r="J17924" s="1" t="s">
        <v>93</v>
      </c>
      <c r="K17924" s="1" t="s">
        <v>16368</v>
      </c>
      <c r="L17924" s="1" t="s">
        <v>76</v>
      </c>
      <c r="M17924" s="1" t="s">
        <v>35</v>
      </c>
      <c r="N17924" s="1">
        <v>50</v>
      </c>
      <c r="O17924" s="1" t="s">
        <v>25437</v>
      </c>
    </row>
    <row r="17925" spans="1:15" ht="12.75" hidden="1"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row>
    <row r="17926" spans="1:15" ht="12.75" hidden="1"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row>
    <row r="17927" spans="1:15" ht="12.75" hidden="1"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row>
    <row r="17928" spans="1:15" ht="12.75" hidden="1"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row>
    <row r="17929" spans="1:15"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row>
    <row r="17930" spans="1:15" ht="12.75" hidden="1"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row>
    <row r="17931" spans="1:15" ht="12.75" hidden="1"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row>
    <row r="17932" spans="1:15" ht="12.75" hidden="1"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row>
    <row r="17933" spans="1:15" ht="12.75" hidden="1"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row>
    <row r="17934" spans="1:15" ht="12.75" hidden="1"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row>
    <row r="17935" spans="1:15" ht="12.75" hidden="1" x14ac:dyDescent="0.2">
      <c r="A17935" s="2" t="s">
        <v>25304</v>
      </c>
      <c r="B17935" s="1" t="s">
        <v>11052</v>
      </c>
      <c r="C17935" s="1" t="s">
        <v>109</v>
      </c>
      <c r="D17935" s="1">
        <v>12</v>
      </c>
      <c r="E17935" s="1">
        <v>25</v>
      </c>
      <c r="F17935" s="1">
        <v>1849</v>
      </c>
      <c r="G17935" s="1" t="s">
        <v>17</v>
      </c>
      <c r="H17935" s="1" t="s">
        <v>18</v>
      </c>
      <c r="J17935" s="1" t="s">
        <v>93</v>
      </c>
      <c r="K17935" s="1" t="s">
        <v>16368</v>
      </c>
      <c r="L17935" s="1" t="s">
        <v>76</v>
      </c>
      <c r="M17935" s="1" t="s">
        <v>23873</v>
      </c>
      <c r="N17935" s="1" t="s">
        <v>126</v>
      </c>
      <c r="O17935" s="1" t="s">
        <v>25455</v>
      </c>
    </row>
    <row r="17936" spans="1:15"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row>
    <row r="17937" spans="1:15" ht="12.75" hidden="1" x14ac:dyDescent="0.2">
      <c r="A17937" s="2" t="s">
        <v>25304</v>
      </c>
      <c r="B17937" s="1" t="s">
        <v>25458</v>
      </c>
      <c r="C17937" s="1" t="s">
        <v>109</v>
      </c>
      <c r="D17937" s="1">
        <v>12</v>
      </c>
      <c r="E17937" s="1">
        <v>25</v>
      </c>
      <c r="F17937" s="1">
        <v>1849</v>
      </c>
      <c r="G17937" s="1" t="s">
        <v>17</v>
      </c>
      <c r="H17937" s="1" t="s">
        <v>18</v>
      </c>
      <c r="J17937" s="1" t="s">
        <v>93</v>
      </c>
      <c r="K17937" s="1" t="s">
        <v>16368</v>
      </c>
      <c r="L17937" s="1" t="s">
        <v>76</v>
      </c>
      <c r="M17937" s="1" t="s">
        <v>83</v>
      </c>
      <c r="N17937" s="1" t="s">
        <v>126</v>
      </c>
      <c r="O17937" s="1" t="s">
        <v>25459</v>
      </c>
    </row>
    <row r="17938" spans="1:15" ht="12.75" hidden="1"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row>
    <row r="17939" spans="1:15" ht="12.75" hidden="1" x14ac:dyDescent="0.2">
      <c r="A17939" s="2" t="s">
        <v>25304</v>
      </c>
      <c r="B17939" s="1" t="s">
        <v>25462</v>
      </c>
      <c r="C17939" s="1" t="s">
        <v>109</v>
      </c>
      <c r="D17939" s="1">
        <v>12</v>
      </c>
      <c r="E17939" s="1">
        <v>26</v>
      </c>
      <c r="F17939" s="1">
        <v>1849</v>
      </c>
      <c r="G17939" s="1" t="s">
        <v>46</v>
      </c>
      <c r="H17939" s="1" t="s">
        <v>18</v>
      </c>
      <c r="J17939" s="1" t="s">
        <v>93</v>
      </c>
      <c r="K17939" s="1" t="s">
        <v>16368</v>
      </c>
      <c r="L17939" s="1" t="s">
        <v>76</v>
      </c>
      <c r="M17939" s="1" t="s">
        <v>41</v>
      </c>
      <c r="N17939" s="1" t="s">
        <v>7243</v>
      </c>
    </row>
    <row r="17940" spans="1:15"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row>
    <row r="17941" spans="1:15" ht="12.75" hidden="1"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row>
    <row r="17942" spans="1:15" ht="12.75" hidden="1"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row>
    <row r="17943" spans="1:15" ht="12.75" hidden="1"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row>
    <row r="17944" spans="1:15" ht="12.75" hidden="1"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row>
    <row r="17945" spans="1:15" ht="12.75" hidden="1"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row>
    <row r="17946" spans="1:15" ht="12.75" hidden="1"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row>
    <row r="17947" spans="1:15" ht="12.75" hidden="1"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row>
    <row r="17948" spans="1:15" ht="12.75" hidden="1" x14ac:dyDescent="0.2">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row>
    <row r="17949" spans="1:15" ht="12.75" hidden="1"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row>
    <row r="17950" spans="1:15" ht="12.75" hidden="1" x14ac:dyDescent="0.2">
      <c r="A17950" s="2" t="s">
        <v>25304</v>
      </c>
      <c r="B17950" s="1" t="s">
        <v>11052</v>
      </c>
      <c r="C17950" s="1" t="s">
        <v>91</v>
      </c>
      <c r="D17950" s="1">
        <v>2</v>
      </c>
      <c r="E17950" s="1">
        <v>3</v>
      </c>
      <c r="F17950" s="1">
        <v>1849</v>
      </c>
      <c r="G17950" s="1" t="s">
        <v>17</v>
      </c>
      <c r="H17950" s="1" t="s">
        <v>18</v>
      </c>
      <c r="J17950" s="1" t="s">
        <v>93</v>
      </c>
      <c r="K17950" s="1" t="s">
        <v>16368</v>
      </c>
      <c r="L17950" s="1" t="s">
        <v>76</v>
      </c>
      <c r="M17950" s="1" t="s">
        <v>41</v>
      </c>
      <c r="N17950" s="1" t="s">
        <v>25478</v>
      </c>
      <c r="O17950" s="1" t="s">
        <v>25479</v>
      </c>
    </row>
    <row r="17951" spans="1:15" ht="12.75" hidden="1"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row>
    <row r="17952" spans="1:15" ht="12.75" hidden="1" x14ac:dyDescent="0.2">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row>
    <row r="17953" spans="1:15" ht="12.75" hidden="1"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row>
    <row r="17954" spans="1:15" ht="12.75" hidden="1"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row>
    <row r="17955" spans="1:15" ht="12.75" hidden="1"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row>
    <row r="17956" spans="1:15" ht="12.75" hidden="1"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row>
    <row r="17957" spans="1:15" ht="12.75" hidden="1"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row>
    <row r="17958" spans="1:15" ht="12.75" hidden="1" x14ac:dyDescent="0.2">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row>
    <row r="17959" spans="1:15" ht="12.75" hidden="1"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row>
    <row r="17960" spans="1:15" ht="12.75" hidden="1"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row>
    <row r="17961" spans="1:15" ht="12.75" hidden="1" x14ac:dyDescent="0.2">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row>
    <row r="17962" spans="1:15" ht="12.75" hidden="1"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row>
    <row r="17963" spans="1:15" ht="12.75" hidden="1" x14ac:dyDescent="0.2">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row>
    <row r="17964" spans="1:15" ht="12.75" hidden="1"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row>
    <row r="17965" spans="1:15" ht="12.75" hidden="1" x14ac:dyDescent="0.2">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row>
    <row r="17966" spans="1:15" ht="12.75" hidden="1"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row>
    <row r="17967" spans="1:15" ht="12.75" hidden="1"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row>
    <row r="17968" spans="1:15" ht="12.75" hidden="1"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row>
    <row r="17969" spans="1:15" ht="12.75" hidden="1"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27870</v>
      </c>
      <c r="M17969" s="1" t="s">
        <v>35</v>
      </c>
      <c r="N17969" s="1">
        <v>200</v>
      </c>
    </row>
    <row r="17970" spans="1:15" ht="12.75" hidden="1" x14ac:dyDescent="0.2">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row>
    <row r="17971" spans="1:15" ht="12.75" hidden="1" x14ac:dyDescent="0.2">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row>
    <row r="17972" spans="1:15" ht="12.75" hidden="1"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row>
    <row r="17973" spans="1:15" ht="12.75" hidden="1"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row>
    <row r="17974" spans="1:15" ht="12.75" hidden="1"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row>
    <row r="17975" spans="1:15" ht="12.75" hidden="1"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row>
    <row r="17976" spans="1:15" ht="12.75" hidden="1"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row>
    <row r="17977" spans="1:15" ht="12.75" hidden="1"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row>
    <row r="17978" spans="1:15" ht="12.75" hidden="1" x14ac:dyDescent="0.2">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row>
    <row r="17979" spans="1:15" ht="12.75" hidden="1"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row>
    <row r="17980" spans="1:15" ht="12.75" hidden="1"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row>
    <row r="17981" spans="1:15" ht="12.75" hidden="1" x14ac:dyDescent="0.2">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row>
    <row r="17982" spans="1:15" ht="12.75" hidden="1"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row>
    <row r="17983" spans="1:15" ht="12.75" hidden="1"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row>
    <row r="17984" spans="1:15" ht="12.75" hidden="1" x14ac:dyDescent="0.2">
      <c r="A17984" s="2" t="s">
        <v>25304</v>
      </c>
      <c r="B17984" s="1" t="s">
        <v>11052</v>
      </c>
      <c r="C17984" s="1" t="s">
        <v>91</v>
      </c>
      <c r="D17984" s="1">
        <v>2</v>
      </c>
      <c r="E17984" s="1">
        <v>11</v>
      </c>
      <c r="F17984" s="1">
        <v>1849</v>
      </c>
      <c r="G17984" s="1" t="s">
        <v>46</v>
      </c>
      <c r="H17984" s="1" t="s">
        <v>326</v>
      </c>
      <c r="J17984" s="1" t="s">
        <v>93</v>
      </c>
      <c r="K17984" s="1" t="s">
        <v>16368</v>
      </c>
      <c r="L17984" s="1" t="s">
        <v>76</v>
      </c>
      <c r="M17984" s="1" t="s">
        <v>35</v>
      </c>
      <c r="N17984" s="1">
        <v>50</v>
      </c>
      <c r="O17984" s="1" t="s">
        <v>25355</v>
      </c>
    </row>
    <row r="17985" spans="1:15" ht="12.75" hidden="1"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row>
    <row r="17986" spans="1:15" ht="12.75" hidden="1"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row>
    <row r="17987" spans="1:15" ht="12.75" hidden="1"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row>
    <row r="17988" spans="1:15" ht="12.75" hidden="1"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row>
    <row r="17989" spans="1:15" ht="12.75" hidden="1" x14ac:dyDescent="0.2">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row>
    <row r="17990" spans="1:15" ht="12.75" hidden="1"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row>
    <row r="17991" spans="1:15"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row>
    <row r="17992" spans="1:15" ht="12.75" hidden="1"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row>
    <row r="17993" spans="1:15" ht="12.75" hidden="1"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row>
    <row r="17994" spans="1:15" ht="12.75" hidden="1"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row>
    <row r="17995" spans="1:15" ht="12.75" hidden="1"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row>
    <row r="17996" spans="1:15" ht="12.75" hidden="1"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row>
    <row r="17997" spans="1:15" ht="12.75" hidden="1"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row>
    <row r="17998" spans="1:15" ht="12.75" hidden="1"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row>
    <row r="17999" spans="1:15" ht="12.75" hidden="1"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row>
    <row r="18000" spans="1:15" ht="12.75" hidden="1"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row>
    <row r="18001" spans="1:15" ht="12.75" hidden="1"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27870</v>
      </c>
      <c r="M18001" s="1" t="s">
        <v>578</v>
      </c>
      <c r="N18001" s="1" t="s">
        <v>126</v>
      </c>
      <c r="O18001" s="1" t="s">
        <v>25552</v>
      </c>
    </row>
    <row r="18002" spans="1:15"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row>
    <row r="18003" spans="1:15" ht="12.75" hidden="1"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row>
    <row r="18004" spans="1:15" ht="12.75" hidden="1"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row>
    <row r="18005" spans="1:15" ht="12.75" hidden="1"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row>
    <row r="18006" spans="1:15" ht="12.75" hidden="1" x14ac:dyDescent="0.2">
      <c r="A18006" s="2" t="s">
        <v>25304</v>
      </c>
      <c r="B18006" s="1" t="s">
        <v>11052</v>
      </c>
      <c r="C18006" s="1" t="s">
        <v>91</v>
      </c>
      <c r="D18006" s="1">
        <v>2</v>
      </c>
      <c r="E18006" s="1">
        <v>28</v>
      </c>
      <c r="F18006" s="1">
        <v>1849</v>
      </c>
      <c r="G18006" s="1" t="s">
        <v>17</v>
      </c>
      <c r="H18006" s="1" t="s">
        <v>326</v>
      </c>
      <c r="J18006" s="1" t="s">
        <v>93</v>
      </c>
      <c r="K18006" s="1" t="s">
        <v>16368</v>
      </c>
      <c r="L18006" s="1" t="s">
        <v>76</v>
      </c>
      <c r="M18006" s="1" t="s">
        <v>35</v>
      </c>
      <c r="N18006" s="1">
        <v>50</v>
      </c>
      <c r="O18006" s="1" t="s">
        <v>25558</v>
      </c>
    </row>
    <row r="18007" spans="1:15" ht="12.75" hidden="1" x14ac:dyDescent="0.2">
      <c r="A18007" s="2" t="s">
        <v>25304</v>
      </c>
      <c r="B18007" s="1" t="s">
        <v>11052</v>
      </c>
      <c r="C18007" s="1" t="s">
        <v>137</v>
      </c>
      <c r="D18007" s="1">
        <v>1</v>
      </c>
      <c r="E18007" s="1">
        <v>1</v>
      </c>
      <c r="F18007" s="1">
        <v>1849</v>
      </c>
      <c r="G18007" s="1" t="s">
        <v>17</v>
      </c>
      <c r="H18007" s="1" t="s">
        <v>18</v>
      </c>
      <c r="J18007" s="1" t="s">
        <v>93</v>
      </c>
      <c r="K18007" s="1" t="s">
        <v>16368</v>
      </c>
      <c r="L18007" s="1" t="s">
        <v>76</v>
      </c>
      <c r="M18007" s="1" t="s">
        <v>111</v>
      </c>
      <c r="N18007" s="1">
        <v>50</v>
      </c>
      <c r="O18007" s="1" t="s">
        <v>25559</v>
      </c>
    </row>
    <row r="18008" spans="1:15"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row>
    <row r="18009" spans="1:15" ht="12.75" hidden="1"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row>
    <row r="18010" spans="1:15" ht="12.75" hidden="1"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row>
    <row r="18011" spans="1:15" ht="12.75" hidden="1"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row>
    <row r="18012" spans="1:15" ht="12.75" hidden="1" x14ac:dyDescent="0.2">
      <c r="A18012" s="2" t="s">
        <v>25304</v>
      </c>
      <c r="B18012" s="1" t="s">
        <v>11052</v>
      </c>
      <c r="C18012" s="1" t="s">
        <v>137</v>
      </c>
      <c r="D18012" s="1">
        <v>1</v>
      </c>
      <c r="E18012" s="1">
        <v>11</v>
      </c>
      <c r="F18012" s="1">
        <v>1849</v>
      </c>
      <c r="G18012" s="1" t="s">
        <v>17</v>
      </c>
      <c r="H18012" s="1" t="s">
        <v>18</v>
      </c>
      <c r="J18012" s="1" t="s">
        <v>93</v>
      </c>
      <c r="K18012" s="1" t="s">
        <v>16368</v>
      </c>
      <c r="L18012" s="1" t="s">
        <v>76</v>
      </c>
      <c r="M18012" s="1" t="s">
        <v>668</v>
      </c>
      <c r="N18012" s="1" t="s">
        <v>943</v>
      </c>
      <c r="O18012" s="1" t="s">
        <v>25566</v>
      </c>
    </row>
    <row r="18013" spans="1:15"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row>
    <row r="18014" spans="1:15" ht="12.75" hidden="1"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row>
    <row r="18015" spans="1:15" ht="12.75" hidden="1" x14ac:dyDescent="0.2">
      <c r="A18015" s="2" t="s">
        <v>25304</v>
      </c>
      <c r="B18015" s="1" t="s">
        <v>11052</v>
      </c>
      <c r="C18015" s="1" t="s">
        <v>137</v>
      </c>
      <c r="D18015" s="1">
        <v>1</v>
      </c>
      <c r="E18015" s="1">
        <v>13</v>
      </c>
      <c r="F18015" s="1">
        <v>1849</v>
      </c>
      <c r="G18015" s="1" t="s">
        <v>46</v>
      </c>
      <c r="H18015" s="1" t="s">
        <v>18</v>
      </c>
      <c r="J18015" s="1" t="s">
        <v>93</v>
      </c>
      <c r="K18015" s="1" t="s">
        <v>16368</v>
      </c>
      <c r="L18015" s="1" t="s">
        <v>76</v>
      </c>
      <c r="M18015" s="1" t="s">
        <v>111</v>
      </c>
      <c r="N18015" s="1" t="s">
        <v>126</v>
      </c>
      <c r="O18015" s="1" t="s">
        <v>25569</v>
      </c>
    </row>
    <row r="18016" spans="1:15" ht="12.75" hidden="1"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row>
    <row r="18017" spans="1:15" ht="12.75" hidden="1"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row>
    <row r="18018" spans="1:15" ht="12.75" hidden="1"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row>
    <row r="18019" spans="1:15" ht="12.75" hidden="1"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row>
    <row r="18020" spans="1:15" ht="12.75" hidden="1"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27870</v>
      </c>
      <c r="M18020" s="1" t="s">
        <v>111</v>
      </c>
      <c r="N18020" s="1">
        <v>400</v>
      </c>
    </row>
    <row r="18021" spans="1:15" ht="12.75" hidden="1"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row>
    <row r="18022" spans="1:15" ht="12.75" hidden="1"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row>
    <row r="18023" spans="1:15" ht="12.75" hidden="1" x14ac:dyDescent="0.2">
      <c r="A18023" s="2" t="s">
        <v>25304</v>
      </c>
      <c r="B18023" s="1" t="s">
        <v>25576</v>
      </c>
      <c r="C18023" s="1" t="s">
        <v>137</v>
      </c>
      <c r="D18023" s="1">
        <v>1</v>
      </c>
      <c r="E18023" s="1">
        <v>16</v>
      </c>
      <c r="F18023" s="1">
        <v>1849</v>
      </c>
      <c r="G18023" s="1" t="s">
        <v>17</v>
      </c>
      <c r="H18023" s="1" t="s">
        <v>18</v>
      </c>
      <c r="J18023" s="1" t="s">
        <v>93</v>
      </c>
      <c r="K18023" s="1" t="s">
        <v>16368</v>
      </c>
      <c r="L18023" s="1" t="s">
        <v>76</v>
      </c>
      <c r="M18023" s="1" t="s">
        <v>111</v>
      </c>
      <c r="N18023" s="1" t="s">
        <v>7243</v>
      </c>
    </row>
    <row r="18024" spans="1:15" ht="12.75" hidden="1"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row>
    <row r="18025" spans="1:15" ht="12.75" hidden="1"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row>
    <row r="18026" spans="1:15" ht="12.75" hidden="1"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row>
    <row r="18027" spans="1:15" ht="12.75" hidden="1"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76</v>
      </c>
      <c r="M18027" s="1" t="s">
        <v>35</v>
      </c>
      <c r="N18027" s="1">
        <v>200</v>
      </c>
      <c r="O18027" s="1" t="s">
        <v>25582</v>
      </c>
    </row>
    <row r="18028" spans="1:15" ht="12.75" hidden="1"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row>
    <row r="18029" spans="1:15" ht="12.75" hidden="1"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row>
    <row r="18030" spans="1:15" ht="12.75" hidden="1"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row>
    <row r="18031" spans="1:15" ht="12.75" hidden="1"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row>
    <row r="18032" spans="1:15" ht="12.75" hidden="1"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row>
    <row r="18033" spans="1:15" ht="12.75" hidden="1" x14ac:dyDescent="0.2">
      <c r="A18033" s="2" t="s">
        <v>25304</v>
      </c>
      <c r="B18033" s="1" t="s">
        <v>11052</v>
      </c>
      <c r="C18033" s="1" t="s">
        <v>137</v>
      </c>
      <c r="D18033" s="1">
        <v>1</v>
      </c>
      <c r="E18033" s="1">
        <v>22</v>
      </c>
      <c r="F18033" s="1">
        <v>1849</v>
      </c>
      <c r="G18033" s="1" t="s">
        <v>17</v>
      </c>
      <c r="H18033" s="1" t="s">
        <v>326</v>
      </c>
      <c r="J18033" s="1" t="s">
        <v>93</v>
      </c>
      <c r="K18033" s="1" t="s">
        <v>16368</v>
      </c>
      <c r="L18033" s="1" t="s">
        <v>76</v>
      </c>
      <c r="M18033" s="1" t="s">
        <v>35</v>
      </c>
      <c r="N18033" s="1">
        <v>50</v>
      </c>
      <c r="O18033" s="1" t="s">
        <v>25590</v>
      </c>
    </row>
    <row r="18034" spans="1:15" ht="12.75" hidden="1"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row>
    <row r="18035" spans="1:15" ht="12.75" hidden="1" x14ac:dyDescent="0.2">
      <c r="A18035" s="2" t="s">
        <v>25304</v>
      </c>
      <c r="B18035" s="1" t="s">
        <v>25593</v>
      </c>
      <c r="C18035" s="1" t="s">
        <v>137</v>
      </c>
      <c r="D18035" s="1">
        <v>1</v>
      </c>
      <c r="E18035" s="1">
        <v>22</v>
      </c>
      <c r="F18035" s="1">
        <v>1849</v>
      </c>
      <c r="G18035" s="1" t="s">
        <v>46</v>
      </c>
      <c r="H18035" s="1" t="s">
        <v>18</v>
      </c>
      <c r="J18035" s="1" t="s">
        <v>93</v>
      </c>
      <c r="K18035" s="1" t="s">
        <v>25594</v>
      </c>
      <c r="L18035" s="1" t="s">
        <v>6252</v>
      </c>
      <c r="M18035" s="1" t="s">
        <v>35</v>
      </c>
      <c r="N18035" s="1" t="s">
        <v>7243</v>
      </c>
    </row>
    <row r="18036" spans="1:15" ht="12.75" hidden="1"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row>
    <row r="18037" spans="1:15"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row>
    <row r="18038" spans="1:15" ht="12.75" hidden="1" x14ac:dyDescent="0.2">
      <c r="A18038" s="2" t="s">
        <v>25304</v>
      </c>
      <c r="B18038" s="1" t="s">
        <v>25597</v>
      </c>
      <c r="C18038" s="1" t="s">
        <v>137</v>
      </c>
      <c r="D18038" s="1">
        <v>1</v>
      </c>
      <c r="E18038" s="1">
        <v>24</v>
      </c>
      <c r="F18038" s="1">
        <v>1849</v>
      </c>
      <c r="G18038" s="1" t="s">
        <v>17</v>
      </c>
      <c r="H18038" s="1" t="s">
        <v>326</v>
      </c>
      <c r="J18038" s="1" t="s">
        <v>93</v>
      </c>
      <c r="K18038" s="1" t="s">
        <v>16368</v>
      </c>
      <c r="L18038" s="1" t="s">
        <v>76</v>
      </c>
      <c r="M18038" s="1" t="s">
        <v>35</v>
      </c>
      <c r="N18038" s="1">
        <v>200</v>
      </c>
      <c r="O18038" s="1" t="s">
        <v>25598</v>
      </c>
    </row>
    <row r="18039" spans="1:15" ht="12.75" hidden="1"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row>
    <row r="18040" spans="1:15" ht="12.75" hidden="1"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row>
    <row r="18041" spans="1:15" ht="12.75" hidden="1"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row>
    <row r="18042" spans="1:15" ht="12.75" hidden="1"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76</v>
      </c>
      <c r="M18042" s="1" t="s">
        <v>35</v>
      </c>
      <c r="N18042" s="1" t="s">
        <v>7243</v>
      </c>
    </row>
    <row r="18043" spans="1:15" ht="12.75" hidden="1"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row>
    <row r="18044" spans="1:15" ht="12.75" hidden="1"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row>
    <row r="18045" spans="1:15" ht="12.75" hidden="1"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row>
    <row r="18046" spans="1:15" ht="12.75" hidden="1"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row>
    <row r="18047" spans="1:15" ht="12.75" hidden="1"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row>
    <row r="18048" spans="1:15" ht="12.75" hidden="1" x14ac:dyDescent="0.2">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row>
    <row r="18049" spans="1:15" ht="12.75" hidden="1"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row>
    <row r="18050" spans="1:15" ht="12.75" hidden="1"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row>
    <row r="18051" spans="1:15" ht="12.75" hidden="1" x14ac:dyDescent="0.2">
      <c r="A18051" s="2" t="s">
        <v>25304</v>
      </c>
      <c r="B18051" s="1" t="s">
        <v>11052</v>
      </c>
      <c r="C18051" s="1" t="s">
        <v>137</v>
      </c>
      <c r="D18051" s="1">
        <v>1</v>
      </c>
      <c r="E18051" s="1">
        <v>31</v>
      </c>
      <c r="F18051" s="1">
        <v>1849</v>
      </c>
      <c r="G18051" s="1" t="s">
        <v>17</v>
      </c>
      <c r="H18051" s="1" t="s">
        <v>18</v>
      </c>
      <c r="J18051" s="1" t="s">
        <v>93</v>
      </c>
      <c r="K18051" s="1" t="s">
        <v>16368</v>
      </c>
      <c r="L18051" s="1" t="s">
        <v>76</v>
      </c>
      <c r="M18051" s="1" t="s">
        <v>35</v>
      </c>
      <c r="N18051" s="1" t="s">
        <v>126</v>
      </c>
      <c r="O18051" s="1" t="s">
        <v>25615</v>
      </c>
    </row>
    <row r="18052" spans="1:15"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row>
    <row r="18053" spans="1:15" ht="12.75" hidden="1"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row>
    <row r="18054" spans="1:15" ht="12.75" hidden="1"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row>
    <row r="18055" spans="1:15" ht="12.75" hidden="1" x14ac:dyDescent="0.2">
      <c r="A18055" s="2" t="s">
        <v>25304</v>
      </c>
      <c r="B18055" s="1" t="s">
        <v>11052</v>
      </c>
      <c r="C18055" s="1" t="s">
        <v>205</v>
      </c>
      <c r="D18055" s="1">
        <v>7</v>
      </c>
      <c r="E18055" s="1">
        <v>1</v>
      </c>
      <c r="F18055" s="1">
        <v>1849</v>
      </c>
      <c r="G18055" s="1" t="s">
        <v>46</v>
      </c>
      <c r="H18055" s="1" t="s">
        <v>18</v>
      </c>
      <c r="J18055" s="1" t="s">
        <v>93</v>
      </c>
      <c r="K18055" s="1" t="s">
        <v>418</v>
      </c>
      <c r="L18055" s="1" t="s">
        <v>9653</v>
      </c>
      <c r="M18055" s="1" t="s">
        <v>668</v>
      </c>
      <c r="N18055" s="1">
        <v>50</v>
      </c>
      <c r="O18055" s="1" t="s">
        <v>25620</v>
      </c>
    </row>
    <row r="18056" spans="1:15" ht="12.75" hidden="1"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row>
    <row r="18057" spans="1:15" ht="12.75" hidden="1"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row>
    <row r="18058" spans="1:15" ht="12.75" hidden="1"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27870</v>
      </c>
      <c r="M18058" s="1" t="s">
        <v>668</v>
      </c>
      <c r="N18058" s="1" t="s">
        <v>579</v>
      </c>
      <c r="O18058" s="1" t="s">
        <v>25624</v>
      </c>
    </row>
    <row r="18059" spans="1:15" ht="12.75" hidden="1"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row>
    <row r="18060" spans="1:15" ht="12.75" hidden="1" x14ac:dyDescent="0.2">
      <c r="A18060" s="2" t="s">
        <v>25304</v>
      </c>
      <c r="B18060" s="1" t="s">
        <v>11052</v>
      </c>
      <c r="C18060" s="1" t="s">
        <v>205</v>
      </c>
      <c r="D18060" s="1">
        <v>7</v>
      </c>
      <c r="E18060" s="1">
        <v>2</v>
      </c>
      <c r="F18060" s="1">
        <v>1849</v>
      </c>
      <c r="G18060" s="1" t="s">
        <v>17</v>
      </c>
      <c r="H18060" s="1" t="s">
        <v>326</v>
      </c>
      <c r="J18060" s="1" t="s">
        <v>93</v>
      </c>
      <c r="K18060" s="1" t="s">
        <v>16368</v>
      </c>
      <c r="L18060" s="1" t="s">
        <v>76</v>
      </c>
      <c r="M18060" s="1" t="s">
        <v>35</v>
      </c>
      <c r="N18060" s="1">
        <v>50</v>
      </c>
      <c r="O18060" s="1" t="s">
        <v>25627</v>
      </c>
    </row>
    <row r="18061" spans="1:15" ht="12.75" hidden="1" x14ac:dyDescent="0.2">
      <c r="A18061" s="2" t="s">
        <v>25304</v>
      </c>
      <c r="B18061" s="1" t="s">
        <v>25628</v>
      </c>
      <c r="C18061" s="1" t="s">
        <v>205</v>
      </c>
      <c r="D18061" s="1">
        <v>7</v>
      </c>
      <c r="E18061" s="1">
        <v>2</v>
      </c>
      <c r="F18061" s="1">
        <v>1849</v>
      </c>
      <c r="G18061" s="1" t="s">
        <v>46</v>
      </c>
      <c r="H18061" s="1" t="s">
        <v>18</v>
      </c>
      <c r="J18061" s="1" t="s">
        <v>93</v>
      </c>
      <c r="K18061" s="1" t="s">
        <v>16368</v>
      </c>
      <c r="L18061" s="1" t="s">
        <v>76</v>
      </c>
      <c r="M18061" s="1" t="s">
        <v>35</v>
      </c>
      <c r="N18061" s="1" t="s">
        <v>7243</v>
      </c>
      <c r="O18061" s="1" t="s">
        <v>25134</v>
      </c>
    </row>
    <row r="18062" spans="1:15" ht="12.75" hidden="1"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row>
    <row r="18063" spans="1:15" ht="12.75" hidden="1"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27870</v>
      </c>
      <c r="M18063" s="1" t="s">
        <v>35</v>
      </c>
      <c r="N18063" s="1">
        <v>200</v>
      </c>
      <c r="O18063" s="1" t="s">
        <v>25630</v>
      </c>
    </row>
    <row r="18064" spans="1:15" ht="12.75" hidden="1" x14ac:dyDescent="0.2">
      <c r="A18064" s="2" t="s">
        <v>25304</v>
      </c>
      <c r="B18064" s="1" t="s">
        <v>11052</v>
      </c>
      <c r="C18064" s="1" t="s">
        <v>205</v>
      </c>
      <c r="D18064" s="1">
        <v>7</v>
      </c>
      <c r="E18064" s="1">
        <v>3</v>
      </c>
      <c r="F18064" s="1">
        <v>1849</v>
      </c>
      <c r="G18064" s="1" t="s">
        <v>17</v>
      </c>
      <c r="H18064" s="1" t="s">
        <v>18</v>
      </c>
      <c r="J18064" s="1" t="s">
        <v>93</v>
      </c>
      <c r="K18064" s="1" t="s">
        <v>16368</v>
      </c>
      <c r="L18064" s="1" t="s">
        <v>76</v>
      </c>
      <c r="M18064" s="1" t="s">
        <v>35</v>
      </c>
      <c r="N18064" s="1">
        <v>50</v>
      </c>
      <c r="O18064" s="1" t="s">
        <v>25631</v>
      </c>
    </row>
    <row r="18065" spans="1:15" ht="12.75" hidden="1"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2122</v>
      </c>
      <c r="M18065" s="1" t="s">
        <v>35</v>
      </c>
      <c r="N18065" s="1">
        <v>200</v>
      </c>
      <c r="O18065" s="1" t="s">
        <v>25633</v>
      </c>
    </row>
    <row r="18066" spans="1:15" ht="12.75" hidden="1"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row>
    <row r="18067" spans="1:15" ht="12.75" hidden="1"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row>
    <row r="18068" spans="1:15" ht="12.75" hidden="1" x14ac:dyDescent="0.2">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row>
    <row r="18069" spans="1:15" ht="12.75" hidden="1"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row>
    <row r="18070" spans="1:15" ht="12.75" hidden="1"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27870</v>
      </c>
      <c r="M18070" s="1" t="s">
        <v>35</v>
      </c>
      <c r="N18070" s="1">
        <v>400</v>
      </c>
      <c r="O18070" s="1" t="s">
        <v>25639</v>
      </c>
    </row>
    <row r="18071" spans="1:15" ht="12.75" hidden="1" x14ac:dyDescent="0.2">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row>
    <row r="18072" spans="1:15" ht="12.75" hidden="1" x14ac:dyDescent="0.2">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row>
    <row r="18073" spans="1:15"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row>
    <row r="18074" spans="1:15" ht="12.75" hidden="1" x14ac:dyDescent="0.2">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row>
    <row r="18075" spans="1:15" ht="12.75" hidden="1"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row>
    <row r="18076" spans="1:15" ht="12.75" hidden="1"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row>
    <row r="18077" spans="1:15" ht="12.75" hidden="1"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row>
    <row r="18078" spans="1:15" ht="12.75" hidden="1"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row>
    <row r="18079" spans="1:15" ht="12.75" hidden="1"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row>
    <row r="18080" spans="1:15" ht="12.75" hidden="1"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row>
    <row r="18081" spans="1:15" ht="12.75" hidden="1" x14ac:dyDescent="0.2">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row>
    <row r="18082" spans="1:15" ht="12.75" hidden="1"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row>
    <row r="18083" spans="1:15" ht="12.75" hidden="1"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row>
    <row r="18084" spans="1:15" ht="12.75" hidden="1" x14ac:dyDescent="0.2">
      <c r="A18084" s="2" t="s">
        <v>25304</v>
      </c>
      <c r="B18084" s="1" t="s">
        <v>11052</v>
      </c>
      <c r="C18084" s="1" t="s">
        <v>205</v>
      </c>
      <c r="D18084" s="1">
        <v>7</v>
      </c>
      <c r="E18084" s="1">
        <v>7</v>
      </c>
      <c r="F18084" s="1">
        <v>1849</v>
      </c>
      <c r="G18084" s="1" t="s">
        <v>46</v>
      </c>
      <c r="H18084" s="1" t="s">
        <v>18</v>
      </c>
      <c r="J18084" s="1" t="s">
        <v>93</v>
      </c>
      <c r="K18084" s="1" t="s">
        <v>16368</v>
      </c>
      <c r="L18084" s="1" t="s">
        <v>76</v>
      </c>
      <c r="M18084" s="1" t="s">
        <v>23873</v>
      </c>
      <c r="N18084" s="1" t="s">
        <v>579</v>
      </c>
      <c r="O18084" s="1" t="s">
        <v>25657</v>
      </c>
    </row>
    <row r="18085" spans="1:15"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row>
    <row r="18086" spans="1:15" ht="12.75" hidden="1"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row>
    <row r="18087" spans="1:15" ht="12.75" hidden="1"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row>
    <row r="18088" spans="1:15" ht="12.75" hidden="1"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row>
    <row r="18089" spans="1:15" ht="12.75" hidden="1"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row>
    <row r="18090" spans="1:15" ht="12.75" hidden="1" x14ac:dyDescent="0.2">
      <c r="A18090" s="2" t="s">
        <v>25304</v>
      </c>
      <c r="B18090" s="1" t="s">
        <v>25664</v>
      </c>
      <c r="C18090" s="1" t="s">
        <v>205</v>
      </c>
      <c r="D18090" s="1">
        <v>7</v>
      </c>
      <c r="E18090" s="1">
        <v>7</v>
      </c>
      <c r="F18090" s="1">
        <v>1849</v>
      </c>
      <c r="G18090" s="1" t="s">
        <v>17</v>
      </c>
      <c r="H18090" s="1" t="s">
        <v>18</v>
      </c>
      <c r="J18090" s="1" t="s">
        <v>93</v>
      </c>
      <c r="K18090" s="1" t="s">
        <v>1342</v>
      </c>
      <c r="L18090" s="1" t="s">
        <v>2122</v>
      </c>
      <c r="M18090" s="1" t="s">
        <v>111</v>
      </c>
      <c r="N18090" s="1">
        <v>200</v>
      </c>
      <c r="O18090" s="1" t="s">
        <v>25665</v>
      </c>
    </row>
    <row r="18091" spans="1:15" ht="12.75" hidden="1"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row>
    <row r="18092" spans="1:15" ht="12.75" hidden="1"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row>
    <row r="18093" spans="1:15" ht="12.75" hidden="1"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row>
    <row r="18094" spans="1:15" ht="12.75" hidden="1"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row>
    <row r="18095" spans="1:15" ht="12.75" hidden="1"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row>
    <row r="18096" spans="1:15" ht="12.75" hidden="1"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row>
    <row r="18097" spans="1:15" ht="12.75" hidden="1"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27870</v>
      </c>
      <c r="M18097" s="1" t="s">
        <v>35</v>
      </c>
      <c r="N18097" s="1" t="s">
        <v>126</v>
      </c>
      <c r="O18097" s="1" t="s">
        <v>25675</v>
      </c>
    </row>
    <row r="18098" spans="1:15" ht="12.75" hidden="1"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row>
    <row r="18099" spans="1:15" ht="12.75" hidden="1"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row>
    <row r="18100" spans="1:15" ht="12.75" hidden="1"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row>
    <row r="18101" spans="1:15" ht="12.75" hidden="1"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row>
    <row r="18102" spans="1:15" ht="12.75" hidden="1" x14ac:dyDescent="0.2">
      <c r="A18102" s="2" t="s">
        <v>25304</v>
      </c>
      <c r="B18102" s="1" t="s">
        <v>25683</v>
      </c>
      <c r="C18102" s="1" t="s">
        <v>205</v>
      </c>
      <c r="D18102" s="1">
        <v>7</v>
      </c>
      <c r="E18102" s="1">
        <v>10</v>
      </c>
      <c r="F18102" s="1">
        <v>1849</v>
      </c>
      <c r="G18102" s="1" t="s">
        <v>17</v>
      </c>
      <c r="H18102" s="1" t="s">
        <v>18</v>
      </c>
      <c r="J18102" s="1" t="s">
        <v>93</v>
      </c>
      <c r="K18102" s="1" t="s">
        <v>2104</v>
      </c>
      <c r="L18102" s="1" t="s">
        <v>27870</v>
      </c>
      <c r="M18102" s="1" t="s">
        <v>25684</v>
      </c>
      <c r="O18102" s="1" t="s">
        <v>25685</v>
      </c>
    </row>
    <row r="18103" spans="1:15"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row>
    <row r="18104" spans="1:15" ht="12.75" hidden="1"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27870</v>
      </c>
      <c r="M18104" s="1" t="s">
        <v>25688</v>
      </c>
      <c r="N18104" s="1" t="s">
        <v>126</v>
      </c>
      <c r="O18104" s="1" t="s">
        <v>25689</v>
      </c>
    </row>
    <row r="18105" spans="1:15" ht="12.75" hidden="1"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row>
    <row r="18106" spans="1:15" ht="12.75" hidden="1"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row>
    <row r="18107" spans="1:15" ht="12.75" hidden="1"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row>
    <row r="18108" spans="1:15" ht="12.75" hidden="1"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row>
    <row r="18109" spans="1:15" ht="12.75" hidden="1"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76</v>
      </c>
      <c r="M18109" s="1" t="s">
        <v>35</v>
      </c>
      <c r="N18109" s="1">
        <v>50</v>
      </c>
      <c r="O18109" s="1" t="s">
        <v>25694</v>
      </c>
    </row>
    <row r="18110" spans="1:15" ht="12.75" hidden="1" x14ac:dyDescent="0.2">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row>
    <row r="18111" spans="1:15" ht="12.75" hidden="1"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row>
    <row r="18112" spans="1:15" ht="12.75" hidden="1"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row>
    <row r="18113" spans="1:15" ht="12.75" hidden="1"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row>
    <row r="18114" spans="1:15" ht="12.75" hidden="1"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row>
    <row r="18115" spans="1:15" ht="12.75" hidden="1"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76</v>
      </c>
      <c r="M18115" s="1" t="s">
        <v>35</v>
      </c>
      <c r="N18115" s="1">
        <v>50</v>
      </c>
      <c r="O18115" s="1" t="s">
        <v>25705</v>
      </c>
    </row>
    <row r="18116" spans="1:15" ht="12.75" hidden="1"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row>
    <row r="18117" spans="1:15" ht="12.75" hidden="1"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row>
    <row r="18118" spans="1:15" ht="12.75" hidden="1"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row>
    <row r="18119" spans="1:15" ht="12.75" hidden="1"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row>
    <row r="18120" spans="1:15" ht="12.75" hidden="1"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row>
    <row r="18121" spans="1:15" ht="12.75" hidden="1"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row>
    <row r="18122" spans="1:15" ht="12.75" hidden="1"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row>
    <row r="18123" spans="1:15" ht="12.75" hidden="1"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row>
    <row r="18124" spans="1:15" ht="12.75" hidden="1"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row>
    <row r="18125" spans="1:15" ht="12.75" hidden="1"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row>
    <row r="18126" spans="1:15" ht="12.75" hidden="1"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row>
    <row r="18127" spans="1:15" ht="12.75" hidden="1" x14ac:dyDescent="0.2">
      <c r="A18127" s="2" t="s">
        <v>25304</v>
      </c>
      <c r="B18127" s="1" t="s">
        <v>25721</v>
      </c>
      <c r="C18127" s="1" t="s">
        <v>205</v>
      </c>
      <c r="D18127" s="1">
        <v>7</v>
      </c>
      <c r="E18127" s="1">
        <v>19</v>
      </c>
      <c r="F18127" s="1">
        <v>1849</v>
      </c>
      <c r="G18127" s="1" t="s">
        <v>17</v>
      </c>
      <c r="H18127" s="1" t="s">
        <v>18</v>
      </c>
      <c r="J18127" s="1" t="s">
        <v>546</v>
      </c>
      <c r="K18127" s="1" t="s">
        <v>2104</v>
      </c>
      <c r="L18127" s="1" t="s">
        <v>27870</v>
      </c>
      <c r="M18127" s="1" t="s">
        <v>23319</v>
      </c>
      <c r="N18127" s="1" t="s">
        <v>126</v>
      </c>
      <c r="O18127" s="1" t="s">
        <v>25722</v>
      </c>
    </row>
    <row r="18128" spans="1:15" ht="12.75" hidden="1" x14ac:dyDescent="0.2">
      <c r="A18128" s="2" t="s">
        <v>25304</v>
      </c>
      <c r="B18128" s="1" t="s">
        <v>11052</v>
      </c>
      <c r="C18128" s="1" t="s">
        <v>205</v>
      </c>
      <c r="D18128" s="1">
        <v>7</v>
      </c>
      <c r="E18128" s="1">
        <v>19</v>
      </c>
      <c r="F18128" s="1">
        <v>1849</v>
      </c>
      <c r="G18128" s="1" t="s">
        <v>17</v>
      </c>
      <c r="H18128" s="1" t="s">
        <v>326</v>
      </c>
      <c r="J18128" s="1" t="s">
        <v>93</v>
      </c>
      <c r="K18128" s="1" t="s">
        <v>4334</v>
      </c>
      <c r="L18128" s="1" t="s">
        <v>9653</v>
      </c>
      <c r="M18128" s="1" t="s">
        <v>35</v>
      </c>
      <c r="N18128" s="1">
        <v>50</v>
      </c>
      <c r="O18128" s="1" t="s">
        <v>25723</v>
      </c>
    </row>
    <row r="18129" spans="1:15" ht="12.75" hidden="1" x14ac:dyDescent="0.2">
      <c r="A18129" s="2" t="s">
        <v>25304</v>
      </c>
      <c r="B18129" s="1" t="s">
        <v>11052</v>
      </c>
      <c r="C18129" s="1" t="s">
        <v>205</v>
      </c>
      <c r="D18129" s="1">
        <v>7</v>
      </c>
      <c r="E18129" s="1">
        <v>20</v>
      </c>
      <c r="F18129" s="1">
        <v>1849</v>
      </c>
      <c r="G18129" s="1" t="s">
        <v>46</v>
      </c>
      <c r="H18129" s="1" t="s">
        <v>18</v>
      </c>
      <c r="J18129" s="1" t="s">
        <v>93</v>
      </c>
      <c r="K18129" s="1" t="s">
        <v>16368</v>
      </c>
      <c r="L18129" s="1" t="s">
        <v>76</v>
      </c>
      <c r="M18129" s="1" t="s">
        <v>35</v>
      </c>
      <c r="N18129" s="1">
        <v>50</v>
      </c>
      <c r="O18129" s="1" t="s">
        <v>25724</v>
      </c>
    </row>
    <row r="18130" spans="1:15" ht="12.75" hidden="1"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row>
    <row r="18131" spans="1:15" ht="12.75" hidden="1"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row>
    <row r="18132" spans="1:15" ht="12.75" hidden="1"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row>
    <row r="18133" spans="1:15" ht="12.75" hidden="1" x14ac:dyDescent="0.2">
      <c r="A18133" s="2" t="s">
        <v>25304</v>
      </c>
      <c r="B18133" s="1" t="s">
        <v>11052</v>
      </c>
      <c r="C18133" s="1" t="s">
        <v>205</v>
      </c>
      <c r="D18133" s="1">
        <v>7</v>
      </c>
      <c r="E18133" s="1">
        <v>22</v>
      </c>
      <c r="F18133" s="1">
        <v>1849</v>
      </c>
      <c r="G18133" s="1" t="s">
        <v>17</v>
      </c>
      <c r="H18133" s="1" t="s">
        <v>326</v>
      </c>
      <c r="J18133" s="1" t="s">
        <v>93</v>
      </c>
      <c r="K18133" s="1" t="s">
        <v>16368</v>
      </c>
      <c r="L18133" s="1" t="s">
        <v>76</v>
      </c>
      <c r="M18133" s="1" t="s">
        <v>35</v>
      </c>
      <c r="N18133" s="1">
        <v>50</v>
      </c>
      <c r="O18133" s="1" t="s">
        <v>25732</v>
      </c>
    </row>
    <row r="18134" spans="1:15" ht="12.75" hidden="1"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row>
    <row r="18135" spans="1:15" ht="12.75" hidden="1"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row>
    <row r="18136" spans="1:15" ht="12.75" hidden="1"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row>
    <row r="18137" spans="1:15"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row>
    <row r="18138" spans="1:15" ht="12.75" hidden="1"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row>
    <row r="18139" spans="1:15" ht="12.75" hidden="1"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row>
    <row r="18140" spans="1:15" ht="12.75" hidden="1"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row>
    <row r="18141" spans="1:15" ht="12.75" hidden="1" x14ac:dyDescent="0.2">
      <c r="A18141" s="2" t="s">
        <v>25304</v>
      </c>
      <c r="B18141" s="1" t="s">
        <v>25746</v>
      </c>
      <c r="C18141" s="1" t="s">
        <v>205</v>
      </c>
      <c r="D18141" s="1">
        <v>7</v>
      </c>
      <c r="E18141" s="1">
        <v>26</v>
      </c>
      <c r="F18141" s="1">
        <v>1849</v>
      </c>
      <c r="G18141" s="1" t="s">
        <v>46</v>
      </c>
      <c r="H18141" s="1" t="s">
        <v>18</v>
      </c>
      <c r="J18141" s="1" t="s">
        <v>93</v>
      </c>
      <c r="K18141" s="1" t="s">
        <v>2104</v>
      </c>
      <c r="L18141" s="1" t="s">
        <v>27870</v>
      </c>
      <c r="M18141" s="1" t="s">
        <v>23873</v>
      </c>
      <c r="O18141" s="1" t="s">
        <v>25747</v>
      </c>
    </row>
    <row r="18142" spans="1:15" ht="12.75" hidden="1"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row>
    <row r="18143" spans="1:15" ht="12.75" hidden="1" x14ac:dyDescent="0.2">
      <c r="A18143" s="2" t="s">
        <v>25304</v>
      </c>
      <c r="B18143" s="1" t="s">
        <v>11052</v>
      </c>
      <c r="C18143" s="1" t="s">
        <v>205</v>
      </c>
      <c r="D18143" s="1">
        <v>7</v>
      </c>
      <c r="E18143" s="1">
        <v>29</v>
      </c>
      <c r="F18143" s="1">
        <v>1849</v>
      </c>
      <c r="G18143" s="1" t="s">
        <v>46</v>
      </c>
      <c r="H18143" s="1" t="s">
        <v>326</v>
      </c>
      <c r="J18143" s="1" t="s">
        <v>93</v>
      </c>
      <c r="K18143" s="1" t="s">
        <v>16368</v>
      </c>
      <c r="L18143" s="1" t="s">
        <v>76</v>
      </c>
      <c r="M18143" s="1" t="s">
        <v>35</v>
      </c>
      <c r="N18143" s="1">
        <v>50</v>
      </c>
      <c r="O18143" s="1" t="s">
        <v>24725</v>
      </c>
    </row>
    <row r="18144" spans="1:15" ht="12.75" hidden="1"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row>
    <row r="18145" spans="1:15" ht="12.75" hidden="1"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row>
    <row r="18146" spans="1:15" ht="12.75" hidden="1"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row>
    <row r="18147" spans="1:15" ht="12.75" hidden="1"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row>
    <row r="18148" spans="1:15" ht="12.75" hidden="1"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row>
    <row r="18149" spans="1:15" ht="12.75" hidden="1" x14ac:dyDescent="0.2">
      <c r="A18149" s="2" t="s">
        <v>25304</v>
      </c>
      <c r="B18149" s="1" t="s">
        <v>11052</v>
      </c>
      <c r="C18149" s="1" t="s">
        <v>74</v>
      </c>
      <c r="D18149" s="1">
        <v>6</v>
      </c>
      <c r="E18149" s="1">
        <v>1</v>
      </c>
      <c r="F18149" s="1">
        <v>1849</v>
      </c>
      <c r="G18149" s="1" t="s">
        <v>46</v>
      </c>
      <c r="H18149" s="1" t="s">
        <v>18</v>
      </c>
      <c r="J18149" s="1" t="s">
        <v>93</v>
      </c>
      <c r="K18149" s="1" t="s">
        <v>16368</v>
      </c>
      <c r="L18149" s="1" t="s">
        <v>76</v>
      </c>
      <c r="M18149" s="1" t="s">
        <v>35</v>
      </c>
      <c r="N18149" s="1">
        <v>50</v>
      </c>
      <c r="O18149" s="1" t="s">
        <v>25757</v>
      </c>
    </row>
    <row r="18150" spans="1:15" ht="12.75" hidden="1" x14ac:dyDescent="0.2">
      <c r="A18150" s="2" t="s">
        <v>25304</v>
      </c>
      <c r="B18150" s="1" t="s">
        <v>11052</v>
      </c>
      <c r="C18150" s="1" t="s">
        <v>74</v>
      </c>
      <c r="D18150" s="1">
        <v>6</v>
      </c>
      <c r="E18150" s="1">
        <v>1</v>
      </c>
      <c r="F18150" s="1">
        <v>1849</v>
      </c>
      <c r="G18150" s="1" t="s">
        <v>46</v>
      </c>
      <c r="H18150" s="1" t="s">
        <v>18</v>
      </c>
      <c r="J18150" s="1" t="s">
        <v>93</v>
      </c>
      <c r="K18150" s="1" t="s">
        <v>418</v>
      </c>
      <c r="L18150" s="1" t="s">
        <v>9653</v>
      </c>
      <c r="M18150" s="1" t="s">
        <v>35</v>
      </c>
      <c r="N18150" s="1" t="s">
        <v>126</v>
      </c>
      <c r="O18150" s="1" t="s">
        <v>25758</v>
      </c>
    </row>
    <row r="18151" spans="1:15" ht="12.75" hidden="1" x14ac:dyDescent="0.2">
      <c r="A18151" s="2" t="s">
        <v>25304</v>
      </c>
      <c r="B18151" s="1" t="s">
        <v>11052</v>
      </c>
      <c r="C18151" s="1" t="s">
        <v>74</v>
      </c>
      <c r="D18151" s="1">
        <v>6</v>
      </c>
      <c r="E18151" s="1">
        <v>2</v>
      </c>
      <c r="F18151" s="1">
        <v>1849</v>
      </c>
      <c r="G18151" s="1" t="s">
        <v>46</v>
      </c>
      <c r="H18151" s="1" t="s">
        <v>18</v>
      </c>
      <c r="J18151" s="1" t="s">
        <v>93</v>
      </c>
      <c r="K18151" s="1" t="s">
        <v>418</v>
      </c>
      <c r="L18151" s="1" t="s">
        <v>9653</v>
      </c>
      <c r="M18151" s="1" t="s">
        <v>53</v>
      </c>
      <c r="N18151" s="1" t="s">
        <v>126</v>
      </c>
      <c r="O18151" s="1" t="s">
        <v>23167</v>
      </c>
    </row>
    <row r="18152" spans="1:15" ht="12.75" hidden="1"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27870</v>
      </c>
      <c r="M18152" s="1" t="s">
        <v>23296</v>
      </c>
      <c r="N18152" s="1" t="s">
        <v>126</v>
      </c>
      <c r="O18152" s="1" t="s">
        <v>25760</v>
      </c>
    </row>
    <row r="18153" spans="1:15" ht="12.75" hidden="1"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row>
    <row r="18154" spans="1:15" ht="12.75" hidden="1"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row>
    <row r="18155" spans="1:15"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row>
    <row r="18156" spans="1:15" ht="12.75" hidden="1"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76</v>
      </c>
      <c r="M18156" s="1" t="s">
        <v>35</v>
      </c>
      <c r="N18156" s="1">
        <v>100</v>
      </c>
      <c r="O18156" s="1" t="s">
        <v>25768</v>
      </c>
    </row>
    <row r="18157" spans="1:15" ht="12.75" hidden="1" x14ac:dyDescent="0.2">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row>
    <row r="18158" spans="1:15" ht="12.75" hidden="1"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27870</v>
      </c>
      <c r="M18158" s="1" t="s">
        <v>19</v>
      </c>
      <c r="N18158" s="1" t="s">
        <v>126</v>
      </c>
      <c r="O18158" s="1" t="s">
        <v>25770</v>
      </c>
    </row>
    <row r="18159" spans="1:15" ht="12.75" hidden="1"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row>
    <row r="18160" spans="1:15" ht="12.75" hidden="1"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row>
    <row r="18161" spans="1:15" ht="12.75" hidden="1"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row>
    <row r="18162" spans="1:15" ht="12.75" hidden="1" x14ac:dyDescent="0.2">
      <c r="A18162" s="2" t="s">
        <v>25304</v>
      </c>
      <c r="B18162" s="1" t="s">
        <v>11052</v>
      </c>
      <c r="C18162" s="1" t="s">
        <v>74</v>
      </c>
      <c r="D18162" s="1">
        <v>6</v>
      </c>
      <c r="E18162" s="1">
        <v>5</v>
      </c>
      <c r="F18162" s="1">
        <v>1849</v>
      </c>
      <c r="G18162" s="1" t="s">
        <v>46</v>
      </c>
      <c r="H18162" s="1" t="s">
        <v>18</v>
      </c>
      <c r="J18162" s="1" t="s">
        <v>546</v>
      </c>
      <c r="K18162" s="1" t="s">
        <v>418</v>
      </c>
      <c r="L18162" s="1" t="s">
        <v>9653</v>
      </c>
      <c r="M18162" s="1" t="s">
        <v>19</v>
      </c>
      <c r="N18162" s="1" t="s">
        <v>579</v>
      </c>
      <c r="O18162" s="1" t="s">
        <v>25775</v>
      </c>
    </row>
    <row r="18163" spans="1:15" ht="12.75" hidden="1"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row>
    <row r="18164" spans="1:15" ht="12.75" hidden="1" x14ac:dyDescent="0.2">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row>
    <row r="18165" spans="1:15" ht="12.75" hidden="1"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row>
    <row r="18166" spans="1:15" ht="12.75" hidden="1"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row>
    <row r="18167" spans="1:15" ht="12.75" hidden="1" x14ac:dyDescent="0.2">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row>
    <row r="18168" spans="1:15" ht="12.75" hidden="1"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row>
    <row r="18169" spans="1:15" ht="12.75" hidden="1"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row>
    <row r="18170" spans="1:15" ht="12.75" hidden="1"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row>
    <row r="18171" spans="1:15" ht="12.75" hidden="1"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row>
    <row r="18172" spans="1:15" ht="12.75" hidden="1"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row>
    <row r="18173" spans="1:15" ht="12.75" hidden="1"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row>
    <row r="18174" spans="1:15" ht="12.75" hidden="1"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row>
    <row r="18175" spans="1:15" ht="12.75" hidden="1" x14ac:dyDescent="0.2">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row>
    <row r="18176" spans="1:15" ht="12.75" hidden="1" x14ac:dyDescent="0.2">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row>
    <row r="18177" spans="1:15" ht="12.75" hidden="1"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row>
    <row r="18178" spans="1:15" ht="12.75" hidden="1"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row>
    <row r="18179" spans="1:15" ht="12.75" hidden="1"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row>
    <row r="18180" spans="1:15"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row>
    <row r="18181" spans="1:15" ht="12.75" hidden="1"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row>
    <row r="18182" spans="1:15" ht="12.75" hidden="1"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row>
    <row r="18183" spans="1:15" ht="12.75" hidden="1"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row>
    <row r="18184" spans="1:15" ht="12.75" hidden="1"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row>
    <row r="18185" spans="1:15" ht="12.75" hidden="1"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row>
    <row r="18186" spans="1:15" ht="12.75" hidden="1"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row>
    <row r="18187" spans="1:15" ht="12.75" hidden="1"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row>
    <row r="18188" spans="1:15" ht="12.75" hidden="1"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row>
    <row r="18189" spans="1:15"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row>
    <row r="18190" spans="1:15" ht="12.75" hidden="1"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row>
    <row r="18191" spans="1:15" ht="12.75" hidden="1" x14ac:dyDescent="0.2">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row>
    <row r="18192" spans="1:15" ht="12.75" hidden="1"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row>
    <row r="18193" spans="1:15" ht="12.75" hidden="1"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row>
    <row r="18194" spans="1:15" ht="12.75" hidden="1"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row>
    <row r="18195" spans="1:15" ht="12.75" hidden="1" x14ac:dyDescent="0.2">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row>
    <row r="18196" spans="1:15" ht="12.75" hidden="1"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row>
    <row r="18197" spans="1:15" ht="12.75" hidden="1" x14ac:dyDescent="0.2">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row>
    <row r="18198" spans="1:15" ht="12.75" hidden="1" x14ac:dyDescent="0.2">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row>
    <row r="18199" spans="1:15" ht="12.75" hidden="1" x14ac:dyDescent="0.2">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row>
    <row r="18200" spans="1:15" ht="12.75" hidden="1"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row>
    <row r="18201" spans="1:15" ht="12.75" hidden="1"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row>
    <row r="18202" spans="1:15" ht="12.75" hidden="1"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row>
    <row r="18203" spans="1:15" ht="12.75" hidden="1" x14ac:dyDescent="0.2">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row>
    <row r="18204" spans="1:15" ht="12.75" hidden="1"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row>
    <row r="18205" spans="1:15" ht="12.75" hidden="1" x14ac:dyDescent="0.2">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row>
    <row r="18206" spans="1:15" ht="12.75" hidden="1"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row>
    <row r="18207" spans="1:15" ht="12.75" hidden="1"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row>
    <row r="18208" spans="1:15" ht="12.75" hidden="1"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row>
    <row r="18209" spans="1:15" ht="12.75" hidden="1"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row>
    <row r="18210" spans="1:15" ht="12.75" hidden="1" x14ac:dyDescent="0.2">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row>
    <row r="18211" spans="1:15" ht="12.75" hidden="1"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row>
    <row r="18212" spans="1:15" ht="12.75" hidden="1"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row>
    <row r="18213" spans="1:15" ht="12.75" hidden="1"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row>
    <row r="18214" spans="1:15" ht="12.75" hidden="1"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row>
    <row r="18215" spans="1:15" ht="12.75" hidden="1"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row>
    <row r="18216" spans="1:15" ht="12.75" hidden="1"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row>
    <row r="18217" spans="1:15" ht="12.75" hidden="1"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row>
    <row r="18218" spans="1:15"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row>
    <row r="18219" spans="1:15" ht="12.75" hidden="1"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row>
    <row r="18220" spans="1:15" ht="12.75" hidden="1"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row>
    <row r="18221" spans="1:15" ht="12.75" hidden="1"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row>
    <row r="18222" spans="1:15" ht="12.75" hidden="1"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row>
    <row r="18223" spans="1:15" ht="12.75" hidden="1" x14ac:dyDescent="0.2">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row>
    <row r="18224" spans="1:15" ht="12.75" hidden="1"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row>
    <row r="18225" spans="1:15" ht="12.75" hidden="1" x14ac:dyDescent="0.2">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row>
    <row r="18226" spans="1:15" ht="12.75" hidden="1" x14ac:dyDescent="0.2">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row>
    <row r="18227" spans="1:15" ht="12.75" hidden="1"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row>
    <row r="18228" spans="1:15" ht="12.75" hidden="1" x14ac:dyDescent="0.2">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row>
    <row r="18229" spans="1:15" ht="12.75" hidden="1" x14ac:dyDescent="0.2">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row>
    <row r="18230" spans="1:15" ht="12.75" hidden="1" x14ac:dyDescent="0.2">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row>
    <row r="18231" spans="1:15" ht="12.75" hidden="1"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row>
    <row r="18232" spans="1:15"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row>
    <row r="18233" spans="1:15" ht="12.75" hidden="1"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row>
    <row r="18234" spans="1:15" ht="12.75" hidden="1"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row>
    <row r="18235" spans="1:15" ht="12.75" hidden="1"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row>
    <row r="18236" spans="1:15" ht="12.75" hidden="1"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row>
    <row r="18237" spans="1:15" ht="12.75" hidden="1"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row>
    <row r="18238" spans="1:15" ht="12.75" hidden="1"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row>
    <row r="18239" spans="1:15" ht="12.75" hidden="1"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row>
    <row r="18240" spans="1:15" ht="12.75" hidden="1"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row>
    <row r="18241" spans="1:15" ht="12.75" hidden="1"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row>
    <row r="18242" spans="1:15" ht="12.75" hidden="1"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row>
    <row r="18243" spans="1:15" ht="12.75" hidden="1" x14ac:dyDescent="0.2">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row>
    <row r="18244" spans="1:15" ht="12.75" hidden="1"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row>
    <row r="18245" spans="1:15" ht="12.75" hidden="1" x14ac:dyDescent="0.2">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row>
    <row r="18246" spans="1:15" ht="12.75" hidden="1" x14ac:dyDescent="0.2">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row>
    <row r="18247" spans="1:15" ht="12.75" hidden="1"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row>
    <row r="18248" spans="1:15" ht="12.75" hidden="1"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row>
    <row r="18249" spans="1:15" ht="12.75" hidden="1"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row>
    <row r="18250" spans="1:15" ht="12.75" hidden="1" x14ac:dyDescent="0.2">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row>
    <row r="18251" spans="1:15" ht="12.75" hidden="1" x14ac:dyDescent="0.2">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row>
    <row r="18252" spans="1:15" ht="12.75" hidden="1"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row>
    <row r="18253" spans="1:15" ht="12.75" hidden="1"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row>
    <row r="18254" spans="1:15" ht="12.75" hidden="1" x14ac:dyDescent="0.2">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row>
    <row r="18255" spans="1:15" ht="12.75" hidden="1"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row>
    <row r="18256" spans="1:15" ht="12.75" hidden="1"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row>
    <row r="18257" spans="1:15" ht="12.75" hidden="1" x14ac:dyDescent="0.2">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row>
    <row r="18258" spans="1:15" ht="12.75" hidden="1"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27870</v>
      </c>
      <c r="M18258" s="1" t="s">
        <v>111</v>
      </c>
      <c r="N18258" s="1" t="s">
        <v>126</v>
      </c>
      <c r="O18258" s="1" t="s">
        <v>25901</v>
      </c>
    </row>
    <row r="18259" spans="1:15" ht="12.75" hidden="1" x14ac:dyDescent="0.2">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row>
    <row r="18260" spans="1:15" ht="12.75" hidden="1" x14ac:dyDescent="0.2">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row>
    <row r="18261" spans="1:15" ht="12.75" hidden="1" x14ac:dyDescent="0.2">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row>
    <row r="18262" spans="1:15" ht="12.75" hidden="1" x14ac:dyDescent="0.2">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row>
    <row r="18263" spans="1:15" ht="12.75" hidden="1" x14ac:dyDescent="0.2">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row>
    <row r="18264" spans="1:15" ht="12.75" hidden="1" x14ac:dyDescent="0.2">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row>
    <row r="18265" spans="1:15" ht="12.75" hidden="1" x14ac:dyDescent="0.2">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row>
    <row r="18266" spans="1:15" ht="12.75" hidden="1"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row>
    <row r="18267" spans="1:15" ht="12.75" hidden="1" x14ac:dyDescent="0.2">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row>
    <row r="18268" spans="1:15" ht="12.75" hidden="1"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row>
    <row r="18269" spans="1:15" ht="12.75" hidden="1" x14ac:dyDescent="0.2">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row>
    <row r="18270" spans="1:15" ht="12.75" hidden="1"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row>
    <row r="18271" spans="1:15" ht="12.75" hidden="1"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row>
    <row r="18272" spans="1:15" ht="12.75" hidden="1"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row>
    <row r="18273" spans="1:15" ht="12.75" hidden="1"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row>
    <row r="18274" spans="1:15" ht="12.75" hidden="1" x14ac:dyDescent="0.2">
      <c r="A18274" s="2" t="s">
        <v>25304</v>
      </c>
      <c r="B18274" s="1" t="s">
        <v>11052</v>
      </c>
      <c r="C18274" s="1" t="s">
        <v>74</v>
      </c>
      <c r="D18274" s="1">
        <v>6</v>
      </c>
      <c r="E18274" s="1">
        <v>16</v>
      </c>
      <c r="F18274" s="1">
        <v>1849</v>
      </c>
      <c r="G18274" s="1" t="s">
        <v>46</v>
      </c>
      <c r="H18274" s="1" t="s">
        <v>18</v>
      </c>
      <c r="J18274" s="1" t="s">
        <v>93</v>
      </c>
      <c r="K18274" s="1" t="s">
        <v>418</v>
      </c>
      <c r="L18274" s="1" t="s">
        <v>9653</v>
      </c>
      <c r="M18274" s="1" t="s">
        <v>111</v>
      </c>
      <c r="N18274" s="1">
        <v>50</v>
      </c>
      <c r="O18274" s="1" t="s">
        <v>25928</v>
      </c>
    </row>
    <row r="18275" spans="1:15" ht="12.75" hidden="1"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row>
    <row r="18276" spans="1:15" ht="12.75" hidden="1"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row>
    <row r="18277" spans="1:15" ht="12.75" hidden="1"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row>
    <row r="18278" spans="1:15" ht="12.75" hidden="1"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row>
    <row r="18279" spans="1:15" ht="12.75" hidden="1"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row>
    <row r="18280" spans="1:15" ht="12.75" hidden="1"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row>
    <row r="18281" spans="1:15" ht="12.75" hidden="1"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row>
    <row r="18282" spans="1:15" ht="12.75" hidden="1"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row>
    <row r="18283" spans="1:15" ht="12.75" hidden="1"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row>
    <row r="18284" spans="1:15" ht="12.75" hidden="1" x14ac:dyDescent="0.2">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row>
    <row r="18285" spans="1:15" ht="12.75" hidden="1" x14ac:dyDescent="0.2">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row>
    <row r="18286" spans="1:15" ht="12.75" hidden="1"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row>
    <row r="18287" spans="1:15" ht="12.75" hidden="1" x14ac:dyDescent="0.2">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row>
    <row r="18288" spans="1:15" ht="12.75" hidden="1" x14ac:dyDescent="0.2">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row>
    <row r="18289" spans="1:15" ht="12.75" hidden="1" x14ac:dyDescent="0.2">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row>
    <row r="18290" spans="1:15" ht="12.75" hidden="1"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row>
    <row r="18291" spans="1:15" ht="12.75" hidden="1" x14ac:dyDescent="0.2">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row>
    <row r="18292" spans="1:15" ht="12.75" hidden="1"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row>
    <row r="18293" spans="1:15" ht="12.75" hidden="1" x14ac:dyDescent="0.2">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row>
    <row r="18294" spans="1:15" ht="12.75" hidden="1" x14ac:dyDescent="0.2">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row>
    <row r="18295" spans="1:15" ht="12.75" hidden="1"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76</v>
      </c>
      <c r="M18295" s="1" t="s">
        <v>35</v>
      </c>
      <c r="N18295" s="1">
        <v>50</v>
      </c>
      <c r="O18295" s="1" t="s">
        <v>25958</v>
      </c>
    </row>
    <row r="18296" spans="1:15" ht="12.75" hidden="1"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row>
    <row r="18297" spans="1:15" ht="12.75" hidden="1"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27870</v>
      </c>
      <c r="M18297" s="1" t="s">
        <v>7886</v>
      </c>
      <c r="N18297" s="1">
        <v>200</v>
      </c>
      <c r="O18297" s="1" t="s">
        <v>25962</v>
      </c>
    </row>
    <row r="18298" spans="1:15" ht="12.75" hidden="1" x14ac:dyDescent="0.2">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row>
    <row r="18299" spans="1:15" ht="12.75" hidden="1"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row>
    <row r="18300" spans="1:15" ht="12.75" hidden="1"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row>
    <row r="18301" spans="1:15" ht="12.75" hidden="1"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row>
    <row r="18302" spans="1:15" ht="12.75" hidden="1" x14ac:dyDescent="0.2">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row>
    <row r="18303" spans="1:15" ht="12.75" hidden="1" x14ac:dyDescent="0.2">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row>
    <row r="18304" spans="1:15" ht="12.75" hidden="1"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27870</v>
      </c>
      <c r="M18304" s="1" t="s">
        <v>19</v>
      </c>
      <c r="N18304" s="1" t="s">
        <v>126</v>
      </c>
      <c r="O18304" s="1" t="s">
        <v>25972</v>
      </c>
    </row>
    <row r="18305" spans="1:15" ht="12.75" hidden="1"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row>
    <row r="18306" spans="1:15" ht="12.75" hidden="1" x14ac:dyDescent="0.2">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row>
    <row r="18307" spans="1:15" ht="12.75" hidden="1" x14ac:dyDescent="0.2">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row>
    <row r="18308" spans="1:15" ht="12.75" hidden="1"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row>
    <row r="18309" spans="1:15" ht="12.75" hidden="1"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row>
    <row r="18310" spans="1:15" ht="12.75" hidden="1"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row>
    <row r="18311" spans="1:15" ht="12.75" hidden="1" x14ac:dyDescent="0.2">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row>
    <row r="18312" spans="1:15" ht="12.75" hidden="1" x14ac:dyDescent="0.2">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row>
    <row r="18313" spans="1:15" ht="12.75" hidden="1"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row>
    <row r="18314" spans="1:15" ht="12.75" hidden="1"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row>
    <row r="18315" spans="1:15" ht="12.75" hidden="1"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row>
    <row r="18316" spans="1:15" ht="12.75" hidden="1" x14ac:dyDescent="0.2">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row>
    <row r="18317" spans="1:15" ht="12.75" hidden="1"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row>
    <row r="18318" spans="1:15" ht="12.75" hidden="1"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row>
    <row r="18319" spans="1:15" ht="12.75" hidden="1"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row>
    <row r="18320" spans="1:15" ht="12.75" hidden="1"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row>
    <row r="18321" spans="1:15" ht="12.75" hidden="1"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row>
    <row r="18322" spans="1:15" ht="12.75" hidden="1"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row>
    <row r="18323" spans="1:15" ht="12.75" hidden="1" x14ac:dyDescent="0.2">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row>
    <row r="18324" spans="1:15" ht="12.75" hidden="1" x14ac:dyDescent="0.2">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row>
    <row r="18325" spans="1:15" ht="12.75" hidden="1" x14ac:dyDescent="0.2">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row>
    <row r="18326" spans="1:15" ht="12.75" hidden="1" x14ac:dyDescent="0.2">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row>
    <row r="18327" spans="1:15" ht="12.75" hidden="1" x14ac:dyDescent="0.2">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row>
    <row r="18328" spans="1:15" ht="12.75" hidden="1"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row>
    <row r="18329" spans="1:15" ht="12.75" hidden="1"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row>
    <row r="18330" spans="1:15" ht="12.75" hidden="1"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row>
    <row r="18331" spans="1:15" ht="12.75" hidden="1"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row>
    <row r="18332" spans="1:15" ht="12.75" hidden="1"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row>
    <row r="18333" spans="1:15" ht="12.75" hidden="1"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row>
    <row r="18334" spans="1:15" ht="12.75" hidden="1"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row>
    <row r="18335" spans="1:15" ht="12.75" hidden="1"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row>
    <row r="18336" spans="1:15" ht="12.75" hidden="1"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row>
    <row r="18337" spans="1:15" ht="12.75" hidden="1"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row>
    <row r="18338" spans="1:15" ht="12.75" hidden="1"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row>
    <row r="18339" spans="1:15" ht="12.75" hidden="1" x14ac:dyDescent="0.2">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row>
    <row r="18340" spans="1:15" ht="12.75" hidden="1"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27870</v>
      </c>
      <c r="M18340" s="1" t="s">
        <v>668</v>
      </c>
      <c r="N18340" s="1" t="s">
        <v>126</v>
      </c>
    </row>
    <row r="18341" spans="1:15" ht="12.75" hidden="1" x14ac:dyDescent="0.2">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row>
    <row r="18342" spans="1:15" ht="12.75" hidden="1" x14ac:dyDescent="0.2">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row>
    <row r="18343" spans="1:15" ht="12.75" hidden="1"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row>
    <row r="18344" spans="1:15" ht="12.75" hidden="1" x14ac:dyDescent="0.2">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row>
    <row r="18345" spans="1:15" ht="12.75" hidden="1" x14ac:dyDescent="0.2">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row>
    <row r="18346" spans="1:15" ht="12.75" hidden="1"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row>
    <row r="18347" spans="1:15" ht="12.75" hidden="1"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row>
    <row r="18348" spans="1:15" ht="12.75" hidden="1" x14ac:dyDescent="0.2">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row>
    <row r="18349" spans="1:15" ht="12.75" hidden="1"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row>
    <row r="18350" spans="1:15"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row>
    <row r="18351" spans="1:15" ht="12.75" hidden="1"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row>
    <row r="18352" spans="1:15" ht="12.75" hidden="1" x14ac:dyDescent="0.2">
      <c r="A18352" s="2" t="s">
        <v>25304</v>
      </c>
      <c r="B18352" s="1" t="s">
        <v>11052</v>
      </c>
      <c r="C18352" s="1" t="s">
        <v>74</v>
      </c>
      <c r="D18352" s="1">
        <v>6</v>
      </c>
      <c r="E18352" s="1">
        <v>24</v>
      </c>
      <c r="F18352" s="1">
        <v>1849</v>
      </c>
      <c r="G18352" s="1" t="s">
        <v>17</v>
      </c>
      <c r="H18352" s="1" t="s">
        <v>18</v>
      </c>
      <c r="J18352" s="1" t="s">
        <v>93</v>
      </c>
      <c r="K18352" s="1" t="s">
        <v>16368</v>
      </c>
      <c r="L18352" s="1" t="s">
        <v>76</v>
      </c>
      <c r="M18352" s="1" t="s">
        <v>111</v>
      </c>
      <c r="N18352" s="1">
        <v>50</v>
      </c>
      <c r="O18352" s="1" t="s">
        <v>26040</v>
      </c>
    </row>
    <row r="18353" spans="1:15" ht="12.75" hidden="1"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row>
    <row r="18354" spans="1:15" ht="12.75" x14ac:dyDescent="0.2">
      <c r="A18354" s="2" t="s">
        <v>25304</v>
      </c>
      <c r="B18354" s="1" t="s">
        <v>26042</v>
      </c>
      <c r="C18354" s="1" t="s">
        <v>74</v>
      </c>
      <c r="D18354" s="1">
        <v>6</v>
      </c>
      <c r="E18354" s="1">
        <v>25</v>
      </c>
      <c r="F18354" s="1">
        <v>1849</v>
      </c>
      <c r="G18354" s="1" t="s">
        <v>46</v>
      </c>
      <c r="H18354" s="1" t="s">
        <v>18</v>
      </c>
      <c r="J18354" s="1" t="s">
        <v>546</v>
      </c>
      <c r="K18354" s="1" t="s">
        <v>26043</v>
      </c>
      <c r="L18354" s="1" t="s">
        <v>2164</v>
      </c>
      <c r="M18354" s="1" t="s">
        <v>35</v>
      </c>
      <c r="N18354" s="1">
        <v>400</v>
      </c>
      <c r="O18354" s="1" t="s">
        <v>24302</v>
      </c>
    </row>
    <row r="18355" spans="1:15" ht="12.75" hidden="1" x14ac:dyDescent="0.2">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row>
    <row r="18356" spans="1:15" ht="12.75" hidden="1"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76</v>
      </c>
      <c r="M18356" s="1" t="s">
        <v>35</v>
      </c>
      <c r="N18356" s="1">
        <v>200</v>
      </c>
      <c r="O18356" s="1" t="s">
        <v>23196</v>
      </c>
    </row>
    <row r="18357" spans="1:15" ht="12.75" hidden="1"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row>
    <row r="18358" spans="1:15" ht="12.75" hidden="1"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row>
    <row r="18359" spans="1:15" ht="12.75" hidden="1"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row>
    <row r="18360" spans="1:15" ht="12.75" hidden="1" x14ac:dyDescent="0.2">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row>
    <row r="18361" spans="1:15" ht="12.75" hidden="1" x14ac:dyDescent="0.2">
      <c r="A18361" s="2" t="s">
        <v>25304</v>
      </c>
      <c r="B18361" s="1" t="s">
        <v>11052</v>
      </c>
      <c r="C18361" s="1" t="s">
        <v>74</v>
      </c>
      <c r="D18361" s="1">
        <v>6</v>
      </c>
      <c r="E18361" s="1">
        <v>26</v>
      </c>
      <c r="F18361" s="1">
        <v>1849</v>
      </c>
      <c r="G18361" s="1" t="s">
        <v>46</v>
      </c>
      <c r="H18361" s="1" t="s">
        <v>18</v>
      </c>
      <c r="J18361" s="1" t="s">
        <v>546</v>
      </c>
      <c r="K18361" s="1" t="s">
        <v>16368</v>
      </c>
      <c r="L18361" s="1" t="s">
        <v>76</v>
      </c>
      <c r="M18361" s="1" t="s">
        <v>19</v>
      </c>
      <c r="N18361" s="1" t="s">
        <v>579</v>
      </c>
      <c r="O18361" s="1" t="s">
        <v>26053</v>
      </c>
    </row>
    <row r="18362" spans="1:15" ht="12.75" hidden="1" x14ac:dyDescent="0.2">
      <c r="A18362" s="2" t="s">
        <v>25304</v>
      </c>
      <c r="B18362" s="1" t="s">
        <v>11052</v>
      </c>
      <c r="C18362" s="1" t="s">
        <v>74</v>
      </c>
      <c r="D18362" s="1">
        <v>6</v>
      </c>
      <c r="E18362" s="1">
        <v>26</v>
      </c>
      <c r="F18362" s="1">
        <v>1849</v>
      </c>
      <c r="G18362" s="1" t="s">
        <v>46</v>
      </c>
      <c r="H18362" s="1" t="s">
        <v>18</v>
      </c>
      <c r="J18362" s="1" t="s">
        <v>546</v>
      </c>
      <c r="K18362" s="1" t="s">
        <v>16368</v>
      </c>
      <c r="L18362" s="1" t="s">
        <v>76</v>
      </c>
      <c r="M18362" s="1" t="s">
        <v>41</v>
      </c>
      <c r="N18362" s="1">
        <v>50</v>
      </c>
      <c r="O18362" s="1" t="s">
        <v>26054</v>
      </c>
    </row>
    <row r="18363" spans="1:15" ht="12.75" hidden="1"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row>
    <row r="18364" spans="1:15" ht="12.75" hidden="1"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row>
    <row r="18365" spans="1:15" ht="12.75" hidden="1"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27870</v>
      </c>
      <c r="M18365" s="1" t="s">
        <v>41</v>
      </c>
      <c r="O18365" s="1" t="s">
        <v>26059</v>
      </c>
    </row>
    <row r="18366" spans="1:15" ht="12.75" hidden="1"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row>
    <row r="18367" spans="1:15" ht="12.75" hidden="1"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27870</v>
      </c>
      <c r="M18367" s="1" t="s">
        <v>35</v>
      </c>
      <c r="N18367" s="1">
        <v>200</v>
      </c>
      <c r="O18367" s="1" t="s">
        <v>26063</v>
      </c>
    </row>
    <row r="18368" spans="1:15" ht="12.75" hidden="1"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row>
    <row r="18369" spans="1:15" ht="12.75" hidden="1" x14ac:dyDescent="0.2">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row>
    <row r="18370" spans="1:15" ht="12.75" hidden="1" x14ac:dyDescent="0.2">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row>
    <row r="18371" spans="1:15" ht="12.75" hidden="1"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row>
    <row r="18372" spans="1:15" ht="12.75" hidden="1"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row>
    <row r="18373" spans="1:15" ht="12.75" hidden="1"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row>
    <row r="18374" spans="1:15" ht="12.75" hidden="1"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row>
    <row r="18375" spans="1:15" ht="12.75" hidden="1" x14ac:dyDescent="0.2">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row>
    <row r="18376" spans="1:15" ht="12.75" hidden="1"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row>
    <row r="18377" spans="1:15" ht="12.75" hidden="1"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row>
    <row r="18378" spans="1:15" ht="12.75" hidden="1"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row>
    <row r="18379" spans="1:15" ht="12.75" hidden="1"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row>
    <row r="18380" spans="1:15" ht="12.75" hidden="1"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row>
    <row r="18381" spans="1:15" ht="12.75" hidden="1"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row>
    <row r="18382" spans="1:15" ht="12.75" hidden="1"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row>
    <row r="18383" spans="1:15" ht="12.75" hidden="1"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row>
    <row r="18384" spans="1:15" ht="12.75" hidden="1"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76</v>
      </c>
      <c r="M18384" s="1" t="s">
        <v>59</v>
      </c>
      <c r="N18384" s="1">
        <v>200</v>
      </c>
      <c r="O18384" s="1" t="s">
        <v>26087</v>
      </c>
    </row>
    <row r="18385" spans="1:15"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row>
    <row r="18386" spans="1:15"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row>
    <row r="18387" spans="1:15" ht="12.75" hidden="1"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row>
    <row r="18388" spans="1:15"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row>
    <row r="18389" spans="1:15" ht="12.75" hidden="1"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row>
    <row r="18390" spans="1:15" ht="12.75" hidden="1"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row>
    <row r="18391" spans="1:15" ht="12.75" hidden="1"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row>
    <row r="18392" spans="1:15" ht="12.75" hidden="1"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27870</v>
      </c>
      <c r="M18392" s="1" t="s">
        <v>111</v>
      </c>
      <c r="N18392" s="1" t="s">
        <v>126</v>
      </c>
      <c r="O18392" s="1" t="s">
        <v>26096</v>
      </c>
    </row>
    <row r="18393" spans="1:15" ht="12.75" hidden="1"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row>
    <row r="18394" spans="1:15" ht="12.75" hidden="1"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row>
    <row r="18395" spans="1:15" ht="12.75" hidden="1" x14ac:dyDescent="0.2">
      <c r="A18395" s="2" t="s">
        <v>25304</v>
      </c>
      <c r="B18395" s="1" t="s">
        <v>11052</v>
      </c>
      <c r="C18395" s="1" t="s">
        <v>45</v>
      </c>
      <c r="D18395" s="1">
        <v>3</v>
      </c>
      <c r="E18395" s="1">
        <v>13</v>
      </c>
      <c r="F18395" s="1">
        <v>1849</v>
      </c>
      <c r="G18395" s="1" t="s">
        <v>46</v>
      </c>
      <c r="H18395" s="1" t="s">
        <v>326</v>
      </c>
      <c r="J18395" s="1" t="s">
        <v>93</v>
      </c>
      <c r="K18395" s="1" t="s">
        <v>16368</v>
      </c>
      <c r="L18395" s="1" t="s">
        <v>76</v>
      </c>
      <c r="M18395" s="1" t="s">
        <v>35</v>
      </c>
      <c r="N18395" s="1">
        <v>50</v>
      </c>
      <c r="O18395" s="1" t="s">
        <v>26100</v>
      </c>
    </row>
    <row r="18396" spans="1:15" ht="12.75" hidden="1"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row>
    <row r="18397" spans="1:15" ht="12.75" hidden="1"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27870</v>
      </c>
      <c r="M18397" s="1" t="s">
        <v>23296</v>
      </c>
      <c r="N18397" s="1" t="s">
        <v>126</v>
      </c>
      <c r="O18397" s="1" t="s">
        <v>26103</v>
      </c>
    </row>
    <row r="18398" spans="1:15"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row>
    <row r="18399" spans="1:15" ht="12.75" hidden="1" x14ac:dyDescent="0.2">
      <c r="A18399" s="2" t="s">
        <v>25304</v>
      </c>
      <c r="B18399" s="1" t="s">
        <v>11052</v>
      </c>
      <c r="C18399" s="1" t="s">
        <v>45</v>
      </c>
      <c r="D18399" s="1">
        <v>3</v>
      </c>
      <c r="E18399" s="1">
        <v>15</v>
      </c>
      <c r="F18399" s="1">
        <v>1849</v>
      </c>
      <c r="G18399" s="1" t="s">
        <v>17</v>
      </c>
      <c r="H18399" s="1" t="s">
        <v>18</v>
      </c>
      <c r="J18399" s="1" t="s">
        <v>93</v>
      </c>
      <c r="K18399" s="1" t="s">
        <v>16368</v>
      </c>
      <c r="L18399" s="1" t="s">
        <v>76</v>
      </c>
      <c r="M18399" s="1" t="s">
        <v>19</v>
      </c>
      <c r="N18399" s="1" t="s">
        <v>579</v>
      </c>
      <c r="O18399" s="1" t="s">
        <v>26105</v>
      </c>
    </row>
    <row r="18400" spans="1:15" ht="12.75" hidden="1"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76</v>
      </c>
      <c r="M18400" s="1" t="s">
        <v>668</v>
      </c>
      <c r="N18400" s="1" t="s">
        <v>579</v>
      </c>
      <c r="O18400" s="1" t="s">
        <v>26107</v>
      </c>
    </row>
    <row r="18401" spans="1:15" ht="12.75" hidden="1" x14ac:dyDescent="0.2">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row>
    <row r="18402" spans="1:15"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row>
    <row r="18403" spans="1:15" ht="12.75" hidden="1" x14ac:dyDescent="0.2">
      <c r="A18403" s="2" t="s">
        <v>25304</v>
      </c>
      <c r="B18403" s="1" t="s">
        <v>26112</v>
      </c>
      <c r="C18403" s="1" t="s">
        <v>45</v>
      </c>
      <c r="D18403" s="1">
        <v>3</v>
      </c>
      <c r="E18403" s="1">
        <v>16</v>
      </c>
      <c r="F18403" s="1">
        <v>1849</v>
      </c>
      <c r="G18403" s="1" t="s">
        <v>17</v>
      </c>
      <c r="H18403" s="1" t="s">
        <v>18</v>
      </c>
      <c r="J18403" s="1" t="s">
        <v>93</v>
      </c>
      <c r="K18403" s="1" t="s">
        <v>2104</v>
      </c>
      <c r="L18403" s="1" t="s">
        <v>27870</v>
      </c>
      <c r="M18403" s="1" t="s">
        <v>111</v>
      </c>
      <c r="N18403" s="1" t="s">
        <v>7243</v>
      </c>
      <c r="O18403" s="1" t="s">
        <v>26113</v>
      </c>
    </row>
    <row r="18404" spans="1:15" ht="12.75" hidden="1"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row>
    <row r="18405" spans="1:15" ht="12.75" hidden="1" x14ac:dyDescent="0.2">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row>
    <row r="18406" spans="1:15" ht="12.75" hidden="1"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row>
    <row r="18407" spans="1:15" ht="12.75" hidden="1"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row>
    <row r="18408" spans="1:15" ht="12.75" hidden="1"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27870</v>
      </c>
      <c r="M18408" s="1" t="s">
        <v>22968</v>
      </c>
      <c r="N18408" s="1" t="s">
        <v>126</v>
      </c>
      <c r="O18408" s="1" t="s">
        <v>26121</v>
      </c>
    </row>
    <row r="18409" spans="1:15" ht="12.75" hidden="1"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row>
    <row r="18410" spans="1:15" ht="12.75" hidden="1"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row>
    <row r="18411" spans="1:15" ht="12.75" hidden="1" x14ac:dyDescent="0.2">
      <c r="A18411" s="2" t="s">
        <v>25304</v>
      </c>
      <c r="B18411" s="1" t="s">
        <v>11052</v>
      </c>
      <c r="C18411" s="1" t="s">
        <v>45</v>
      </c>
      <c r="D18411" s="1">
        <v>3</v>
      </c>
      <c r="E18411" s="1">
        <v>19</v>
      </c>
      <c r="F18411" s="1">
        <v>1849</v>
      </c>
      <c r="G18411" s="1" t="s">
        <v>17</v>
      </c>
      <c r="H18411" s="1" t="s">
        <v>18</v>
      </c>
      <c r="J18411" s="1" t="s">
        <v>93</v>
      </c>
      <c r="K18411" s="1" t="s">
        <v>16368</v>
      </c>
      <c r="L18411" s="1" t="s">
        <v>76</v>
      </c>
      <c r="M18411" s="1" t="s">
        <v>668</v>
      </c>
      <c r="N18411" s="1">
        <v>50</v>
      </c>
      <c r="O18411" s="1" t="s">
        <v>26125</v>
      </c>
    </row>
    <row r="18412" spans="1:15" ht="12.75" hidden="1"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27870</v>
      </c>
      <c r="M18412" s="1" t="s">
        <v>23319</v>
      </c>
      <c r="N18412" s="1" t="s">
        <v>126</v>
      </c>
      <c r="O18412" s="1" t="s">
        <v>26127</v>
      </c>
    </row>
    <row r="18413" spans="1:15" ht="12.75" hidden="1"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row>
    <row r="18414" spans="1:15" ht="12.75" hidden="1"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row>
    <row r="18415" spans="1:15" ht="12.75" hidden="1" x14ac:dyDescent="0.2">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row>
    <row r="18416" spans="1:15" ht="12.75" hidden="1" x14ac:dyDescent="0.2">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row>
    <row r="18417" spans="1:15" ht="12.75" hidden="1" x14ac:dyDescent="0.2">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row>
    <row r="18418" spans="1:15" ht="12.75" hidden="1"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27870</v>
      </c>
      <c r="M18418" s="1" t="s">
        <v>25349</v>
      </c>
      <c r="N18418" s="1" t="s">
        <v>126</v>
      </c>
    </row>
    <row r="18419" spans="1:15" ht="12.75" hidden="1"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row>
    <row r="18420" spans="1:15" ht="12.75" hidden="1"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76</v>
      </c>
      <c r="M18420" s="1" t="s">
        <v>35</v>
      </c>
      <c r="N18420" s="1">
        <v>100</v>
      </c>
      <c r="O18420" s="1" t="s">
        <v>26135</v>
      </c>
    </row>
    <row r="18421" spans="1:15"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row>
    <row r="18422" spans="1:15" ht="12.75" hidden="1"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76</v>
      </c>
      <c r="M18422" s="1" t="s">
        <v>59</v>
      </c>
      <c r="N18422" s="1" t="s">
        <v>126</v>
      </c>
      <c r="O18422" s="1" t="s">
        <v>26138</v>
      </c>
    </row>
    <row r="18423" spans="1:15" ht="12.75" hidden="1"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row>
    <row r="18424" spans="1:15" ht="12.75" hidden="1"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row>
    <row r="18425" spans="1:15"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row>
    <row r="18426" spans="1:15" ht="12.75" hidden="1"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27870</v>
      </c>
      <c r="M18426" s="1" t="s">
        <v>23319</v>
      </c>
      <c r="N18426" s="1" t="s">
        <v>126</v>
      </c>
      <c r="O18426" s="1" t="s">
        <v>26145</v>
      </c>
    </row>
    <row r="18427" spans="1:15" ht="12.75" hidden="1" x14ac:dyDescent="0.2">
      <c r="A18427" s="2" t="s">
        <v>25304</v>
      </c>
      <c r="B18427" s="1" t="s">
        <v>26146</v>
      </c>
      <c r="C18427" s="1" t="s">
        <v>45</v>
      </c>
      <c r="D18427" s="1">
        <v>3</v>
      </c>
      <c r="E18427" s="1">
        <v>24</v>
      </c>
      <c r="F18427" s="1">
        <v>1849</v>
      </c>
      <c r="G18427" s="1" t="s">
        <v>46</v>
      </c>
      <c r="H18427" s="1" t="s">
        <v>326</v>
      </c>
      <c r="J18427" s="1" t="s">
        <v>93</v>
      </c>
      <c r="K18427" s="1" t="s">
        <v>16368</v>
      </c>
      <c r="L18427" s="1" t="s">
        <v>76</v>
      </c>
      <c r="M18427" s="1" t="s">
        <v>35</v>
      </c>
      <c r="N18427" s="1">
        <v>200</v>
      </c>
      <c r="O18427" s="1" t="s">
        <v>26147</v>
      </c>
    </row>
    <row r="18428" spans="1:15" ht="12.75" hidden="1"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row>
    <row r="18429" spans="1:15" ht="12.75" hidden="1"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row>
    <row r="18430" spans="1:15" ht="12.75" hidden="1"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row>
    <row r="18431" spans="1:15" ht="12.75" hidden="1"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row>
    <row r="18432" spans="1:15" ht="12.75" hidden="1"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76</v>
      </c>
      <c r="M18432" s="1" t="s">
        <v>26153</v>
      </c>
      <c r="N18432" s="1" t="s">
        <v>126</v>
      </c>
      <c r="O18432" s="1" t="s">
        <v>26154</v>
      </c>
    </row>
    <row r="18433" spans="1:15" ht="12.75" hidden="1"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row>
    <row r="18434" spans="1:15" ht="12.75" hidden="1"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row>
    <row r="18435" spans="1:15" ht="12.75" hidden="1"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row>
    <row r="18436" spans="1:15" ht="12.75" hidden="1"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row>
    <row r="18437" spans="1:15" ht="12.75" hidden="1"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row>
    <row r="18438" spans="1:15" ht="12.75" hidden="1"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row>
    <row r="18439" spans="1:15" ht="12.75" hidden="1"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row>
    <row r="18440" spans="1:15" ht="12.75" hidden="1"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27870</v>
      </c>
      <c r="M18440" s="1" t="s">
        <v>35</v>
      </c>
      <c r="N18440" s="1">
        <v>200</v>
      </c>
      <c r="O18440" s="1" t="s">
        <v>24224</v>
      </c>
    </row>
    <row r="18441" spans="1:15" ht="12.75" hidden="1"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row>
    <row r="18442" spans="1:15" ht="12.75" hidden="1" x14ac:dyDescent="0.2">
      <c r="A18442" s="2" t="s">
        <v>25304</v>
      </c>
      <c r="B18442" s="1" t="s">
        <v>11052</v>
      </c>
      <c r="C18442" s="1" t="s">
        <v>45</v>
      </c>
      <c r="D18442" s="1">
        <v>3</v>
      </c>
      <c r="E18442" s="1">
        <v>31</v>
      </c>
      <c r="F18442" s="1">
        <v>1849</v>
      </c>
      <c r="G18442" s="1" t="s">
        <v>46</v>
      </c>
      <c r="H18442" s="1" t="s">
        <v>18</v>
      </c>
      <c r="J18442" s="1" t="s">
        <v>546</v>
      </c>
      <c r="K18442" s="1" t="s">
        <v>16368</v>
      </c>
      <c r="L18442" s="1" t="s">
        <v>76</v>
      </c>
      <c r="M18442" s="1" t="s">
        <v>35</v>
      </c>
      <c r="N18442" s="1" t="s">
        <v>579</v>
      </c>
      <c r="O18442" s="1" t="s">
        <v>26166</v>
      </c>
    </row>
    <row r="18443" spans="1:15" ht="12.75" hidden="1"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row>
    <row r="18444" spans="1:15" ht="12.75" hidden="1"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row>
    <row r="18445" spans="1:15" ht="12.75" hidden="1"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row>
    <row r="18446" spans="1:15" ht="12.75" hidden="1"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row>
    <row r="18447" spans="1:15" ht="12.75" hidden="1" x14ac:dyDescent="0.2">
      <c r="A18447" s="2" t="s">
        <v>25304</v>
      </c>
      <c r="B18447" s="1" t="s">
        <v>11052</v>
      </c>
      <c r="C18447" s="1" t="s">
        <v>24</v>
      </c>
      <c r="D18447" s="1">
        <v>5</v>
      </c>
      <c r="E18447" s="1">
        <v>3</v>
      </c>
      <c r="F18447" s="1">
        <v>1849</v>
      </c>
      <c r="G18447" s="1" t="s">
        <v>17</v>
      </c>
      <c r="H18447" s="1" t="s">
        <v>18</v>
      </c>
      <c r="J18447" s="1" t="s">
        <v>93</v>
      </c>
      <c r="K18447" s="1" t="s">
        <v>418</v>
      </c>
      <c r="L18447" s="1" t="s">
        <v>9653</v>
      </c>
      <c r="M18447" s="1" t="s">
        <v>578</v>
      </c>
      <c r="N18447" s="1">
        <v>50</v>
      </c>
      <c r="O18447" s="1" t="s">
        <v>26175</v>
      </c>
    </row>
    <row r="18448" spans="1:15" ht="12.75" hidden="1" x14ac:dyDescent="0.2">
      <c r="A18448" s="2" t="s">
        <v>25304</v>
      </c>
      <c r="B18448" s="1" t="s">
        <v>11052</v>
      </c>
      <c r="C18448" s="1" t="s">
        <v>24</v>
      </c>
      <c r="D18448" s="1">
        <v>5</v>
      </c>
      <c r="E18448" s="1">
        <v>3</v>
      </c>
      <c r="F18448" s="1">
        <v>1849</v>
      </c>
      <c r="G18448" s="1" t="s">
        <v>17</v>
      </c>
      <c r="H18448" s="1" t="s">
        <v>18</v>
      </c>
      <c r="J18448" s="1" t="s">
        <v>93</v>
      </c>
      <c r="K18448" s="1" t="s">
        <v>16368</v>
      </c>
      <c r="L18448" s="1" t="s">
        <v>76</v>
      </c>
      <c r="M18448" s="1" t="s">
        <v>19</v>
      </c>
      <c r="N18448" s="1" t="s">
        <v>579</v>
      </c>
      <c r="O18448" s="1" t="s">
        <v>26176</v>
      </c>
    </row>
    <row r="18449" spans="1:15" ht="12.75" hidden="1"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27870</v>
      </c>
      <c r="M18449" s="1" t="s">
        <v>35</v>
      </c>
      <c r="N18449" s="1">
        <v>100</v>
      </c>
      <c r="O18449" s="1" t="s">
        <v>25837</v>
      </c>
    </row>
    <row r="18450" spans="1:15" ht="12.75" hidden="1"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row>
    <row r="18451" spans="1:15" ht="12.75" hidden="1"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row>
    <row r="18452" spans="1:15" ht="12.75" hidden="1" x14ac:dyDescent="0.2">
      <c r="A18452" s="2" t="s">
        <v>25304</v>
      </c>
      <c r="B18452" s="1" t="s">
        <v>11052</v>
      </c>
      <c r="C18452" s="1" t="s">
        <v>24</v>
      </c>
      <c r="D18452" s="1">
        <v>5</v>
      </c>
      <c r="E18452" s="1">
        <v>8</v>
      </c>
      <c r="F18452" s="1">
        <v>1849</v>
      </c>
      <c r="G18452" s="1" t="s">
        <v>46</v>
      </c>
      <c r="H18452" s="1" t="s">
        <v>326</v>
      </c>
      <c r="J18452" s="1" t="s">
        <v>93</v>
      </c>
      <c r="K18452" s="1" t="s">
        <v>16368</v>
      </c>
      <c r="L18452" s="1" t="s">
        <v>76</v>
      </c>
      <c r="M18452" s="1" t="s">
        <v>35</v>
      </c>
      <c r="N18452" s="1">
        <v>50</v>
      </c>
      <c r="O18452" s="1" t="s">
        <v>26180</v>
      </c>
    </row>
    <row r="18453" spans="1:15" ht="12.75" hidden="1"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row>
    <row r="18454" spans="1:15" ht="12.75" hidden="1"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row>
    <row r="18455" spans="1:15" ht="12.75" hidden="1"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row>
    <row r="18456" spans="1:15" ht="12.75" hidden="1"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row>
    <row r="18457" spans="1:15" ht="12.75" hidden="1"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row>
    <row r="18458" spans="1:15" ht="12.75" hidden="1"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27870</v>
      </c>
      <c r="M18458" s="1" t="s">
        <v>35</v>
      </c>
      <c r="N18458" s="1">
        <v>200</v>
      </c>
      <c r="O18458" s="1" t="s">
        <v>24423</v>
      </c>
    </row>
    <row r="18459" spans="1:15" ht="12.75" hidden="1"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row>
    <row r="18460" spans="1:15" ht="12.75" hidden="1"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row>
    <row r="18461" spans="1:15" ht="12.75" hidden="1"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row>
    <row r="18462" spans="1:15" ht="12.75" hidden="1" x14ac:dyDescent="0.2">
      <c r="A18462" s="2" t="s">
        <v>25304</v>
      </c>
      <c r="B18462" s="1" t="s">
        <v>11052</v>
      </c>
      <c r="C18462" s="1" t="s">
        <v>24</v>
      </c>
      <c r="D18462" s="1">
        <v>5</v>
      </c>
      <c r="E18462" s="1">
        <v>17</v>
      </c>
      <c r="F18462" s="1">
        <v>1849</v>
      </c>
      <c r="G18462" s="1" t="s">
        <v>46</v>
      </c>
      <c r="H18462" s="1" t="s">
        <v>326</v>
      </c>
      <c r="J18462" s="1" t="s">
        <v>93</v>
      </c>
      <c r="K18462" s="1" t="s">
        <v>16368</v>
      </c>
      <c r="L18462" s="1" t="s">
        <v>76</v>
      </c>
      <c r="M18462" s="1" t="s">
        <v>19</v>
      </c>
      <c r="N18462" s="1" t="s">
        <v>126</v>
      </c>
      <c r="O18462" s="1" t="s">
        <v>23650</v>
      </c>
    </row>
    <row r="18463" spans="1:15" ht="12.75" hidden="1"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row>
    <row r="18464" spans="1:15" ht="12.75" hidden="1"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row>
    <row r="18465" spans="1:15" ht="12.75" hidden="1"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row>
    <row r="18466" spans="1:15" ht="12.75" hidden="1"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row>
    <row r="18467" spans="1:15" ht="12.75" hidden="1" x14ac:dyDescent="0.2">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row>
    <row r="18468" spans="1:15" ht="12.75" hidden="1"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row>
    <row r="18469" spans="1:15" ht="12.75" hidden="1" x14ac:dyDescent="0.2">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row>
    <row r="18470" spans="1:15" ht="12.75" hidden="1"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row>
    <row r="18471" spans="1:15" ht="12.75" hidden="1"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row>
    <row r="18472" spans="1:15" ht="12.75" hidden="1"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row>
    <row r="18473" spans="1:15" ht="12.75" hidden="1"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row>
    <row r="18474" spans="1:15" ht="12.75" hidden="1"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row>
    <row r="18475" spans="1:15" ht="12.75" hidden="1" x14ac:dyDescent="0.2">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row>
    <row r="18476" spans="1:15" ht="12.75" hidden="1"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row>
    <row r="18477" spans="1:15" ht="12.75" hidden="1" x14ac:dyDescent="0.2">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row>
    <row r="18478" spans="1:15" ht="12.75" hidden="1"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row>
    <row r="18479" spans="1:15" ht="12.75" hidden="1"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row>
    <row r="18480" spans="1:15" ht="12.75" hidden="1"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row>
    <row r="18481" spans="1:15" ht="12.75" hidden="1" x14ac:dyDescent="0.2">
      <c r="A18481" s="2" t="s">
        <v>25304</v>
      </c>
      <c r="B18481" s="1" t="s">
        <v>11052</v>
      </c>
      <c r="C18481" s="1" t="s">
        <v>24</v>
      </c>
      <c r="D18481" s="1">
        <v>5</v>
      </c>
      <c r="E18481" s="1">
        <v>24</v>
      </c>
      <c r="F18481" s="1">
        <v>1849</v>
      </c>
      <c r="G18481" s="1" t="s">
        <v>17</v>
      </c>
      <c r="H18481" s="1" t="s">
        <v>326</v>
      </c>
      <c r="J18481" s="1" t="s">
        <v>93</v>
      </c>
      <c r="K18481" s="1" t="s">
        <v>16368</v>
      </c>
      <c r="L18481" s="1" t="s">
        <v>76</v>
      </c>
      <c r="M18481" s="1" t="s">
        <v>35</v>
      </c>
      <c r="N18481" s="1">
        <v>50</v>
      </c>
      <c r="O18481" s="1" t="s">
        <v>26220</v>
      </c>
    </row>
    <row r="18482" spans="1:15" ht="12.75" hidden="1"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row>
    <row r="18483" spans="1:15" ht="12.75" hidden="1"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row>
    <row r="18484" spans="1:15" ht="12.75" hidden="1"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row>
    <row r="18485" spans="1:15" ht="12.75" hidden="1"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row>
    <row r="18486" spans="1:15" ht="12.75" hidden="1"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row>
    <row r="18487" spans="1:15" ht="12.75" hidden="1"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row>
    <row r="18488" spans="1:15" ht="12.75" hidden="1" x14ac:dyDescent="0.2">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row>
    <row r="18489" spans="1:15" ht="12.75" hidden="1"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row>
    <row r="18490" spans="1:15" ht="12.75" hidden="1"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row>
    <row r="18491" spans="1:15" ht="12.75" hidden="1" x14ac:dyDescent="0.2">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row>
    <row r="18492" spans="1:15" ht="12.75" hidden="1"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row>
    <row r="18493" spans="1:15" ht="12.75" hidden="1" x14ac:dyDescent="0.2">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row>
    <row r="18494" spans="1:15" ht="12.75" hidden="1"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row>
    <row r="18495" spans="1:15" ht="12.75" hidden="1" x14ac:dyDescent="0.2">
      <c r="A18495" s="2" t="s">
        <v>25304</v>
      </c>
      <c r="B18495" s="1" t="s">
        <v>11052</v>
      </c>
      <c r="C18495" s="1" t="s">
        <v>24</v>
      </c>
      <c r="D18495" s="1">
        <v>5</v>
      </c>
      <c r="E18495" s="1">
        <v>27</v>
      </c>
      <c r="F18495" s="1">
        <v>1849</v>
      </c>
      <c r="G18495" s="1" t="s">
        <v>17</v>
      </c>
      <c r="H18495" s="1" t="s">
        <v>18</v>
      </c>
      <c r="J18495" s="1" t="s">
        <v>93</v>
      </c>
      <c r="K18495" s="1" t="s">
        <v>16368</v>
      </c>
      <c r="L18495" s="1" t="s">
        <v>76</v>
      </c>
      <c r="M18495" s="1" t="s">
        <v>26233</v>
      </c>
      <c r="N18495" s="1" t="s">
        <v>126</v>
      </c>
      <c r="O18495" s="1" t="s">
        <v>26234</v>
      </c>
    </row>
    <row r="18496" spans="1:15" ht="12.75" hidden="1" x14ac:dyDescent="0.2">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row>
    <row r="18497" spans="1:15" ht="12.75" hidden="1" x14ac:dyDescent="0.2">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row>
    <row r="18498" spans="1:15" ht="12.75" hidden="1"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row>
    <row r="18499" spans="1:15" ht="12.75" hidden="1"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row>
    <row r="18500" spans="1:15" ht="12.75" hidden="1"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row>
    <row r="18501" spans="1:15" ht="12.75" hidden="1"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row>
    <row r="18502" spans="1:15" ht="12.75" hidden="1"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row>
    <row r="18503" spans="1:15" ht="12.75" hidden="1"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row>
    <row r="18504" spans="1:15" ht="12.75" hidden="1" x14ac:dyDescent="0.2">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row>
    <row r="18505" spans="1:15" ht="12.75" hidden="1"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row>
    <row r="18506" spans="1:15" ht="12.75" hidden="1" x14ac:dyDescent="0.2">
      <c r="A18506" s="2" t="s">
        <v>25304</v>
      </c>
      <c r="B18506" s="1" t="s">
        <v>11052</v>
      </c>
      <c r="C18506" s="1" t="s">
        <v>24</v>
      </c>
      <c r="D18506" s="1">
        <v>5</v>
      </c>
      <c r="E18506" s="1">
        <v>31</v>
      </c>
      <c r="F18506" s="1">
        <v>1849</v>
      </c>
      <c r="G18506" s="1" t="s">
        <v>46</v>
      </c>
      <c r="H18506" s="1" t="s">
        <v>18</v>
      </c>
      <c r="J18506" s="1" t="s">
        <v>93</v>
      </c>
      <c r="K18506" s="1" t="s">
        <v>16368</v>
      </c>
      <c r="L18506" s="1" t="s">
        <v>76</v>
      </c>
      <c r="M18506" s="1" t="s">
        <v>19</v>
      </c>
      <c r="N18506" s="1" t="s">
        <v>579</v>
      </c>
      <c r="O18506" s="1" t="s">
        <v>26252</v>
      </c>
    </row>
    <row r="18507" spans="1:15" ht="12.75" hidden="1"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row>
    <row r="18508" spans="1:15" ht="12.75" hidden="1"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row>
    <row r="18509" spans="1:15"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row>
    <row r="18510" spans="1:15" ht="12.75" hidden="1"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76</v>
      </c>
      <c r="M18510" s="1" t="s">
        <v>41</v>
      </c>
      <c r="N18510" s="1" t="s">
        <v>7243</v>
      </c>
    </row>
    <row r="18511" spans="1:15" ht="12.75" hidden="1"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76</v>
      </c>
      <c r="M18511" s="1" t="s">
        <v>111</v>
      </c>
      <c r="N18511" s="1">
        <v>50</v>
      </c>
      <c r="O18511" s="1" t="s">
        <v>26256</v>
      </c>
    </row>
    <row r="18512" spans="1:15" ht="12.75" hidden="1" x14ac:dyDescent="0.2">
      <c r="A18512" s="2" t="s">
        <v>25304</v>
      </c>
      <c r="B18512" s="1" t="s">
        <v>11052</v>
      </c>
      <c r="C18512" s="1" t="s">
        <v>57</v>
      </c>
      <c r="D18512" s="1">
        <v>11</v>
      </c>
      <c r="E18512" s="1">
        <v>6</v>
      </c>
      <c r="F18512" s="1">
        <v>1849</v>
      </c>
      <c r="G18512" s="1" t="s">
        <v>17</v>
      </c>
      <c r="H18512" s="1" t="s">
        <v>18</v>
      </c>
      <c r="J18512" s="1" t="s">
        <v>93</v>
      </c>
      <c r="K18512" s="1" t="s">
        <v>16368</v>
      </c>
      <c r="L18512" s="1" t="s">
        <v>76</v>
      </c>
      <c r="M18512" s="1" t="s">
        <v>19</v>
      </c>
      <c r="N18512" s="1">
        <v>50</v>
      </c>
      <c r="O18512" s="1" t="s">
        <v>26257</v>
      </c>
    </row>
    <row r="18513" spans="1:15" ht="12.75" hidden="1"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row>
    <row r="18514" spans="1:15" ht="12.75" hidden="1"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row>
    <row r="18515" spans="1:15" ht="12.75" hidden="1"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27870</v>
      </c>
      <c r="M18515" s="1" t="s">
        <v>35</v>
      </c>
      <c r="N18515" s="1" t="s">
        <v>7243</v>
      </c>
    </row>
    <row r="18516" spans="1:15" ht="12.75" hidden="1" x14ac:dyDescent="0.2">
      <c r="A18516" s="2" t="s">
        <v>25304</v>
      </c>
      <c r="B18516" s="1" t="s">
        <v>11052</v>
      </c>
      <c r="C18516" s="1" t="s">
        <v>57</v>
      </c>
      <c r="D18516" s="1">
        <v>11</v>
      </c>
      <c r="E18516" s="1">
        <v>11</v>
      </c>
      <c r="F18516" s="1">
        <v>1849</v>
      </c>
      <c r="G18516" s="1" t="s">
        <v>46</v>
      </c>
      <c r="H18516" s="1" t="s">
        <v>326</v>
      </c>
      <c r="J18516" s="1" t="s">
        <v>93</v>
      </c>
      <c r="K18516" s="1" t="s">
        <v>16368</v>
      </c>
      <c r="L18516" s="1" t="s">
        <v>76</v>
      </c>
      <c r="M18516" s="1" t="s">
        <v>35</v>
      </c>
      <c r="N18516" s="1">
        <v>50</v>
      </c>
      <c r="O18516" s="1" t="s">
        <v>26261</v>
      </c>
    </row>
    <row r="18517" spans="1:15" ht="12.75" hidden="1" x14ac:dyDescent="0.2">
      <c r="A18517" s="2" t="s">
        <v>25304</v>
      </c>
      <c r="B18517" s="1" t="s">
        <v>11052</v>
      </c>
      <c r="C18517" s="1" t="s">
        <v>57</v>
      </c>
      <c r="D18517" s="1">
        <v>11</v>
      </c>
      <c r="E18517" s="1">
        <v>13</v>
      </c>
      <c r="F18517" s="1">
        <v>1849</v>
      </c>
      <c r="G18517" s="1" t="s">
        <v>46</v>
      </c>
      <c r="H18517" s="1" t="s">
        <v>18</v>
      </c>
      <c r="J18517" s="1" t="s">
        <v>93</v>
      </c>
      <c r="K18517" s="1" t="s">
        <v>2104</v>
      </c>
      <c r="L18517" s="1" t="s">
        <v>27870</v>
      </c>
      <c r="M18517" s="1" t="s">
        <v>19</v>
      </c>
      <c r="N18517" s="1" t="s">
        <v>579</v>
      </c>
      <c r="O18517" s="1" t="s">
        <v>26262</v>
      </c>
    </row>
    <row r="18518" spans="1:15" ht="12.75" hidden="1"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row>
    <row r="18519" spans="1:15" ht="12.75" hidden="1" x14ac:dyDescent="0.2">
      <c r="A18519" s="2" t="s">
        <v>25304</v>
      </c>
      <c r="B18519" s="1" t="s">
        <v>11052</v>
      </c>
      <c r="C18519" s="1" t="s">
        <v>57</v>
      </c>
      <c r="D18519" s="1">
        <v>11</v>
      </c>
      <c r="E18519" s="1">
        <v>14</v>
      </c>
      <c r="F18519" s="1">
        <v>1849</v>
      </c>
      <c r="G18519" s="1" t="s">
        <v>46</v>
      </c>
      <c r="H18519" s="1" t="s">
        <v>326</v>
      </c>
      <c r="J18519" s="1" t="s">
        <v>93</v>
      </c>
      <c r="K18519" s="1" t="s">
        <v>16368</v>
      </c>
      <c r="L18519" s="1" t="s">
        <v>76</v>
      </c>
      <c r="M18519" s="1" t="s">
        <v>35</v>
      </c>
      <c r="N18519" s="1">
        <v>50</v>
      </c>
      <c r="O18519" s="1" t="s">
        <v>26264</v>
      </c>
    </row>
    <row r="18520" spans="1:15" ht="12.75" hidden="1" x14ac:dyDescent="0.2">
      <c r="A18520" s="2" t="s">
        <v>25304</v>
      </c>
      <c r="B18520" s="1" t="s">
        <v>26265</v>
      </c>
      <c r="C18520" s="1" t="s">
        <v>57</v>
      </c>
      <c r="D18520" s="1">
        <v>11</v>
      </c>
      <c r="E18520" s="1">
        <v>17</v>
      </c>
      <c r="F18520" s="1">
        <v>1849</v>
      </c>
      <c r="G18520" s="1" t="s">
        <v>17</v>
      </c>
      <c r="H18520" s="1" t="s">
        <v>18</v>
      </c>
      <c r="J18520" s="1" t="s">
        <v>546</v>
      </c>
      <c r="K18520" s="1" t="s">
        <v>2104</v>
      </c>
      <c r="L18520" s="1" t="s">
        <v>27870</v>
      </c>
      <c r="M18520" s="1" t="s">
        <v>19</v>
      </c>
      <c r="N18520" s="1" t="s">
        <v>126</v>
      </c>
      <c r="O18520" s="1" t="s">
        <v>26266</v>
      </c>
    </row>
    <row r="18521" spans="1:15" ht="12.75" hidden="1" x14ac:dyDescent="0.2">
      <c r="A18521" s="2" t="s">
        <v>25304</v>
      </c>
      <c r="B18521" s="1" t="s">
        <v>11052</v>
      </c>
      <c r="C18521" s="1" t="s">
        <v>57</v>
      </c>
      <c r="D18521" s="1">
        <v>11</v>
      </c>
      <c r="E18521" s="1">
        <v>18</v>
      </c>
      <c r="F18521" s="1">
        <v>1849</v>
      </c>
      <c r="G18521" s="1" t="s">
        <v>46</v>
      </c>
      <c r="H18521" s="1" t="s">
        <v>326</v>
      </c>
      <c r="J18521" s="1" t="s">
        <v>93</v>
      </c>
      <c r="K18521" s="1" t="s">
        <v>16368</v>
      </c>
      <c r="L18521" s="1" t="s">
        <v>76</v>
      </c>
      <c r="M18521" s="1" t="s">
        <v>35</v>
      </c>
      <c r="N18521" s="1">
        <v>50</v>
      </c>
      <c r="O18521" s="1" t="s">
        <v>23285</v>
      </c>
    </row>
    <row r="18522" spans="1:15" ht="12.75" hidden="1"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76</v>
      </c>
      <c r="M18522" s="1" t="s">
        <v>35</v>
      </c>
      <c r="N18522" s="1">
        <v>50</v>
      </c>
      <c r="O18522" s="1" t="s">
        <v>26267</v>
      </c>
    </row>
    <row r="18523" spans="1:15" ht="12.75" hidden="1" x14ac:dyDescent="0.2">
      <c r="A18523" s="2" t="s">
        <v>25304</v>
      </c>
      <c r="B18523" s="1" t="s">
        <v>11052</v>
      </c>
      <c r="C18523" s="1" t="s">
        <v>57</v>
      </c>
      <c r="D18523" s="1">
        <v>11</v>
      </c>
      <c r="E18523" s="1">
        <v>22</v>
      </c>
      <c r="F18523" s="1">
        <v>1849</v>
      </c>
      <c r="G18523" s="1" t="s">
        <v>17</v>
      </c>
      <c r="H18523" s="1" t="s">
        <v>18</v>
      </c>
      <c r="J18523" s="1" t="s">
        <v>93</v>
      </c>
      <c r="K18523" s="1" t="s">
        <v>418</v>
      </c>
      <c r="L18523" s="1" t="s">
        <v>9653</v>
      </c>
      <c r="M18523" s="1" t="s">
        <v>35</v>
      </c>
      <c r="N18523" s="1">
        <v>50</v>
      </c>
      <c r="O18523" s="1" t="s">
        <v>26268</v>
      </c>
    </row>
    <row r="18524" spans="1:15" ht="12.75" hidden="1"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27870</v>
      </c>
      <c r="M18524" s="1" t="s">
        <v>21312</v>
      </c>
      <c r="N18524" s="1">
        <v>400</v>
      </c>
      <c r="O18524" s="1" t="s">
        <v>24302</v>
      </c>
    </row>
    <row r="18525" spans="1:15" ht="12.75" hidden="1"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row>
    <row r="18526" spans="1:15"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row>
    <row r="18527" spans="1:15" ht="12.75" hidden="1" x14ac:dyDescent="0.2">
      <c r="A18527" s="2" t="s">
        <v>25304</v>
      </c>
      <c r="B18527" s="1" t="s">
        <v>11052</v>
      </c>
      <c r="C18527" s="1" t="s">
        <v>57</v>
      </c>
      <c r="D18527" s="1">
        <v>11</v>
      </c>
      <c r="E18527" s="1">
        <v>25</v>
      </c>
      <c r="F18527" s="1">
        <v>1849</v>
      </c>
      <c r="G18527" s="1" t="s">
        <v>17</v>
      </c>
      <c r="H18527" s="1" t="s">
        <v>18</v>
      </c>
      <c r="J18527" s="1" t="s">
        <v>93</v>
      </c>
      <c r="K18527" s="1" t="s">
        <v>418</v>
      </c>
      <c r="L18527" s="1" t="s">
        <v>9653</v>
      </c>
      <c r="M18527" s="1" t="s">
        <v>21312</v>
      </c>
      <c r="N18527" s="1" t="s">
        <v>7243</v>
      </c>
      <c r="O18527" s="1" t="s">
        <v>25848</v>
      </c>
    </row>
    <row r="18528" spans="1:15" ht="12.75" hidden="1"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row>
    <row r="18529" spans="1:15" ht="12.75" hidden="1"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row>
    <row r="18530" spans="1:15" ht="12.75" hidden="1"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row>
    <row r="18531" spans="1:15" ht="12.75" hidden="1" x14ac:dyDescent="0.2">
      <c r="A18531" s="2" t="s">
        <v>25304</v>
      </c>
      <c r="B18531" s="1" t="s">
        <v>11052</v>
      </c>
      <c r="C18531" s="1" t="s">
        <v>87</v>
      </c>
      <c r="D18531" s="1">
        <v>10</v>
      </c>
      <c r="E18531" s="1">
        <v>2</v>
      </c>
      <c r="F18531" s="1">
        <v>1849</v>
      </c>
      <c r="G18531" s="1" t="s">
        <v>17</v>
      </c>
      <c r="H18531" s="1" t="s">
        <v>18</v>
      </c>
      <c r="J18531" s="1" t="s">
        <v>546</v>
      </c>
      <c r="K18531" s="1" t="s">
        <v>418</v>
      </c>
      <c r="L18531" s="1" t="s">
        <v>9653</v>
      </c>
      <c r="M18531" s="1" t="s">
        <v>19</v>
      </c>
      <c r="N18531" s="1" t="s">
        <v>126</v>
      </c>
      <c r="O18531" s="1" t="s">
        <v>26276</v>
      </c>
    </row>
    <row r="18532" spans="1:15" ht="12.75" hidden="1" x14ac:dyDescent="0.2">
      <c r="A18532" s="2" t="s">
        <v>25304</v>
      </c>
      <c r="B18532" s="1" t="s">
        <v>11052</v>
      </c>
      <c r="C18532" s="1" t="s">
        <v>87</v>
      </c>
      <c r="D18532" s="1">
        <v>10</v>
      </c>
      <c r="E18532" s="1">
        <v>3</v>
      </c>
      <c r="F18532" s="1">
        <v>1849</v>
      </c>
      <c r="G18532" s="1" t="s">
        <v>17</v>
      </c>
      <c r="H18532" s="1" t="s">
        <v>18</v>
      </c>
      <c r="J18532" s="1" t="s">
        <v>93</v>
      </c>
      <c r="K18532" s="1" t="s">
        <v>418</v>
      </c>
      <c r="L18532" s="1" t="s">
        <v>9653</v>
      </c>
      <c r="M18532" s="1" t="s">
        <v>41</v>
      </c>
      <c r="N18532" s="1" t="s">
        <v>579</v>
      </c>
      <c r="O18532" s="1" t="s">
        <v>26277</v>
      </c>
    </row>
    <row r="18533" spans="1:15" ht="12.75" hidden="1" x14ac:dyDescent="0.2">
      <c r="A18533" s="2" t="s">
        <v>25304</v>
      </c>
      <c r="B18533" s="1" t="s">
        <v>26278</v>
      </c>
      <c r="C18533" s="1" t="s">
        <v>87</v>
      </c>
      <c r="D18533" s="1">
        <v>10</v>
      </c>
      <c r="E18533" s="1">
        <v>7</v>
      </c>
      <c r="F18533" s="1">
        <v>1849</v>
      </c>
      <c r="G18533" s="1" t="s">
        <v>17</v>
      </c>
      <c r="H18533" s="1" t="s">
        <v>18</v>
      </c>
      <c r="J18533" s="1" t="s">
        <v>93</v>
      </c>
      <c r="K18533" s="1" t="s">
        <v>16368</v>
      </c>
      <c r="L18533" s="1" t="s">
        <v>76</v>
      </c>
      <c r="M18533" s="1" t="s">
        <v>23873</v>
      </c>
      <c r="N18533" s="1" t="s">
        <v>126</v>
      </c>
      <c r="O18533" s="1" t="s">
        <v>26279</v>
      </c>
    </row>
    <row r="18534" spans="1:15" ht="12.75" hidden="1"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row>
    <row r="18535" spans="1:15" ht="12.75" hidden="1" x14ac:dyDescent="0.2">
      <c r="A18535" s="2" t="s">
        <v>25304</v>
      </c>
      <c r="B18535" s="1" t="s">
        <v>11052</v>
      </c>
      <c r="C18535" s="1" t="s">
        <v>87</v>
      </c>
      <c r="D18535" s="1">
        <v>10</v>
      </c>
      <c r="E18535" s="1">
        <v>11</v>
      </c>
      <c r="F18535" s="1">
        <v>1849</v>
      </c>
      <c r="G18535" s="1" t="s">
        <v>46</v>
      </c>
      <c r="H18535" s="1" t="s">
        <v>326</v>
      </c>
      <c r="J18535" s="1" t="s">
        <v>93</v>
      </c>
      <c r="K18535" s="1" t="s">
        <v>16368</v>
      </c>
      <c r="L18535" s="1" t="s">
        <v>76</v>
      </c>
      <c r="M18535" s="1" t="s">
        <v>35</v>
      </c>
      <c r="N18535" s="1">
        <v>50</v>
      </c>
      <c r="O18535" s="1" t="s">
        <v>25582</v>
      </c>
    </row>
    <row r="18536" spans="1:15" ht="12.75" hidden="1"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245</v>
      </c>
      <c r="M18536" s="1" t="s">
        <v>35</v>
      </c>
      <c r="N18536" s="1">
        <v>200</v>
      </c>
      <c r="O18536" s="1" t="s">
        <v>26281</v>
      </c>
    </row>
    <row r="18537" spans="1:15" ht="12.75" hidden="1" x14ac:dyDescent="0.2">
      <c r="A18537" s="2" t="s">
        <v>25304</v>
      </c>
      <c r="B18537" s="1" t="s">
        <v>11052</v>
      </c>
      <c r="C18537" s="1" t="s">
        <v>87</v>
      </c>
      <c r="D18537" s="1">
        <v>10</v>
      </c>
      <c r="E18537" s="1">
        <v>14</v>
      </c>
      <c r="F18537" s="1">
        <v>1849</v>
      </c>
      <c r="G18537" s="1" t="s">
        <v>46</v>
      </c>
      <c r="H18537" s="1" t="s">
        <v>326</v>
      </c>
      <c r="J18537" s="1" t="s">
        <v>93</v>
      </c>
      <c r="K18537" s="1" t="s">
        <v>418</v>
      </c>
      <c r="L18537" s="1" t="s">
        <v>9653</v>
      </c>
      <c r="M18537" s="1" t="s">
        <v>35</v>
      </c>
      <c r="N18537" s="1">
        <v>50</v>
      </c>
      <c r="O18537" s="1" t="s">
        <v>24969</v>
      </c>
    </row>
    <row r="18538" spans="1:15" ht="12.75" hidden="1"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row>
    <row r="18539" spans="1:15" ht="12.75" hidden="1"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row>
    <row r="18540" spans="1:15" ht="12.75" hidden="1"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27870</v>
      </c>
      <c r="M18540" s="1" t="s">
        <v>520</v>
      </c>
      <c r="N18540" s="1" t="s">
        <v>126</v>
      </c>
      <c r="O18540" s="1" t="s">
        <v>26286</v>
      </c>
    </row>
    <row r="18541" spans="1:15" ht="12.75" hidden="1"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row>
    <row r="18542" spans="1:15" ht="12.75" hidden="1" x14ac:dyDescent="0.2">
      <c r="A18542" s="2" t="s">
        <v>25304</v>
      </c>
      <c r="B18542" s="1" t="s">
        <v>11052</v>
      </c>
      <c r="C18542" s="1" t="s">
        <v>87</v>
      </c>
      <c r="D18542" s="1">
        <v>10</v>
      </c>
      <c r="E18542" s="1">
        <v>25</v>
      </c>
      <c r="F18542" s="1">
        <v>1849</v>
      </c>
      <c r="G18542" s="1" t="s">
        <v>17</v>
      </c>
      <c r="H18542" s="1" t="s">
        <v>326</v>
      </c>
      <c r="J18542" s="1" t="s">
        <v>93</v>
      </c>
      <c r="K18542" s="1" t="s">
        <v>16368</v>
      </c>
      <c r="L18542" s="1" t="s">
        <v>76</v>
      </c>
      <c r="M18542" s="1" t="s">
        <v>35</v>
      </c>
      <c r="N18542" s="1">
        <v>50</v>
      </c>
      <c r="O18542" s="1" t="s">
        <v>23539</v>
      </c>
    </row>
    <row r="18543" spans="1:15" ht="12.75" hidden="1"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245</v>
      </c>
      <c r="M18543" s="1" t="s">
        <v>35</v>
      </c>
      <c r="N18543" s="1" t="s">
        <v>7243</v>
      </c>
      <c r="O18543" s="1" t="s">
        <v>26288</v>
      </c>
    </row>
    <row r="18544" spans="1:15"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row>
    <row r="18545" spans="1:15" ht="12.75" hidden="1"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row>
    <row r="18546" spans="1:15" ht="12.75" hidden="1"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row>
    <row r="18547" spans="1:15" ht="12.75" hidden="1"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row>
    <row r="18548" spans="1:15" ht="12.75" hidden="1"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row>
    <row r="18549" spans="1:15" ht="12.75" hidden="1"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row>
    <row r="18550" spans="1:15" ht="12.75" hidden="1" x14ac:dyDescent="0.2">
      <c r="A18550" s="2" t="s">
        <v>25304</v>
      </c>
      <c r="B18550" s="1" t="s">
        <v>11052</v>
      </c>
      <c r="C18550" s="1" t="s">
        <v>32</v>
      </c>
      <c r="D18550" s="1">
        <v>9</v>
      </c>
      <c r="E18550" s="1">
        <v>3</v>
      </c>
      <c r="F18550" s="1">
        <v>1849</v>
      </c>
      <c r="G18550" s="1" t="s">
        <v>46</v>
      </c>
      <c r="H18550" s="1" t="s">
        <v>18</v>
      </c>
      <c r="J18550" s="1" t="s">
        <v>93</v>
      </c>
      <c r="K18550" s="1" t="s">
        <v>16368</v>
      </c>
      <c r="L18550" s="1" t="s">
        <v>76</v>
      </c>
      <c r="M18550" s="1" t="s">
        <v>35</v>
      </c>
      <c r="N18550" s="1" t="s">
        <v>579</v>
      </c>
      <c r="O18550" s="1" t="s">
        <v>26298</v>
      </c>
    </row>
    <row r="18551" spans="1:15" ht="12.75" hidden="1"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row>
    <row r="18552" spans="1:15" ht="12.75" hidden="1"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row>
    <row r="18553" spans="1:15" ht="12.75" hidden="1"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76</v>
      </c>
      <c r="M18553" s="1" t="s">
        <v>35</v>
      </c>
      <c r="N18553" s="1">
        <v>200</v>
      </c>
      <c r="O18553" s="1" t="s">
        <v>23196</v>
      </c>
    </row>
    <row r="18554" spans="1:15" ht="12.75" hidden="1" x14ac:dyDescent="0.2">
      <c r="A18554" s="2" t="s">
        <v>25304</v>
      </c>
      <c r="B18554" s="1" t="s">
        <v>16766</v>
      </c>
      <c r="C18554" s="1" t="s">
        <v>32</v>
      </c>
      <c r="D18554" s="1">
        <v>9</v>
      </c>
      <c r="E18554" s="1">
        <v>8</v>
      </c>
      <c r="F18554" s="1">
        <v>1849</v>
      </c>
      <c r="G18554" s="1" t="s">
        <v>17</v>
      </c>
      <c r="H18554" s="1" t="s">
        <v>326</v>
      </c>
      <c r="J18554" s="1" t="s">
        <v>93</v>
      </c>
      <c r="K18554" s="1" t="s">
        <v>2104</v>
      </c>
      <c r="L18554" s="1" t="s">
        <v>27870</v>
      </c>
      <c r="M18554" s="1" t="s">
        <v>35</v>
      </c>
      <c r="N18554" s="1">
        <v>200</v>
      </c>
      <c r="O18554" s="1" t="s">
        <v>26303</v>
      </c>
    </row>
    <row r="18555" spans="1:15" ht="12.75" hidden="1"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row>
    <row r="18556" spans="1:15" ht="12.75" hidden="1"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row>
    <row r="18557" spans="1:15" ht="12.75" hidden="1"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row>
    <row r="18558" spans="1:15" ht="12.75" hidden="1" x14ac:dyDescent="0.2">
      <c r="A18558" s="2" t="s">
        <v>25304</v>
      </c>
      <c r="B18558" s="1" t="s">
        <v>11052</v>
      </c>
      <c r="C18558" s="1" t="s">
        <v>32</v>
      </c>
      <c r="D18558" s="1">
        <v>9</v>
      </c>
      <c r="E18558" s="1">
        <v>10</v>
      </c>
      <c r="F18558" s="1">
        <v>1849</v>
      </c>
      <c r="K18558" s="1" t="s">
        <v>16368</v>
      </c>
      <c r="L18558" s="1" t="s">
        <v>76</v>
      </c>
      <c r="M18558" s="1" t="s">
        <v>93</v>
      </c>
      <c r="N18558" s="1" t="s">
        <v>126</v>
      </c>
      <c r="O18558" s="1" t="s">
        <v>26307</v>
      </c>
    </row>
    <row r="18559" spans="1:15" ht="12.75" hidden="1"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row>
    <row r="18560" spans="1:15" ht="12.75" hidden="1" x14ac:dyDescent="0.2">
      <c r="A18560" s="2" t="s">
        <v>25304</v>
      </c>
      <c r="B18560" s="1" t="s">
        <v>11052</v>
      </c>
      <c r="C18560" s="1" t="s">
        <v>32</v>
      </c>
      <c r="D18560" s="1">
        <v>9</v>
      </c>
      <c r="E18560" s="1">
        <v>12</v>
      </c>
      <c r="F18560" s="1">
        <v>1849</v>
      </c>
      <c r="G18560" s="1" t="s">
        <v>17</v>
      </c>
      <c r="H18560" s="1" t="s">
        <v>18</v>
      </c>
      <c r="J18560" s="1" t="s">
        <v>93</v>
      </c>
      <c r="K18560" s="1" t="s">
        <v>418</v>
      </c>
      <c r="L18560" s="1" t="s">
        <v>9653</v>
      </c>
      <c r="M18560" s="1" t="s">
        <v>19</v>
      </c>
      <c r="N18560" s="1" t="s">
        <v>579</v>
      </c>
      <c r="O18560" s="1" t="s">
        <v>26309</v>
      </c>
    </row>
    <row r="18561" spans="1:15" ht="12.75" hidden="1"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row>
    <row r="18562" spans="1:15" ht="12.75" hidden="1"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row>
    <row r="18563" spans="1:15"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row>
    <row r="18564" spans="1:15" ht="12.75" hidden="1" x14ac:dyDescent="0.2">
      <c r="A18564" s="2" t="s">
        <v>25304</v>
      </c>
      <c r="B18564" s="1" t="s">
        <v>11052</v>
      </c>
      <c r="C18564" s="1" t="s">
        <v>32</v>
      </c>
      <c r="D18564" s="1">
        <v>9</v>
      </c>
      <c r="E18564" s="1">
        <v>17</v>
      </c>
      <c r="F18564" s="1">
        <v>1849</v>
      </c>
      <c r="G18564" s="1" t="s">
        <v>46</v>
      </c>
      <c r="H18564" s="1" t="s">
        <v>326</v>
      </c>
      <c r="J18564" s="1" t="s">
        <v>93</v>
      </c>
      <c r="K18564" s="1" t="s">
        <v>22550</v>
      </c>
      <c r="L18564" s="1" t="s">
        <v>76</v>
      </c>
      <c r="M18564" s="1" t="s">
        <v>35</v>
      </c>
      <c r="N18564" s="1">
        <v>50</v>
      </c>
      <c r="O18564" s="1" t="s">
        <v>26315</v>
      </c>
    </row>
    <row r="18565" spans="1:15" ht="12.75" hidden="1"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27870</v>
      </c>
      <c r="M18565" s="1" t="s">
        <v>23197</v>
      </c>
      <c r="N18565" s="1">
        <v>200</v>
      </c>
      <c r="O18565" s="1" t="s">
        <v>26317</v>
      </c>
    </row>
    <row r="18566" spans="1:15" ht="12.75" hidden="1" x14ac:dyDescent="0.2">
      <c r="A18566" s="2" t="s">
        <v>25304</v>
      </c>
      <c r="B18566" s="1" t="s">
        <v>11052</v>
      </c>
      <c r="C18566" s="1" t="s">
        <v>32</v>
      </c>
      <c r="D18566" s="1">
        <v>9</v>
      </c>
      <c r="E18566" s="1">
        <v>18</v>
      </c>
      <c r="F18566" s="1">
        <v>1849</v>
      </c>
      <c r="G18566" s="1" t="s">
        <v>17</v>
      </c>
      <c r="H18566" s="1" t="s">
        <v>18</v>
      </c>
      <c r="J18566" s="1" t="s">
        <v>546</v>
      </c>
      <c r="K18566" s="1" t="s">
        <v>16368</v>
      </c>
      <c r="L18566" s="1" t="s">
        <v>76</v>
      </c>
      <c r="M18566" s="1" t="s">
        <v>19</v>
      </c>
      <c r="N18566" s="1" t="s">
        <v>126</v>
      </c>
      <c r="O18566" s="1" t="s">
        <v>25704</v>
      </c>
    </row>
    <row r="18567" spans="1:15"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row>
    <row r="18568" spans="1:15" ht="12.75" hidden="1" x14ac:dyDescent="0.2">
      <c r="A18568" s="2" t="s">
        <v>25304</v>
      </c>
      <c r="B18568" s="1" t="s">
        <v>11052</v>
      </c>
      <c r="C18568" s="1" t="s">
        <v>32</v>
      </c>
      <c r="D18568" s="1">
        <v>9</v>
      </c>
      <c r="E18568" s="1">
        <v>20</v>
      </c>
      <c r="F18568" s="1">
        <v>1849</v>
      </c>
      <c r="G18568" s="1" t="s">
        <v>17</v>
      </c>
      <c r="H18568" s="1" t="s">
        <v>18</v>
      </c>
      <c r="J18568" s="1" t="s">
        <v>93</v>
      </c>
      <c r="K18568" s="1" t="s">
        <v>16368</v>
      </c>
      <c r="L18568" s="1" t="s">
        <v>76</v>
      </c>
      <c r="M18568" s="1" t="s">
        <v>23873</v>
      </c>
      <c r="O18568" s="1" t="s">
        <v>26319</v>
      </c>
    </row>
    <row r="18569" spans="1:15"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row>
    <row r="18570" spans="1:15" ht="12.75" hidden="1"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row>
    <row r="18571" spans="1:15" ht="12.75" hidden="1"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row>
    <row r="18572" spans="1:15" ht="12.75" hidden="1"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row>
    <row r="18573" spans="1:15" ht="12.75" hidden="1"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row>
    <row r="18574" spans="1:15" ht="12.75" hidden="1" x14ac:dyDescent="0.2">
      <c r="A18574" s="2" t="s">
        <v>25304</v>
      </c>
      <c r="B18574" s="1" t="s">
        <v>11052</v>
      </c>
      <c r="C18574" s="1" t="s">
        <v>32</v>
      </c>
      <c r="D18574" s="1">
        <v>9</v>
      </c>
      <c r="E18574" s="1">
        <v>27</v>
      </c>
      <c r="F18574" s="1">
        <v>1849</v>
      </c>
      <c r="G18574" s="1" t="s">
        <v>17</v>
      </c>
      <c r="H18574" s="1" t="s">
        <v>326</v>
      </c>
      <c r="J18574" s="1" t="s">
        <v>93</v>
      </c>
      <c r="K18574" s="1" t="s">
        <v>418</v>
      </c>
      <c r="L18574" s="1" t="s">
        <v>9653</v>
      </c>
      <c r="M18574" s="1" t="s">
        <v>35</v>
      </c>
      <c r="N18574" s="1">
        <v>50</v>
      </c>
      <c r="O18574" s="1" t="s">
        <v>26327</v>
      </c>
    </row>
    <row r="18575" spans="1:15" ht="12.75" hidden="1" x14ac:dyDescent="0.2">
      <c r="A18575" s="2" t="s">
        <v>25304</v>
      </c>
      <c r="B18575" s="1" t="s">
        <v>11052</v>
      </c>
      <c r="C18575" s="1" t="s">
        <v>32</v>
      </c>
      <c r="D18575" s="1">
        <v>9</v>
      </c>
      <c r="E18575" s="1">
        <v>29</v>
      </c>
      <c r="F18575" s="1">
        <v>1849</v>
      </c>
      <c r="G18575" s="1" t="s">
        <v>17</v>
      </c>
      <c r="H18575" s="1" t="s">
        <v>18</v>
      </c>
      <c r="J18575" s="1" t="s">
        <v>93</v>
      </c>
      <c r="K18575" s="1" t="s">
        <v>16368</v>
      </c>
      <c r="L18575" s="1" t="s">
        <v>76</v>
      </c>
      <c r="M18575" s="1" t="s">
        <v>41</v>
      </c>
      <c r="N18575" s="1" t="s">
        <v>7243</v>
      </c>
      <c r="O18575" s="1" t="s">
        <v>26328</v>
      </c>
    </row>
    <row r="18576" spans="1:15" ht="12.75" hidden="1"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row>
    <row r="18577" spans="1:15" ht="12.75" hidden="1"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row>
    <row r="18578" spans="1:15" ht="12.75" hidden="1" x14ac:dyDescent="0.2">
      <c r="A18578" s="2" t="s">
        <v>26329</v>
      </c>
      <c r="B18578" s="1" t="s">
        <v>11052</v>
      </c>
      <c r="C18578" s="1" t="s">
        <v>66</v>
      </c>
      <c r="D18578" s="1">
        <v>4</v>
      </c>
      <c r="E18578" s="1">
        <v>3</v>
      </c>
      <c r="F18578" s="1">
        <v>1848</v>
      </c>
      <c r="G18578" s="1" t="s">
        <v>17</v>
      </c>
      <c r="H18578" s="1" t="s">
        <v>18</v>
      </c>
      <c r="J18578" s="1" t="s">
        <v>93</v>
      </c>
      <c r="K18578" s="1" t="s">
        <v>16368</v>
      </c>
      <c r="L18578" s="1" t="s">
        <v>76</v>
      </c>
      <c r="M18578" s="1" t="s">
        <v>23998</v>
      </c>
      <c r="N18578" s="1" t="s">
        <v>126</v>
      </c>
      <c r="O18578" s="1" t="s">
        <v>26333</v>
      </c>
    </row>
    <row r="18579" spans="1:15" ht="12.75" hidden="1"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row>
    <row r="18580" spans="1:15" ht="12.75" hidden="1"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row>
    <row r="18581" spans="1:15" ht="12.75" hidden="1"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76</v>
      </c>
      <c r="M18581" s="1" t="s">
        <v>111</v>
      </c>
      <c r="N18581" s="1" t="s">
        <v>7243</v>
      </c>
      <c r="O18581" s="1" t="s">
        <v>26338</v>
      </c>
    </row>
    <row r="18582" spans="1:15" ht="12.75" hidden="1" x14ac:dyDescent="0.2">
      <c r="A18582" s="2" t="s">
        <v>26329</v>
      </c>
      <c r="B18582" s="1" t="s">
        <v>26339</v>
      </c>
      <c r="C18582" s="1" t="s">
        <v>66</v>
      </c>
      <c r="D18582" s="1">
        <v>4</v>
      </c>
      <c r="E18582" s="1">
        <v>5</v>
      </c>
      <c r="F18582" s="1">
        <v>1848</v>
      </c>
      <c r="G18582" s="1" t="s">
        <v>1280</v>
      </c>
      <c r="H18582" s="1" t="s">
        <v>18</v>
      </c>
      <c r="J18582" s="1" t="s">
        <v>93</v>
      </c>
      <c r="K18582" s="1" t="s">
        <v>16368</v>
      </c>
      <c r="L18582" s="1" t="s">
        <v>76</v>
      </c>
      <c r="M18582" s="1" t="s">
        <v>24256</v>
      </c>
      <c r="N18582" s="1" t="s">
        <v>126</v>
      </c>
      <c r="O18582" s="1" t="s">
        <v>20973</v>
      </c>
    </row>
    <row r="18583" spans="1:15" ht="12.75" hidden="1"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row>
    <row r="18584" spans="1:15" ht="12.75" hidden="1"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row>
    <row r="18585" spans="1:15" ht="12.75" hidden="1"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row>
    <row r="18586" spans="1:15" ht="12.75" hidden="1"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76</v>
      </c>
      <c r="M18586" s="1" t="s">
        <v>111</v>
      </c>
      <c r="N18586" s="1" t="s">
        <v>7243</v>
      </c>
      <c r="O18586" s="1" t="s">
        <v>26343</v>
      </c>
    </row>
    <row r="18587" spans="1:15" ht="12.75" hidden="1" x14ac:dyDescent="0.2">
      <c r="A18587" s="2" t="s">
        <v>26329</v>
      </c>
      <c r="B18587" s="1" t="s">
        <v>11052</v>
      </c>
      <c r="C18587" s="1" t="s">
        <v>66</v>
      </c>
      <c r="D18587" s="1">
        <v>4</v>
      </c>
      <c r="E18587" s="1">
        <v>9</v>
      </c>
      <c r="F18587" s="1">
        <v>1848</v>
      </c>
      <c r="G18587" s="1" t="s">
        <v>46</v>
      </c>
      <c r="H18587" s="1" t="s">
        <v>18</v>
      </c>
      <c r="J18587" s="1" t="s">
        <v>93</v>
      </c>
      <c r="K18587" s="1" t="s">
        <v>16368</v>
      </c>
      <c r="L18587" s="1" t="s">
        <v>76</v>
      </c>
      <c r="M18587" s="1" t="s">
        <v>19</v>
      </c>
      <c r="N18587" s="1" t="s">
        <v>579</v>
      </c>
      <c r="O18587" s="1" t="s">
        <v>26344</v>
      </c>
    </row>
    <row r="18588" spans="1:15" ht="12.75" hidden="1"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row>
    <row r="18589" spans="1:15" ht="12.75" hidden="1" x14ac:dyDescent="0.2">
      <c r="A18589" s="2" t="s">
        <v>26329</v>
      </c>
      <c r="B18589" s="1" t="s">
        <v>11052</v>
      </c>
      <c r="C18589" s="1" t="s">
        <v>66</v>
      </c>
      <c r="D18589" s="1">
        <v>4</v>
      </c>
      <c r="E18589" s="1">
        <v>9</v>
      </c>
      <c r="F18589" s="1">
        <v>1848</v>
      </c>
      <c r="G18589" s="1" t="s">
        <v>17</v>
      </c>
      <c r="H18589" s="1" t="s">
        <v>326</v>
      </c>
      <c r="J18589" s="1" t="s">
        <v>93</v>
      </c>
      <c r="K18589" s="1" t="s">
        <v>16368</v>
      </c>
      <c r="L18589" s="1" t="s">
        <v>76</v>
      </c>
      <c r="M18589" s="1" t="s">
        <v>35</v>
      </c>
      <c r="N18589" s="1">
        <v>50</v>
      </c>
      <c r="O18589" s="1" t="s">
        <v>26347</v>
      </c>
    </row>
    <row r="18590" spans="1:15" ht="12.75" hidden="1" x14ac:dyDescent="0.2">
      <c r="A18590" s="2" t="s">
        <v>26329</v>
      </c>
      <c r="B18590" s="1" t="s">
        <v>11052</v>
      </c>
      <c r="C18590" s="1" t="s">
        <v>66</v>
      </c>
      <c r="D18590" s="1">
        <v>4</v>
      </c>
      <c r="E18590" s="1">
        <v>10</v>
      </c>
      <c r="F18590" s="1">
        <v>1848</v>
      </c>
      <c r="G18590" s="1" t="s">
        <v>17</v>
      </c>
      <c r="H18590" s="1" t="s">
        <v>326</v>
      </c>
      <c r="J18590" s="1" t="s">
        <v>93</v>
      </c>
      <c r="K18590" s="1" t="s">
        <v>16368</v>
      </c>
      <c r="L18590" s="1" t="s">
        <v>76</v>
      </c>
      <c r="M18590" s="1" t="s">
        <v>35</v>
      </c>
      <c r="N18590" s="1">
        <v>50</v>
      </c>
      <c r="O18590" s="1" t="s">
        <v>25451</v>
      </c>
    </row>
    <row r="18591" spans="1:15" ht="12.75" hidden="1"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row>
    <row r="18592" spans="1:15" ht="12.75" hidden="1"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76</v>
      </c>
      <c r="M18592" s="1" t="s">
        <v>19</v>
      </c>
      <c r="N18592" s="1">
        <v>200</v>
      </c>
    </row>
    <row r="18593" spans="1:15" ht="12.75" hidden="1" x14ac:dyDescent="0.2">
      <c r="A18593" s="2" t="s">
        <v>26329</v>
      </c>
      <c r="B18593" s="1" t="s">
        <v>11052</v>
      </c>
      <c r="C18593" s="1" t="s">
        <v>66</v>
      </c>
      <c r="D18593" s="1">
        <v>4</v>
      </c>
      <c r="E18593" s="1">
        <v>10</v>
      </c>
      <c r="F18593" s="1">
        <v>1848</v>
      </c>
      <c r="G18593" s="1" t="s">
        <v>17</v>
      </c>
      <c r="H18593" s="1" t="s">
        <v>326</v>
      </c>
      <c r="J18593" s="1" t="s">
        <v>93</v>
      </c>
      <c r="K18593" s="1" t="s">
        <v>16368</v>
      </c>
      <c r="L18593" s="1" t="s">
        <v>76</v>
      </c>
      <c r="M18593" s="1" t="s">
        <v>35</v>
      </c>
      <c r="N18593" s="1">
        <v>50</v>
      </c>
      <c r="O18593" s="1" t="s">
        <v>26350</v>
      </c>
    </row>
    <row r="18594" spans="1:15"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row>
    <row r="18595" spans="1:15" ht="12.75" hidden="1"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row>
    <row r="18596" spans="1:15" ht="12.75" hidden="1"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row>
    <row r="18597" spans="1:15" ht="12.75" hidden="1"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row>
    <row r="18598" spans="1:15" ht="12.75" hidden="1"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row>
    <row r="18599" spans="1:15" ht="12.75" hidden="1"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row>
    <row r="18600" spans="1:15" ht="12.75" hidden="1"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row>
    <row r="18601" spans="1:15" ht="12.75" hidden="1"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row>
    <row r="18602" spans="1:15" ht="12.75" hidden="1"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row>
    <row r="18603" spans="1:15" ht="12.75" hidden="1"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row>
    <row r="18604" spans="1:15" ht="12.75" hidden="1"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row>
    <row r="18605" spans="1:15" ht="12.75" hidden="1" x14ac:dyDescent="0.2">
      <c r="A18605" s="2" t="s">
        <v>26329</v>
      </c>
      <c r="B18605" s="1" t="s">
        <v>11052</v>
      </c>
      <c r="C18605" s="1" t="s">
        <v>66</v>
      </c>
      <c r="D18605" s="1">
        <v>4</v>
      </c>
      <c r="E18605" s="1">
        <v>24</v>
      </c>
      <c r="F18605" s="1">
        <v>1848</v>
      </c>
      <c r="G18605" s="1" t="s">
        <v>46</v>
      </c>
      <c r="H18605" s="1" t="s">
        <v>18</v>
      </c>
      <c r="J18605" s="1" t="s">
        <v>93</v>
      </c>
      <c r="K18605" s="1" t="s">
        <v>16368</v>
      </c>
      <c r="L18605" s="1" t="s">
        <v>76</v>
      </c>
      <c r="M18605" s="1" t="s">
        <v>111</v>
      </c>
      <c r="N18605" s="1">
        <v>50</v>
      </c>
      <c r="O18605" s="1" t="s">
        <v>26363</v>
      </c>
    </row>
    <row r="18606" spans="1:15" ht="12.75" hidden="1"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row>
    <row r="18607" spans="1:15" ht="12.75" hidden="1"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row>
    <row r="18608" spans="1:15" ht="12.75" hidden="1"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row>
    <row r="18609" spans="1:15" ht="12.75" hidden="1"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row>
    <row r="18610" spans="1:15" ht="12.75" hidden="1" x14ac:dyDescent="0.2">
      <c r="A18610" s="2" t="s">
        <v>26329</v>
      </c>
      <c r="B18610" s="1" t="s">
        <v>11052</v>
      </c>
      <c r="C18610" s="1" t="s">
        <v>66</v>
      </c>
      <c r="D18610" s="1">
        <v>4</v>
      </c>
      <c r="E18610" s="1">
        <v>28</v>
      </c>
      <c r="F18610" s="1">
        <v>1848</v>
      </c>
      <c r="G18610" s="1" t="s">
        <v>46</v>
      </c>
      <c r="H18610" s="1" t="s">
        <v>326</v>
      </c>
      <c r="J18610" s="1" t="s">
        <v>93</v>
      </c>
      <c r="K18610" s="1" t="s">
        <v>16368</v>
      </c>
      <c r="L18610" s="1" t="s">
        <v>76</v>
      </c>
      <c r="M18610" s="1" t="s">
        <v>35</v>
      </c>
      <c r="N18610" s="1" t="s">
        <v>126</v>
      </c>
      <c r="O18610" s="1" t="s">
        <v>23650</v>
      </c>
    </row>
    <row r="18611" spans="1:15" ht="12.75" hidden="1"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76</v>
      </c>
      <c r="M18611" s="1" t="s">
        <v>35</v>
      </c>
      <c r="N18611" s="1">
        <v>200</v>
      </c>
      <c r="O18611" s="1" t="s">
        <v>26368</v>
      </c>
    </row>
    <row r="18612" spans="1:15" ht="12.75" hidden="1"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76</v>
      </c>
      <c r="M18612" s="1" t="s">
        <v>35</v>
      </c>
      <c r="N18612" s="1">
        <v>200</v>
      </c>
      <c r="O18612" s="1" t="s">
        <v>26370</v>
      </c>
    </row>
    <row r="18613" spans="1:15" ht="12.75" hidden="1" x14ac:dyDescent="0.2">
      <c r="A18613" s="2" t="s">
        <v>26329</v>
      </c>
      <c r="B18613" s="1" t="s">
        <v>11052</v>
      </c>
      <c r="C18613" s="1" t="s">
        <v>16</v>
      </c>
      <c r="D18613" s="1">
        <v>8</v>
      </c>
      <c r="E18613" s="1">
        <v>1</v>
      </c>
      <c r="F18613" s="1">
        <v>1848</v>
      </c>
      <c r="G18613" s="1" t="s">
        <v>46</v>
      </c>
      <c r="H18613" s="1" t="s">
        <v>18</v>
      </c>
      <c r="J18613" s="1" t="s">
        <v>93</v>
      </c>
      <c r="K18613" s="1" t="s">
        <v>2104</v>
      </c>
      <c r="L18613" s="1" t="s">
        <v>27870</v>
      </c>
      <c r="M18613" s="1" t="s">
        <v>23477</v>
      </c>
      <c r="N18613" s="1" t="s">
        <v>126</v>
      </c>
      <c r="O18613" s="1" t="s">
        <v>26371</v>
      </c>
    </row>
    <row r="18614" spans="1:15" ht="12.75" hidden="1"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row>
    <row r="18615" spans="1:15" ht="12.75" hidden="1"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row>
    <row r="18616" spans="1:15" ht="12.75" hidden="1"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27870</v>
      </c>
      <c r="M18616" s="1" t="s">
        <v>83</v>
      </c>
      <c r="N18616" s="1" t="s">
        <v>126</v>
      </c>
      <c r="O18616" s="1" t="s">
        <v>26377</v>
      </c>
    </row>
    <row r="18617" spans="1:15" ht="12.75" hidden="1" x14ac:dyDescent="0.2">
      <c r="A18617" s="2" t="s">
        <v>26329</v>
      </c>
      <c r="B18617" s="1" t="s">
        <v>11052</v>
      </c>
      <c r="C18617" s="1" t="s">
        <v>16</v>
      </c>
      <c r="D18617" s="1">
        <v>8</v>
      </c>
      <c r="E18617" s="1">
        <v>4</v>
      </c>
      <c r="F18617" s="1">
        <v>1848</v>
      </c>
      <c r="G18617" s="1" t="s">
        <v>17</v>
      </c>
      <c r="H18617" s="1" t="s">
        <v>326</v>
      </c>
      <c r="J18617" s="1" t="s">
        <v>93</v>
      </c>
      <c r="K18617" s="1" t="s">
        <v>16368</v>
      </c>
      <c r="L18617" s="1" t="s">
        <v>76</v>
      </c>
      <c r="M18617" s="1" t="s">
        <v>35</v>
      </c>
      <c r="N18617" s="1">
        <v>50</v>
      </c>
      <c r="O18617" s="1" t="s">
        <v>26378</v>
      </c>
    </row>
    <row r="18618" spans="1:15" ht="12.75" hidden="1"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row>
    <row r="18619" spans="1:15" ht="12.75" hidden="1"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row>
    <row r="18620" spans="1:15" ht="12.75" hidden="1"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row>
    <row r="18621" spans="1:15" ht="12.75" hidden="1" x14ac:dyDescent="0.2">
      <c r="A18621" s="2" t="s">
        <v>26329</v>
      </c>
      <c r="C18621" s="1" t="s">
        <v>16</v>
      </c>
      <c r="D18621" s="1">
        <v>8</v>
      </c>
      <c r="E18621" s="1">
        <v>8</v>
      </c>
      <c r="F18621" s="1">
        <v>1848</v>
      </c>
      <c r="G18621" s="1" t="s">
        <v>46</v>
      </c>
      <c r="H18621" s="1" t="s">
        <v>18</v>
      </c>
      <c r="J18621" s="1" t="s">
        <v>93</v>
      </c>
      <c r="K18621" s="1" t="s">
        <v>16368</v>
      </c>
      <c r="L18621" s="1" t="s">
        <v>76</v>
      </c>
      <c r="M18621" s="1" t="s">
        <v>111</v>
      </c>
      <c r="N18621" s="1" t="s">
        <v>7243</v>
      </c>
      <c r="O18621" s="1" t="s">
        <v>26383</v>
      </c>
    </row>
    <row r="18622" spans="1:15" ht="12.75" hidden="1" x14ac:dyDescent="0.2">
      <c r="A18622" s="2" t="s">
        <v>26329</v>
      </c>
      <c r="B18622" s="1" t="s">
        <v>20067</v>
      </c>
      <c r="C18622" s="1" t="s">
        <v>16</v>
      </c>
      <c r="D18622" s="1">
        <v>8</v>
      </c>
      <c r="E18622" s="1">
        <v>8</v>
      </c>
      <c r="F18622" s="1">
        <v>1848</v>
      </c>
      <c r="G18622" s="1" t="s">
        <v>17</v>
      </c>
      <c r="H18622" s="1" t="s">
        <v>326</v>
      </c>
      <c r="J18622" s="1" t="s">
        <v>93</v>
      </c>
      <c r="K18622" s="1" t="s">
        <v>16368</v>
      </c>
      <c r="L18622" s="1" t="s">
        <v>76</v>
      </c>
      <c r="M18622" s="1" t="s">
        <v>35</v>
      </c>
      <c r="N18622" s="1" t="s">
        <v>7243</v>
      </c>
      <c r="O18622" s="1" t="s">
        <v>26384</v>
      </c>
    </row>
    <row r="18623" spans="1:15" ht="12.75" hidden="1"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row>
    <row r="18624" spans="1:15" ht="12.75" hidden="1"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row>
    <row r="18625" spans="1:15" ht="12.75" hidden="1" x14ac:dyDescent="0.2">
      <c r="A18625" s="2" t="s">
        <v>26329</v>
      </c>
      <c r="B18625" s="1" t="s">
        <v>11052</v>
      </c>
      <c r="C18625" s="1" t="s">
        <v>16</v>
      </c>
      <c r="D18625" s="1">
        <v>8</v>
      </c>
      <c r="E18625" s="1">
        <v>10</v>
      </c>
      <c r="F18625" s="1">
        <v>1848</v>
      </c>
      <c r="G18625" s="1" t="s">
        <v>46</v>
      </c>
      <c r="H18625" s="1" t="s">
        <v>18</v>
      </c>
      <c r="J18625" s="1" t="s">
        <v>93</v>
      </c>
      <c r="K18625" s="1" t="s">
        <v>16368</v>
      </c>
      <c r="L18625" s="1" t="s">
        <v>76</v>
      </c>
      <c r="M18625" s="1" t="s">
        <v>35</v>
      </c>
      <c r="N18625" s="1">
        <v>50</v>
      </c>
      <c r="O18625" s="1" t="s">
        <v>26388</v>
      </c>
    </row>
    <row r="18626" spans="1:15" ht="12.75" hidden="1"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27870</v>
      </c>
      <c r="M18626" s="1" t="s">
        <v>35</v>
      </c>
      <c r="N18626" s="1" t="s">
        <v>26390</v>
      </c>
      <c r="O18626" s="1" t="s">
        <v>26391</v>
      </c>
    </row>
    <row r="18627" spans="1:15" ht="12.75" hidden="1" x14ac:dyDescent="0.2">
      <c r="A18627" s="2" t="s">
        <v>26329</v>
      </c>
      <c r="B18627" s="1" t="s">
        <v>11052</v>
      </c>
      <c r="C18627" s="1" t="s">
        <v>16</v>
      </c>
      <c r="D18627" s="1">
        <v>8</v>
      </c>
      <c r="E18627" s="1">
        <v>11</v>
      </c>
      <c r="F18627" s="1">
        <v>1848</v>
      </c>
      <c r="G18627" s="1" t="s">
        <v>17</v>
      </c>
      <c r="H18627" s="1" t="s">
        <v>18</v>
      </c>
      <c r="J18627" s="1" t="s">
        <v>93</v>
      </c>
      <c r="K18627" s="1" t="s">
        <v>16368</v>
      </c>
      <c r="L18627" s="1" t="s">
        <v>76</v>
      </c>
      <c r="M18627" s="1" t="s">
        <v>111</v>
      </c>
      <c r="N18627" s="1" t="s">
        <v>7243</v>
      </c>
      <c r="O18627" s="1" t="s">
        <v>26392</v>
      </c>
    </row>
    <row r="18628" spans="1:15" ht="12.75" hidden="1"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row>
    <row r="18629" spans="1:15" ht="12.75" hidden="1"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row>
    <row r="18630" spans="1:15" ht="12.75" hidden="1"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row>
    <row r="18631" spans="1:15" ht="12.75" hidden="1"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row>
    <row r="18632" spans="1:15" ht="12.75" hidden="1"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row>
    <row r="18633" spans="1:15" ht="12.75" hidden="1"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row>
    <row r="18634" spans="1:15" ht="12.75" hidden="1"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row>
    <row r="18635" spans="1:15" ht="12.75" hidden="1"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row>
    <row r="18636" spans="1:15" ht="12.75" hidden="1" x14ac:dyDescent="0.2">
      <c r="A18636" s="2" t="s">
        <v>26329</v>
      </c>
      <c r="B18636" s="1" t="s">
        <v>11052</v>
      </c>
      <c r="C18636" s="1" t="s">
        <v>16</v>
      </c>
      <c r="D18636" s="1">
        <v>8</v>
      </c>
      <c r="E18636" s="1">
        <v>19</v>
      </c>
      <c r="F18636" s="1">
        <v>1848</v>
      </c>
      <c r="G18636" s="1" t="s">
        <v>17</v>
      </c>
      <c r="H18636" s="1" t="s">
        <v>326</v>
      </c>
      <c r="J18636" s="1" t="s">
        <v>93</v>
      </c>
      <c r="K18636" s="1" t="s">
        <v>16368</v>
      </c>
      <c r="L18636" s="1" t="s">
        <v>76</v>
      </c>
      <c r="M18636" s="1" t="s">
        <v>35</v>
      </c>
      <c r="N18636" s="1">
        <v>50</v>
      </c>
      <c r="O18636" s="1" t="s">
        <v>26404</v>
      </c>
    </row>
    <row r="18637" spans="1:15" ht="12.75" hidden="1" x14ac:dyDescent="0.2">
      <c r="A18637" s="2" t="s">
        <v>26329</v>
      </c>
      <c r="B18637" s="1" t="s">
        <v>11052</v>
      </c>
      <c r="C18637" s="1" t="s">
        <v>16</v>
      </c>
      <c r="D18637" s="1">
        <v>8</v>
      </c>
      <c r="E18637" s="1">
        <v>21</v>
      </c>
      <c r="F18637" s="1">
        <v>1848</v>
      </c>
      <c r="G18637" s="1" t="s">
        <v>46</v>
      </c>
      <c r="H18637" s="1" t="s">
        <v>18</v>
      </c>
      <c r="J18637" s="1" t="s">
        <v>93</v>
      </c>
      <c r="K18637" s="1" t="s">
        <v>16368</v>
      </c>
      <c r="L18637" s="1" t="s">
        <v>76</v>
      </c>
      <c r="M18637" s="1" t="s">
        <v>22968</v>
      </c>
      <c r="N18637" s="1" t="s">
        <v>126</v>
      </c>
      <c r="O18637" s="1" t="s">
        <v>26405</v>
      </c>
    </row>
    <row r="18638" spans="1:15" ht="12.75" hidden="1"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row>
    <row r="18639" spans="1:15" ht="12.75" hidden="1"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27870</v>
      </c>
      <c r="M18639" s="1" t="s">
        <v>35</v>
      </c>
      <c r="N18639" s="1">
        <v>200</v>
      </c>
      <c r="O18639" s="1" t="s">
        <v>24275</v>
      </c>
    </row>
    <row r="18640" spans="1:15" ht="12.75" hidden="1"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row>
    <row r="18641" spans="1:15" ht="12.75" hidden="1"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row>
    <row r="18642" spans="1:15" ht="12.75" hidden="1"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row>
    <row r="18643" spans="1:15" ht="12.75" hidden="1"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row>
    <row r="18644" spans="1:15" ht="12.75" hidden="1"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row>
    <row r="18645" spans="1:15" ht="12.75" hidden="1"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row>
    <row r="18646" spans="1:15" ht="12.75" hidden="1" x14ac:dyDescent="0.2">
      <c r="A18646" s="2" t="s">
        <v>26329</v>
      </c>
      <c r="B18646" s="1" t="s">
        <v>11052</v>
      </c>
      <c r="C18646" s="1" t="s">
        <v>16</v>
      </c>
      <c r="D18646" s="1">
        <v>8</v>
      </c>
      <c r="E18646" s="1">
        <v>25</v>
      </c>
      <c r="F18646" s="1">
        <v>1848</v>
      </c>
      <c r="G18646" s="1" t="s">
        <v>46</v>
      </c>
      <c r="H18646" s="1" t="s">
        <v>18</v>
      </c>
      <c r="J18646" s="1" t="s">
        <v>93</v>
      </c>
      <c r="K18646" s="1" t="s">
        <v>2104</v>
      </c>
      <c r="L18646" s="1" t="s">
        <v>27870</v>
      </c>
      <c r="M18646" s="1" t="s">
        <v>41</v>
      </c>
      <c r="N18646" s="1">
        <v>50</v>
      </c>
      <c r="O18646" s="1" t="s">
        <v>26414</v>
      </c>
    </row>
    <row r="18647" spans="1:15" ht="12.75" hidden="1"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row>
    <row r="18648" spans="1:15"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row>
    <row r="18649" spans="1:15" ht="12.75" hidden="1"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row>
    <row r="18650" spans="1:15" ht="12.75" hidden="1"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row>
    <row r="18651" spans="1:15" ht="12.75" hidden="1"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row>
    <row r="18652" spans="1:15" ht="12.75" hidden="1"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row>
    <row r="18653" spans="1:15" ht="12.75" hidden="1"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row>
    <row r="18654" spans="1:15" ht="12.75" hidden="1"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row>
    <row r="18655" spans="1:15"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row>
    <row r="18656" spans="1:15" ht="12.75" hidden="1"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row>
    <row r="18657" spans="1:15" ht="12.75" hidden="1"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row>
    <row r="18658" spans="1:15" ht="12.75" hidden="1" x14ac:dyDescent="0.2">
      <c r="A18658" s="2" t="s">
        <v>26329</v>
      </c>
      <c r="B18658" s="1" t="s">
        <v>11052</v>
      </c>
      <c r="C18658" s="1" t="s">
        <v>109</v>
      </c>
      <c r="D18658" s="1">
        <v>12</v>
      </c>
      <c r="E18658" s="1">
        <v>8</v>
      </c>
      <c r="F18658" s="1">
        <v>1848</v>
      </c>
      <c r="G18658" s="1" t="s">
        <v>1280</v>
      </c>
      <c r="H18658" s="1" t="s">
        <v>326</v>
      </c>
      <c r="J18658" s="1" t="s">
        <v>93</v>
      </c>
      <c r="K18658" s="1" t="s">
        <v>16368</v>
      </c>
      <c r="L18658" s="1" t="s">
        <v>76</v>
      </c>
      <c r="M18658" s="1" t="s">
        <v>35</v>
      </c>
      <c r="N18658" s="1">
        <v>50</v>
      </c>
      <c r="O18658" s="1" t="s">
        <v>26432</v>
      </c>
    </row>
    <row r="18659" spans="1:15" ht="12.75" hidden="1"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27870</v>
      </c>
      <c r="M18659" s="1" t="s">
        <v>35</v>
      </c>
      <c r="N18659" s="1">
        <v>200</v>
      </c>
    </row>
    <row r="18660" spans="1:15" ht="12.75" hidden="1"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row>
    <row r="18661" spans="1:15" ht="12.75" hidden="1"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row>
    <row r="18662" spans="1:15" ht="12.75" hidden="1"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row>
    <row r="18663" spans="1:15"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row>
    <row r="18664" spans="1:15" ht="12.75" hidden="1" x14ac:dyDescent="0.2">
      <c r="A18664" s="2" t="s">
        <v>26329</v>
      </c>
      <c r="B18664" s="1" t="s">
        <v>11052</v>
      </c>
      <c r="C18664" s="1" t="s">
        <v>109</v>
      </c>
      <c r="D18664" s="1">
        <v>12</v>
      </c>
      <c r="E18664" s="1">
        <v>12</v>
      </c>
      <c r="F18664" s="1">
        <v>1848</v>
      </c>
      <c r="G18664" s="1" t="s">
        <v>17</v>
      </c>
      <c r="H18664" s="1" t="s">
        <v>326</v>
      </c>
      <c r="J18664" s="1" t="s">
        <v>93</v>
      </c>
      <c r="K18664" s="1" t="s">
        <v>16368</v>
      </c>
      <c r="L18664" s="1" t="s">
        <v>76</v>
      </c>
      <c r="M18664" s="1" t="s">
        <v>35</v>
      </c>
      <c r="N18664" s="1">
        <v>50</v>
      </c>
      <c r="O18664" s="1" t="s">
        <v>26442</v>
      </c>
    </row>
    <row r="18665" spans="1:15" ht="12.75" hidden="1" x14ac:dyDescent="0.2">
      <c r="A18665" s="2" t="s">
        <v>26329</v>
      </c>
      <c r="B18665" s="1" t="s">
        <v>11052</v>
      </c>
      <c r="C18665" s="1" t="s">
        <v>109</v>
      </c>
      <c r="D18665" s="1">
        <v>12</v>
      </c>
      <c r="E18665" s="1">
        <v>12</v>
      </c>
      <c r="F18665" s="1">
        <v>1848</v>
      </c>
      <c r="G18665" s="1" t="s">
        <v>17</v>
      </c>
      <c r="H18665" s="1" t="s">
        <v>18</v>
      </c>
      <c r="J18665" s="1" t="s">
        <v>93</v>
      </c>
      <c r="K18665" s="1" t="s">
        <v>16368</v>
      </c>
      <c r="L18665" s="1" t="s">
        <v>76</v>
      </c>
      <c r="M18665" s="1" t="s">
        <v>111</v>
      </c>
      <c r="N18665" s="1">
        <v>50</v>
      </c>
      <c r="O18665" s="1" t="s">
        <v>26443</v>
      </c>
    </row>
    <row r="18666" spans="1:15" ht="12.75" hidden="1"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row>
    <row r="18667" spans="1:15" ht="12.75" hidden="1"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row>
    <row r="18668" spans="1:15" ht="12.75" hidden="1"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row>
    <row r="18669" spans="1:15" ht="12.75" hidden="1"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row>
    <row r="18670" spans="1:15" ht="12.75" hidden="1"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row>
    <row r="18671" spans="1:15"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row>
    <row r="18672" spans="1:15" ht="12.75" hidden="1"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row>
    <row r="18673" spans="1:15" ht="12.75" hidden="1"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row>
    <row r="18674" spans="1:15" ht="12.75" hidden="1"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row>
    <row r="18675" spans="1:15" ht="12.75" hidden="1"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row>
    <row r="18676" spans="1:15" ht="12.75" hidden="1" x14ac:dyDescent="0.2">
      <c r="A18676" s="2" t="s">
        <v>26329</v>
      </c>
      <c r="B18676" s="1" t="s">
        <v>26459</v>
      </c>
      <c r="C18676" s="1" t="s">
        <v>109</v>
      </c>
      <c r="D18676" s="1">
        <v>12</v>
      </c>
      <c r="E18676" s="1">
        <v>27</v>
      </c>
      <c r="F18676" s="1">
        <v>1848</v>
      </c>
      <c r="G18676" s="1" t="s">
        <v>46</v>
      </c>
      <c r="H18676" s="1" t="s">
        <v>18</v>
      </c>
      <c r="J18676" s="1" t="s">
        <v>93</v>
      </c>
      <c r="K18676" s="1" t="s">
        <v>26460</v>
      </c>
      <c r="L18676" s="1" t="s">
        <v>6252</v>
      </c>
      <c r="M18676" s="1" t="s">
        <v>111</v>
      </c>
      <c r="N18676" s="1" t="s">
        <v>7243</v>
      </c>
    </row>
    <row r="18677" spans="1:15" ht="12.75" hidden="1"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row>
    <row r="18678" spans="1:15" ht="12.75" hidden="1" x14ac:dyDescent="0.2">
      <c r="A18678" s="2" t="s">
        <v>26329</v>
      </c>
      <c r="B18678" s="1" t="s">
        <v>11052</v>
      </c>
      <c r="C18678" s="1" t="s">
        <v>109</v>
      </c>
      <c r="D18678" s="1">
        <v>12</v>
      </c>
      <c r="E18678" s="1">
        <v>31</v>
      </c>
      <c r="F18678" s="1">
        <v>1848</v>
      </c>
      <c r="G18678" s="1" t="s">
        <v>17</v>
      </c>
      <c r="H18678" s="1" t="s">
        <v>326</v>
      </c>
      <c r="J18678" s="1" t="s">
        <v>93</v>
      </c>
      <c r="K18678" s="1" t="s">
        <v>23019</v>
      </c>
      <c r="L18678" s="1" t="s">
        <v>245</v>
      </c>
      <c r="M18678" s="1" t="s">
        <v>35</v>
      </c>
      <c r="N18678" s="1">
        <v>50</v>
      </c>
      <c r="O18678" s="1" t="s">
        <v>26461</v>
      </c>
    </row>
    <row r="18679" spans="1:15" ht="12.75" hidden="1" x14ac:dyDescent="0.2">
      <c r="A18679" s="2" t="s">
        <v>26329</v>
      </c>
      <c r="B18679" s="1" t="s">
        <v>11052</v>
      </c>
      <c r="C18679" s="1" t="s">
        <v>91</v>
      </c>
      <c r="D18679" s="1">
        <v>2</v>
      </c>
      <c r="E18679" s="1">
        <v>1</v>
      </c>
      <c r="F18679" s="1">
        <v>1848</v>
      </c>
      <c r="G18679" s="1" t="s">
        <v>46</v>
      </c>
      <c r="H18679" s="1" t="s">
        <v>18</v>
      </c>
      <c r="J18679" s="1" t="s">
        <v>93</v>
      </c>
      <c r="K18679" s="1" t="s">
        <v>16368</v>
      </c>
      <c r="L18679" s="1" t="s">
        <v>76</v>
      </c>
      <c r="M18679" s="1" t="s">
        <v>111</v>
      </c>
      <c r="N18679" s="1">
        <v>50</v>
      </c>
      <c r="O18679" s="1" t="s">
        <v>26462</v>
      </c>
    </row>
    <row r="18680" spans="1:15" ht="12.75" hidden="1"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76</v>
      </c>
      <c r="M18680" s="1" t="s">
        <v>35</v>
      </c>
      <c r="N18680" s="1">
        <v>100</v>
      </c>
      <c r="O18680" s="1" t="s">
        <v>26464</v>
      </c>
    </row>
    <row r="18681" spans="1:15" ht="12.75" hidden="1" x14ac:dyDescent="0.2">
      <c r="A18681" s="2" t="s">
        <v>26329</v>
      </c>
      <c r="B18681" s="1" t="s">
        <v>11052</v>
      </c>
      <c r="C18681" s="1" t="s">
        <v>91</v>
      </c>
      <c r="D18681" s="1">
        <v>2</v>
      </c>
      <c r="E18681" s="1">
        <v>3</v>
      </c>
      <c r="F18681" s="1">
        <v>1848</v>
      </c>
      <c r="G18681" s="1" t="s">
        <v>46</v>
      </c>
      <c r="H18681" s="1" t="s">
        <v>326</v>
      </c>
      <c r="J18681" s="1" t="s">
        <v>93</v>
      </c>
      <c r="K18681" s="1" t="s">
        <v>16368</v>
      </c>
      <c r="L18681" s="1" t="s">
        <v>76</v>
      </c>
      <c r="M18681" s="1" t="s">
        <v>19</v>
      </c>
      <c r="N18681" s="1" t="s">
        <v>126</v>
      </c>
      <c r="O18681" s="1" t="s">
        <v>26465</v>
      </c>
    </row>
    <row r="18682" spans="1:15"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row>
    <row r="18683" spans="1:15" ht="12.75" hidden="1"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row>
    <row r="18684" spans="1:15"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row>
    <row r="18685" spans="1:15" ht="12.75" hidden="1"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row>
    <row r="18686" spans="1:15" ht="12.75" hidden="1"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row>
    <row r="18687" spans="1:15" ht="12.75" hidden="1"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row>
    <row r="18688" spans="1:15" ht="12.75" hidden="1"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row>
    <row r="18689" spans="1:15" ht="12.75" hidden="1"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row>
    <row r="18690" spans="1:15" ht="12.75" hidden="1"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row>
    <row r="18691" spans="1:15"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row>
    <row r="18692" spans="1:15" ht="12.75" hidden="1"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row>
    <row r="18693" spans="1:15" ht="12.75" hidden="1"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row>
    <row r="18694" spans="1:15" ht="12.75" hidden="1" x14ac:dyDescent="0.2">
      <c r="A18694" s="2" t="s">
        <v>26329</v>
      </c>
      <c r="B18694" s="1" t="s">
        <v>11052</v>
      </c>
      <c r="C18694" s="1" t="s">
        <v>91</v>
      </c>
      <c r="D18694" s="1">
        <v>2</v>
      </c>
      <c r="E18694" s="1">
        <v>12</v>
      </c>
      <c r="F18694" s="1">
        <v>1848</v>
      </c>
      <c r="G18694" s="1" t="s">
        <v>46</v>
      </c>
      <c r="H18694" s="1" t="s">
        <v>326</v>
      </c>
      <c r="J18694" s="1" t="s">
        <v>93</v>
      </c>
      <c r="K18694" s="1" t="s">
        <v>16368</v>
      </c>
      <c r="L18694" s="1" t="s">
        <v>76</v>
      </c>
      <c r="M18694" s="1" t="s">
        <v>35</v>
      </c>
      <c r="N18694" s="1">
        <v>50</v>
      </c>
      <c r="O18694" s="1" t="s">
        <v>26485</v>
      </c>
    </row>
    <row r="18695" spans="1:15" ht="12.75" hidden="1"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row>
    <row r="18696" spans="1:15" ht="12.75" hidden="1"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76</v>
      </c>
      <c r="M18696" s="1" t="s">
        <v>19</v>
      </c>
      <c r="N18696" s="1">
        <v>50</v>
      </c>
      <c r="O18696" s="1" t="s">
        <v>26486</v>
      </c>
    </row>
    <row r="18697" spans="1:15" ht="12.75" hidden="1"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row>
    <row r="18698" spans="1:15" ht="12.75" hidden="1"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row>
    <row r="18699" spans="1:15" ht="12.75" hidden="1"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row>
    <row r="18700" spans="1:15" ht="12.75" hidden="1"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row>
    <row r="18701" spans="1:15" ht="12.75" hidden="1"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row>
    <row r="18702" spans="1:15" ht="12.75" hidden="1"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row>
    <row r="18703" spans="1:15" ht="12.75" hidden="1"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row>
    <row r="18704" spans="1:15" ht="12.75" hidden="1"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row>
    <row r="18705" spans="1:15" ht="12.75" hidden="1"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row>
    <row r="18706" spans="1:15" ht="12.75" hidden="1"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row>
    <row r="18707" spans="1:15" ht="12.75" hidden="1"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245</v>
      </c>
      <c r="M18707" s="1" t="s">
        <v>19</v>
      </c>
      <c r="N18707" s="1" t="s">
        <v>126</v>
      </c>
    </row>
    <row r="18708" spans="1:15" ht="12.75" hidden="1"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row>
    <row r="18709" spans="1:15" ht="12.75" hidden="1" x14ac:dyDescent="0.2">
      <c r="A18709" s="2" t="s">
        <v>26329</v>
      </c>
      <c r="B18709" s="1" t="s">
        <v>11052</v>
      </c>
      <c r="C18709" s="1" t="s">
        <v>91</v>
      </c>
      <c r="D18709" s="1">
        <v>2</v>
      </c>
      <c r="E18709" s="1">
        <v>25</v>
      </c>
      <c r="F18709" s="1">
        <v>1848</v>
      </c>
      <c r="G18709" s="1" t="s">
        <v>46</v>
      </c>
      <c r="H18709" s="1" t="s">
        <v>18</v>
      </c>
      <c r="J18709" s="1" t="s">
        <v>93</v>
      </c>
      <c r="K18709" s="1" t="s">
        <v>16368</v>
      </c>
      <c r="L18709" s="1" t="s">
        <v>76</v>
      </c>
      <c r="M18709" s="1" t="s">
        <v>111</v>
      </c>
      <c r="N18709" s="1" t="s">
        <v>7243</v>
      </c>
      <c r="O18709" s="1" t="s">
        <v>26506</v>
      </c>
    </row>
    <row r="18710" spans="1:15" ht="12.75" hidden="1"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row>
    <row r="18711" spans="1:15" ht="12.75" hidden="1"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row>
    <row r="18712" spans="1:15" ht="12.75" hidden="1" x14ac:dyDescent="0.2">
      <c r="A18712" s="2" t="s">
        <v>26329</v>
      </c>
      <c r="B18712" s="1" t="s">
        <v>11052</v>
      </c>
      <c r="C18712" s="1" t="s">
        <v>91</v>
      </c>
      <c r="D18712" s="1">
        <v>2</v>
      </c>
      <c r="E18712" s="1">
        <v>29</v>
      </c>
      <c r="F18712" s="1">
        <v>1848</v>
      </c>
      <c r="G18712" s="1" t="s">
        <v>17</v>
      </c>
      <c r="H18712" s="1" t="s">
        <v>18</v>
      </c>
      <c r="J18712" s="1" t="s">
        <v>93</v>
      </c>
      <c r="K18712" s="1" t="s">
        <v>16368</v>
      </c>
      <c r="L18712" s="1" t="s">
        <v>76</v>
      </c>
      <c r="M18712" s="1" t="s">
        <v>111</v>
      </c>
      <c r="N18712" s="1">
        <v>50</v>
      </c>
      <c r="O18712" s="1" t="s">
        <v>26510</v>
      </c>
    </row>
    <row r="18713" spans="1:15" ht="12.75" hidden="1"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row>
    <row r="18714" spans="1:15"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row>
    <row r="18715" spans="1:15" ht="12.75" hidden="1" x14ac:dyDescent="0.2">
      <c r="A18715" s="2" t="s">
        <v>26329</v>
      </c>
      <c r="B18715" s="1" t="s">
        <v>26514</v>
      </c>
      <c r="C18715" s="1" t="s">
        <v>137</v>
      </c>
      <c r="D18715" s="1">
        <v>1</v>
      </c>
      <c r="E18715" s="1">
        <v>2</v>
      </c>
      <c r="F18715" s="1">
        <v>1848</v>
      </c>
      <c r="G18715" s="1" t="s">
        <v>46</v>
      </c>
      <c r="H18715" s="1" t="s">
        <v>18</v>
      </c>
      <c r="I18715" s="1">
        <v>22</v>
      </c>
      <c r="K18715" s="1" t="s">
        <v>2104</v>
      </c>
      <c r="L18715" s="1" t="s">
        <v>27870</v>
      </c>
      <c r="M18715" s="1" t="s">
        <v>22968</v>
      </c>
      <c r="N18715" s="1" t="s">
        <v>126</v>
      </c>
      <c r="O18715" s="1" t="s">
        <v>26515</v>
      </c>
    </row>
    <row r="18716" spans="1:15" ht="12.75" hidden="1"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row>
    <row r="18717" spans="1:15"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row>
    <row r="18718" spans="1:15" ht="12.75" hidden="1" x14ac:dyDescent="0.2">
      <c r="A18718" s="2" t="s">
        <v>26329</v>
      </c>
      <c r="B18718" s="1" t="s">
        <v>11052</v>
      </c>
      <c r="C18718" s="1" t="s">
        <v>137</v>
      </c>
      <c r="D18718" s="1">
        <v>1</v>
      </c>
      <c r="E18718" s="1">
        <v>3</v>
      </c>
      <c r="F18718" s="1">
        <v>1848</v>
      </c>
      <c r="G18718" s="1" t="s">
        <v>46</v>
      </c>
      <c r="H18718" s="1" t="s">
        <v>326</v>
      </c>
      <c r="J18718" s="1" t="s">
        <v>93</v>
      </c>
      <c r="K18718" s="1" t="s">
        <v>16368</v>
      </c>
      <c r="L18718" s="1" t="s">
        <v>76</v>
      </c>
      <c r="M18718" s="1" t="s">
        <v>35</v>
      </c>
      <c r="N18718" s="1">
        <v>50</v>
      </c>
      <c r="O18718" s="1" t="s">
        <v>26520</v>
      </c>
    </row>
    <row r="18719" spans="1:15" ht="12.75" hidden="1"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row>
    <row r="18720" spans="1:15" ht="12.75" hidden="1"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row>
    <row r="18721" spans="1:15" ht="12.75" hidden="1"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row>
    <row r="18722" spans="1:15" ht="12.75" hidden="1"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27870</v>
      </c>
      <c r="M18722" s="1" t="s">
        <v>111</v>
      </c>
      <c r="N18722" s="1" t="s">
        <v>7243</v>
      </c>
    </row>
    <row r="18723" spans="1:15" ht="12.75" hidden="1"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row>
    <row r="18724" spans="1:15" ht="12.75" hidden="1"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row>
    <row r="18725" spans="1:15" ht="12.75" hidden="1"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row>
    <row r="18726" spans="1:15" ht="12.75" hidden="1" x14ac:dyDescent="0.2">
      <c r="A18726" s="2" t="s">
        <v>26329</v>
      </c>
      <c r="B18726" s="1" t="s">
        <v>11052</v>
      </c>
      <c r="C18726" s="1" t="s">
        <v>137</v>
      </c>
      <c r="D18726" s="1">
        <v>1</v>
      </c>
      <c r="E18726" s="1">
        <v>13</v>
      </c>
      <c r="F18726" s="1">
        <v>1848</v>
      </c>
      <c r="G18726" s="1" t="s">
        <v>46</v>
      </c>
      <c r="H18726" s="1" t="s">
        <v>18</v>
      </c>
      <c r="J18726" s="1" t="s">
        <v>93</v>
      </c>
      <c r="K18726" s="1" t="s">
        <v>16368</v>
      </c>
      <c r="L18726" s="1" t="s">
        <v>76</v>
      </c>
      <c r="M18726" s="1" t="s">
        <v>111</v>
      </c>
      <c r="N18726" s="1">
        <v>50</v>
      </c>
      <c r="O18726" s="1" t="s">
        <v>26531</v>
      </c>
    </row>
    <row r="18727" spans="1:15" ht="12.75" hidden="1"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76</v>
      </c>
      <c r="M18727" s="1" t="s">
        <v>22979</v>
      </c>
      <c r="N18727" s="1" t="s">
        <v>126</v>
      </c>
      <c r="O18727" s="1" t="s">
        <v>26533</v>
      </c>
    </row>
    <row r="18728" spans="1:15" ht="12.75" hidden="1" x14ac:dyDescent="0.2">
      <c r="A18728" s="2" t="s">
        <v>26329</v>
      </c>
      <c r="B18728" s="1" t="s">
        <v>11052</v>
      </c>
      <c r="C18728" s="1" t="s">
        <v>137</v>
      </c>
      <c r="D18728" s="1">
        <v>1</v>
      </c>
      <c r="E18728" s="1">
        <v>14</v>
      </c>
      <c r="F18728" s="1">
        <v>1848</v>
      </c>
      <c r="G18728" s="1" t="s">
        <v>46</v>
      </c>
      <c r="H18728" s="1" t="s">
        <v>18</v>
      </c>
      <c r="J18728" s="1" t="s">
        <v>546</v>
      </c>
      <c r="K18728" s="1" t="s">
        <v>16368</v>
      </c>
      <c r="L18728" s="1" t="s">
        <v>76</v>
      </c>
      <c r="M18728" s="1" t="s">
        <v>19</v>
      </c>
      <c r="N18728" s="1" t="s">
        <v>579</v>
      </c>
      <c r="O18728" s="1" t="s">
        <v>26534</v>
      </c>
    </row>
    <row r="18729" spans="1:15" ht="12.75" hidden="1"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row>
    <row r="18730" spans="1:15" ht="12.75" hidden="1"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row>
    <row r="18731" spans="1:15" ht="12.75" hidden="1"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76</v>
      </c>
      <c r="M18731" s="1" t="s">
        <v>111</v>
      </c>
      <c r="N18731" s="1">
        <v>400</v>
      </c>
      <c r="O18731" s="1" t="s">
        <v>26540</v>
      </c>
    </row>
    <row r="18732" spans="1:15" ht="12.75" hidden="1"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row>
    <row r="18733" spans="1:15" ht="12.75" hidden="1"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row>
    <row r="18734" spans="1:15" ht="12.75" hidden="1"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row>
    <row r="18735" spans="1:15" ht="12.75" hidden="1"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row>
    <row r="18736" spans="1:15" ht="12.75" hidden="1"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row>
    <row r="18737" spans="1:15" ht="12.75" hidden="1" x14ac:dyDescent="0.2">
      <c r="A18737" s="2" t="s">
        <v>26329</v>
      </c>
      <c r="B18737" s="1" t="s">
        <v>11052</v>
      </c>
      <c r="C18737" s="1" t="s">
        <v>137</v>
      </c>
      <c r="D18737" s="1">
        <v>1</v>
      </c>
      <c r="E18737" s="1">
        <v>20</v>
      </c>
      <c r="F18737" s="1">
        <v>1848</v>
      </c>
      <c r="G18737" s="1" t="s">
        <v>46</v>
      </c>
      <c r="H18737" s="1" t="s">
        <v>18</v>
      </c>
      <c r="J18737" s="1" t="s">
        <v>93</v>
      </c>
      <c r="K18737" s="1" t="s">
        <v>16368</v>
      </c>
      <c r="L18737" s="1" t="s">
        <v>76</v>
      </c>
      <c r="M18737" s="1" t="s">
        <v>22979</v>
      </c>
      <c r="N18737" s="1" t="s">
        <v>126</v>
      </c>
      <c r="O18737" s="1" t="s">
        <v>26547</v>
      </c>
    </row>
    <row r="18738" spans="1:15" ht="12.75" hidden="1"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row>
    <row r="18739" spans="1:15" ht="12.75" hidden="1" x14ac:dyDescent="0.2">
      <c r="A18739" s="2" t="s">
        <v>26329</v>
      </c>
      <c r="B18739" s="1" t="s">
        <v>11052</v>
      </c>
      <c r="C18739" s="1" t="s">
        <v>137</v>
      </c>
      <c r="D18739" s="1">
        <v>1</v>
      </c>
      <c r="E18739" s="1">
        <v>20</v>
      </c>
      <c r="F18739" s="1">
        <v>1848</v>
      </c>
      <c r="G18739" s="1" t="s">
        <v>46</v>
      </c>
      <c r="H18739" s="1" t="s">
        <v>18</v>
      </c>
      <c r="J18739" s="1" t="s">
        <v>93</v>
      </c>
      <c r="K18739" s="1" t="s">
        <v>16368</v>
      </c>
      <c r="L18739" s="1" t="s">
        <v>76</v>
      </c>
      <c r="M18739" s="1" t="s">
        <v>22979</v>
      </c>
      <c r="N18739" s="1" t="s">
        <v>7243</v>
      </c>
      <c r="O18739" s="1" t="s">
        <v>26550</v>
      </c>
    </row>
    <row r="18740" spans="1:15" ht="12.75" hidden="1"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row>
    <row r="18741" spans="1:15" ht="12.75" hidden="1"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row>
    <row r="18742" spans="1:15" ht="12.75" hidden="1" x14ac:dyDescent="0.2">
      <c r="A18742" s="2" t="s">
        <v>26329</v>
      </c>
      <c r="B18742" s="1" t="s">
        <v>11052</v>
      </c>
      <c r="C18742" s="1" t="s">
        <v>137</v>
      </c>
      <c r="D18742" s="1">
        <v>1</v>
      </c>
      <c r="E18742" s="1">
        <v>22</v>
      </c>
      <c r="F18742" s="1">
        <v>1848</v>
      </c>
      <c r="G18742" s="1" t="s">
        <v>46</v>
      </c>
      <c r="H18742" s="1" t="s">
        <v>18</v>
      </c>
      <c r="J18742" s="1" t="s">
        <v>93</v>
      </c>
      <c r="K18742" s="1" t="s">
        <v>16368</v>
      </c>
      <c r="L18742" s="1" t="s">
        <v>76</v>
      </c>
      <c r="N18742" s="1">
        <v>50</v>
      </c>
      <c r="O18742" s="1" t="s">
        <v>26554</v>
      </c>
    </row>
    <row r="18743" spans="1:15" ht="12.75" hidden="1"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27870</v>
      </c>
      <c r="M18743" s="1" t="s">
        <v>111</v>
      </c>
      <c r="N18743" s="1">
        <v>200</v>
      </c>
      <c r="O18743" s="1" t="s">
        <v>26556</v>
      </c>
    </row>
    <row r="18744" spans="1:15" ht="12.75" hidden="1"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27870</v>
      </c>
      <c r="M18744" s="1" t="s">
        <v>111</v>
      </c>
      <c r="N18744" s="1">
        <v>200</v>
      </c>
      <c r="O18744" s="1" t="s">
        <v>26558</v>
      </c>
    </row>
    <row r="18745" spans="1:15" ht="12.75" hidden="1" x14ac:dyDescent="0.2">
      <c r="A18745" s="2" t="s">
        <v>26329</v>
      </c>
      <c r="B18745" s="1" t="s">
        <v>11052</v>
      </c>
      <c r="C18745" s="1" t="s">
        <v>137</v>
      </c>
      <c r="D18745" s="1">
        <v>1</v>
      </c>
      <c r="E18745" s="1">
        <v>28</v>
      </c>
      <c r="F18745" s="1">
        <v>1848</v>
      </c>
      <c r="G18745" s="1" t="s">
        <v>17</v>
      </c>
      <c r="H18745" s="1" t="s">
        <v>18</v>
      </c>
      <c r="J18745" s="1" t="s">
        <v>93</v>
      </c>
      <c r="K18745" s="1" t="s">
        <v>16368</v>
      </c>
      <c r="L18745" s="1" t="s">
        <v>76</v>
      </c>
      <c r="M18745" s="1" t="s">
        <v>111</v>
      </c>
      <c r="N18745" s="1">
        <v>50</v>
      </c>
      <c r="O18745" s="1" t="s">
        <v>26559</v>
      </c>
    </row>
    <row r="18746" spans="1:15" ht="12.75" hidden="1" x14ac:dyDescent="0.2">
      <c r="A18746" s="2" t="s">
        <v>26329</v>
      </c>
      <c r="B18746" s="1" t="s">
        <v>11052</v>
      </c>
      <c r="C18746" s="1" t="s">
        <v>32</v>
      </c>
      <c r="D18746" s="1">
        <v>9</v>
      </c>
      <c r="E18746" s="1">
        <v>23</v>
      </c>
      <c r="F18746" s="1">
        <v>1848</v>
      </c>
      <c r="G18746" s="1" t="s">
        <v>17</v>
      </c>
      <c r="H18746" s="1" t="s">
        <v>18</v>
      </c>
      <c r="J18746" s="1" t="s">
        <v>93</v>
      </c>
      <c r="K18746" s="1" t="s">
        <v>16368</v>
      </c>
      <c r="L18746" s="1" t="s">
        <v>76</v>
      </c>
      <c r="M18746" s="1" t="s">
        <v>668</v>
      </c>
      <c r="N18746" s="1">
        <v>50</v>
      </c>
      <c r="O18746" s="1" t="s">
        <v>26560</v>
      </c>
    </row>
    <row r="18747" spans="1:15" ht="12.75" hidden="1"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row>
    <row r="18748" spans="1:15" ht="12.75" hidden="1"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76</v>
      </c>
      <c r="M18748" s="1" t="s">
        <v>35</v>
      </c>
      <c r="N18748" s="1">
        <v>100</v>
      </c>
      <c r="O18748" s="1" t="s">
        <v>26565</v>
      </c>
    </row>
    <row r="18749" spans="1:15" ht="12.75" hidden="1"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row>
    <row r="18750" spans="1:15" ht="12.75" hidden="1"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row>
    <row r="18751" spans="1:15" ht="12.75" hidden="1" x14ac:dyDescent="0.2">
      <c r="A18751" s="2" t="s">
        <v>26329</v>
      </c>
      <c r="B18751" s="1" t="s">
        <v>11052</v>
      </c>
      <c r="C18751" s="1" t="s">
        <v>137</v>
      </c>
      <c r="D18751" s="1">
        <v>1</v>
      </c>
      <c r="E18751" s="1">
        <v>31</v>
      </c>
      <c r="F18751" s="1">
        <v>1848</v>
      </c>
      <c r="G18751" s="1" t="s">
        <v>46</v>
      </c>
      <c r="H18751" s="1" t="s">
        <v>326</v>
      </c>
      <c r="J18751" s="1" t="s">
        <v>93</v>
      </c>
      <c r="K18751" s="1" t="s">
        <v>16368</v>
      </c>
      <c r="L18751" s="1" t="s">
        <v>76</v>
      </c>
      <c r="M18751" s="1" t="s">
        <v>35</v>
      </c>
      <c r="N18751" s="1">
        <v>50</v>
      </c>
      <c r="O18751" s="1" t="s">
        <v>26568</v>
      </c>
    </row>
    <row r="18752" spans="1:15" ht="12.75" hidden="1"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row>
    <row r="18753" spans="1:15"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row>
    <row r="18754" spans="1:15" ht="12.75" hidden="1" x14ac:dyDescent="0.2">
      <c r="A18754" s="2" t="s">
        <v>26329</v>
      </c>
      <c r="B18754" s="1" t="s">
        <v>11052</v>
      </c>
      <c r="C18754" s="1" t="s">
        <v>205</v>
      </c>
      <c r="D18754" s="1">
        <v>7</v>
      </c>
      <c r="E18754" s="1">
        <v>1</v>
      </c>
      <c r="F18754" s="1">
        <v>1848</v>
      </c>
      <c r="G18754" s="1" t="s">
        <v>46</v>
      </c>
      <c r="H18754" s="1" t="s">
        <v>18</v>
      </c>
      <c r="J18754" s="1" t="s">
        <v>93</v>
      </c>
      <c r="K18754" s="1" t="s">
        <v>16368</v>
      </c>
      <c r="L18754" s="1" t="s">
        <v>76</v>
      </c>
      <c r="M18754" s="1" t="s">
        <v>22979</v>
      </c>
      <c r="N18754" s="1" t="s">
        <v>126</v>
      </c>
      <c r="O18754" s="1" t="s">
        <v>8863</v>
      </c>
    </row>
    <row r="18755" spans="1:15"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row>
    <row r="18756" spans="1:15" ht="12.75" hidden="1"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row>
    <row r="18757" spans="1:15" ht="12.75" hidden="1"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row>
    <row r="18758" spans="1:15" ht="12.75" hidden="1"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row>
    <row r="18759" spans="1:15" ht="12.75" hidden="1"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row>
    <row r="18760" spans="1:15" ht="12.75" hidden="1"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76</v>
      </c>
      <c r="M18760" s="1" t="s">
        <v>22985</v>
      </c>
      <c r="N18760" s="1" t="s">
        <v>126</v>
      </c>
      <c r="O18760" s="1" t="s">
        <v>26580</v>
      </c>
    </row>
    <row r="18761" spans="1:15" ht="12.75" hidden="1"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row>
    <row r="18762" spans="1:15" ht="12.75" hidden="1"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row>
    <row r="18763" spans="1:15" ht="12.75" hidden="1"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row>
    <row r="18764" spans="1:15"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row>
    <row r="18765" spans="1:15" ht="12.75" hidden="1"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row>
    <row r="18766" spans="1:15" ht="12.75" hidden="1"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row>
    <row r="18767" spans="1:15" ht="12.75" hidden="1" x14ac:dyDescent="0.2">
      <c r="A18767" s="2" t="s">
        <v>26329</v>
      </c>
      <c r="B18767" s="1" t="s">
        <v>11052</v>
      </c>
      <c r="C18767" s="1" t="s">
        <v>205</v>
      </c>
      <c r="D18767" s="1">
        <v>7</v>
      </c>
      <c r="E18767" s="1">
        <v>8</v>
      </c>
      <c r="F18767" s="1">
        <v>1848</v>
      </c>
      <c r="G18767" s="1" t="s">
        <v>46</v>
      </c>
      <c r="H18767" s="1" t="s">
        <v>18</v>
      </c>
      <c r="J18767" s="1" t="s">
        <v>93</v>
      </c>
      <c r="K18767" s="1" t="s">
        <v>16368</v>
      </c>
      <c r="L18767" s="1" t="s">
        <v>76</v>
      </c>
      <c r="M18767" s="1" t="s">
        <v>111</v>
      </c>
      <c r="N18767" s="1">
        <v>50</v>
      </c>
      <c r="O18767" s="1" t="s">
        <v>26588</v>
      </c>
    </row>
    <row r="18768" spans="1:15" ht="12.75" hidden="1"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row>
    <row r="18769" spans="1:15" ht="12.75" hidden="1"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row>
    <row r="18770" spans="1:15" ht="12.75" hidden="1"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row>
    <row r="18771" spans="1:15" ht="12.75" hidden="1"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row>
    <row r="18772" spans="1:15" ht="12.75" hidden="1"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row>
    <row r="18773" spans="1:15" ht="12.75" hidden="1"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row>
    <row r="18774" spans="1:15" ht="12.75" hidden="1"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row>
    <row r="18775" spans="1:15" ht="12.75" hidden="1"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row>
    <row r="18776" spans="1:15" ht="12.75" hidden="1"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row>
    <row r="18777" spans="1:15"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row>
    <row r="18778" spans="1:15" ht="12.75" hidden="1"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row>
    <row r="18779" spans="1:15" ht="12.75" hidden="1"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row>
    <row r="18780" spans="1:15"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row>
    <row r="18781" spans="1:15" ht="12.75" hidden="1"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row>
    <row r="18782" spans="1:15" ht="12.75" hidden="1"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row>
    <row r="18783" spans="1:15" ht="12.75" hidden="1"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row>
    <row r="18784" spans="1:15" ht="12.75" hidden="1"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row>
    <row r="18785" spans="1:15" ht="12.75" hidden="1"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row>
    <row r="18786" spans="1:15" ht="12.75" hidden="1"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row>
    <row r="18787" spans="1:15" ht="12.75" hidden="1"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row>
    <row r="18788" spans="1:15" ht="12.75" hidden="1"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row>
    <row r="18789" spans="1:15" ht="12.75" hidden="1" x14ac:dyDescent="0.2">
      <c r="A18789" s="2" t="s">
        <v>26329</v>
      </c>
      <c r="B18789" s="1" t="s">
        <v>11052</v>
      </c>
      <c r="C18789" s="1" t="s">
        <v>205</v>
      </c>
      <c r="D18789" s="1">
        <v>7</v>
      </c>
      <c r="E18789" s="1">
        <v>19</v>
      </c>
      <c r="F18789" s="1">
        <v>1848</v>
      </c>
      <c r="G18789" s="1" t="s">
        <v>46</v>
      </c>
      <c r="H18789" s="1" t="s">
        <v>326</v>
      </c>
      <c r="J18789" s="1" t="s">
        <v>93</v>
      </c>
      <c r="K18789" s="1" t="s">
        <v>16368</v>
      </c>
      <c r="L18789" s="1" t="s">
        <v>76</v>
      </c>
      <c r="M18789" s="1" t="s">
        <v>35</v>
      </c>
      <c r="N18789" s="1">
        <v>50</v>
      </c>
      <c r="O18789" s="1" t="s">
        <v>26615</v>
      </c>
    </row>
    <row r="18790" spans="1:15" ht="12.75" hidden="1"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row>
    <row r="18791" spans="1:15" ht="12.75" hidden="1" x14ac:dyDescent="0.2">
      <c r="A18791" s="2" t="s">
        <v>26329</v>
      </c>
      <c r="B18791" s="1" t="s">
        <v>11052</v>
      </c>
      <c r="C18791" s="1" t="s">
        <v>205</v>
      </c>
      <c r="D18791" s="1">
        <v>7</v>
      </c>
      <c r="E18791" s="1">
        <v>19</v>
      </c>
      <c r="F18791" s="1">
        <v>1848</v>
      </c>
      <c r="G18791" s="1" t="s">
        <v>46</v>
      </c>
      <c r="H18791" s="1" t="s">
        <v>18</v>
      </c>
      <c r="J18791" s="1" t="s">
        <v>93</v>
      </c>
      <c r="K18791" s="1" t="s">
        <v>16368</v>
      </c>
      <c r="L18791" s="1" t="s">
        <v>76</v>
      </c>
      <c r="M18791" s="1" t="s">
        <v>111</v>
      </c>
      <c r="N18791" s="1">
        <v>50</v>
      </c>
      <c r="O18791" s="1" t="s">
        <v>26617</v>
      </c>
    </row>
    <row r="18792" spans="1:15" ht="12.75" hidden="1"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row>
    <row r="18793" spans="1:15"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row>
    <row r="18794" spans="1:15" ht="12.75" hidden="1"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row>
    <row r="18795" spans="1:15" ht="12.75" hidden="1"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row>
    <row r="18796" spans="1:15" ht="12.75" hidden="1"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row>
    <row r="18797" spans="1:15" ht="12.75" hidden="1" x14ac:dyDescent="0.2">
      <c r="A18797" s="2" t="s">
        <v>26329</v>
      </c>
      <c r="B18797" s="1" t="s">
        <v>16998</v>
      </c>
      <c r="C18797" s="1" t="s">
        <v>205</v>
      </c>
      <c r="D18797" s="1">
        <v>7</v>
      </c>
      <c r="E18797" s="1">
        <v>24</v>
      </c>
      <c r="F18797" s="1">
        <v>1848</v>
      </c>
      <c r="G18797" s="1" t="s">
        <v>46</v>
      </c>
      <c r="H18797" s="1" t="s">
        <v>326</v>
      </c>
      <c r="J18797" s="1" t="s">
        <v>93</v>
      </c>
      <c r="K18797" s="1" t="s">
        <v>16368</v>
      </c>
      <c r="L18797" s="1" t="s">
        <v>76</v>
      </c>
      <c r="M18797" s="1" t="s">
        <v>35</v>
      </c>
      <c r="N18797" s="1">
        <v>200</v>
      </c>
      <c r="O18797" s="1" t="s">
        <v>26625</v>
      </c>
    </row>
    <row r="18798" spans="1:15" ht="12.75" hidden="1"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row>
    <row r="18799" spans="1:15" ht="12.75" hidden="1"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row>
    <row r="18800" spans="1:15" ht="12.75" hidden="1" x14ac:dyDescent="0.2">
      <c r="A18800" s="2" t="s">
        <v>26329</v>
      </c>
      <c r="B18800" s="1" t="s">
        <v>11052</v>
      </c>
      <c r="C18800" s="1" t="s">
        <v>205</v>
      </c>
      <c r="D18800" s="1">
        <v>7</v>
      </c>
      <c r="E18800" s="1">
        <v>24</v>
      </c>
      <c r="F18800" s="1">
        <v>1848</v>
      </c>
      <c r="G18800" s="1" t="s">
        <v>46</v>
      </c>
      <c r="H18800" s="1" t="s">
        <v>326</v>
      </c>
      <c r="J18800" s="1" t="s">
        <v>93</v>
      </c>
      <c r="K18800" s="1" t="s">
        <v>16368</v>
      </c>
      <c r="L18800" s="1" t="s">
        <v>76</v>
      </c>
      <c r="M18800" s="1" t="s">
        <v>35</v>
      </c>
      <c r="N18800" s="1">
        <v>50</v>
      </c>
      <c r="O18800" s="1" t="s">
        <v>26230</v>
      </c>
    </row>
    <row r="18801" spans="1:15"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row>
    <row r="18802" spans="1:15" ht="12.75" hidden="1" x14ac:dyDescent="0.2">
      <c r="A18802" s="2" t="s">
        <v>26329</v>
      </c>
      <c r="B18802" s="1" t="s">
        <v>11052</v>
      </c>
      <c r="C18802" s="1" t="s">
        <v>205</v>
      </c>
      <c r="D18802" s="1">
        <v>7</v>
      </c>
      <c r="E18802" s="1">
        <v>26</v>
      </c>
      <c r="F18802" s="1">
        <v>1848</v>
      </c>
      <c r="G18802" s="1" t="s">
        <v>46</v>
      </c>
      <c r="H18802" s="1" t="s">
        <v>18</v>
      </c>
      <c r="J18802" s="1" t="s">
        <v>93</v>
      </c>
      <c r="K18802" s="1" t="s">
        <v>16368</v>
      </c>
      <c r="L18802" s="1" t="s">
        <v>76</v>
      </c>
      <c r="M18802" s="1" t="s">
        <v>111</v>
      </c>
      <c r="N18802" s="1" t="s">
        <v>7243</v>
      </c>
      <c r="O18802" s="1" t="s">
        <v>26631</v>
      </c>
    </row>
    <row r="18803" spans="1:15" ht="12.75" hidden="1"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row>
    <row r="18804" spans="1:15" ht="12.75" hidden="1" x14ac:dyDescent="0.2">
      <c r="A18804" s="2" t="s">
        <v>26329</v>
      </c>
      <c r="B18804" s="1" t="s">
        <v>11052</v>
      </c>
      <c r="C18804" s="1" t="s">
        <v>205</v>
      </c>
      <c r="D18804" s="1">
        <v>7</v>
      </c>
      <c r="E18804" s="1">
        <v>27</v>
      </c>
      <c r="F18804" s="1">
        <v>1848</v>
      </c>
      <c r="G18804" s="1" t="s">
        <v>17</v>
      </c>
      <c r="H18804" s="1" t="s">
        <v>18</v>
      </c>
      <c r="J18804" s="1" t="s">
        <v>93</v>
      </c>
      <c r="K18804" s="1" t="s">
        <v>16368</v>
      </c>
      <c r="L18804" s="1" t="s">
        <v>76</v>
      </c>
      <c r="M18804" s="1" t="s">
        <v>111</v>
      </c>
      <c r="N18804" s="1">
        <v>50</v>
      </c>
      <c r="O18804" s="1" t="s">
        <v>26633</v>
      </c>
    </row>
    <row r="18805" spans="1:15" ht="12.75" hidden="1" x14ac:dyDescent="0.2">
      <c r="A18805" s="2" t="s">
        <v>26329</v>
      </c>
      <c r="B18805" s="1" t="s">
        <v>11052</v>
      </c>
      <c r="C18805" s="1" t="s">
        <v>205</v>
      </c>
      <c r="D18805" s="1">
        <v>7</v>
      </c>
      <c r="E18805" s="1">
        <v>28</v>
      </c>
      <c r="F18805" s="1">
        <v>1848</v>
      </c>
      <c r="G18805" s="1" t="s">
        <v>46</v>
      </c>
      <c r="H18805" s="1" t="s">
        <v>326</v>
      </c>
      <c r="J18805" s="1" t="s">
        <v>93</v>
      </c>
      <c r="K18805" s="1" t="s">
        <v>16368</v>
      </c>
      <c r="L18805" s="1" t="s">
        <v>76</v>
      </c>
      <c r="M18805" s="1" t="s">
        <v>35</v>
      </c>
      <c r="N18805" s="1">
        <v>50</v>
      </c>
      <c r="O18805" s="1" t="s">
        <v>26634</v>
      </c>
    </row>
    <row r="18806" spans="1:15" ht="12.75" hidden="1"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row>
    <row r="18807" spans="1:15" ht="12.75" hidden="1" x14ac:dyDescent="0.2">
      <c r="A18807" s="2" t="s">
        <v>26329</v>
      </c>
      <c r="B18807" s="1" t="s">
        <v>11052</v>
      </c>
      <c r="C18807" s="1" t="s">
        <v>205</v>
      </c>
      <c r="D18807" s="1">
        <v>7</v>
      </c>
      <c r="E18807" s="1">
        <v>28</v>
      </c>
      <c r="F18807" s="1">
        <v>1848</v>
      </c>
      <c r="G18807" s="1" t="s">
        <v>17</v>
      </c>
      <c r="H18807" s="1" t="s">
        <v>326</v>
      </c>
      <c r="J18807" s="1" t="s">
        <v>93</v>
      </c>
      <c r="K18807" s="1" t="s">
        <v>16368</v>
      </c>
      <c r="L18807" s="1" t="s">
        <v>76</v>
      </c>
      <c r="M18807" s="1" t="s">
        <v>35</v>
      </c>
      <c r="N18807" s="1">
        <v>50</v>
      </c>
      <c r="O18807" s="1" t="s">
        <v>26636</v>
      </c>
    </row>
    <row r="18808" spans="1:15" ht="12.75" hidden="1"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row>
    <row r="18809" spans="1:15" ht="12.75" hidden="1"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row>
    <row r="18810" spans="1:15" ht="12.75" hidden="1"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row>
    <row r="18811" spans="1:15" ht="12.75" hidden="1"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row>
    <row r="18812" spans="1:15" ht="12.75" hidden="1"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row>
    <row r="18813" spans="1:15" ht="12.75" hidden="1"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76</v>
      </c>
      <c r="M18813" s="1" t="s">
        <v>111</v>
      </c>
      <c r="N18813" s="1" t="s">
        <v>7243</v>
      </c>
      <c r="O18813" s="1" t="s">
        <v>26645</v>
      </c>
    </row>
    <row r="18814" spans="1:15" ht="12.75" hidden="1"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row>
    <row r="18815" spans="1:15"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row>
    <row r="18816" spans="1:15" ht="12.75" hidden="1"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row>
    <row r="18817" spans="1:15"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row>
    <row r="18818" spans="1:15" ht="12.75" hidden="1" x14ac:dyDescent="0.2">
      <c r="A18818" s="2" t="s">
        <v>26329</v>
      </c>
      <c r="B18818" s="1" t="s">
        <v>11052</v>
      </c>
      <c r="C18818" s="1" t="s">
        <v>74</v>
      </c>
      <c r="D18818" s="1">
        <v>6</v>
      </c>
      <c r="E18818" s="1">
        <v>1</v>
      </c>
      <c r="F18818" s="1">
        <v>1848</v>
      </c>
      <c r="G18818" s="1" t="s">
        <v>46</v>
      </c>
      <c r="H18818" s="1" t="s">
        <v>18</v>
      </c>
      <c r="J18818" s="1" t="s">
        <v>93</v>
      </c>
      <c r="K18818" s="1" t="s">
        <v>16368</v>
      </c>
      <c r="L18818" s="1" t="s">
        <v>76</v>
      </c>
      <c r="M18818" s="1" t="s">
        <v>19</v>
      </c>
      <c r="N18818" s="1">
        <v>50</v>
      </c>
      <c r="O18818" s="1" t="s">
        <v>26652</v>
      </c>
    </row>
    <row r="18819" spans="1:15" ht="12.75" hidden="1"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row>
    <row r="18820" spans="1:15" ht="12.75" hidden="1"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row>
    <row r="18821" spans="1:15" ht="12.75" hidden="1" x14ac:dyDescent="0.2">
      <c r="A18821" s="2" t="s">
        <v>26329</v>
      </c>
      <c r="B18821" s="1" t="s">
        <v>11052</v>
      </c>
      <c r="C18821" s="1" t="s">
        <v>74</v>
      </c>
      <c r="D18821" s="1">
        <v>6</v>
      </c>
      <c r="E18821" s="1">
        <v>4</v>
      </c>
      <c r="F18821" s="1">
        <v>1848</v>
      </c>
      <c r="G18821" s="1" t="s">
        <v>46</v>
      </c>
      <c r="H18821" s="1" t="s">
        <v>18</v>
      </c>
      <c r="J18821" s="1" t="s">
        <v>93</v>
      </c>
      <c r="K18821" s="1" t="s">
        <v>23019</v>
      </c>
      <c r="L18821" s="1" t="s">
        <v>245</v>
      </c>
      <c r="M18821" s="1" t="s">
        <v>19</v>
      </c>
      <c r="N18821" s="1" t="s">
        <v>579</v>
      </c>
      <c r="O18821" s="1" t="s">
        <v>26657</v>
      </c>
    </row>
    <row r="18822" spans="1:15" ht="12.75" hidden="1"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27870</v>
      </c>
      <c r="M18822" s="1" t="s">
        <v>26659</v>
      </c>
      <c r="N18822" s="1" t="s">
        <v>126</v>
      </c>
      <c r="O18822" s="1" t="s">
        <v>26660</v>
      </c>
    </row>
    <row r="18823" spans="1:15" ht="12.75" hidden="1"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row>
    <row r="18824" spans="1:15" ht="12.75" hidden="1"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row>
    <row r="18825" spans="1:15" ht="12.75" hidden="1"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row>
    <row r="18826" spans="1:15" ht="12.75" hidden="1"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row>
    <row r="18827" spans="1:15" ht="12.75" hidden="1"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row>
    <row r="18828" spans="1:15" ht="12.75" hidden="1"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row>
    <row r="18829" spans="1:15" ht="12.75" hidden="1"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row>
    <row r="18830" spans="1:15" ht="12.75" hidden="1"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row>
    <row r="18831" spans="1:15" ht="12.75" hidden="1"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row>
    <row r="18832" spans="1:15" ht="12.75" hidden="1"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27870</v>
      </c>
      <c r="M18832" s="1" t="s">
        <v>23020</v>
      </c>
      <c r="N18832" s="1" t="s">
        <v>126</v>
      </c>
      <c r="O18832" s="1" t="s">
        <v>26674</v>
      </c>
    </row>
    <row r="18833" spans="1:15"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row>
    <row r="18834" spans="1:15" ht="12.75" hidden="1"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row>
    <row r="18835" spans="1:15" ht="12.75" hidden="1"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row>
    <row r="18836" spans="1:15" ht="12.75" hidden="1"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27870</v>
      </c>
      <c r="M18836" s="1" t="s">
        <v>41</v>
      </c>
      <c r="N18836" s="1">
        <v>400</v>
      </c>
      <c r="O18836" s="1" t="s">
        <v>26682</v>
      </c>
    </row>
    <row r="18837" spans="1:15" ht="12.75" hidden="1"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row>
    <row r="18838" spans="1:15" ht="12.75" hidden="1"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76</v>
      </c>
      <c r="M18838" s="1" t="s">
        <v>19</v>
      </c>
      <c r="N18838" s="1" t="s">
        <v>943</v>
      </c>
      <c r="O18838" s="1" t="s">
        <v>26685</v>
      </c>
    </row>
    <row r="18839" spans="1:15" ht="12.75" hidden="1"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row>
    <row r="18840" spans="1:15" ht="12.75" hidden="1" x14ac:dyDescent="0.2">
      <c r="A18840" s="2" t="s">
        <v>26329</v>
      </c>
      <c r="B18840" s="1" t="s">
        <v>11052</v>
      </c>
      <c r="C18840" s="1" t="s">
        <v>74</v>
      </c>
      <c r="D18840" s="1">
        <v>6</v>
      </c>
      <c r="E18840" s="1">
        <v>16</v>
      </c>
      <c r="F18840" s="1">
        <v>1848</v>
      </c>
      <c r="G18840" s="1" t="s">
        <v>46</v>
      </c>
      <c r="H18840" s="1" t="s">
        <v>326</v>
      </c>
      <c r="J18840" s="1" t="s">
        <v>93</v>
      </c>
      <c r="K18840" s="1" t="s">
        <v>16368</v>
      </c>
      <c r="L18840" s="1" t="s">
        <v>76</v>
      </c>
      <c r="M18840" s="1" t="s">
        <v>35</v>
      </c>
      <c r="N18840" s="1">
        <v>50</v>
      </c>
      <c r="O18840" s="1" t="s">
        <v>26686</v>
      </c>
    </row>
    <row r="18841" spans="1:15" ht="12.75" hidden="1"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row>
    <row r="18842" spans="1:15" ht="12.75" hidden="1"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row>
    <row r="18843" spans="1:15" ht="12.75" hidden="1"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row>
    <row r="18844" spans="1:15" ht="12.75" hidden="1"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row>
    <row r="18845" spans="1:15" ht="12.75" hidden="1"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row>
    <row r="18846" spans="1:15" ht="12.75" hidden="1"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row>
    <row r="18847" spans="1:15" ht="12.75" hidden="1"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row>
    <row r="18848" spans="1:15" ht="12.75" hidden="1"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row>
    <row r="18849" spans="1:15" ht="12.75" hidden="1"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row>
    <row r="18850" spans="1:15" ht="12.75" hidden="1"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row>
    <row r="18851" spans="1:15" ht="12.75" hidden="1"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row>
    <row r="18852" spans="1:15" ht="12.75" hidden="1"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row>
    <row r="18853" spans="1:15" ht="12.75" hidden="1" x14ac:dyDescent="0.2">
      <c r="A18853" s="2" t="s">
        <v>26329</v>
      </c>
      <c r="B18853" s="1" t="s">
        <v>11052</v>
      </c>
      <c r="C18853" s="1" t="s">
        <v>74</v>
      </c>
      <c r="D18853" s="1">
        <v>6</v>
      </c>
      <c r="E18853" s="1">
        <v>22</v>
      </c>
      <c r="F18853" s="1">
        <v>1848</v>
      </c>
      <c r="G18853" s="1" t="s">
        <v>17</v>
      </c>
      <c r="H18853" s="1" t="s">
        <v>18</v>
      </c>
      <c r="J18853" s="1" t="s">
        <v>93</v>
      </c>
      <c r="K18853" s="1" t="s">
        <v>16368</v>
      </c>
      <c r="L18853" s="1" t="s">
        <v>76</v>
      </c>
      <c r="M18853" s="1" t="s">
        <v>111</v>
      </c>
      <c r="N18853" s="1" t="s">
        <v>7243</v>
      </c>
      <c r="O18853" s="1" t="s">
        <v>26706</v>
      </c>
    </row>
    <row r="18854" spans="1:15" ht="12.75" hidden="1"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row>
    <row r="18855" spans="1:15" ht="12.75" hidden="1"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row>
    <row r="18856" spans="1:15" ht="12.75" hidden="1"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row>
    <row r="18857" spans="1:15" ht="12.75" hidden="1"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row>
    <row r="18858" spans="1:15" ht="12.75" hidden="1"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row>
    <row r="18859" spans="1:15" ht="12.75" hidden="1" x14ac:dyDescent="0.2">
      <c r="A18859" s="2" t="s">
        <v>26329</v>
      </c>
      <c r="B18859" s="1" t="s">
        <v>26716</v>
      </c>
      <c r="C18859" s="1" t="s">
        <v>74</v>
      </c>
      <c r="D18859" s="1">
        <v>6</v>
      </c>
      <c r="E18859" s="1">
        <v>26</v>
      </c>
      <c r="F18859" s="1">
        <v>1848</v>
      </c>
      <c r="G18859" s="1" t="s">
        <v>46</v>
      </c>
      <c r="H18859" s="1" t="s">
        <v>18</v>
      </c>
      <c r="J18859" s="1" t="s">
        <v>93</v>
      </c>
      <c r="K18859" s="1" t="s">
        <v>16368</v>
      </c>
      <c r="L18859" s="1" t="s">
        <v>76</v>
      </c>
      <c r="M18859" s="1" t="s">
        <v>111</v>
      </c>
      <c r="N18859" s="1">
        <v>50</v>
      </c>
      <c r="O18859" s="1" t="s">
        <v>26717</v>
      </c>
    </row>
    <row r="18860" spans="1:15" ht="12.75" hidden="1"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row>
    <row r="18861" spans="1:15" ht="12.75" hidden="1"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row>
    <row r="18862" spans="1:15" ht="12.75" hidden="1"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row>
    <row r="18863" spans="1:15" ht="12.75" hidden="1"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row>
    <row r="18864" spans="1:15" ht="12.75" hidden="1" x14ac:dyDescent="0.2">
      <c r="A18864" s="2" t="s">
        <v>26329</v>
      </c>
      <c r="B18864" s="1" t="s">
        <v>11052</v>
      </c>
      <c r="C18864" s="1" t="s">
        <v>45</v>
      </c>
      <c r="D18864" s="1">
        <v>3</v>
      </c>
      <c r="E18864" s="1">
        <v>2</v>
      </c>
      <c r="F18864" s="1">
        <v>1848</v>
      </c>
      <c r="G18864" s="1" t="s">
        <v>17</v>
      </c>
      <c r="H18864" s="1" t="s">
        <v>18</v>
      </c>
      <c r="J18864" s="1" t="s">
        <v>93</v>
      </c>
      <c r="K18864" s="1" t="s">
        <v>16368</v>
      </c>
      <c r="L18864" s="1" t="s">
        <v>76</v>
      </c>
      <c r="M18864" s="1" t="s">
        <v>111</v>
      </c>
      <c r="N18864" s="1">
        <v>50</v>
      </c>
      <c r="O18864" s="1" t="s">
        <v>26722</v>
      </c>
    </row>
    <row r="18865" spans="1:15" ht="12.75" hidden="1" x14ac:dyDescent="0.2">
      <c r="A18865" s="2" t="s">
        <v>26329</v>
      </c>
      <c r="B18865" s="1" t="s">
        <v>11052</v>
      </c>
      <c r="C18865" s="1" t="s">
        <v>45</v>
      </c>
      <c r="D18865" s="1">
        <v>3</v>
      </c>
      <c r="E18865" s="1">
        <v>2</v>
      </c>
      <c r="F18865" s="1">
        <v>1848</v>
      </c>
      <c r="G18865" s="1" t="s">
        <v>46</v>
      </c>
      <c r="H18865" s="1" t="s">
        <v>326</v>
      </c>
      <c r="J18865" s="1" t="s">
        <v>93</v>
      </c>
      <c r="K18865" s="1" t="s">
        <v>16368</v>
      </c>
      <c r="L18865" s="1" t="s">
        <v>76</v>
      </c>
      <c r="M18865" s="1" t="s">
        <v>35</v>
      </c>
      <c r="N18865" s="1">
        <v>50</v>
      </c>
      <c r="O18865" s="1" t="s">
        <v>26723</v>
      </c>
    </row>
    <row r="18866" spans="1:15" ht="12.75" hidden="1"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76</v>
      </c>
      <c r="M18866" s="1" t="s">
        <v>111</v>
      </c>
      <c r="N18866" s="1" t="s">
        <v>126</v>
      </c>
      <c r="O18866" s="1" t="s">
        <v>26725</v>
      </c>
    </row>
    <row r="18867" spans="1:15" ht="12.75" hidden="1"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row>
    <row r="18868" spans="1:15" ht="12.75" hidden="1"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76</v>
      </c>
      <c r="M18868" s="1" t="s">
        <v>35</v>
      </c>
      <c r="N18868" s="1">
        <v>200</v>
      </c>
      <c r="O18868" s="1" t="s">
        <v>24078</v>
      </c>
    </row>
    <row r="18869" spans="1:15" ht="12.75" hidden="1"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76</v>
      </c>
      <c r="M18869" s="1" t="s">
        <v>35</v>
      </c>
      <c r="N18869" s="1">
        <v>200</v>
      </c>
      <c r="O18869" s="1" t="s">
        <v>26727</v>
      </c>
    </row>
    <row r="18870" spans="1:15" ht="12.75" hidden="1"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row>
    <row r="18871" spans="1:15" ht="12.75" hidden="1"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row>
    <row r="18872" spans="1:15" ht="12.75" hidden="1"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row>
    <row r="18873" spans="1:15" ht="12.75" hidden="1"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row>
    <row r="18874" spans="1:15" ht="12.75" hidden="1" x14ac:dyDescent="0.2">
      <c r="A18874" s="2" t="s">
        <v>26329</v>
      </c>
      <c r="B18874" s="1" t="s">
        <v>26733</v>
      </c>
      <c r="C18874" s="1" t="s">
        <v>45</v>
      </c>
      <c r="D18874" s="1">
        <v>3</v>
      </c>
      <c r="E18874" s="1">
        <v>7</v>
      </c>
      <c r="F18874" s="1">
        <v>1848</v>
      </c>
      <c r="G18874" s="1" t="s">
        <v>17</v>
      </c>
      <c r="H18874" s="1" t="s">
        <v>18</v>
      </c>
      <c r="J18874" s="1" t="s">
        <v>546</v>
      </c>
      <c r="K18874" s="1" t="s">
        <v>16368</v>
      </c>
      <c r="L18874" s="1" t="s">
        <v>76</v>
      </c>
      <c r="M18874" s="1" t="s">
        <v>668</v>
      </c>
      <c r="N18874" s="1" t="s">
        <v>943</v>
      </c>
      <c r="O18874" s="1" t="s">
        <v>26734</v>
      </c>
    </row>
    <row r="18875" spans="1:15"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row>
    <row r="18876" spans="1:15" ht="12.75" hidden="1"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row>
    <row r="18877" spans="1:15" ht="12.75" hidden="1"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row>
    <row r="18878" spans="1:15" ht="12.75" hidden="1"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row>
    <row r="18879" spans="1:15"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row>
    <row r="18880" spans="1:15" ht="12.75" hidden="1"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row>
    <row r="18881" spans="1:15" ht="12.75" hidden="1"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row>
    <row r="18882" spans="1:15" ht="12.75" hidden="1" x14ac:dyDescent="0.2">
      <c r="A18882" s="2" t="s">
        <v>26329</v>
      </c>
      <c r="B18882" s="1" t="s">
        <v>11052</v>
      </c>
      <c r="C18882" s="1" t="s">
        <v>45</v>
      </c>
      <c r="D18882" s="1">
        <v>3</v>
      </c>
      <c r="E18882" s="1">
        <v>13</v>
      </c>
      <c r="F18882" s="1">
        <v>1848</v>
      </c>
      <c r="G18882" s="1" t="s">
        <v>17</v>
      </c>
      <c r="H18882" s="1" t="s">
        <v>326</v>
      </c>
      <c r="J18882" s="1" t="s">
        <v>93</v>
      </c>
      <c r="K18882" s="1" t="s">
        <v>16368</v>
      </c>
      <c r="L18882" s="1" t="s">
        <v>76</v>
      </c>
      <c r="M18882" s="1" t="s">
        <v>35</v>
      </c>
      <c r="N18882" s="1">
        <v>50</v>
      </c>
      <c r="O18882" s="1" t="s">
        <v>26744</v>
      </c>
    </row>
    <row r="18883" spans="1:15" ht="12.75" hidden="1"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row>
    <row r="18884" spans="1:15" ht="12.75" hidden="1"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row>
    <row r="18885" spans="1:15" ht="12.75" hidden="1"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row>
    <row r="18886" spans="1:15"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row>
    <row r="18887" spans="1:15" ht="12.75" hidden="1"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row>
    <row r="18888" spans="1:15" ht="12.75" hidden="1" x14ac:dyDescent="0.2">
      <c r="A18888" s="2" t="s">
        <v>26329</v>
      </c>
      <c r="B18888" s="1" t="s">
        <v>11052</v>
      </c>
      <c r="C18888" s="1" t="s">
        <v>45</v>
      </c>
      <c r="D18888" s="1">
        <v>3</v>
      </c>
      <c r="E18888" s="1">
        <v>15</v>
      </c>
      <c r="F18888" s="1">
        <v>1848</v>
      </c>
      <c r="G18888" s="1" t="s">
        <v>17</v>
      </c>
      <c r="H18888" s="1" t="s">
        <v>18</v>
      </c>
      <c r="J18888" s="1" t="s">
        <v>93</v>
      </c>
      <c r="K18888" s="1" t="s">
        <v>16368</v>
      </c>
      <c r="L18888" s="1" t="s">
        <v>76</v>
      </c>
      <c r="M18888" s="1" t="s">
        <v>23213</v>
      </c>
      <c r="N18888" s="1">
        <v>50</v>
      </c>
      <c r="O18888" s="1" t="s">
        <v>26752</v>
      </c>
    </row>
    <row r="18889" spans="1:15" ht="12.75" hidden="1"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row>
    <row r="18890" spans="1:15" ht="12.75" hidden="1" x14ac:dyDescent="0.2">
      <c r="A18890" s="2" t="s">
        <v>26329</v>
      </c>
      <c r="B18890" s="1" t="s">
        <v>11052</v>
      </c>
      <c r="C18890" s="1" t="s">
        <v>45</v>
      </c>
      <c r="D18890" s="1">
        <v>3</v>
      </c>
      <c r="E18890" s="1">
        <v>15</v>
      </c>
      <c r="F18890" s="1">
        <v>1848</v>
      </c>
      <c r="G18890" s="1" t="s">
        <v>17</v>
      </c>
      <c r="H18890" s="1" t="s">
        <v>326</v>
      </c>
      <c r="J18890" s="1" t="s">
        <v>93</v>
      </c>
      <c r="K18890" s="1" t="s">
        <v>16368</v>
      </c>
      <c r="L18890" s="1" t="s">
        <v>76</v>
      </c>
      <c r="M18890" s="1" t="s">
        <v>35</v>
      </c>
      <c r="N18890" s="1">
        <v>50</v>
      </c>
      <c r="O18890" s="1" t="s">
        <v>26754</v>
      </c>
    </row>
    <row r="18891" spans="1:15" ht="12.75" hidden="1"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row>
    <row r="18892" spans="1:15"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row>
    <row r="18893" spans="1:15" ht="12.75" hidden="1"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row>
    <row r="18894" spans="1:15" ht="12.75" hidden="1"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row>
    <row r="18895" spans="1:15" ht="12.75" hidden="1"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row>
    <row r="18896" spans="1:15"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row>
    <row r="18897" spans="1:15" ht="12.75" hidden="1"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row>
    <row r="18898" spans="1:15" ht="12.75" hidden="1"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row>
    <row r="18899" spans="1:15" ht="12.75" hidden="1"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row>
    <row r="18900" spans="1:15" ht="12.75" hidden="1"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row>
    <row r="18901" spans="1:15" ht="12.75" hidden="1"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76</v>
      </c>
      <c r="M18901" s="1" t="s">
        <v>19</v>
      </c>
      <c r="N18901" s="1">
        <v>200</v>
      </c>
    </row>
    <row r="18902" spans="1:15" ht="12.75" hidden="1"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row>
    <row r="18903" spans="1:15" ht="12.75" hidden="1"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row>
    <row r="18904" spans="1:15" ht="12.75" hidden="1"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row>
    <row r="18905" spans="1:15" ht="12.75" hidden="1" x14ac:dyDescent="0.2">
      <c r="A18905" s="2" t="s">
        <v>26329</v>
      </c>
      <c r="B18905" s="1" t="s">
        <v>11052</v>
      </c>
      <c r="C18905" s="1" t="s">
        <v>45</v>
      </c>
      <c r="D18905" s="1">
        <v>3</v>
      </c>
      <c r="E18905" s="1">
        <v>26</v>
      </c>
      <c r="F18905" s="1">
        <v>1848</v>
      </c>
      <c r="G18905" s="1" t="s">
        <v>46</v>
      </c>
      <c r="H18905" s="1" t="s">
        <v>18</v>
      </c>
      <c r="J18905" s="1" t="s">
        <v>93</v>
      </c>
      <c r="K18905" s="1" t="s">
        <v>16368</v>
      </c>
      <c r="L18905" s="1" t="s">
        <v>76</v>
      </c>
      <c r="M18905" s="1" t="s">
        <v>111</v>
      </c>
      <c r="N18905" s="1" t="s">
        <v>7243</v>
      </c>
      <c r="O18905" s="1" t="s">
        <v>26775</v>
      </c>
    </row>
    <row r="18906" spans="1:15"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row>
    <row r="18907" spans="1:15" ht="12.75" hidden="1"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row>
    <row r="18908" spans="1:15" ht="12.75" hidden="1"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row>
    <row r="18909" spans="1:15" ht="12.75" hidden="1"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27870</v>
      </c>
      <c r="M18909" s="1" t="s">
        <v>111</v>
      </c>
      <c r="N18909" s="1">
        <v>200</v>
      </c>
    </row>
    <row r="18910" spans="1:15" ht="12.75" hidden="1" x14ac:dyDescent="0.2">
      <c r="A18910" s="2" t="s">
        <v>26329</v>
      </c>
      <c r="B18910" s="1" t="s">
        <v>11052</v>
      </c>
      <c r="C18910" s="1" t="s">
        <v>45</v>
      </c>
      <c r="D18910" s="1">
        <v>3</v>
      </c>
      <c r="E18910" s="1">
        <v>29</v>
      </c>
      <c r="F18910" s="1">
        <v>1848</v>
      </c>
      <c r="G18910" s="1" t="s">
        <v>46</v>
      </c>
      <c r="H18910" s="1" t="s">
        <v>18</v>
      </c>
      <c r="J18910" s="1" t="s">
        <v>93</v>
      </c>
      <c r="K18910" s="1" t="s">
        <v>16368</v>
      </c>
      <c r="L18910" s="1" t="s">
        <v>76</v>
      </c>
      <c r="M18910" s="1" t="s">
        <v>19</v>
      </c>
      <c r="N18910" s="1" t="s">
        <v>126</v>
      </c>
      <c r="O18910" s="1" t="s">
        <v>26777</v>
      </c>
    </row>
    <row r="18911" spans="1:15" ht="12.75" hidden="1"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row>
    <row r="18912" spans="1:15" ht="12.75" hidden="1" x14ac:dyDescent="0.2">
      <c r="A18912" s="2" t="s">
        <v>26329</v>
      </c>
      <c r="B18912" s="1" t="s">
        <v>11052</v>
      </c>
      <c r="C18912" s="1" t="s">
        <v>45</v>
      </c>
      <c r="D18912" s="1">
        <v>3</v>
      </c>
      <c r="E18912" s="1">
        <v>31</v>
      </c>
      <c r="F18912" s="1">
        <v>1848</v>
      </c>
      <c r="G18912" s="1" t="s">
        <v>17</v>
      </c>
      <c r="H18912" s="1" t="s">
        <v>326</v>
      </c>
      <c r="J18912" s="1" t="s">
        <v>93</v>
      </c>
      <c r="K18912" s="1" t="s">
        <v>16368</v>
      </c>
      <c r="L18912" s="1" t="s">
        <v>76</v>
      </c>
      <c r="M18912" s="1" t="s">
        <v>111</v>
      </c>
      <c r="N18912" s="1" t="s">
        <v>126</v>
      </c>
      <c r="O18912" s="1" t="s">
        <v>26779</v>
      </c>
    </row>
    <row r="18913" spans="1:15" ht="12.75" hidden="1"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row>
    <row r="18914" spans="1:15" ht="12.75" hidden="1"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row>
    <row r="18915" spans="1:15" ht="12.75" hidden="1"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row>
    <row r="18916" spans="1:15" ht="12.75" hidden="1" x14ac:dyDescent="0.2">
      <c r="A18916" s="2" t="s">
        <v>26329</v>
      </c>
      <c r="B18916" s="1" t="s">
        <v>11052</v>
      </c>
      <c r="C18916" s="1" t="s">
        <v>24</v>
      </c>
      <c r="D18916" s="1">
        <v>5</v>
      </c>
      <c r="E18916" s="1">
        <v>5</v>
      </c>
      <c r="F18916" s="1">
        <v>1848</v>
      </c>
      <c r="G18916" s="1" t="s">
        <v>17</v>
      </c>
      <c r="H18916" s="1" t="s">
        <v>18</v>
      </c>
      <c r="J18916" s="1" t="s">
        <v>93</v>
      </c>
      <c r="K18916" s="1" t="s">
        <v>16368</v>
      </c>
      <c r="L18916" s="1" t="s">
        <v>76</v>
      </c>
      <c r="M18916" s="1" t="s">
        <v>668</v>
      </c>
      <c r="N18916" s="1" t="s">
        <v>126</v>
      </c>
      <c r="O18916" s="1" t="s">
        <v>26784</v>
      </c>
    </row>
    <row r="18917" spans="1:15" ht="12.75" hidden="1" x14ac:dyDescent="0.2">
      <c r="A18917" s="2" t="s">
        <v>26329</v>
      </c>
      <c r="B18917" s="1" t="s">
        <v>11052</v>
      </c>
      <c r="C18917" s="1" t="s">
        <v>24</v>
      </c>
      <c r="D18917" s="1">
        <v>5</v>
      </c>
      <c r="E18917" s="1">
        <v>6</v>
      </c>
      <c r="F18917" s="1">
        <v>1848</v>
      </c>
      <c r="G18917" s="1" t="s">
        <v>17</v>
      </c>
      <c r="H18917" s="1" t="s">
        <v>326</v>
      </c>
      <c r="J18917" s="1" t="s">
        <v>93</v>
      </c>
      <c r="K18917" s="1" t="s">
        <v>16368</v>
      </c>
      <c r="L18917" s="1" t="s">
        <v>76</v>
      </c>
      <c r="M18917" s="1" t="s">
        <v>35</v>
      </c>
      <c r="N18917" s="1">
        <v>50</v>
      </c>
      <c r="O18917" s="1" t="s">
        <v>26785</v>
      </c>
    </row>
    <row r="18918" spans="1:15" ht="12.75" hidden="1"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row>
    <row r="18919" spans="1:15" ht="12.75" hidden="1"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row>
    <row r="18920" spans="1:15"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row>
    <row r="18921" spans="1:15" ht="12.75" hidden="1"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row>
    <row r="18922" spans="1:15" ht="12.75" hidden="1"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row>
    <row r="18923" spans="1:15" ht="12.75" hidden="1"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row>
    <row r="18924" spans="1:15" ht="12.75" hidden="1" x14ac:dyDescent="0.2">
      <c r="A18924" s="2" t="s">
        <v>26795</v>
      </c>
      <c r="B18924" s="1" t="s">
        <v>11052</v>
      </c>
      <c r="C18924" s="1" t="s">
        <v>91</v>
      </c>
      <c r="D18924" s="1">
        <v>2</v>
      </c>
      <c r="E18924" s="1">
        <v>26</v>
      </c>
      <c r="F18924" s="1">
        <v>1846</v>
      </c>
      <c r="G18924" s="1" t="s">
        <v>17</v>
      </c>
      <c r="H18924" s="1" t="s">
        <v>18</v>
      </c>
      <c r="J18924" s="1" t="s">
        <v>93</v>
      </c>
      <c r="K18924" s="1" t="s">
        <v>16368</v>
      </c>
      <c r="L18924" s="1" t="s">
        <v>76</v>
      </c>
      <c r="N18924" s="1">
        <v>50</v>
      </c>
      <c r="O18924" s="1" t="s">
        <v>25293</v>
      </c>
    </row>
    <row r="18925" spans="1:15"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row>
    <row r="18926" spans="1:15" ht="12.75" hidden="1"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row>
    <row r="18927" spans="1:15" ht="12.75" hidden="1"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row>
    <row r="18928" spans="1:15" ht="12.75" hidden="1"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row>
    <row r="18929" spans="1:15" ht="12.75" hidden="1"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row>
    <row r="18930" spans="1:15" ht="12.75" hidden="1"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row>
    <row r="18931" spans="1:15" ht="12.75" hidden="1"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row>
    <row r="18932" spans="1:15"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row>
    <row r="18933" spans="1:15" ht="12.75" hidden="1"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row>
    <row r="18934" spans="1:15" ht="12.75" hidden="1"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row>
    <row r="18935" spans="1:15" ht="12.75" hidden="1"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row>
    <row r="18936" spans="1:15" ht="12.75" hidden="1"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row>
    <row r="18937" spans="1:15" ht="12.75" hidden="1"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row>
    <row r="18938" spans="1:15" ht="12.75" hidden="1" x14ac:dyDescent="0.2">
      <c r="A18938" s="2" t="s">
        <v>26329</v>
      </c>
      <c r="B18938" s="1" t="s">
        <v>11052</v>
      </c>
      <c r="C18938" s="1" t="s">
        <v>24</v>
      </c>
      <c r="D18938" s="1">
        <v>5</v>
      </c>
      <c r="E18938" s="1">
        <v>24</v>
      </c>
      <c r="F18938" s="1">
        <v>1848</v>
      </c>
      <c r="G18938" s="1" t="s">
        <v>17</v>
      </c>
      <c r="H18938" s="1" t="s">
        <v>326</v>
      </c>
      <c r="J18938" s="1" t="s">
        <v>93</v>
      </c>
      <c r="K18938" s="1" t="s">
        <v>16368</v>
      </c>
      <c r="L18938" s="1" t="s">
        <v>76</v>
      </c>
      <c r="M18938" s="1" t="s">
        <v>35</v>
      </c>
      <c r="N18938" s="1" t="s">
        <v>579</v>
      </c>
      <c r="O18938" s="1" t="s">
        <v>26817</v>
      </c>
    </row>
    <row r="18939" spans="1:15" ht="12.75" hidden="1"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row>
    <row r="18940" spans="1:15"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row>
    <row r="18941" spans="1:15" ht="12.75" hidden="1"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row>
    <row r="18942" spans="1:15" ht="12.75" hidden="1"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row>
    <row r="18943" spans="1:15" ht="12.75" hidden="1"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row>
    <row r="18944" spans="1:15" ht="12.75" hidden="1"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row>
    <row r="18945" spans="1:15" ht="12.75" hidden="1"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row>
    <row r="18946" spans="1:15" ht="12.75" hidden="1"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row>
    <row r="18947" spans="1:15" ht="12.75" hidden="1"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row>
    <row r="18948" spans="1:15" ht="12.75" hidden="1"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row>
    <row r="18949" spans="1:15" ht="12.75" hidden="1" x14ac:dyDescent="0.2">
      <c r="A18949" s="2" t="s">
        <v>26329</v>
      </c>
      <c r="B18949" s="1" t="s">
        <v>11052</v>
      </c>
      <c r="C18949" s="1" t="s">
        <v>24</v>
      </c>
      <c r="D18949" s="1">
        <v>5</v>
      </c>
      <c r="E18949" s="1">
        <v>29</v>
      </c>
      <c r="F18949" s="1">
        <v>1848</v>
      </c>
      <c r="G18949" s="1" t="s">
        <v>17</v>
      </c>
      <c r="H18949" s="1" t="s">
        <v>18</v>
      </c>
      <c r="J18949" s="1" t="s">
        <v>93</v>
      </c>
      <c r="K18949" s="1" t="s">
        <v>16368</v>
      </c>
      <c r="L18949" s="1" t="s">
        <v>76</v>
      </c>
      <c r="M18949" s="1" t="s">
        <v>67</v>
      </c>
      <c r="N18949" s="1" t="s">
        <v>7243</v>
      </c>
      <c r="O18949" s="1" t="s">
        <v>26839</v>
      </c>
    </row>
    <row r="18950" spans="1:15" ht="12.75" hidden="1"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row>
    <row r="18951" spans="1:15" ht="12.75" hidden="1" x14ac:dyDescent="0.2">
      <c r="A18951" s="2" t="s">
        <v>26329</v>
      </c>
      <c r="B18951" s="1" t="s">
        <v>11052</v>
      </c>
      <c r="C18951" s="1" t="s">
        <v>24</v>
      </c>
      <c r="D18951" s="1">
        <v>5</v>
      </c>
      <c r="E18951" s="1">
        <v>29</v>
      </c>
      <c r="F18951" s="1">
        <v>1848</v>
      </c>
      <c r="G18951" s="1" t="s">
        <v>46</v>
      </c>
      <c r="H18951" s="1" t="s">
        <v>326</v>
      </c>
      <c r="J18951" s="1" t="s">
        <v>93</v>
      </c>
      <c r="K18951" s="1" t="s">
        <v>16368</v>
      </c>
      <c r="L18951" s="1" t="s">
        <v>76</v>
      </c>
      <c r="M18951" s="1" t="s">
        <v>35</v>
      </c>
      <c r="N18951" s="1">
        <v>50</v>
      </c>
      <c r="O18951" s="1" t="s">
        <v>26842</v>
      </c>
    </row>
    <row r="18952" spans="1:15" ht="12.75" hidden="1"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row>
    <row r="18953" spans="1:15"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row>
    <row r="18954" spans="1:15" ht="12.75" hidden="1" x14ac:dyDescent="0.2">
      <c r="A18954" s="2" t="s">
        <v>26329</v>
      </c>
      <c r="B18954" s="1" t="s">
        <v>11052</v>
      </c>
      <c r="C18954" s="1" t="s">
        <v>24</v>
      </c>
      <c r="D18954" s="1">
        <v>5</v>
      </c>
      <c r="E18954" s="1">
        <v>31</v>
      </c>
      <c r="F18954" s="1">
        <v>1848</v>
      </c>
      <c r="G18954" s="1" t="s">
        <v>46</v>
      </c>
      <c r="H18954" s="1" t="s">
        <v>18</v>
      </c>
      <c r="J18954" s="1" t="s">
        <v>93</v>
      </c>
      <c r="K18954" s="1" t="s">
        <v>16368</v>
      </c>
      <c r="L18954" s="1" t="s">
        <v>76</v>
      </c>
      <c r="M18954" s="1" t="s">
        <v>111</v>
      </c>
      <c r="N18954" s="1">
        <v>50</v>
      </c>
      <c r="O18954" s="1" t="s">
        <v>26847</v>
      </c>
    </row>
    <row r="18955" spans="1:15" ht="12.75" hidden="1"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row>
    <row r="18956" spans="1:15" ht="12.75" hidden="1"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row>
    <row r="18957" spans="1:15" ht="12.75" hidden="1"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76</v>
      </c>
      <c r="M18957" s="1" t="s">
        <v>35</v>
      </c>
      <c r="N18957" s="1" t="s">
        <v>7243</v>
      </c>
    </row>
    <row r="18958" spans="1:15" ht="12.75" hidden="1"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row>
    <row r="18959" spans="1:15"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row>
    <row r="18960" spans="1:15" ht="12.75" hidden="1"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row>
    <row r="18961" spans="1:15" ht="12.75" hidden="1"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row>
    <row r="18962" spans="1:15" ht="12.75" hidden="1"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row>
    <row r="18963" spans="1:15" ht="12.75" hidden="1" x14ac:dyDescent="0.2">
      <c r="A18963" s="2" t="s">
        <v>26329</v>
      </c>
      <c r="B18963" s="1" t="s">
        <v>11052</v>
      </c>
      <c r="C18963" s="1" t="s">
        <v>57</v>
      </c>
      <c r="D18963" s="1">
        <v>11</v>
      </c>
      <c r="E18963" s="1">
        <v>16</v>
      </c>
      <c r="F18963" s="1">
        <v>1848</v>
      </c>
      <c r="G18963" s="1" t="s">
        <v>46</v>
      </c>
      <c r="H18963" s="1" t="s">
        <v>18</v>
      </c>
      <c r="J18963" s="1" t="s">
        <v>546</v>
      </c>
      <c r="K18963" s="1" t="s">
        <v>16368</v>
      </c>
      <c r="L18963" s="1" t="s">
        <v>76</v>
      </c>
      <c r="M18963" s="1" t="s">
        <v>111</v>
      </c>
      <c r="N18963" s="1" t="s">
        <v>126</v>
      </c>
      <c r="O18963" s="1" t="s">
        <v>26857</v>
      </c>
    </row>
    <row r="18964" spans="1:15"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row>
    <row r="18965" spans="1:15" ht="12.75" hidden="1" x14ac:dyDescent="0.2">
      <c r="A18965" s="2" t="s">
        <v>26329</v>
      </c>
      <c r="B18965" s="1" t="s">
        <v>11052</v>
      </c>
      <c r="C18965" s="1" t="s">
        <v>57</v>
      </c>
      <c r="D18965" s="1">
        <v>11</v>
      </c>
      <c r="E18965" s="1">
        <v>17</v>
      </c>
      <c r="F18965" s="1">
        <v>1848</v>
      </c>
      <c r="G18965" s="1" t="s">
        <v>46</v>
      </c>
      <c r="H18965" s="1" t="s">
        <v>326</v>
      </c>
      <c r="J18965" s="1" t="s">
        <v>93</v>
      </c>
      <c r="K18965" s="1" t="s">
        <v>16368</v>
      </c>
      <c r="L18965" s="1" t="s">
        <v>76</v>
      </c>
      <c r="M18965" s="1" t="s">
        <v>35</v>
      </c>
      <c r="N18965" s="1">
        <v>50</v>
      </c>
      <c r="O18965" s="1" t="s">
        <v>26860</v>
      </c>
    </row>
    <row r="18966" spans="1:15" ht="12.75" hidden="1"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row>
    <row r="18967" spans="1:15" ht="12.75" hidden="1"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row>
    <row r="18968" spans="1:15" ht="12.75" hidden="1"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row>
    <row r="18969" spans="1:15" ht="12.75" hidden="1"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row>
    <row r="18970" spans="1:15" ht="12.75" hidden="1"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row>
    <row r="18971" spans="1:15" ht="12.75" hidden="1"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row>
    <row r="18972" spans="1:15"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row>
    <row r="18973" spans="1:15" ht="12.75" hidden="1" x14ac:dyDescent="0.2">
      <c r="A18973" s="2" t="s">
        <v>26329</v>
      </c>
      <c r="B18973" s="1" t="s">
        <v>11052</v>
      </c>
      <c r="C18973" s="1" t="s">
        <v>57</v>
      </c>
      <c r="D18973" s="1">
        <v>11</v>
      </c>
      <c r="E18973" s="1">
        <v>29</v>
      </c>
      <c r="F18973" s="1">
        <v>1848</v>
      </c>
      <c r="G18973" s="1" t="s">
        <v>17</v>
      </c>
      <c r="H18973" s="1" t="s">
        <v>18</v>
      </c>
      <c r="J18973" s="1" t="s">
        <v>546</v>
      </c>
      <c r="K18973" s="1" t="s">
        <v>16368</v>
      </c>
      <c r="L18973" s="1" t="s">
        <v>76</v>
      </c>
      <c r="M18973" s="1" t="s">
        <v>19</v>
      </c>
      <c r="N18973" s="1" t="s">
        <v>579</v>
      </c>
      <c r="O18973" s="1" t="s">
        <v>26871</v>
      </c>
    </row>
    <row r="18974" spans="1:15" ht="12.75" hidden="1"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76</v>
      </c>
      <c r="M18974" s="1" t="s">
        <v>23319</v>
      </c>
      <c r="N18974" s="1" t="s">
        <v>126</v>
      </c>
      <c r="O18974" s="1" t="s">
        <v>25563</v>
      </c>
    </row>
    <row r="18975" spans="1:15"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row>
    <row r="18976" spans="1:15" ht="12.75" hidden="1"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27870</v>
      </c>
      <c r="M18976" s="1" t="s">
        <v>23319</v>
      </c>
      <c r="N18976" s="1" t="s">
        <v>126</v>
      </c>
      <c r="O18976" s="1" t="s">
        <v>26874</v>
      </c>
    </row>
    <row r="18977" spans="1:15"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row>
    <row r="18978" spans="1:15" ht="12.75" hidden="1" x14ac:dyDescent="0.2">
      <c r="A18978" s="2" t="s">
        <v>26329</v>
      </c>
      <c r="B18978" s="1" t="s">
        <v>11052</v>
      </c>
      <c r="C18978" s="1" t="s">
        <v>87</v>
      </c>
      <c r="D18978" s="1">
        <v>10</v>
      </c>
      <c r="E18978" s="1">
        <v>4</v>
      </c>
      <c r="F18978" s="1">
        <v>1848</v>
      </c>
      <c r="G18978" s="1" t="s">
        <v>17</v>
      </c>
      <c r="H18978" s="1" t="s">
        <v>18</v>
      </c>
      <c r="J18978" s="1" t="s">
        <v>93</v>
      </c>
      <c r="K18978" s="1" t="s">
        <v>16368</v>
      </c>
      <c r="L18978" s="1" t="s">
        <v>76</v>
      </c>
      <c r="M18978" s="1" t="s">
        <v>111</v>
      </c>
      <c r="N18978" s="1" t="s">
        <v>7243</v>
      </c>
      <c r="O18978" s="1" t="s">
        <v>26877</v>
      </c>
    </row>
    <row r="18979" spans="1:15" ht="12.75" hidden="1"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row>
    <row r="18980" spans="1:15" ht="12.75" hidden="1"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27870</v>
      </c>
      <c r="M18980" s="1" t="s">
        <v>23296</v>
      </c>
      <c r="N18980" s="1" t="s">
        <v>126</v>
      </c>
      <c r="O18980" s="1" t="s">
        <v>26880</v>
      </c>
    </row>
    <row r="18981" spans="1:15" ht="12.75" hidden="1"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row>
    <row r="18982" spans="1:15" ht="12.75" hidden="1"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row>
    <row r="18983" spans="1:15" ht="12.75" hidden="1"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row>
    <row r="18984" spans="1:15" ht="12.75" hidden="1" x14ac:dyDescent="0.2">
      <c r="A18984" s="2" t="s">
        <v>26329</v>
      </c>
      <c r="B18984" s="1" t="s">
        <v>11052</v>
      </c>
      <c r="C18984" s="1" t="s">
        <v>87</v>
      </c>
      <c r="D18984" s="1">
        <v>10</v>
      </c>
      <c r="E18984" s="1">
        <v>13</v>
      </c>
      <c r="F18984" s="1">
        <v>1848</v>
      </c>
      <c r="G18984" s="1" t="s">
        <v>46</v>
      </c>
      <c r="H18984" s="1" t="s">
        <v>326</v>
      </c>
      <c r="J18984" s="1" t="s">
        <v>93</v>
      </c>
      <c r="K18984" s="1" t="s">
        <v>16368</v>
      </c>
      <c r="L18984" s="1" t="s">
        <v>76</v>
      </c>
      <c r="M18984" s="1" t="s">
        <v>35</v>
      </c>
      <c r="N18984" s="1">
        <v>50</v>
      </c>
      <c r="O18984" s="1" t="s">
        <v>25387</v>
      </c>
    </row>
    <row r="18985" spans="1:15" ht="12.75" hidden="1" x14ac:dyDescent="0.2">
      <c r="A18985" s="2" t="s">
        <v>26329</v>
      </c>
      <c r="B18985" s="1" t="s">
        <v>11052</v>
      </c>
      <c r="C18985" s="1" t="s">
        <v>87</v>
      </c>
      <c r="D18985" s="1">
        <v>10</v>
      </c>
      <c r="E18985" s="1">
        <v>13</v>
      </c>
      <c r="F18985" s="1">
        <v>1848</v>
      </c>
      <c r="G18985" s="1" t="s">
        <v>46</v>
      </c>
      <c r="H18985" s="1" t="s">
        <v>326</v>
      </c>
      <c r="J18985" s="1" t="s">
        <v>93</v>
      </c>
      <c r="K18985" s="1" t="s">
        <v>16368</v>
      </c>
      <c r="L18985" s="1" t="s">
        <v>76</v>
      </c>
      <c r="M18985" s="1" t="s">
        <v>26886</v>
      </c>
      <c r="N18985" s="1">
        <v>50</v>
      </c>
      <c r="O18985" s="1" t="s">
        <v>26887</v>
      </c>
    </row>
    <row r="18986" spans="1:15" ht="12.75" hidden="1" x14ac:dyDescent="0.2">
      <c r="A18986" s="2" t="s">
        <v>26329</v>
      </c>
      <c r="B18986" s="1" t="s">
        <v>11052</v>
      </c>
      <c r="C18986" s="1" t="s">
        <v>87</v>
      </c>
      <c r="D18986" s="1">
        <v>10</v>
      </c>
      <c r="E18986" s="1">
        <v>13</v>
      </c>
      <c r="F18986" s="1">
        <v>1848</v>
      </c>
      <c r="G18986" s="1" t="s">
        <v>17</v>
      </c>
      <c r="H18986" s="1" t="s">
        <v>18</v>
      </c>
      <c r="J18986" s="1" t="s">
        <v>93</v>
      </c>
      <c r="K18986" s="1" t="s">
        <v>16368</v>
      </c>
      <c r="L18986" s="1" t="s">
        <v>76</v>
      </c>
      <c r="M18986" s="1" t="s">
        <v>93</v>
      </c>
      <c r="N18986" s="1" t="s">
        <v>126</v>
      </c>
      <c r="O18986" s="1" t="s">
        <v>26888</v>
      </c>
    </row>
    <row r="18987" spans="1:15" ht="12.75" hidden="1" x14ac:dyDescent="0.2">
      <c r="A18987" s="2" t="s">
        <v>26329</v>
      </c>
      <c r="B18987" s="1" t="s">
        <v>11052</v>
      </c>
      <c r="C18987" s="1" t="s">
        <v>87</v>
      </c>
      <c r="D18987" s="1">
        <v>10</v>
      </c>
      <c r="E18987" s="1">
        <v>13</v>
      </c>
      <c r="F18987" s="1">
        <v>1848</v>
      </c>
      <c r="G18987" s="1" t="s">
        <v>17</v>
      </c>
      <c r="H18987" s="1" t="s">
        <v>326</v>
      </c>
      <c r="J18987" s="1" t="s">
        <v>93</v>
      </c>
      <c r="K18987" s="1" t="s">
        <v>16368</v>
      </c>
      <c r="L18987" s="1" t="s">
        <v>76</v>
      </c>
      <c r="M18987" s="1" t="s">
        <v>35</v>
      </c>
      <c r="N18987" s="1">
        <v>50</v>
      </c>
      <c r="O18987" s="1" t="s">
        <v>26889</v>
      </c>
    </row>
    <row r="18988" spans="1:15" ht="12.75" hidden="1"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row>
    <row r="18989" spans="1:15"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row>
    <row r="18990" spans="1:15" ht="12.75" hidden="1" x14ac:dyDescent="0.2">
      <c r="A18990" s="2" t="s">
        <v>26329</v>
      </c>
      <c r="B18990" s="1" t="s">
        <v>11052</v>
      </c>
      <c r="C18990" s="1" t="s">
        <v>87</v>
      </c>
      <c r="D18990" s="1">
        <v>10</v>
      </c>
      <c r="E18990" s="1">
        <v>17</v>
      </c>
      <c r="F18990" s="1">
        <v>1848</v>
      </c>
      <c r="G18990" s="1" t="s">
        <v>17</v>
      </c>
      <c r="H18990" s="1" t="s">
        <v>18</v>
      </c>
      <c r="J18990" s="1" t="s">
        <v>93</v>
      </c>
      <c r="K18990" s="1" t="s">
        <v>16368</v>
      </c>
      <c r="L18990" s="1" t="s">
        <v>76</v>
      </c>
      <c r="M18990" s="1" t="s">
        <v>67</v>
      </c>
      <c r="N18990" s="1">
        <v>50</v>
      </c>
      <c r="O18990" s="1" t="s">
        <v>26892</v>
      </c>
    </row>
    <row r="18991" spans="1:15" ht="12.75" hidden="1"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row>
    <row r="18992" spans="1:15" ht="12.75" hidden="1"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row>
    <row r="18993" spans="1:15" ht="12.75" hidden="1"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27870</v>
      </c>
      <c r="M18993" s="1" t="s">
        <v>111</v>
      </c>
      <c r="N18993" s="1">
        <v>200</v>
      </c>
      <c r="O18993" s="1" t="s">
        <v>26898</v>
      </c>
    </row>
    <row r="18994" spans="1:15" ht="12.75" hidden="1"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row>
    <row r="18995" spans="1:15" ht="12.75" hidden="1" x14ac:dyDescent="0.2">
      <c r="A18995" s="2" t="s">
        <v>26329</v>
      </c>
      <c r="B18995" s="1" t="s">
        <v>11052</v>
      </c>
      <c r="C18995" s="1" t="s">
        <v>87</v>
      </c>
      <c r="D18995" s="1">
        <v>10</v>
      </c>
      <c r="E18995" s="1">
        <v>22</v>
      </c>
      <c r="F18995" s="1">
        <v>1848</v>
      </c>
      <c r="G18995" s="1" t="s">
        <v>17</v>
      </c>
      <c r="H18995" s="1" t="s">
        <v>18</v>
      </c>
      <c r="J18995" s="1" t="s">
        <v>93</v>
      </c>
      <c r="K18995" s="1" t="s">
        <v>16368</v>
      </c>
      <c r="L18995" s="1" t="s">
        <v>76</v>
      </c>
      <c r="M18995" s="1" t="s">
        <v>111</v>
      </c>
      <c r="N18995" s="1" t="s">
        <v>25478</v>
      </c>
      <c r="O18995" s="1" t="s">
        <v>26900</v>
      </c>
    </row>
    <row r="18996" spans="1:15" ht="12.75" hidden="1" x14ac:dyDescent="0.2">
      <c r="A18996" s="2" t="s">
        <v>26329</v>
      </c>
      <c r="B18996" s="1" t="s">
        <v>11052</v>
      </c>
      <c r="C18996" s="1" t="s">
        <v>87</v>
      </c>
      <c r="D18996" s="1">
        <v>10</v>
      </c>
      <c r="E18996" s="1">
        <v>24</v>
      </c>
      <c r="F18996" s="1">
        <v>1848</v>
      </c>
      <c r="G18996" s="1" t="s">
        <v>46</v>
      </c>
      <c r="H18996" s="1" t="s">
        <v>18</v>
      </c>
      <c r="J18996" s="1" t="s">
        <v>93</v>
      </c>
      <c r="K18996" s="1" t="s">
        <v>16368</v>
      </c>
      <c r="L18996" s="1" t="s">
        <v>76</v>
      </c>
      <c r="M18996" s="1" t="s">
        <v>111</v>
      </c>
      <c r="N18996" s="1" t="s">
        <v>7243</v>
      </c>
      <c r="O18996" s="1" t="s">
        <v>26901</v>
      </c>
    </row>
    <row r="18997" spans="1:15" ht="12.75" hidden="1"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row>
    <row r="18998" spans="1:15" ht="12.75" hidden="1"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row>
    <row r="18999" spans="1:15" ht="12.75" hidden="1"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row>
    <row r="19000" spans="1:15" ht="12.75" hidden="1" x14ac:dyDescent="0.2">
      <c r="A19000" s="2" t="s">
        <v>26329</v>
      </c>
      <c r="B19000" s="1" t="s">
        <v>11052</v>
      </c>
      <c r="C19000" s="1" t="s">
        <v>87</v>
      </c>
      <c r="D19000" s="1">
        <v>10</v>
      </c>
      <c r="E19000" s="1">
        <v>31</v>
      </c>
      <c r="F19000" s="1">
        <v>1848</v>
      </c>
      <c r="G19000" s="1" t="s">
        <v>17</v>
      </c>
      <c r="H19000" s="1" t="s">
        <v>326</v>
      </c>
      <c r="J19000" s="1" t="s">
        <v>93</v>
      </c>
      <c r="K19000" s="1" t="s">
        <v>16368</v>
      </c>
      <c r="L19000" s="1" t="s">
        <v>76</v>
      </c>
      <c r="M19000" s="1" t="s">
        <v>35</v>
      </c>
      <c r="N19000" s="1">
        <v>50</v>
      </c>
      <c r="O19000" s="1" t="s">
        <v>25831</v>
      </c>
    </row>
    <row r="19001" spans="1:15" ht="12.75" hidden="1"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row>
    <row r="19002" spans="1:15"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row>
    <row r="19003" spans="1:15" ht="12.75" hidden="1"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row>
    <row r="19004" spans="1:15" ht="12.75" hidden="1"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row>
    <row r="19005" spans="1:15" ht="12.75" hidden="1"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row>
    <row r="19006" spans="1:15" ht="12.75" hidden="1" x14ac:dyDescent="0.2">
      <c r="A19006" s="2" t="s">
        <v>26329</v>
      </c>
      <c r="B19006" s="1" t="s">
        <v>11052</v>
      </c>
      <c r="C19006" s="1" t="s">
        <v>32</v>
      </c>
      <c r="D19006" s="1">
        <v>9</v>
      </c>
      <c r="E19006" s="1">
        <v>5</v>
      </c>
      <c r="F19006" s="1">
        <v>1848</v>
      </c>
      <c r="G19006" s="1" t="s">
        <v>46</v>
      </c>
      <c r="H19006" s="1" t="s">
        <v>18</v>
      </c>
      <c r="J19006" s="1" t="s">
        <v>93</v>
      </c>
      <c r="K19006" s="1" t="s">
        <v>16368</v>
      </c>
      <c r="L19006" s="1" t="s">
        <v>76</v>
      </c>
      <c r="M19006" s="1" t="s">
        <v>35</v>
      </c>
      <c r="N19006" s="1" t="s">
        <v>126</v>
      </c>
      <c r="O19006" s="1" t="s">
        <v>26915</v>
      </c>
    </row>
    <row r="19007" spans="1:15" ht="12.75" hidden="1"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row>
    <row r="19008" spans="1:15" ht="12.75" hidden="1" x14ac:dyDescent="0.2">
      <c r="A19008" s="2" t="s">
        <v>26329</v>
      </c>
      <c r="B19008" s="1" t="s">
        <v>26917</v>
      </c>
      <c r="C19008" s="1" t="s">
        <v>32</v>
      </c>
      <c r="D19008" s="1">
        <v>9</v>
      </c>
      <c r="E19008" s="1">
        <v>5</v>
      </c>
      <c r="F19008" s="1">
        <v>1848</v>
      </c>
      <c r="G19008" s="1" t="s">
        <v>46</v>
      </c>
      <c r="H19008" s="1" t="s">
        <v>18</v>
      </c>
      <c r="J19008" s="1" t="s">
        <v>93</v>
      </c>
      <c r="K19008" s="1" t="s">
        <v>2104</v>
      </c>
      <c r="L19008" s="1" t="s">
        <v>27870</v>
      </c>
      <c r="M19008" s="1" t="s">
        <v>22979</v>
      </c>
      <c r="N19008" s="1" t="s">
        <v>126</v>
      </c>
      <c r="O19008" s="1" t="s">
        <v>26918</v>
      </c>
    </row>
    <row r="19009" spans="1:15" ht="12.75" hidden="1"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row>
    <row r="19010" spans="1:15" ht="12.75" hidden="1"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row>
    <row r="19011" spans="1:15" ht="12.75" hidden="1"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row>
    <row r="19012" spans="1:15" ht="12.75" hidden="1" x14ac:dyDescent="0.2">
      <c r="A19012" s="2" t="s">
        <v>26329</v>
      </c>
      <c r="B19012" s="1" t="s">
        <v>11052</v>
      </c>
      <c r="C19012" s="1" t="s">
        <v>32</v>
      </c>
      <c r="D19012" s="1">
        <v>9</v>
      </c>
      <c r="E19012" s="1">
        <v>12</v>
      </c>
      <c r="F19012" s="1">
        <v>1848</v>
      </c>
      <c r="G19012" s="1" t="s">
        <v>46</v>
      </c>
      <c r="H19012" s="1" t="s">
        <v>18</v>
      </c>
      <c r="J19012" s="1" t="s">
        <v>93</v>
      </c>
      <c r="K19012" s="1" t="s">
        <v>16368</v>
      </c>
      <c r="L19012" s="1" t="s">
        <v>76</v>
      </c>
      <c r="M19012" s="1" t="s">
        <v>19</v>
      </c>
      <c r="N19012" s="1" t="s">
        <v>126</v>
      </c>
      <c r="O19012" s="1" t="s">
        <v>26922</v>
      </c>
    </row>
    <row r="19013" spans="1:15" ht="12.75" hidden="1" x14ac:dyDescent="0.2">
      <c r="A19013" s="2" t="s">
        <v>26329</v>
      </c>
      <c r="B19013" s="1" t="s">
        <v>11052</v>
      </c>
      <c r="C19013" s="1" t="s">
        <v>32</v>
      </c>
      <c r="D19013" s="1">
        <v>9</v>
      </c>
      <c r="E19013" s="1">
        <v>13</v>
      </c>
      <c r="F19013" s="1">
        <v>1848</v>
      </c>
      <c r="G19013" s="1" t="s">
        <v>46</v>
      </c>
      <c r="H19013" s="1" t="s">
        <v>18</v>
      </c>
      <c r="J19013" s="1" t="s">
        <v>93</v>
      </c>
      <c r="K19013" s="1" t="s">
        <v>2104</v>
      </c>
      <c r="L19013" s="1" t="s">
        <v>27870</v>
      </c>
      <c r="M19013" s="1" t="s">
        <v>23319</v>
      </c>
      <c r="N19013" s="1" t="s">
        <v>26923</v>
      </c>
      <c r="O19013" s="1" t="s">
        <v>26924</v>
      </c>
    </row>
    <row r="19014" spans="1:15" ht="12.75" hidden="1"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row>
    <row r="19015" spans="1:15" ht="12.75" hidden="1"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row>
    <row r="19016" spans="1:15" ht="12.75" hidden="1"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row>
    <row r="19017" spans="1:15"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row>
    <row r="19018" spans="1:15" ht="12.75" hidden="1" x14ac:dyDescent="0.2">
      <c r="A19018" s="2" t="s">
        <v>26329</v>
      </c>
      <c r="B19018" s="1" t="s">
        <v>11052</v>
      </c>
      <c r="C19018" s="1" t="s">
        <v>32</v>
      </c>
      <c r="D19018" s="1">
        <v>9</v>
      </c>
      <c r="E19018" s="1">
        <v>19</v>
      </c>
      <c r="F19018" s="1">
        <v>1848</v>
      </c>
      <c r="G19018" s="1" t="s">
        <v>46</v>
      </c>
      <c r="H19018" s="1" t="s">
        <v>18</v>
      </c>
      <c r="J19018" s="1" t="s">
        <v>93</v>
      </c>
      <c r="K19018" s="1" t="s">
        <v>16368</v>
      </c>
      <c r="L19018" s="1" t="s">
        <v>76</v>
      </c>
      <c r="M19018" s="1" t="s">
        <v>23197</v>
      </c>
      <c r="N19018" s="1" t="s">
        <v>126</v>
      </c>
      <c r="O19018" s="1" t="s">
        <v>26931</v>
      </c>
    </row>
    <row r="19019" spans="1:15" ht="12.75" hidden="1"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row>
    <row r="19020" spans="1:15" ht="12.75" hidden="1"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row>
    <row r="19021" spans="1:15" ht="12.75" hidden="1"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row>
    <row r="19022" spans="1:15" ht="12.75" hidden="1"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row>
    <row r="19023" spans="1:15" ht="12.75" hidden="1" x14ac:dyDescent="0.2">
      <c r="A19023" s="2" t="s">
        <v>26329</v>
      </c>
      <c r="B19023" s="1" t="s">
        <v>11052</v>
      </c>
      <c r="C19023" s="1" t="s">
        <v>32</v>
      </c>
      <c r="D19023" s="1">
        <v>9</v>
      </c>
      <c r="E19023" s="1">
        <v>24</v>
      </c>
      <c r="F19023" s="1">
        <v>1848</v>
      </c>
      <c r="G19023" s="1" t="s">
        <v>17</v>
      </c>
      <c r="H19023" s="1" t="s">
        <v>18</v>
      </c>
      <c r="J19023" s="1" t="s">
        <v>93</v>
      </c>
      <c r="K19023" s="1" t="s">
        <v>16368</v>
      </c>
      <c r="L19023" s="1" t="s">
        <v>76</v>
      </c>
      <c r="M19023" s="1" t="s">
        <v>24955</v>
      </c>
      <c r="N19023" s="1">
        <v>50</v>
      </c>
      <c r="O19023" s="1" t="s">
        <v>26935</v>
      </c>
    </row>
    <row r="19024" spans="1:15" ht="12.75" hidden="1"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76</v>
      </c>
      <c r="M19024" s="1" t="s">
        <v>111</v>
      </c>
      <c r="N19024" s="1" t="s">
        <v>126</v>
      </c>
      <c r="O19024" s="1" t="s">
        <v>26938</v>
      </c>
    </row>
    <row r="19025" spans="1:15" ht="12.75" hidden="1"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row>
    <row r="19026" spans="1:15" ht="12.75" hidden="1"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row>
    <row r="19027" spans="1:15" ht="12.75" hidden="1"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row>
    <row r="19028" spans="1:15" ht="12.75" hidden="1"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row>
    <row r="19029" spans="1:15" ht="12.75" hidden="1"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row>
    <row r="19030" spans="1:15" ht="12.75" hidden="1"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27870</v>
      </c>
      <c r="M19030" s="1" t="s">
        <v>19</v>
      </c>
      <c r="N19030" s="1">
        <v>200</v>
      </c>
    </row>
    <row r="19031" spans="1:15" ht="12.75" hidden="1"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row>
    <row r="19032" spans="1:15" ht="12.75" hidden="1"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27870</v>
      </c>
      <c r="M19032" s="1" t="s">
        <v>111</v>
      </c>
      <c r="N19032" s="1" t="s">
        <v>126</v>
      </c>
      <c r="O19032" s="1" t="s">
        <v>26947</v>
      </c>
    </row>
    <row r="19033" spans="1:15"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row>
    <row r="19034" spans="1:15" ht="12.75" hidden="1" x14ac:dyDescent="0.2">
      <c r="A19034" s="2" t="s">
        <v>26936</v>
      </c>
      <c r="B19034" s="1" t="s">
        <v>26950</v>
      </c>
      <c r="C19034" s="1" t="s">
        <v>66</v>
      </c>
      <c r="D19034" s="1">
        <v>4</v>
      </c>
      <c r="E19034" s="1">
        <v>10</v>
      </c>
      <c r="F19034" s="1">
        <v>1847</v>
      </c>
      <c r="G19034" s="1" t="s">
        <v>17</v>
      </c>
      <c r="H19034" s="1" t="s">
        <v>18</v>
      </c>
      <c r="J19034" s="1" t="s">
        <v>93</v>
      </c>
      <c r="K19034" s="1" t="s">
        <v>16368</v>
      </c>
      <c r="L19034" s="1" t="s">
        <v>76</v>
      </c>
      <c r="M19034" s="1" t="s">
        <v>24955</v>
      </c>
      <c r="N19034" s="1" t="s">
        <v>126</v>
      </c>
      <c r="O19034" s="1" t="s">
        <v>26951</v>
      </c>
    </row>
    <row r="19035" spans="1:15" ht="12.75" hidden="1" x14ac:dyDescent="0.2">
      <c r="A19035" s="2" t="s">
        <v>26936</v>
      </c>
      <c r="B19035" s="1" t="s">
        <v>26952</v>
      </c>
      <c r="C19035" s="1" t="s">
        <v>66</v>
      </c>
      <c r="D19035" s="1">
        <v>4</v>
      </c>
      <c r="E19035" s="1">
        <v>11</v>
      </c>
      <c r="F19035" s="1">
        <v>1847</v>
      </c>
      <c r="G19035" s="1" t="s">
        <v>17</v>
      </c>
      <c r="H19035" s="1" t="s">
        <v>18</v>
      </c>
      <c r="J19035" s="1" t="s">
        <v>546</v>
      </c>
      <c r="K19035" s="1" t="s">
        <v>2104</v>
      </c>
      <c r="L19035" s="1" t="s">
        <v>27870</v>
      </c>
      <c r="M19035" s="1" t="s">
        <v>111</v>
      </c>
      <c r="N19035" s="1" t="s">
        <v>126</v>
      </c>
      <c r="O19035" s="1" t="s">
        <v>26953</v>
      </c>
    </row>
    <row r="19036" spans="1:15" ht="12.75" hidden="1"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row>
    <row r="19037" spans="1:15" ht="12.75" hidden="1" x14ac:dyDescent="0.2">
      <c r="A19037" s="2" t="s">
        <v>26936</v>
      </c>
      <c r="B19037" s="1" t="s">
        <v>11052</v>
      </c>
      <c r="C19037" s="1" t="s">
        <v>66</v>
      </c>
      <c r="D19037" s="1">
        <v>4</v>
      </c>
      <c r="E19037" s="1">
        <v>12</v>
      </c>
      <c r="F19037" s="1">
        <v>1847</v>
      </c>
      <c r="G19037" s="1" t="s">
        <v>17</v>
      </c>
      <c r="H19037" s="1" t="s">
        <v>326</v>
      </c>
      <c r="J19037" s="1" t="s">
        <v>93</v>
      </c>
      <c r="K19037" s="1" t="s">
        <v>16368</v>
      </c>
      <c r="L19037" s="1" t="s">
        <v>76</v>
      </c>
      <c r="M19037" s="1" t="s">
        <v>35</v>
      </c>
      <c r="N19037" s="1">
        <v>50</v>
      </c>
      <c r="O19037" s="1" t="s">
        <v>26956</v>
      </c>
    </row>
    <row r="19038" spans="1:15" ht="12.75" hidden="1" x14ac:dyDescent="0.2">
      <c r="A19038" s="2" t="s">
        <v>26936</v>
      </c>
      <c r="B19038" s="1" t="s">
        <v>26957</v>
      </c>
      <c r="C19038" s="1" t="s">
        <v>66</v>
      </c>
      <c r="D19038" s="1">
        <v>4</v>
      </c>
      <c r="E19038" s="1">
        <v>13</v>
      </c>
      <c r="F19038" s="1">
        <v>1847</v>
      </c>
      <c r="G19038" s="1" t="s">
        <v>46</v>
      </c>
      <c r="H19038" s="1" t="s">
        <v>18</v>
      </c>
      <c r="J19038" s="1" t="s">
        <v>93</v>
      </c>
      <c r="K19038" s="1" t="s">
        <v>16368</v>
      </c>
      <c r="L19038" s="1" t="s">
        <v>76</v>
      </c>
      <c r="M19038" s="1" t="s">
        <v>111</v>
      </c>
      <c r="N19038" s="1" t="s">
        <v>7243</v>
      </c>
      <c r="O19038" s="1" t="s">
        <v>26958</v>
      </c>
    </row>
    <row r="19039" spans="1:15"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row>
    <row r="19040" spans="1:15" ht="12.75" hidden="1"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76</v>
      </c>
      <c r="N19040" s="1" t="s">
        <v>126</v>
      </c>
      <c r="O19040" s="1" t="s">
        <v>26961</v>
      </c>
    </row>
    <row r="19041" spans="1:15"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row>
    <row r="19042" spans="1:15" ht="12.75" hidden="1" x14ac:dyDescent="0.2">
      <c r="A19042" s="2" t="s">
        <v>26936</v>
      </c>
      <c r="B19042" s="1" t="s">
        <v>11052</v>
      </c>
      <c r="C19042" s="1" t="s">
        <v>66</v>
      </c>
      <c r="D19042" s="1">
        <v>4</v>
      </c>
      <c r="E19042" s="1">
        <v>16</v>
      </c>
      <c r="F19042" s="1">
        <v>1847</v>
      </c>
      <c r="G19042" s="1" t="s">
        <v>46</v>
      </c>
      <c r="H19042" s="1" t="s">
        <v>18</v>
      </c>
      <c r="J19042" s="1" t="s">
        <v>93</v>
      </c>
      <c r="K19042" s="1" t="s">
        <v>16368</v>
      </c>
      <c r="L19042" s="1" t="s">
        <v>76</v>
      </c>
      <c r="M19042" s="1" t="s">
        <v>111</v>
      </c>
      <c r="N19042" s="1" t="s">
        <v>126</v>
      </c>
      <c r="O19042" s="1" t="s">
        <v>26964</v>
      </c>
    </row>
    <row r="19043" spans="1:15" ht="12.75" hidden="1"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row>
    <row r="19044" spans="1:15" ht="12.75" hidden="1"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row>
    <row r="19045" spans="1:15" ht="12.75" hidden="1"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row>
    <row r="19046" spans="1:15" ht="12.75" hidden="1"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row>
    <row r="19047" spans="1:15" ht="12.75" hidden="1" x14ac:dyDescent="0.2">
      <c r="A19047" s="2" t="s">
        <v>26936</v>
      </c>
      <c r="B19047" s="1" t="s">
        <v>26969</v>
      </c>
      <c r="C19047" s="1" t="s">
        <v>66</v>
      </c>
      <c r="D19047" s="1">
        <v>4</v>
      </c>
      <c r="E19047" s="1">
        <v>20</v>
      </c>
      <c r="F19047" s="1">
        <v>1847</v>
      </c>
      <c r="G19047" s="1" t="s">
        <v>46</v>
      </c>
      <c r="H19047" s="1" t="s">
        <v>18</v>
      </c>
      <c r="J19047" s="1" t="s">
        <v>93</v>
      </c>
      <c r="K19047" s="1" t="s">
        <v>16368</v>
      </c>
      <c r="L19047" s="1" t="s">
        <v>76</v>
      </c>
      <c r="M19047" s="1" t="s">
        <v>19</v>
      </c>
      <c r="N19047" s="1" t="s">
        <v>126</v>
      </c>
      <c r="O19047" s="1" t="s">
        <v>26970</v>
      </c>
    </row>
    <row r="19048" spans="1:15" ht="12.75" hidden="1" x14ac:dyDescent="0.2">
      <c r="A19048" s="2" t="s">
        <v>26936</v>
      </c>
      <c r="B19048" s="1" t="s">
        <v>26971</v>
      </c>
      <c r="C19048" s="1" t="s">
        <v>66</v>
      </c>
      <c r="D19048" s="1">
        <v>4</v>
      </c>
      <c r="E19048" s="1">
        <v>21</v>
      </c>
      <c r="F19048" s="1">
        <v>1847</v>
      </c>
      <c r="G19048" s="1" t="s">
        <v>17</v>
      </c>
      <c r="H19048" s="1" t="s">
        <v>18</v>
      </c>
      <c r="J19048" s="1" t="s">
        <v>93</v>
      </c>
      <c r="K19048" s="1" t="s">
        <v>16368</v>
      </c>
      <c r="L19048" s="1" t="s">
        <v>76</v>
      </c>
      <c r="M19048" s="1" t="s">
        <v>111</v>
      </c>
      <c r="N19048" s="1">
        <v>200</v>
      </c>
    </row>
    <row r="19049" spans="1:15" ht="12.75" hidden="1"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row>
    <row r="19050" spans="1:15" ht="12.75" hidden="1" x14ac:dyDescent="0.2">
      <c r="A19050" s="2" t="s">
        <v>26936</v>
      </c>
      <c r="B19050" s="1" t="s">
        <v>11052</v>
      </c>
      <c r="C19050" s="1" t="s">
        <v>66</v>
      </c>
      <c r="D19050" s="1">
        <v>4</v>
      </c>
      <c r="E19050" s="1">
        <v>23</v>
      </c>
      <c r="F19050" s="1">
        <v>1847</v>
      </c>
      <c r="G19050" s="1" t="s">
        <v>46</v>
      </c>
      <c r="H19050" s="1" t="s">
        <v>18</v>
      </c>
      <c r="J19050" s="1" t="s">
        <v>93</v>
      </c>
      <c r="K19050" s="1" t="s">
        <v>16368</v>
      </c>
      <c r="L19050" s="1" t="s">
        <v>76</v>
      </c>
      <c r="M19050" s="1" t="s">
        <v>578</v>
      </c>
      <c r="N19050" s="1">
        <v>50</v>
      </c>
      <c r="O19050" s="1" t="s">
        <v>26973</v>
      </c>
    </row>
    <row r="19051" spans="1:15" ht="12.75" hidden="1"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row>
    <row r="19052" spans="1:15" ht="12.75" hidden="1"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row>
    <row r="19053" spans="1:15" ht="12.75" hidden="1"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76</v>
      </c>
      <c r="M19053" s="1" t="s">
        <v>35</v>
      </c>
      <c r="N19053" s="1">
        <v>200</v>
      </c>
      <c r="O19053" s="1" t="s">
        <v>26976</v>
      </c>
    </row>
    <row r="19054" spans="1:15" ht="12.75" hidden="1"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row>
    <row r="19055" spans="1:15" ht="12.75" hidden="1"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76</v>
      </c>
      <c r="M19055" s="1" t="s">
        <v>35</v>
      </c>
      <c r="N19055" s="1">
        <v>100</v>
      </c>
      <c r="O19055" s="1" t="s">
        <v>26979</v>
      </c>
    </row>
    <row r="19056" spans="1:15" ht="12.75" hidden="1"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row>
    <row r="19057" spans="1:15" ht="12.75" hidden="1"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row>
    <row r="19058" spans="1:15" ht="12.75" hidden="1"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row>
    <row r="19059" spans="1:15" ht="12.75" hidden="1"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row>
    <row r="19060" spans="1:15" ht="12.75" hidden="1"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row>
    <row r="19061" spans="1:15" ht="12.75" hidden="1"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row>
    <row r="19062" spans="1:15" ht="12.75" hidden="1"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row>
    <row r="19063" spans="1:15" ht="12.75" hidden="1"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row>
    <row r="19064" spans="1:15" ht="12.75" hidden="1"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row>
    <row r="19065" spans="1:15" ht="12.75" hidden="1" x14ac:dyDescent="0.2">
      <c r="A19065" s="2" t="s">
        <v>26936</v>
      </c>
      <c r="B19065" s="1" t="s">
        <v>11052</v>
      </c>
      <c r="C19065" s="1" t="s">
        <v>16</v>
      </c>
      <c r="D19065" s="1">
        <v>8</v>
      </c>
      <c r="E19065" s="1">
        <v>3</v>
      </c>
      <c r="F19065" s="1">
        <v>1847</v>
      </c>
      <c r="G19065" s="1" t="s">
        <v>17</v>
      </c>
      <c r="H19065" s="1" t="s">
        <v>18</v>
      </c>
      <c r="J19065" s="1" t="s">
        <v>93</v>
      </c>
      <c r="K19065" s="1" t="s">
        <v>16368</v>
      </c>
      <c r="L19065" s="1" t="s">
        <v>76</v>
      </c>
      <c r="M19065" s="1" t="s">
        <v>668</v>
      </c>
      <c r="N19065" s="1" t="s">
        <v>943</v>
      </c>
      <c r="O19065" s="1" t="s">
        <v>26991</v>
      </c>
    </row>
    <row r="19066" spans="1:15" ht="12.75" hidden="1"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row>
    <row r="19067" spans="1:15" ht="12.75" hidden="1" x14ac:dyDescent="0.2">
      <c r="A19067" s="2" t="s">
        <v>26936</v>
      </c>
      <c r="B19067" s="1" t="s">
        <v>11052</v>
      </c>
      <c r="C19067" s="1" t="s">
        <v>16</v>
      </c>
      <c r="D19067" s="1">
        <v>8</v>
      </c>
      <c r="E19067" s="1">
        <v>3</v>
      </c>
      <c r="F19067" s="1">
        <v>1847</v>
      </c>
      <c r="G19067" s="1" t="s">
        <v>46</v>
      </c>
      <c r="H19067" s="1" t="s">
        <v>326</v>
      </c>
      <c r="J19067" s="1" t="s">
        <v>93</v>
      </c>
      <c r="K19067" s="1" t="s">
        <v>16368</v>
      </c>
      <c r="L19067" s="1" t="s">
        <v>76</v>
      </c>
      <c r="M19067" s="1" t="s">
        <v>35</v>
      </c>
      <c r="N19067" s="1">
        <v>50</v>
      </c>
      <c r="O19067" s="1" t="s">
        <v>26993</v>
      </c>
    </row>
    <row r="19068" spans="1:15" ht="12.75" hidden="1"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row>
    <row r="19069" spans="1:15" ht="12.75" hidden="1"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row>
    <row r="19070" spans="1:15" ht="12.75" hidden="1"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row>
    <row r="19071" spans="1:15" ht="12.75" hidden="1"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row>
    <row r="19072" spans="1:15" ht="12.75" hidden="1"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row>
    <row r="19073" spans="1:15" ht="12.75" hidden="1"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76</v>
      </c>
      <c r="M19073" s="1" t="s">
        <v>111</v>
      </c>
      <c r="N19073" s="1" t="s">
        <v>7243</v>
      </c>
    </row>
    <row r="19074" spans="1:15"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row>
    <row r="19075" spans="1:15" ht="12.75" hidden="1"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row>
    <row r="19076" spans="1:15" ht="12.75" hidden="1"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row>
    <row r="19077" spans="1:15" ht="12.75" hidden="1" x14ac:dyDescent="0.2">
      <c r="A19077" s="2" t="s">
        <v>26936</v>
      </c>
      <c r="B19077" s="1" t="s">
        <v>16575</v>
      </c>
      <c r="C19077" s="1" t="s">
        <v>16</v>
      </c>
      <c r="D19077" s="1">
        <v>8</v>
      </c>
      <c r="E19077" s="1">
        <v>9</v>
      </c>
      <c r="F19077" s="1">
        <v>1847</v>
      </c>
      <c r="G19077" s="1" t="s">
        <v>46</v>
      </c>
      <c r="H19077" s="1" t="s">
        <v>326</v>
      </c>
      <c r="J19077" s="1" t="s">
        <v>93</v>
      </c>
      <c r="K19077" s="1" t="s">
        <v>16368</v>
      </c>
      <c r="L19077" s="1" t="s">
        <v>76</v>
      </c>
      <c r="M19077" s="1" t="s">
        <v>35</v>
      </c>
      <c r="N19077" s="1">
        <v>200</v>
      </c>
      <c r="O19077" s="1" t="s">
        <v>27007</v>
      </c>
    </row>
    <row r="19078" spans="1:15" ht="12.75" hidden="1"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row>
    <row r="19079" spans="1:15" ht="12.75" hidden="1"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row>
    <row r="19080" spans="1:15" ht="12.75" hidden="1"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row>
    <row r="19081" spans="1:15" ht="12.75" hidden="1" x14ac:dyDescent="0.2">
      <c r="A19081" s="2" t="s">
        <v>26936</v>
      </c>
      <c r="B19081" s="1" t="s">
        <v>11052</v>
      </c>
      <c r="C19081" s="1" t="s">
        <v>16</v>
      </c>
      <c r="D19081" s="1">
        <v>8</v>
      </c>
      <c r="E19081" s="1">
        <v>11</v>
      </c>
      <c r="F19081" s="1">
        <v>1847</v>
      </c>
      <c r="G19081" s="1" t="s">
        <v>46</v>
      </c>
      <c r="H19081" s="1" t="s">
        <v>326</v>
      </c>
      <c r="J19081" s="1" t="s">
        <v>93</v>
      </c>
      <c r="K19081" s="1" t="s">
        <v>2104</v>
      </c>
      <c r="L19081" s="1" t="s">
        <v>27870</v>
      </c>
      <c r="M19081" s="1" t="s">
        <v>35</v>
      </c>
      <c r="N19081" s="1">
        <v>50</v>
      </c>
      <c r="O19081" s="1" t="s">
        <v>27012</v>
      </c>
    </row>
    <row r="19082" spans="1:15" ht="12.75" hidden="1"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row>
    <row r="19083" spans="1:15" ht="12.75" hidden="1"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76</v>
      </c>
      <c r="M19083" s="1" t="s">
        <v>35</v>
      </c>
      <c r="N19083" s="1">
        <v>100</v>
      </c>
      <c r="O19083" s="1" t="s">
        <v>27015</v>
      </c>
    </row>
    <row r="19084" spans="1:15" ht="12.75" hidden="1"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row>
    <row r="19085" spans="1:15" ht="12.75" hidden="1"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row>
    <row r="19086" spans="1:15" ht="12.75" hidden="1" x14ac:dyDescent="0.2">
      <c r="A19086" s="2" t="s">
        <v>26936</v>
      </c>
      <c r="B19086" s="1" t="s">
        <v>11052</v>
      </c>
      <c r="C19086" s="1" t="s">
        <v>16</v>
      </c>
      <c r="D19086" s="1">
        <v>8</v>
      </c>
      <c r="E19086" s="1">
        <v>14</v>
      </c>
      <c r="F19086" s="1">
        <v>1847</v>
      </c>
      <c r="G19086" s="1" t="s">
        <v>46</v>
      </c>
      <c r="H19086" s="1" t="s">
        <v>18</v>
      </c>
      <c r="J19086" s="1" t="s">
        <v>93</v>
      </c>
      <c r="K19086" s="1" t="s">
        <v>16368</v>
      </c>
      <c r="L19086" s="1" t="s">
        <v>76</v>
      </c>
      <c r="M19086" s="1" t="s">
        <v>111</v>
      </c>
      <c r="N19086" s="1">
        <v>50</v>
      </c>
      <c r="O19086" s="1" t="s">
        <v>27019</v>
      </c>
    </row>
    <row r="19087" spans="1:15" ht="12.75" hidden="1" x14ac:dyDescent="0.2">
      <c r="A19087" s="2" t="s">
        <v>26936</v>
      </c>
      <c r="B19087" s="1" t="s">
        <v>11052</v>
      </c>
      <c r="C19087" s="1" t="s">
        <v>16</v>
      </c>
      <c r="D19087" s="1">
        <v>8</v>
      </c>
      <c r="E19087" s="1">
        <v>16</v>
      </c>
      <c r="F19087" s="1">
        <v>1847</v>
      </c>
      <c r="G19087" s="1" t="s">
        <v>46</v>
      </c>
      <c r="H19087" s="1" t="s">
        <v>18</v>
      </c>
      <c r="J19087" s="1" t="s">
        <v>93</v>
      </c>
      <c r="K19087" s="1" t="s">
        <v>16368</v>
      </c>
      <c r="L19087" s="1" t="s">
        <v>76</v>
      </c>
      <c r="M19087" s="1" t="s">
        <v>111</v>
      </c>
      <c r="N19087" s="1" t="s">
        <v>126</v>
      </c>
      <c r="O19087" s="1" t="s">
        <v>27020</v>
      </c>
    </row>
    <row r="19088" spans="1:15" ht="12.75" hidden="1" x14ac:dyDescent="0.2">
      <c r="A19088" s="2" t="s">
        <v>26936</v>
      </c>
      <c r="B19088" s="1" t="s">
        <v>11052</v>
      </c>
      <c r="C19088" s="1" t="s">
        <v>16</v>
      </c>
      <c r="D19088" s="1">
        <v>8</v>
      </c>
      <c r="E19088" s="1">
        <v>16</v>
      </c>
      <c r="F19088" s="1">
        <v>1847</v>
      </c>
      <c r="G19088" s="1" t="s">
        <v>46</v>
      </c>
      <c r="H19088" s="1" t="s">
        <v>18</v>
      </c>
      <c r="J19088" s="1" t="s">
        <v>93</v>
      </c>
      <c r="K19088" s="1" t="s">
        <v>16368</v>
      </c>
      <c r="L19088" s="1" t="s">
        <v>76</v>
      </c>
      <c r="M19088" s="1" t="s">
        <v>22968</v>
      </c>
      <c r="N19088" s="1" t="s">
        <v>126</v>
      </c>
      <c r="O19088" s="1" t="s">
        <v>27021</v>
      </c>
    </row>
    <row r="19089" spans="1:15" ht="12.75" hidden="1"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row>
    <row r="19090" spans="1:15" ht="12.75" hidden="1"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row>
    <row r="19091" spans="1:15" ht="12.75" hidden="1" x14ac:dyDescent="0.2">
      <c r="A19091" s="2" t="s">
        <v>26936</v>
      </c>
      <c r="B19091" s="1" t="s">
        <v>11052</v>
      </c>
      <c r="C19091" s="1" t="s">
        <v>16</v>
      </c>
      <c r="D19091" s="1">
        <v>8</v>
      </c>
      <c r="E19091" s="1">
        <v>17</v>
      </c>
      <c r="F19091" s="1">
        <v>1847</v>
      </c>
      <c r="G19091" s="1" t="s">
        <v>46</v>
      </c>
      <c r="H19091" s="1" t="s">
        <v>18</v>
      </c>
      <c r="J19091" s="1" t="s">
        <v>93</v>
      </c>
      <c r="K19091" s="1" t="s">
        <v>16368</v>
      </c>
      <c r="L19091" s="1" t="s">
        <v>76</v>
      </c>
      <c r="M19091" s="1" t="s">
        <v>111</v>
      </c>
      <c r="N19091" s="1" t="s">
        <v>126</v>
      </c>
      <c r="O19091" s="1" t="s">
        <v>27025</v>
      </c>
    </row>
    <row r="19092" spans="1:15" ht="12.75" hidden="1" x14ac:dyDescent="0.2">
      <c r="A19092" s="2" t="s">
        <v>26936</v>
      </c>
      <c r="B19092" s="1" t="s">
        <v>11052</v>
      </c>
      <c r="C19092" s="1" t="s">
        <v>16</v>
      </c>
      <c r="D19092" s="1">
        <v>8</v>
      </c>
      <c r="E19092" s="1">
        <v>17</v>
      </c>
      <c r="F19092" s="1">
        <v>1847</v>
      </c>
      <c r="G19092" s="1" t="s">
        <v>46</v>
      </c>
      <c r="H19092" s="1" t="s">
        <v>326</v>
      </c>
      <c r="J19092" s="1" t="s">
        <v>93</v>
      </c>
      <c r="K19092" s="1" t="s">
        <v>16368</v>
      </c>
      <c r="L19092" s="1" t="s">
        <v>76</v>
      </c>
      <c r="M19092" s="1" t="s">
        <v>35</v>
      </c>
      <c r="N19092" s="1">
        <v>50</v>
      </c>
      <c r="O19092" s="1" t="s">
        <v>27026</v>
      </c>
    </row>
    <row r="19093" spans="1:15" ht="12.75" hidden="1"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row>
    <row r="19094" spans="1:15"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row>
    <row r="19095" spans="1:15" ht="12.75" hidden="1"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2122</v>
      </c>
      <c r="M19095" s="1" t="s">
        <v>23197</v>
      </c>
      <c r="N19095" s="1">
        <v>50</v>
      </c>
      <c r="O19095" s="1" t="s">
        <v>26177</v>
      </c>
    </row>
    <row r="19096" spans="1:15" ht="12.75" hidden="1"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row>
    <row r="19097" spans="1:15" ht="12.75" hidden="1"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row>
    <row r="19098" spans="1:15" ht="12.75" hidden="1" x14ac:dyDescent="0.2">
      <c r="A19098" s="2" t="s">
        <v>26936</v>
      </c>
      <c r="B19098" s="1" t="s">
        <v>11052</v>
      </c>
      <c r="C19098" s="1" t="s">
        <v>16</v>
      </c>
      <c r="D19098" s="1">
        <v>8</v>
      </c>
      <c r="E19098" s="1">
        <v>20</v>
      </c>
      <c r="F19098" s="1">
        <v>1847</v>
      </c>
      <c r="G19098" s="1" t="s">
        <v>46</v>
      </c>
      <c r="H19098" s="1" t="s">
        <v>18</v>
      </c>
      <c r="J19098" s="1" t="s">
        <v>93</v>
      </c>
      <c r="K19098" s="1" t="s">
        <v>16368</v>
      </c>
      <c r="L19098" s="1" t="s">
        <v>76</v>
      </c>
      <c r="M19098" s="1" t="s">
        <v>111</v>
      </c>
      <c r="N19098" s="1">
        <v>50</v>
      </c>
      <c r="O19098" s="1" t="s">
        <v>27032</v>
      </c>
    </row>
    <row r="19099" spans="1:15" ht="12.75" hidden="1" x14ac:dyDescent="0.2">
      <c r="A19099" s="2" t="s">
        <v>26936</v>
      </c>
      <c r="B19099" s="1" t="s">
        <v>11052</v>
      </c>
      <c r="C19099" s="1" t="s">
        <v>16</v>
      </c>
      <c r="D19099" s="1">
        <v>8</v>
      </c>
      <c r="E19099" s="1">
        <v>21</v>
      </c>
      <c r="F19099" s="1">
        <v>1847</v>
      </c>
      <c r="G19099" s="1" t="s">
        <v>46</v>
      </c>
      <c r="H19099" s="1" t="s">
        <v>18</v>
      </c>
      <c r="J19099" s="1" t="s">
        <v>93</v>
      </c>
      <c r="K19099" s="1" t="s">
        <v>2104</v>
      </c>
      <c r="L19099" s="1" t="s">
        <v>27870</v>
      </c>
      <c r="M19099" s="1" t="s">
        <v>578</v>
      </c>
      <c r="N19099" s="1">
        <v>50</v>
      </c>
      <c r="O19099" s="1" t="s">
        <v>21470</v>
      </c>
    </row>
    <row r="19100" spans="1:15" ht="12.75" hidden="1"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row>
    <row r="19101" spans="1:15" ht="12.75" hidden="1"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row>
    <row r="19102" spans="1:15" ht="12.75" hidden="1"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row>
    <row r="19103" spans="1:15"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row>
    <row r="19104" spans="1:15" ht="12.75" hidden="1"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row>
    <row r="19105" spans="1:15" ht="12.75" hidden="1" x14ac:dyDescent="0.2">
      <c r="A19105" s="2" t="s">
        <v>26936</v>
      </c>
      <c r="B19105" s="1" t="s">
        <v>27039</v>
      </c>
      <c r="C19105" s="1" t="s">
        <v>16</v>
      </c>
      <c r="D19105" s="1">
        <v>8</v>
      </c>
      <c r="E19105" s="1">
        <v>23</v>
      </c>
      <c r="F19105" s="1">
        <v>1847</v>
      </c>
      <c r="G19105" s="1" t="s">
        <v>17</v>
      </c>
      <c r="H19105" s="1" t="s">
        <v>18</v>
      </c>
      <c r="J19105" s="1" t="s">
        <v>93</v>
      </c>
      <c r="K19105" s="1" t="s">
        <v>16368</v>
      </c>
      <c r="L19105" s="1" t="s">
        <v>76</v>
      </c>
      <c r="M19105" s="1" t="s">
        <v>111</v>
      </c>
      <c r="N19105" s="1" t="s">
        <v>7243</v>
      </c>
    </row>
    <row r="19106" spans="1:15" ht="12.75" hidden="1" x14ac:dyDescent="0.2">
      <c r="A19106" s="2" t="s">
        <v>26936</v>
      </c>
      <c r="B19106" s="1" t="s">
        <v>11052</v>
      </c>
      <c r="C19106" s="1" t="s">
        <v>16</v>
      </c>
      <c r="D19106" s="1">
        <v>8</v>
      </c>
      <c r="E19106" s="1">
        <v>24</v>
      </c>
      <c r="F19106" s="1">
        <v>1847</v>
      </c>
      <c r="G19106" s="1" t="s">
        <v>46</v>
      </c>
      <c r="H19106" s="1" t="s">
        <v>18</v>
      </c>
      <c r="J19106" s="1" t="s">
        <v>93</v>
      </c>
      <c r="K19106" s="1" t="s">
        <v>16368</v>
      </c>
      <c r="L19106" s="1" t="s">
        <v>76</v>
      </c>
      <c r="M19106" s="1" t="s">
        <v>111</v>
      </c>
      <c r="N19106" s="1">
        <v>50</v>
      </c>
      <c r="O19106" s="1" t="s">
        <v>27040</v>
      </c>
    </row>
    <row r="19107" spans="1:15" ht="12.75" hidden="1"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row>
    <row r="19108" spans="1:15" ht="12.75" hidden="1"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row>
    <row r="19109" spans="1:15" ht="12.75" hidden="1" x14ac:dyDescent="0.2">
      <c r="A19109" s="2" t="s">
        <v>26936</v>
      </c>
      <c r="B19109" s="1" t="s">
        <v>11052</v>
      </c>
      <c r="C19109" s="1" t="s">
        <v>16</v>
      </c>
      <c r="D19109" s="1">
        <v>8</v>
      </c>
      <c r="E19109" s="1">
        <v>24</v>
      </c>
      <c r="F19109" s="1">
        <v>1847</v>
      </c>
      <c r="G19109" s="1" t="s">
        <v>46</v>
      </c>
      <c r="H19109" s="1" t="s">
        <v>18</v>
      </c>
      <c r="J19109" s="1" t="s">
        <v>93</v>
      </c>
      <c r="K19109" s="1" t="s">
        <v>16368</v>
      </c>
      <c r="L19109" s="1" t="s">
        <v>76</v>
      </c>
      <c r="M19109" s="1" t="s">
        <v>111</v>
      </c>
      <c r="N19109" s="1">
        <v>50</v>
      </c>
      <c r="O19109" s="1" t="s">
        <v>27044</v>
      </c>
    </row>
    <row r="19110" spans="1:15" ht="12.75" hidden="1"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row>
    <row r="19111" spans="1:15" ht="12.75" hidden="1"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76</v>
      </c>
      <c r="M19111" s="1" t="s">
        <v>35</v>
      </c>
      <c r="N19111" s="1">
        <v>200</v>
      </c>
      <c r="O19111" s="1" t="s">
        <v>27048</v>
      </c>
    </row>
    <row r="19112" spans="1:15" ht="12.75" hidden="1"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76</v>
      </c>
      <c r="M19112" s="1" t="s">
        <v>111</v>
      </c>
      <c r="N19112" s="1">
        <v>100</v>
      </c>
      <c r="O19112" s="1" t="s">
        <v>27050</v>
      </c>
    </row>
    <row r="19113" spans="1:15" ht="12.75" hidden="1"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76</v>
      </c>
      <c r="M19113" s="1" t="s">
        <v>111</v>
      </c>
      <c r="N19113" s="1" t="s">
        <v>126</v>
      </c>
      <c r="O19113" s="1" t="s">
        <v>27051</v>
      </c>
    </row>
    <row r="19114" spans="1:15" ht="12.75" hidden="1"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27870</v>
      </c>
      <c r="M19114" s="1" t="s">
        <v>35</v>
      </c>
      <c r="N19114" s="1">
        <v>200</v>
      </c>
      <c r="O19114" s="1" t="s">
        <v>27052</v>
      </c>
    </row>
    <row r="19115" spans="1:15" ht="12.75" hidden="1" x14ac:dyDescent="0.2">
      <c r="A19115" s="2" t="s">
        <v>26936</v>
      </c>
      <c r="B19115" s="1" t="s">
        <v>11052</v>
      </c>
      <c r="C19115" s="1" t="s">
        <v>16</v>
      </c>
      <c r="D19115" s="1">
        <v>8</v>
      </c>
      <c r="E19115" s="1">
        <v>30</v>
      </c>
      <c r="F19115" s="1">
        <v>1847</v>
      </c>
      <c r="G19115" s="1" t="s">
        <v>17</v>
      </c>
      <c r="H19115" s="1" t="s">
        <v>18</v>
      </c>
      <c r="J19115" s="1" t="s">
        <v>93</v>
      </c>
      <c r="K19115" s="1" t="s">
        <v>16368</v>
      </c>
      <c r="L19115" s="1" t="s">
        <v>76</v>
      </c>
      <c r="M19115" s="1" t="s">
        <v>111</v>
      </c>
      <c r="N19115" s="1" t="s">
        <v>7243</v>
      </c>
      <c r="O19115" s="1" t="s">
        <v>27053</v>
      </c>
    </row>
    <row r="19116" spans="1:15" ht="12.75" hidden="1"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row>
    <row r="19117" spans="1:15" ht="12.75" hidden="1"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row>
    <row r="19118" spans="1:15" ht="12.75" hidden="1"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row>
    <row r="19119" spans="1:15" ht="12.75" hidden="1"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row>
    <row r="19120" spans="1:15" ht="12.75" hidden="1"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row>
    <row r="19121" spans="1:15" ht="12.75" hidden="1"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row>
    <row r="19122" spans="1:15" ht="12.75" hidden="1"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row>
    <row r="19123" spans="1:15" ht="12.75" hidden="1"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row>
    <row r="19124" spans="1:15" ht="12.75" hidden="1"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row>
    <row r="19125" spans="1:15" ht="12.75" hidden="1"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row>
    <row r="19126" spans="1:15" ht="12.75" hidden="1"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row>
    <row r="19127" spans="1:15" ht="12.75" hidden="1"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row>
    <row r="19128" spans="1:15" ht="12.75" hidden="1"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row>
    <row r="19129" spans="1:15" ht="12.75" hidden="1" x14ac:dyDescent="0.2">
      <c r="A19129" s="2" t="s">
        <v>26936</v>
      </c>
      <c r="B19129" s="1" t="s">
        <v>11052</v>
      </c>
      <c r="C19129" s="1" t="s">
        <v>109</v>
      </c>
      <c r="D19129" s="1">
        <v>12</v>
      </c>
      <c r="E19129" s="1">
        <v>7</v>
      </c>
      <c r="F19129" s="1">
        <v>1847</v>
      </c>
      <c r="G19129" s="1" t="s">
        <v>46</v>
      </c>
      <c r="H19129" s="1" t="s">
        <v>18</v>
      </c>
      <c r="J19129" s="1" t="s">
        <v>93</v>
      </c>
      <c r="K19129" s="1" t="s">
        <v>16368</v>
      </c>
      <c r="L19129" s="1" t="s">
        <v>76</v>
      </c>
      <c r="M19129" s="1" t="s">
        <v>111</v>
      </c>
      <c r="N19129" s="1">
        <v>50</v>
      </c>
      <c r="O19129" s="1" t="s">
        <v>27075</v>
      </c>
    </row>
    <row r="19130" spans="1:15" ht="12.75" hidden="1"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row>
    <row r="19131" spans="1:15" ht="12.75" hidden="1"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row>
    <row r="19132" spans="1:15"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row>
    <row r="19133" spans="1:15" ht="12.75" hidden="1"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row>
    <row r="19134" spans="1:15"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row>
    <row r="19135" spans="1:15" ht="12.75" hidden="1"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row>
    <row r="19136" spans="1:15" ht="12.75" hidden="1"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row>
    <row r="19137" spans="1:15" ht="12.75" hidden="1"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row>
    <row r="19138" spans="1:15" ht="12.75" hidden="1"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row>
    <row r="19139" spans="1:15" ht="12.75" hidden="1" x14ac:dyDescent="0.2">
      <c r="A19139" s="2" t="s">
        <v>26936</v>
      </c>
      <c r="B19139" s="1" t="s">
        <v>11052</v>
      </c>
      <c r="C19139" s="1" t="s">
        <v>109</v>
      </c>
      <c r="D19139" s="1">
        <v>12</v>
      </c>
      <c r="E19139" s="1">
        <v>17</v>
      </c>
      <c r="F19139" s="1">
        <v>1847</v>
      </c>
      <c r="G19139" s="1" t="s">
        <v>46</v>
      </c>
      <c r="H19139" s="1" t="s">
        <v>326</v>
      </c>
      <c r="J19139" s="1" t="s">
        <v>93</v>
      </c>
      <c r="K19139" s="1" t="s">
        <v>16368</v>
      </c>
      <c r="L19139" s="1" t="s">
        <v>76</v>
      </c>
      <c r="M19139" s="1" t="s">
        <v>35</v>
      </c>
      <c r="N19139" s="1">
        <v>50</v>
      </c>
      <c r="O19139" s="1" t="s">
        <v>27087</v>
      </c>
    </row>
    <row r="19140" spans="1:15" ht="12.75" hidden="1"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row>
    <row r="19141" spans="1:15"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row>
    <row r="19142" spans="1:15" ht="12.75" hidden="1"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row>
    <row r="19143" spans="1:15" ht="12.75" hidden="1"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row>
    <row r="19144" spans="1:15" ht="12.75" hidden="1"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row>
    <row r="19145" spans="1:15" ht="12.75" hidden="1" x14ac:dyDescent="0.2">
      <c r="A19145" s="2" t="s">
        <v>26936</v>
      </c>
      <c r="B19145" s="1" t="s">
        <v>11052</v>
      </c>
      <c r="C19145" s="1" t="s">
        <v>109</v>
      </c>
      <c r="D19145" s="1">
        <v>12</v>
      </c>
      <c r="E19145" s="1">
        <v>22</v>
      </c>
      <c r="F19145" s="1">
        <v>1847</v>
      </c>
      <c r="G19145" s="1" t="s">
        <v>17</v>
      </c>
      <c r="H19145" s="1" t="s">
        <v>326</v>
      </c>
      <c r="J19145" s="1" t="s">
        <v>93</v>
      </c>
      <c r="K19145" s="1" t="s">
        <v>16368</v>
      </c>
      <c r="L19145" s="1" t="s">
        <v>76</v>
      </c>
      <c r="M19145" s="1" t="s">
        <v>35</v>
      </c>
      <c r="N19145" s="1">
        <v>50</v>
      </c>
      <c r="O19145" s="1" t="s">
        <v>27087</v>
      </c>
    </row>
    <row r="19146" spans="1:15" ht="12.75" hidden="1"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row>
    <row r="19147" spans="1:15" ht="12.75" hidden="1"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row>
    <row r="19148" spans="1:15"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row>
    <row r="19149" spans="1:15" ht="12.75" hidden="1"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row>
    <row r="19150" spans="1:15" ht="12.75" hidden="1" x14ac:dyDescent="0.2">
      <c r="A19150" s="2" t="s">
        <v>26936</v>
      </c>
      <c r="B19150" s="1" t="s">
        <v>11052</v>
      </c>
      <c r="C19150" s="1" t="s">
        <v>109</v>
      </c>
      <c r="D19150" s="1">
        <v>12</v>
      </c>
      <c r="E19150" s="1">
        <v>27</v>
      </c>
      <c r="F19150" s="1">
        <v>1847</v>
      </c>
      <c r="G19150" s="1" t="s">
        <v>17</v>
      </c>
      <c r="H19150" s="1" t="s">
        <v>326</v>
      </c>
      <c r="J19150" s="1" t="s">
        <v>93</v>
      </c>
      <c r="K19150" s="1" t="s">
        <v>16368</v>
      </c>
      <c r="L19150" s="1" t="s">
        <v>76</v>
      </c>
      <c r="M19150" s="1" t="s">
        <v>23319</v>
      </c>
      <c r="N19150" s="1" t="s">
        <v>579</v>
      </c>
      <c r="O19150" s="1" t="s">
        <v>27102</v>
      </c>
    </row>
    <row r="19151" spans="1:15" ht="12.75" hidden="1"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row>
    <row r="19152" spans="1:15" ht="12.75" hidden="1"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row>
    <row r="19153" spans="1:15" ht="12.75" hidden="1"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row>
    <row r="19154" spans="1:15" ht="12.75" hidden="1"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row>
    <row r="19155" spans="1:15" ht="12.75" hidden="1"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row>
    <row r="19156" spans="1:15" ht="12.75" hidden="1"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row>
    <row r="19157" spans="1:15" ht="12.75" hidden="1"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row>
    <row r="19158" spans="1:15" ht="12.75" hidden="1"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row>
    <row r="19159" spans="1:15" ht="12.75" hidden="1"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row>
    <row r="19160" spans="1:15" ht="12.75" hidden="1" x14ac:dyDescent="0.2">
      <c r="A19160" s="2" t="s">
        <v>26936</v>
      </c>
      <c r="B19160" s="1" t="s">
        <v>11052</v>
      </c>
      <c r="C19160" s="1" t="s">
        <v>91</v>
      </c>
      <c r="D19160" s="1">
        <v>2</v>
      </c>
      <c r="E19160" s="1">
        <v>10</v>
      </c>
      <c r="F19160" s="1">
        <v>1847</v>
      </c>
      <c r="G19160" s="1" t="s">
        <v>17</v>
      </c>
      <c r="H19160" s="1" t="s">
        <v>18</v>
      </c>
      <c r="J19160" s="1" t="s">
        <v>93</v>
      </c>
      <c r="K19160" s="1" t="s">
        <v>16368</v>
      </c>
      <c r="L19160" s="1" t="s">
        <v>76</v>
      </c>
      <c r="M19160" s="1" t="s">
        <v>111</v>
      </c>
      <c r="N19160" s="1">
        <v>50</v>
      </c>
      <c r="O19160" s="1" t="s">
        <v>27117</v>
      </c>
    </row>
    <row r="19161" spans="1:15" ht="12.75" hidden="1"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76</v>
      </c>
      <c r="M19161" s="1" t="s">
        <v>41</v>
      </c>
      <c r="N19161" s="1" t="s">
        <v>126</v>
      </c>
      <c r="O19161" s="1" t="s">
        <v>27118</v>
      </c>
    </row>
    <row r="19162" spans="1:15" ht="12.75" hidden="1"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row>
    <row r="19163" spans="1:15" ht="12.75" hidden="1"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row>
    <row r="19164" spans="1:15" ht="12.75" hidden="1" x14ac:dyDescent="0.2">
      <c r="A19164" s="2" t="s">
        <v>26936</v>
      </c>
      <c r="B19164" s="1" t="s">
        <v>11052</v>
      </c>
      <c r="C19164" s="1" t="s">
        <v>91</v>
      </c>
      <c r="D19164" s="1">
        <v>2</v>
      </c>
      <c r="E19164" s="1">
        <v>12</v>
      </c>
      <c r="F19164" s="1">
        <v>1847</v>
      </c>
      <c r="G19164" s="1" t="s">
        <v>46</v>
      </c>
      <c r="H19164" s="1" t="s">
        <v>18</v>
      </c>
      <c r="J19164" s="1" t="s">
        <v>93</v>
      </c>
      <c r="K19164" s="1" t="s">
        <v>16368</v>
      </c>
      <c r="L19164" s="1" t="s">
        <v>76</v>
      </c>
      <c r="M19164" s="1" t="s">
        <v>111</v>
      </c>
      <c r="N19164" s="1" t="s">
        <v>126</v>
      </c>
      <c r="O19164" s="1" t="s">
        <v>27123</v>
      </c>
    </row>
    <row r="19165" spans="1:15" ht="12.75" hidden="1"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row>
    <row r="19166" spans="1:15" ht="12.75" hidden="1" x14ac:dyDescent="0.2">
      <c r="A19166" s="2" t="s">
        <v>26936</v>
      </c>
      <c r="B19166" s="1" t="s">
        <v>11052</v>
      </c>
      <c r="C19166" s="1" t="s">
        <v>91</v>
      </c>
      <c r="D19166" s="1">
        <v>2</v>
      </c>
      <c r="E19166" s="1">
        <v>13</v>
      </c>
      <c r="F19166" s="1">
        <v>1847</v>
      </c>
      <c r="G19166" s="1" t="s">
        <v>46</v>
      </c>
      <c r="H19166" s="1" t="s">
        <v>326</v>
      </c>
      <c r="J19166" s="1" t="s">
        <v>93</v>
      </c>
      <c r="K19166" s="1" t="s">
        <v>16368</v>
      </c>
      <c r="L19166" s="1" t="s">
        <v>76</v>
      </c>
      <c r="M19166" s="1" t="s">
        <v>35</v>
      </c>
      <c r="N19166" s="1">
        <v>50</v>
      </c>
      <c r="O19166" s="1" t="s">
        <v>27126</v>
      </c>
    </row>
    <row r="19167" spans="1:15" ht="12.75" hidden="1" x14ac:dyDescent="0.2">
      <c r="A19167" s="2" t="s">
        <v>26936</v>
      </c>
      <c r="B19167" s="1" t="s">
        <v>11052</v>
      </c>
      <c r="C19167" s="1" t="s">
        <v>91</v>
      </c>
      <c r="D19167" s="1">
        <v>2</v>
      </c>
      <c r="E19167" s="1">
        <v>14</v>
      </c>
      <c r="F19167" s="1">
        <v>1847</v>
      </c>
      <c r="G19167" s="1" t="s">
        <v>46</v>
      </c>
      <c r="H19167" s="1" t="s">
        <v>18</v>
      </c>
      <c r="J19167" s="1" t="s">
        <v>93</v>
      </c>
      <c r="K19167" s="1" t="s">
        <v>16368</v>
      </c>
      <c r="L19167" s="1" t="s">
        <v>76</v>
      </c>
      <c r="M19167" s="1" t="s">
        <v>19</v>
      </c>
      <c r="N19167" s="1" t="s">
        <v>126</v>
      </c>
      <c r="O19167" s="1" t="s">
        <v>27127</v>
      </c>
    </row>
    <row r="19168" spans="1:15" ht="12.75" hidden="1" x14ac:dyDescent="0.2">
      <c r="A19168" s="2" t="s">
        <v>26936</v>
      </c>
      <c r="B19168" s="1" t="s">
        <v>11052</v>
      </c>
      <c r="C19168" s="1" t="s">
        <v>91</v>
      </c>
      <c r="D19168" s="1">
        <v>2</v>
      </c>
      <c r="E19168" s="1">
        <v>14</v>
      </c>
      <c r="F19168" s="1">
        <v>1847</v>
      </c>
      <c r="G19168" s="1" t="s">
        <v>46</v>
      </c>
      <c r="H19168" s="1" t="s">
        <v>18</v>
      </c>
      <c r="J19168" s="1" t="s">
        <v>93</v>
      </c>
      <c r="K19168" s="1" t="s">
        <v>16368</v>
      </c>
      <c r="L19168" s="1" t="s">
        <v>76</v>
      </c>
      <c r="M19168" s="1" t="s">
        <v>111</v>
      </c>
      <c r="N19168" s="1" t="s">
        <v>126</v>
      </c>
      <c r="O19168" s="1" t="s">
        <v>27128</v>
      </c>
    </row>
    <row r="19169" spans="1:15" ht="12.75" hidden="1" x14ac:dyDescent="0.2">
      <c r="A19169" s="2" t="s">
        <v>26936</v>
      </c>
      <c r="B19169" s="1" t="s">
        <v>11052</v>
      </c>
      <c r="C19169" s="1" t="s">
        <v>91</v>
      </c>
      <c r="D19169" s="1">
        <v>2</v>
      </c>
      <c r="E19169" s="1">
        <v>14</v>
      </c>
      <c r="F19169" s="1">
        <v>1847</v>
      </c>
      <c r="G19169" s="1" t="s">
        <v>46</v>
      </c>
      <c r="H19169" s="1" t="s">
        <v>18</v>
      </c>
      <c r="J19169" s="1" t="s">
        <v>93</v>
      </c>
      <c r="K19169" s="1" t="s">
        <v>16368</v>
      </c>
      <c r="L19169" s="1" t="s">
        <v>76</v>
      </c>
      <c r="M19169" s="1" t="s">
        <v>111</v>
      </c>
      <c r="N19169" s="1">
        <v>50</v>
      </c>
      <c r="O19169" s="1" t="s">
        <v>27129</v>
      </c>
    </row>
    <row r="19170" spans="1:15" ht="12.75" hidden="1"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row>
    <row r="19171" spans="1:15" ht="12.75" hidden="1"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row>
    <row r="19172" spans="1:15" ht="12.75" hidden="1" x14ac:dyDescent="0.2">
      <c r="A19172" s="2" t="s">
        <v>26936</v>
      </c>
      <c r="B19172" s="1" t="s">
        <v>27131</v>
      </c>
      <c r="C19172" s="1" t="s">
        <v>91</v>
      </c>
      <c r="D19172" s="1">
        <v>2</v>
      </c>
      <c r="E19172" s="1">
        <v>15</v>
      </c>
      <c r="F19172" s="1">
        <v>1847</v>
      </c>
      <c r="G19172" s="1" t="s">
        <v>46</v>
      </c>
      <c r="H19172" s="1" t="s">
        <v>18</v>
      </c>
      <c r="J19172" s="1" t="s">
        <v>93</v>
      </c>
      <c r="K19172" s="1" t="s">
        <v>16368</v>
      </c>
      <c r="L19172" s="1" t="s">
        <v>76</v>
      </c>
      <c r="M19172" s="1" t="s">
        <v>111</v>
      </c>
      <c r="N19172" s="1" t="s">
        <v>7243</v>
      </c>
    </row>
    <row r="19173" spans="1:15" ht="12.75" hidden="1"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row>
    <row r="19174" spans="1:15" ht="12.75" hidden="1"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row>
    <row r="19175" spans="1:15" ht="12.75" hidden="1"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row>
    <row r="19176" spans="1:15" ht="12.75" hidden="1" x14ac:dyDescent="0.2">
      <c r="A19176" s="2" t="s">
        <v>26936</v>
      </c>
      <c r="B19176" s="1" t="s">
        <v>11052</v>
      </c>
      <c r="C19176" s="1" t="s">
        <v>91</v>
      </c>
      <c r="D19176" s="1">
        <v>2</v>
      </c>
      <c r="E19176" s="1">
        <v>18</v>
      </c>
      <c r="F19176" s="1">
        <v>1847</v>
      </c>
      <c r="G19176" s="1" t="s">
        <v>17</v>
      </c>
      <c r="H19176" s="1" t="s">
        <v>18</v>
      </c>
      <c r="J19176" s="1" t="s">
        <v>93</v>
      </c>
      <c r="K19176" s="1" t="s">
        <v>16368</v>
      </c>
      <c r="L19176" s="1" t="s">
        <v>76</v>
      </c>
      <c r="M19176" s="1" t="s">
        <v>93</v>
      </c>
      <c r="N19176" s="1" t="s">
        <v>126</v>
      </c>
      <c r="O19176" s="1" t="s">
        <v>27136</v>
      </c>
    </row>
    <row r="19177" spans="1:15" ht="12.75" hidden="1" x14ac:dyDescent="0.2">
      <c r="A19177" s="2" t="s">
        <v>26936</v>
      </c>
      <c r="B19177" s="1" t="s">
        <v>11052</v>
      </c>
      <c r="C19177" s="1" t="s">
        <v>91</v>
      </c>
      <c r="D19177" s="1">
        <v>2</v>
      </c>
      <c r="E19177" s="1">
        <v>18</v>
      </c>
      <c r="F19177" s="1">
        <v>1847</v>
      </c>
      <c r="G19177" s="1" t="s">
        <v>17</v>
      </c>
      <c r="H19177" s="1" t="s">
        <v>18</v>
      </c>
      <c r="J19177" s="1" t="s">
        <v>93</v>
      </c>
      <c r="K19177" s="1" t="s">
        <v>16368</v>
      </c>
      <c r="L19177" s="1" t="s">
        <v>76</v>
      </c>
      <c r="M19177" s="1" t="s">
        <v>668</v>
      </c>
      <c r="N19177" s="1" t="s">
        <v>126</v>
      </c>
      <c r="O19177" s="1" t="s">
        <v>27137</v>
      </c>
    </row>
    <row r="19178" spans="1:15" ht="12.75" hidden="1"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row>
    <row r="19179" spans="1:15" ht="12.75" hidden="1"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row>
    <row r="19180" spans="1:15" ht="12.75" hidden="1"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row>
    <row r="19181" spans="1:15" ht="12.75" hidden="1" x14ac:dyDescent="0.2">
      <c r="A19181" s="2" t="s">
        <v>26936</v>
      </c>
      <c r="B19181" s="1" t="s">
        <v>11052</v>
      </c>
      <c r="C19181" s="1" t="s">
        <v>91</v>
      </c>
      <c r="D19181" s="1">
        <v>2</v>
      </c>
      <c r="E19181" s="1">
        <v>23</v>
      </c>
      <c r="F19181" s="1">
        <v>1847</v>
      </c>
      <c r="G19181" s="1" t="s">
        <v>17</v>
      </c>
      <c r="H19181" s="1" t="s">
        <v>18</v>
      </c>
      <c r="J19181" s="1" t="s">
        <v>93</v>
      </c>
      <c r="K19181" s="1" t="s">
        <v>16368</v>
      </c>
      <c r="L19181" s="1" t="s">
        <v>76</v>
      </c>
      <c r="M19181" s="1" t="s">
        <v>19</v>
      </c>
      <c r="N19181" s="1" t="s">
        <v>126</v>
      </c>
      <c r="O19181" s="1" t="s">
        <v>27141</v>
      </c>
    </row>
    <row r="19182" spans="1:15" ht="12.75" hidden="1"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row>
    <row r="19183" spans="1:15" ht="12.75" hidden="1"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row>
    <row r="19184" spans="1:15" ht="12.75" hidden="1"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76</v>
      </c>
      <c r="M19184" s="1" t="s">
        <v>19</v>
      </c>
      <c r="N19184" s="1" t="s">
        <v>126</v>
      </c>
      <c r="O19184" s="1" t="s">
        <v>27145</v>
      </c>
    </row>
    <row r="19185" spans="1:15" ht="12.75" hidden="1"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76</v>
      </c>
      <c r="M19185" s="1" t="s">
        <v>35</v>
      </c>
      <c r="N19185" s="1" t="s">
        <v>7243</v>
      </c>
    </row>
    <row r="19186" spans="1:15" ht="12.75" hidden="1"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row>
    <row r="19187" spans="1:15" ht="12.75" hidden="1"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27870</v>
      </c>
      <c r="M19187" s="1" t="s">
        <v>111</v>
      </c>
      <c r="N19187" s="1">
        <v>200</v>
      </c>
      <c r="O19187" s="1" t="s">
        <v>27149</v>
      </c>
    </row>
    <row r="19188" spans="1:15" ht="12.75" hidden="1"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row>
    <row r="19189" spans="1:15" ht="12.75" hidden="1" x14ac:dyDescent="0.2">
      <c r="A19189" s="2" t="s">
        <v>26936</v>
      </c>
      <c r="B19189" s="1" t="s">
        <v>11052</v>
      </c>
      <c r="C19189" s="1" t="s">
        <v>137</v>
      </c>
      <c r="D19189" s="1">
        <v>1</v>
      </c>
      <c r="E19189" s="1">
        <v>1</v>
      </c>
      <c r="F19189" s="1">
        <v>1847</v>
      </c>
      <c r="G19189" s="1" t="s">
        <v>46</v>
      </c>
      <c r="H19189" s="1" t="s">
        <v>326</v>
      </c>
      <c r="J19189" s="1" t="s">
        <v>93</v>
      </c>
      <c r="K19189" s="1" t="s">
        <v>16368</v>
      </c>
      <c r="L19189" s="1" t="s">
        <v>76</v>
      </c>
      <c r="M19189" s="1" t="s">
        <v>35</v>
      </c>
      <c r="N19189" s="1">
        <v>50</v>
      </c>
      <c r="O19189" s="1" t="s">
        <v>27151</v>
      </c>
    </row>
    <row r="19190" spans="1:15" ht="12.75" hidden="1"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row>
    <row r="19191" spans="1:15" ht="12.75" hidden="1"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row>
    <row r="19192" spans="1:15" ht="12.75" hidden="1"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27870</v>
      </c>
      <c r="M19192" s="1" t="s">
        <v>35</v>
      </c>
      <c r="N19192" s="1">
        <v>200</v>
      </c>
      <c r="O19192" s="1" t="s">
        <v>27156</v>
      </c>
    </row>
    <row r="19193" spans="1:15" ht="12.75" hidden="1"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row>
    <row r="19194" spans="1:15" ht="12.75" hidden="1"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row>
    <row r="19195" spans="1:15" ht="12.75" hidden="1"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row>
    <row r="19196" spans="1:15" ht="12.75" hidden="1"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row>
    <row r="19197" spans="1:15" ht="12.75" hidden="1"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row>
    <row r="19198" spans="1:15" ht="12.75" hidden="1"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row>
    <row r="19199" spans="1:15" ht="12.75" hidden="1"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76</v>
      </c>
      <c r="M19199" s="1" t="s">
        <v>41</v>
      </c>
      <c r="N19199" s="1" t="s">
        <v>126</v>
      </c>
      <c r="O19199" s="1" t="s">
        <v>27118</v>
      </c>
    </row>
    <row r="19200" spans="1:15" ht="12.75" hidden="1"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row>
    <row r="19201" spans="1:15" ht="12.75" hidden="1"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row>
    <row r="19202" spans="1:15" ht="12.75" hidden="1"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row>
    <row r="19203" spans="1:15" ht="12.75" hidden="1"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row>
    <row r="19204" spans="1:15" ht="12.75" hidden="1"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row>
    <row r="19205" spans="1:15" ht="12.75" hidden="1"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row>
    <row r="19206" spans="1:15" ht="12.75" hidden="1"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76</v>
      </c>
      <c r="M19206" s="1" t="s">
        <v>35</v>
      </c>
      <c r="N19206" s="1">
        <v>200</v>
      </c>
      <c r="O19206" s="1" t="s">
        <v>18050</v>
      </c>
    </row>
    <row r="19207" spans="1:15" ht="12.75" hidden="1" x14ac:dyDescent="0.2">
      <c r="A19207" s="2" t="s">
        <v>26936</v>
      </c>
      <c r="B19207" s="1" t="s">
        <v>11052</v>
      </c>
      <c r="C19207" s="1" t="s">
        <v>137</v>
      </c>
      <c r="D19207" s="1">
        <v>1</v>
      </c>
      <c r="E19207" s="1">
        <v>15</v>
      </c>
      <c r="F19207" s="1">
        <v>1847</v>
      </c>
      <c r="G19207" s="1" t="s">
        <v>46</v>
      </c>
      <c r="H19207" s="1" t="s">
        <v>326</v>
      </c>
      <c r="J19207" s="1" t="s">
        <v>93</v>
      </c>
      <c r="K19207" s="1" t="s">
        <v>16368</v>
      </c>
      <c r="L19207" s="1" t="s">
        <v>76</v>
      </c>
      <c r="M19207" s="1" t="s">
        <v>35</v>
      </c>
      <c r="N19207" s="1">
        <v>50</v>
      </c>
      <c r="O19207" s="1" t="s">
        <v>27180</v>
      </c>
    </row>
    <row r="19208" spans="1:15" ht="12.75" hidden="1"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row>
    <row r="19209" spans="1:15" ht="12.75" hidden="1"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row>
    <row r="19210" spans="1:15" ht="12.75" hidden="1"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row>
    <row r="19211" spans="1:15"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row>
    <row r="19212" spans="1:15" ht="12.75" hidden="1"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row>
    <row r="19213" spans="1:15" ht="12.75" hidden="1"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row>
    <row r="19214" spans="1:15" ht="12.75" hidden="1" x14ac:dyDescent="0.2">
      <c r="A19214" s="2" t="s">
        <v>26936</v>
      </c>
      <c r="B19214" s="1" t="s">
        <v>11052</v>
      </c>
      <c r="C19214" s="1" t="s">
        <v>137</v>
      </c>
      <c r="D19214" s="1">
        <v>1</v>
      </c>
      <c r="E19214" s="1">
        <v>23</v>
      </c>
      <c r="F19214" s="1">
        <v>1847</v>
      </c>
      <c r="G19214" s="1" t="s">
        <v>46</v>
      </c>
      <c r="H19214" s="1" t="s">
        <v>326</v>
      </c>
      <c r="J19214" s="1" t="s">
        <v>93</v>
      </c>
      <c r="K19214" s="1" t="s">
        <v>16368</v>
      </c>
      <c r="L19214" s="1" t="s">
        <v>76</v>
      </c>
      <c r="M19214" s="1" t="s">
        <v>35</v>
      </c>
      <c r="N19214" s="1">
        <v>50</v>
      </c>
      <c r="O19214" s="1" t="s">
        <v>27188</v>
      </c>
    </row>
    <row r="19215" spans="1:15" ht="12.75" hidden="1"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row>
    <row r="19216" spans="1:15" ht="12.75" hidden="1" x14ac:dyDescent="0.2">
      <c r="A19216" s="2" t="s">
        <v>26936</v>
      </c>
      <c r="B19216" s="1" t="s">
        <v>11052</v>
      </c>
      <c r="C19216" s="1" t="s">
        <v>137</v>
      </c>
      <c r="D19216" s="1">
        <v>1</v>
      </c>
      <c r="E19216" s="1">
        <v>24</v>
      </c>
      <c r="F19216" s="1">
        <v>1847</v>
      </c>
      <c r="G19216" s="1" t="s">
        <v>46</v>
      </c>
      <c r="H19216" s="1" t="s">
        <v>326</v>
      </c>
      <c r="J19216" s="1" t="s">
        <v>93</v>
      </c>
      <c r="K19216" s="1" t="s">
        <v>16368</v>
      </c>
      <c r="L19216" s="1" t="s">
        <v>76</v>
      </c>
      <c r="M19216" s="1" t="s">
        <v>35</v>
      </c>
      <c r="N19216" s="1">
        <v>50</v>
      </c>
      <c r="O19216" s="1" t="s">
        <v>27190</v>
      </c>
    </row>
    <row r="19217" spans="1:15" ht="12.75" hidden="1" x14ac:dyDescent="0.2">
      <c r="A19217" s="2" t="s">
        <v>26936</v>
      </c>
      <c r="B19217" s="1" t="s">
        <v>11052</v>
      </c>
      <c r="C19217" s="1" t="s">
        <v>137</v>
      </c>
      <c r="D19217" s="1">
        <v>1</v>
      </c>
      <c r="E19217" s="1">
        <v>25</v>
      </c>
      <c r="F19217" s="1">
        <v>1847</v>
      </c>
      <c r="G19217" s="1" t="s">
        <v>46</v>
      </c>
      <c r="H19217" s="1" t="s">
        <v>326</v>
      </c>
      <c r="J19217" s="1" t="s">
        <v>93</v>
      </c>
      <c r="K19217" s="1" t="s">
        <v>16368</v>
      </c>
      <c r="L19217" s="1" t="s">
        <v>76</v>
      </c>
      <c r="M19217" s="1" t="s">
        <v>35</v>
      </c>
      <c r="N19217" s="1">
        <v>50</v>
      </c>
      <c r="O19217" s="1" t="s">
        <v>27191</v>
      </c>
    </row>
    <row r="19218" spans="1:15" ht="12.75" hidden="1"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row>
    <row r="19219" spans="1:15" ht="12.75" hidden="1"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row>
    <row r="19220" spans="1:15" ht="12.75" hidden="1"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row>
    <row r="19221" spans="1:15" ht="12.75" hidden="1"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row>
    <row r="19222" spans="1:15" ht="12.75" hidden="1"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row>
    <row r="19223" spans="1:15" ht="12.75" hidden="1" x14ac:dyDescent="0.2">
      <c r="A19223" s="2" t="s">
        <v>26936</v>
      </c>
      <c r="B19223" s="1" t="s">
        <v>11052</v>
      </c>
      <c r="C19223" s="1" t="s">
        <v>137</v>
      </c>
      <c r="D19223" s="1">
        <v>1</v>
      </c>
      <c r="E19223" s="1">
        <v>29</v>
      </c>
      <c r="F19223" s="1">
        <v>1847</v>
      </c>
      <c r="G19223" s="1" t="s">
        <v>17</v>
      </c>
      <c r="H19223" s="1" t="s">
        <v>18</v>
      </c>
      <c r="J19223" s="1" t="s">
        <v>93</v>
      </c>
      <c r="K19223" s="1" t="s">
        <v>16368</v>
      </c>
      <c r="L19223" s="1" t="s">
        <v>76</v>
      </c>
      <c r="M19223" s="1" t="s">
        <v>41</v>
      </c>
      <c r="N19223" s="1" t="s">
        <v>126</v>
      </c>
      <c r="O19223" s="1" t="s">
        <v>27199</v>
      </c>
    </row>
    <row r="19224" spans="1:15" ht="12.75" hidden="1"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row>
    <row r="19225" spans="1:15" ht="12.75" hidden="1" x14ac:dyDescent="0.2">
      <c r="A19225" s="2" t="s">
        <v>26936</v>
      </c>
      <c r="B19225" s="1" t="s">
        <v>11052</v>
      </c>
      <c r="C19225" s="1" t="s">
        <v>137</v>
      </c>
      <c r="D19225" s="1">
        <v>1</v>
      </c>
      <c r="E19225" s="1">
        <v>30</v>
      </c>
      <c r="F19225" s="1">
        <v>1847</v>
      </c>
      <c r="G19225" s="1" t="s">
        <v>46</v>
      </c>
      <c r="H19225" s="1" t="s">
        <v>18</v>
      </c>
      <c r="J19225" s="1" t="s">
        <v>93</v>
      </c>
      <c r="K19225" s="1" t="s">
        <v>16368</v>
      </c>
      <c r="L19225" s="1" t="s">
        <v>76</v>
      </c>
      <c r="M19225" s="1" t="s">
        <v>19</v>
      </c>
      <c r="N19225" s="1">
        <v>50</v>
      </c>
      <c r="O19225" s="1" t="s">
        <v>27201</v>
      </c>
    </row>
    <row r="19226" spans="1:15" ht="12.75" hidden="1"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row>
    <row r="19227" spans="1:15" ht="12.75" hidden="1"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row>
    <row r="19228" spans="1:15" ht="12.75" hidden="1"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row>
    <row r="19229" spans="1:15" ht="12.75" hidden="1"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row>
    <row r="19230" spans="1:15"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row>
    <row r="19231" spans="1:15" ht="12.75" hidden="1"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row>
    <row r="19232" spans="1:15" ht="12.75" hidden="1"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row>
    <row r="19233" spans="1:15" ht="12.75" hidden="1" x14ac:dyDescent="0.2">
      <c r="A19233" s="2" t="s">
        <v>26936</v>
      </c>
      <c r="B19233" s="1" t="s">
        <v>11052</v>
      </c>
      <c r="C19233" s="1" t="s">
        <v>205</v>
      </c>
      <c r="D19233" s="1">
        <v>7</v>
      </c>
      <c r="E19233" s="1">
        <v>1</v>
      </c>
      <c r="F19233" s="1">
        <v>1847</v>
      </c>
      <c r="G19233" s="1" t="s">
        <v>46</v>
      </c>
      <c r="H19233" s="1" t="s">
        <v>326</v>
      </c>
      <c r="J19233" s="1" t="s">
        <v>93</v>
      </c>
      <c r="K19233" s="1" t="s">
        <v>16368</v>
      </c>
      <c r="L19233" s="1" t="s">
        <v>76</v>
      </c>
      <c r="N19233" s="1">
        <v>50</v>
      </c>
      <c r="O19233" s="1" t="s">
        <v>23241</v>
      </c>
    </row>
    <row r="19234" spans="1:15" ht="12.75" hidden="1"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row>
    <row r="19235" spans="1:15" ht="12.75" hidden="1"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row>
    <row r="19236" spans="1:15" ht="12.75" hidden="1"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row>
    <row r="19237" spans="1:15" ht="12.75" hidden="1"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row>
    <row r="19238" spans="1:15" ht="12.75" hidden="1"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row>
    <row r="19239" spans="1:15" ht="12.75" hidden="1"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row>
    <row r="19240" spans="1:15" ht="12.75" hidden="1" x14ac:dyDescent="0.2">
      <c r="A19240" s="2" t="s">
        <v>26936</v>
      </c>
      <c r="B19240" s="1" t="s">
        <v>27216</v>
      </c>
      <c r="C19240" s="1" t="s">
        <v>205</v>
      </c>
      <c r="D19240" s="1">
        <v>7</v>
      </c>
      <c r="E19240" s="1">
        <v>5</v>
      </c>
      <c r="F19240" s="1">
        <v>1847</v>
      </c>
      <c r="G19240" s="1" t="s">
        <v>17</v>
      </c>
      <c r="H19240" s="1" t="s">
        <v>18</v>
      </c>
      <c r="J19240" s="1" t="s">
        <v>93</v>
      </c>
      <c r="K19240" s="1" t="s">
        <v>16368</v>
      </c>
      <c r="L19240" s="1" t="s">
        <v>76</v>
      </c>
      <c r="M19240" s="1" t="s">
        <v>22979</v>
      </c>
      <c r="N19240" s="1" t="s">
        <v>126</v>
      </c>
      <c r="O19240" s="1" t="s">
        <v>27217</v>
      </c>
    </row>
    <row r="19241" spans="1:15" ht="12.75" hidden="1" x14ac:dyDescent="0.2">
      <c r="A19241" s="2" t="s">
        <v>26936</v>
      </c>
      <c r="B19241" s="1" t="s">
        <v>11052</v>
      </c>
      <c r="C19241" s="1" t="s">
        <v>205</v>
      </c>
      <c r="D19241" s="1">
        <v>7</v>
      </c>
      <c r="E19241" s="1">
        <v>5</v>
      </c>
      <c r="F19241" s="1">
        <v>1847</v>
      </c>
      <c r="G19241" s="1" t="s">
        <v>17</v>
      </c>
      <c r="H19241" s="1" t="s">
        <v>18</v>
      </c>
      <c r="J19241" s="1" t="s">
        <v>93</v>
      </c>
      <c r="K19241" s="1" t="s">
        <v>16368</v>
      </c>
      <c r="L19241" s="1" t="s">
        <v>76</v>
      </c>
      <c r="M19241" s="1" t="s">
        <v>22979</v>
      </c>
      <c r="N19241" s="1">
        <v>50</v>
      </c>
      <c r="O19241" s="1" t="s">
        <v>27218</v>
      </c>
    </row>
    <row r="19242" spans="1:15" ht="12.75" hidden="1" x14ac:dyDescent="0.2">
      <c r="A19242" s="2" t="s">
        <v>26936</v>
      </c>
      <c r="B19242" s="1" t="s">
        <v>27219</v>
      </c>
      <c r="C19242" s="1" t="s">
        <v>205</v>
      </c>
      <c r="D19242" s="1">
        <v>7</v>
      </c>
      <c r="E19242" s="1">
        <v>6</v>
      </c>
      <c r="F19242" s="1">
        <v>1847</v>
      </c>
      <c r="G19242" s="1" t="s">
        <v>17</v>
      </c>
      <c r="H19242" s="1" t="s">
        <v>18</v>
      </c>
      <c r="J19242" s="1" t="s">
        <v>93</v>
      </c>
      <c r="K19242" s="1" t="s">
        <v>16368</v>
      </c>
      <c r="L19242" s="1" t="s">
        <v>76</v>
      </c>
      <c r="M19242" s="1" t="s">
        <v>111</v>
      </c>
      <c r="N19242" s="1" t="s">
        <v>7243</v>
      </c>
    </row>
    <row r="19243" spans="1:15"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row>
    <row r="19244" spans="1:15" ht="12.75" hidden="1"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row>
    <row r="19245" spans="1:15" ht="12.75" hidden="1"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row>
    <row r="19246" spans="1:15" ht="12.75" hidden="1" x14ac:dyDescent="0.2">
      <c r="A19246" s="2" t="s">
        <v>26936</v>
      </c>
      <c r="B19246" s="1" t="s">
        <v>11052</v>
      </c>
      <c r="C19246" s="1" t="s">
        <v>205</v>
      </c>
      <c r="D19246" s="1">
        <v>7</v>
      </c>
      <c r="E19246" s="1">
        <v>11</v>
      </c>
      <c r="F19246" s="1">
        <v>1847</v>
      </c>
      <c r="G19246" s="1" t="s">
        <v>17</v>
      </c>
      <c r="H19246" s="1" t="s">
        <v>18</v>
      </c>
      <c r="J19246" s="1" t="s">
        <v>93</v>
      </c>
      <c r="K19246" s="1" t="s">
        <v>16368</v>
      </c>
      <c r="L19246" s="1" t="s">
        <v>76</v>
      </c>
      <c r="M19246" s="1" t="s">
        <v>111</v>
      </c>
      <c r="N19246" s="1" t="s">
        <v>7243</v>
      </c>
      <c r="O19246" s="1" t="s">
        <v>27223</v>
      </c>
    </row>
    <row r="19247" spans="1:15" ht="12.75" hidden="1"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27870</v>
      </c>
      <c r="M19247" s="1" t="s">
        <v>19</v>
      </c>
      <c r="N19247" s="1">
        <v>200</v>
      </c>
    </row>
    <row r="19248" spans="1:15" ht="12.75" hidden="1"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row>
    <row r="19249" spans="1:15" ht="12.75" hidden="1" x14ac:dyDescent="0.2">
      <c r="A19249" s="2" t="s">
        <v>26936</v>
      </c>
      <c r="B19249" s="1" t="s">
        <v>11052</v>
      </c>
      <c r="C19249" s="1" t="s">
        <v>205</v>
      </c>
      <c r="D19249" s="1">
        <v>7</v>
      </c>
      <c r="E19249" s="1">
        <v>12</v>
      </c>
      <c r="F19249" s="1">
        <v>1847</v>
      </c>
      <c r="G19249" s="1" t="s">
        <v>46</v>
      </c>
      <c r="H19249" s="1" t="s">
        <v>18</v>
      </c>
      <c r="J19249" s="1" t="s">
        <v>93</v>
      </c>
      <c r="K19249" s="1" t="s">
        <v>16368</v>
      </c>
      <c r="L19249" s="1" t="s">
        <v>76</v>
      </c>
      <c r="M19249" s="1" t="s">
        <v>111</v>
      </c>
      <c r="N19249" s="1" t="s">
        <v>126</v>
      </c>
      <c r="O19249" s="1" t="s">
        <v>27226</v>
      </c>
    </row>
    <row r="19250" spans="1:15" ht="12.75" hidden="1"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row>
    <row r="19251" spans="1:15" ht="12.75" hidden="1"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row>
    <row r="19252" spans="1:15" ht="12.75" hidden="1"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row>
    <row r="19253" spans="1:15" ht="12.75" hidden="1"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row>
    <row r="19254" spans="1:15" ht="12.75" hidden="1"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row>
    <row r="19255" spans="1:15" ht="12.75" hidden="1"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row>
    <row r="19256" spans="1:15" ht="12.75" hidden="1"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row>
    <row r="19257" spans="1:15" ht="12.75" hidden="1" x14ac:dyDescent="0.2">
      <c r="A19257" s="2" t="s">
        <v>26936</v>
      </c>
      <c r="B19257" s="1" t="s">
        <v>11052</v>
      </c>
      <c r="C19257" s="1" t="s">
        <v>205</v>
      </c>
      <c r="D19257" s="1">
        <v>7</v>
      </c>
      <c r="E19257" s="1">
        <v>22</v>
      </c>
      <c r="F19257" s="1">
        <v>1847</v>
      </c>
      <c r="G19257" s="1" t="s">
        <v>17</v>
      </c>
      <c r="H19257" s="1" t="s">
        <v>326</v>
      </c>
      <c r="J19257" s="1" t="s">
        <v>93</v>
      </c>
      <c r="K19257" s="1" t="s">
        <v>16368</v>
      </c>
      <c r="L19257" s="1" t="s">
        <v>76</v>
      </c>
      <c r="M19257" s="1" t="s">
        <v>35</v>
      </c>
      <c r="N19257" s="1">
        <v>50</v>
      </c>
      <c r="O19257" s="1" t="s">
        <v>27118</v>
      </c>
    </row>
    <row r="19258" spans="1:15" ht="12.75" hidden="1"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row>
    <row r="19259" spans="1:15" ht="12.75" hidden="1"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76</v>
      </c>
      <c r="M19259" s="1" t="s">
        <v>35</v>
      </c>
      <c r="N19259" s="1">
        <v>200</v>
      </c>
      <c r="O19259" s="1" t="s">
        <v>27236</v>
      </c>
    </row>
    <row r="19260" spans="1:15" ht="12.75" hidden="1"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row>
    <row r="19261" spans="1:15" ht="12.75" hidden="1"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row>
    <row r="19262" spans="1:15" ht="12.75" hidden="1"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row>
    <row r="19263" spans="1:15" ht="12.75" hidden="1"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row>
    <row r="19264" spans="1:15" ht="12.75" hidden="1"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row>
    <row r="19265" spans="1:15" ht="12.75" hidden="1"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row>
    <row r="19266" spans="1:15" ht="12.75" hidden="1"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row>
    <row r="19267" spans="1:15" ht="12.75" hidden="1" x14ac:dyDescent="0.2">
      <c r="A19267" s="2" t="s">
        <v>26936</v>
      </c>
      <c r="B19267" s="1" t="s">
        <v>27245</v>
      </c>
      <c r="C19267" s="1" t="s">
        <v>205</v>
      </c>
      <c r="D19267" s="1">
        <v>7</v>
      </c>
      <c r="E19267" s="1">
        <v>28</v>
      </c>
      <c r="F19267" s="1">
        <v>1847</v>
      </c>
      <c r="G19267" s="1" t="s">
        <v>17</v>
      </c>
      <c r="H19267" s="1" t="s">
        <v>18</v>
      </c>
      <c r="J19267" s="1" t="s">
        <v>93</v>
      </c>
      <c r="K19267" s="1" t="s">
        <v>16368</v>
      </c>
      <c r="L19267" s="1" t="s">
        <v>76</v>
      </c>
      <c r="M19267" s="1" t="s">
        <v>111</v>
      </c>
      <c r="N19267" s="1" t="s">
        <v>7243</v>
      </c>
    </row>
    <row r="19268" spans="1:15" ht="12.75" hidden="1"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row>
    <row r="19269" spans="1:15" ht="12.75" hidden="1"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row>
    <row r="19270" spans="1:15" ht="12.75" hidden="1"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row>
    <row r="19271" spans="1:15" ht="12.75" hidden="1"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row>
    <row r="19272" spans="1:15" ht="12.75" hidden="1"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row>
    <row r="19273" spans="1:15" ht="12.75" hidden="1"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row>
    <row r="19274" spans="1:15" ht="12.75" hidden="1"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row>
    <row r="19275" spans="1:15" ht="12.75" hidden="1" x14ac:dyDescent="0.2">
      <c r="A19275" s="2" t="s">
        <v>26936</v>
      </c>
      <c r="B19275" s="1" t="s">
        <v>11052</v>
      </c>
      <c r="C19275" s="1" t="s">
        <v>74</v>
      </c>
      <c r="D19275" s="1">
        <v>6</v>
      </c>
      <c r="E19275" s="1">
        <v>4</v>
      </c>
      <c r="F19275" s="1">
        <v>1847</v>
      </c>
      <c r="G19275" s="1" t="s">
        <v>17</v>
      </c>
      <c r="H19275" s="1" t="s">
        <v>326</v>
      </c>
      <c r="J19275" s="1" t="s">
        <v>93</v>
      </c>
      <c r="K19275" s="1" t="s">
        <v>16368</v>
      </c>
      <c r="L19275" s="1" t="s">
        <v>76</v>
      </c>
      <c r="M19275" s="1" t="s">
        <v>35</v>
      </c>
      <c r="N19275" s="1">
        <v>50</v>
      </c>
      <c r="O19275" s="1" t="s">
        <v>27173</v>
      </c>
    </row>
    <row r="19276" spans="1:15" ht="12.75" hidden="1"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row>
    <row r="19277" spans="1:15" ht="12.75" hidden="1"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row>
    <row r="19278" spans="1:15" ht="12.75" hidden="1"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row>
    <row r="19279" spans="1:15" ht="12.75" hidden="1"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row>
    <row r="19280" spans="1:15"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row>
    <row r="19281" spans="1:15" ht="12.75" hidden="1"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row>
    <row r="19282" spans="1:15"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row>
    <row r="19283" spans="1:15" ht="12.75" hidden="1"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row>
    <row r="19284" spans="1:15" ht="12.75" hidden="1"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row>
    <row r="19285" spans="1:15" ht="12.75" hidden="1"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row>
    <row r="19286" spans="1:15" ht="12.75" hidden="1"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row>
    <row r="19287" spans="1:15" ht="12.75" hidden="1"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row>
    <row r="19288" spans="1:15"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row>
    <row r="19289" spans="1:15" ht="12.75" hidden="1" x14ac:dyDescent="0.2">
      <c r="A19289" s="2" t="s">
        <v>26936</v>
      </c>
      <c r="B19289" s="1" t="s">
        <v>11052</v>
      </c>
      <c r="C19289" s="1" t="s">
        <v>74</v>
      </c>
      <c r="D19289" s="1">
        <v>6</v>
      </c>
      <c r="E19289" s="1">
        <v>14</v>
      </c>
      <c r="F19289" s="1">
        <v>1847</v>
      </c>
      <c r="G19289" s="1" t="s">
        <v>46</v>
      </c>
      <c r="H19289" s="1" t="s">
        <v>18</v>
      </c>
      <c r="J19289" s="1" t="s">
        <v>93</v>
      </c>
      <c r="K19289" s="1" t="s">
        <v>16368</v>
      </c>
      <c r="L19289" s="1" t="s">
        <v>76</v>
      </c>
      <c r="M19289" s="1" t="s">
        <v>35</v>
      </c>
      <c r="N19289" s="1" t="s">
        <v>126</v>
      </c>
      <c r="O19289" s="1" t="s">
        <v>27265</v>
      </c>
    </row>
    <row r="19290" spans="1:15" ht="12.75" hidden="1"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row>
    <row r="19291" spans="1:15" ht="12.75" hidden="1"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row>
    <row r="19292" spans="1:15" ht="12.75" hidden="1" x14ac:dyDescent="0.2">
      <c r="A19292" s="2" t="s">
        <v>26936</v>
      </c>
      <c r="B19292" s="1" t="s">
        <v>11052</v>
      </c>
      <c r="C19292" s="1" t="s">
        <v>74</v>
      </c>
      <c r="D19292" s="1">
        <v>6</v>
      </c>
      <c r="E19292" s="1">
        <v>17</v>
      </c>
      <c r="F19292" s="1">
        <v>1847</v>
      </c>
      <c r="G19292" s="1" t="s">
        <v>17</v>
      </c>
      <c r="H19292" s="1" t="s">
        <v>326</v>
      </c>
      <c r="J19292" s="1" t="s">
        <v>93</v>
      </c>
      <c r="K19292" s="1" t="s">
        <v>16368</v>
      </c>
      <c r="L19292" s="1" t="s">
        <v>76</v>
      </c>
      <c r="M19292" s="1" t="s">
        <v>35</v>
      </c>
      <c r="N19292" s="1">
        <v>50</v>
      </c>
      <c r="O19292" s="1" t="s">
        <v>27271</v>
      </c>
    </row>
    <row r="19293" spans="1:15" ht="12.75" hidden="1" x14ac:dyDescent="0.2">
      <c r="A19293" s="2" t="s">
        <v>26936</v>
      </c>
      <c r="B19293" s="1" t="s">
        <v>11052</v>
      </c>
      <c r="C19293" s="1" t="s">
        <v>74</v>
      </c>
      <c r="D19293" s="1">
        <v>6</v>
      </c>
      <c r="E19293" s="1">
        <v>17</v>
      </c>
      <c r="F19293" s="1">
        <v>1847</v>
      </c>
      <c r="G19293" s="1" t="s">
        <v>46</v>
      </c>
      <c r="H19293" s="1" t="s">
        <v>18</v>
      </c>
      <c r="J19293" s="1" t="s">
        <v>93</v>
      </c>
      <c r="K19293" s="1" t="s">
        <v>16368</v>
      </c>
      <c r="L19293" s="1" t="s">
        <v>76</v>
      </c>
      <c r="M19293" s="1" t="s">
        <v>111</v>
      </c>
      <c r="N19293" s="1" t="s">
        <v>126</v>
      </c>
      <c r="O19293" s="1" t="s">
        <v>27272</v>
      </c>
    </row>
    <row r="19294" spans="1:15" ht="12.75" hidden="1"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row>
    <row r="19295" spans="1:15" ht="12.75" hidden="1" x14ac:dyDescent="0.2">
      <c r="A19295" s="2" t="s">
        <v>26936</v>
      </c>
      <c r="B19295" s="1" t="s">
        <v>11052</v>
      </c>
      <c r="C19295" s="1" t="s">
        <v>74</v>
      </c>
      <c r="D19295" s="1">
        <v>6</v>
      </c>
      <c r="E19295" s="1">
        <v>18</v>
      </c>
      <c r="F19295" s="1">
        <v>1847</v>
      </c>
      <c r="G19295" s="1" t="s">
        <v>17</v>
      </c>
      <c r="H19295" s="1" t="s">
        <v>18</v>
      </c>
      <c r="J19295" s="1" t="s">
        <v>93</v>
      </c>
      <c r="K19295" s="1" t="s">
        <v>16368</v>
      </c>
      <c r="L19295" s="1" t="s">
        <v>76</v>
      </c>
      <c r="M19295" s="1" t="s">
        <v>41</v>
      </c>
      <c r="N19295" s="1">
        <v>50</v>
      </c>
      <c r="O19295" s="1" t="s">
        <v>27274</v>
      </c>
    </row>
    <row r="19296" spans="1:15" ht="12.75" hidden="1"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row>
    <row r="19297" spans="1:15" ht="12.75" hidden="1"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row>
    <row r="19298" spans="1:15" ht="12.75" hidden="1" x14ac:dyDescent="0.2">
      <c r="A19298" s="2" t="s">
        <v>26936</v>
      </c>
      <c r="B19298" s="1" t="s">
        <v>11052</v>
      </c>
      <c r="C19298" s="1" t="s">
        <v>74</v>
      </c>
      <c r="D19298" s="1">
        <v>6</v>
      </c>
      <c r="E19298" s="1">
        <v>22</v>
      </c>
      <c r="F19298" s="1">
        <v>1847</v>
      </c>
      <c r="G19298" s="1" t="s">
        <v>17</v>
      </c>
      <c r="H19298" s="1" t="s">
        <v>18</v>
      </c>
      <c r="J19298" s="1" t="s">
        <v>93</v>
      </c>
      <c r="K19298" s="1" t="s">
        <v>16368</v>
      </c>
      <c r="L19298" s="1" t="s">
        <v>76</v>
      </c>
      <c r="M19298" s="1" t="s">
        <v>27277</v>
      </c>
      <c r="N19298" s="1">
        <v>50</v>
      </c>
      <c r="O19298" s="1" t="s">
        <v>27278</v>
      </c>
    </row>
    <row r="19299" spans="1:15" ht="12.75" hidden="1"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row>
    <row r="19300" spans="1:15" ht="12.75" hidden="1"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row>
    <row r="19301" spans="1:15" ht="12.75" hidden="1"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row>
    <row r="19302" spans="1:15" ht="12.75" hidden="1"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row>
    <row r="19303" spans="1:15" ht="12.75" hidden="1"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row>
    <row r="19304" spans="1:15" ht="12.75" hidden="1"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row>
    <row r="19305" spans="1:15" ht="12.75" hidden="1"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row>
    <row r="19306" spans="1:15" ht="12.75" hidden="1"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row>
    <row r="19307" spans="1:15" ht="12.75" hidden="1"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row>
    <row r="19308" spans="1:15" ht="12.75" hidden="1"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row>
    <row r="19309" spans="1:15" ht="12.75" hidden="1"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row>
    <row r="19310" spans="1:15" ht="12.75" hidden="1"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row>
    <row r="19311" spans="1:15"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row>
    <row r="19312" spans="1:15" ht="12.75" hidden="1"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row>
    <row r="19313" spans="1:15"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row>
    <row r="19314" spans="1:15" ht="12.75" hidden="1"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row>
    <row r="19315" spans="1:15" ht="12.75" hidden="1"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row>
    <row r="19316" spans="1:15" ht="12.75" hidden="1"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row>
    <row r="19317" spans="1:15" ht="12.75" hidden="1" x14ac:dyDescent="0.2">
      <c r="A19317" s="2" t="s">
        <v>26936</v>
      </c>
      <c r="B19317" s="1" t="s">
        <v>25726</v>
      </c>
      <c r="C19317" s="1" t="s">
        <v>74</v>
      </c>
      <c r="D19317" s="1">
        <v>6</v>
      </c>
      <c r="E19317" s="1">
        <v>30</v>
      </c>
      <c r="F19317" s="1">
        <v>1847</v>
      </c>
      <c r="G19317" s="1" t="s">
        <v>46</v>
      </c>
      <c r="H19317" s="1" t="s">
        <v>18</v>
      </c>
      <c r="J19317" s="1" t="s">
        <v>93</v>
      </c>
      <c r="K19317" s="1" t="s">
        <v>16368</v>
      </c>
      <c r="L19317" s="1" t="s">
        <v>76</v>
      </c>
      <c r="M19317" s="1" t="s">
        <v>111</v>
      </c>
      <c r="N19317" s="1">
        <v>200</v>
      </c>
      <c r="O19317" s="1" t="s">
        <v>27303</v>
      </c>
    </row>
    <row r="19318" spans="1:15" ht="12.75" hidden="1"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row>
    <row r="19319" spans="1:15" ht="12.75" hidden="1"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row>
    <row r="19320" spans="1:15" ht="12.75" hidden="1"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row>
    <row r="19321" spans="1:15" ht="12.75" hidden="1"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row>
    <row r="19322" spans="1:15" ht="12.75" hidden="1"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row>
    <row r="19323" spans="1:15" ht="12.75" hidden="1"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row>
    <row r="19324" spans="1:15" ht="12.75" hidden="1"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row>
    <row r="19325" spans="1:15" ht="12.75" hidden="1"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row>
    <row r="19326" spans="1:15"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row>
    <row r="19327" spans="1:15" ht="12.75" hidden="1"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row>
    <row r="19328" spans="1:15" ht="12.75" hidden="1"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row>
    <row r="19329" spans="1:15" ht="12.75" hidden="1"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27870</v>
      </c>
      <c r="M19329" s="1" t="s">
        <v>111</v>
      </c>
      <c r="N19329" s="1">
        <v>100</v>
      </c>
      <c r="O19329" s="1" t="s">
        <v>27320</v>
      </c>
    </row>
    <row r="19330" spans="1:15" ht="12.75" hidden="1" x14ac:dyDescent="0.2">
      <c r="A19330" s="2" t="s">
        <v>26936</v>
      </c>
      <c r="B19330" s="1" t="s">
        <v>11052</v>
      </c>
      <c r="C19330" s="1" t="s">
        <v>45</v>
      </c>
      <c r="D19330" s="1">
        <v>3</v>
      </c>
      <c r="E19330" s="1">
        <v>10</v>
      </c>
      <c r="F19330" s="1">
        <v>1847</v>
      </c>
      <c r="G19330" s="1" t="s">
        <v>46</v>
      </c>
      <c r="H19330" s="1" t="s">
        <v>326</v>
      </c>
      <c r="J19330" s="1" t="s">
        <v>93</v>
      </c>
      <c r="K19330" s="1" t="s">
        <v>16368</v>
      </c>
      <c r="L19330" s="1" t="s">
        <v>76</v>
      </c>
      <c r="M19330" s="1" t="s">
        <v>35</v>
      </c>
      <c r="N19330" s="1">
        <v>50</v>
      </c>
      <c r="O19330" s="1" t="s">
        <v>27321</v>
      </c>
    </row>
    <row r="19331" spans="1:15" ht="12.75" hidden="1"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row>
    <row r="19332" spans="1:15" ht="12.75" hidden="1"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row>
    <row r="19333" spans="1:15" ht="12.75" hidden="1" x14ac:dyDescent="0.2">
      <c r="A19333" s="2" t="s">
        <v>26936</v>
      </c>
      <c r="B19333" s="1" t="s">
        <v>11052</v>
      </c>
      <c r="C19333" s="1" t="s">
        <v>45</v>
      </c>
      <c r="D19333" s="1">
        <v>3</v>
      </c>
      <c r="E19333" s="1">
        <v>11</v>
      </c>
      <c r="F19333" s="1">
        <v>1847</v>
      </c>
      <c r="G19333" s="1" t="s">
        <v>17</v>
      </c>
      <c r="H19333" s="1" t="s">
        <v>326</v>
      </c>
      <c r="J19333" s="1" t="s">
        <v>93</v>
      </c>
      <c r="K19333" s="1" t="s">
        <v>16368</v>
      </c>
      <c r="L19333" s="1" t="s">
        <v>76</v>
      </c>
      <c r="M19333" s="1" t="s">
        <v>35</v>
      </c>
      <c r="N19333" s="1">
        <v>50</v>
      </c>
      <c r="O19333" s="1" t="s">
        <v>27327</v>
      </c>
    </row>
    <row r="19334" spans="1:15" ht="12.75" hidden="1" x14ac:dyDescent="0.2">
      <c r="A19334" s="2" t="s">
        <v>26936</v>
      </c>
      <c r="B19334" s="1" t="s">
        <v>11052</v>
      </c>
      <c r="C19334" s="1" t="s">
        <v>45</v>
      </c>
      <c r="D19334" s="1">
        <v>3</v>
      </c>
      <c r="E19334" s="1">
        <v>11</v>
      </c>
      <c r="F19334" s="1">
        <v>1847</v>
      </c>
      <c r="G19334" s="1" t="s">
        <v>46</v>
      </c>
      <c r="H19334" s="1" t="s">
        <v>326</v>
      </c>
      <c r="J19334" s="1" t="s">
        <v>93</v>
      </c>
      <c r="K19334" s="1" t="s">
        <v>16368</v>
      </c>
      <c r="L19334" s="1" t="s">
        <v>76</v>
      </c>
      <c r="M19334" s="1" t="s">
        <v>35</v>
      </c>
      <c r="N19334" s="1">
        <v>50</v>
      </c>
      <c r="O19334" s="1" t="s">
        <v>26959</v>
      </c>
    </row>
    <row r="19335" spans="1:15" ht="12.75" hidden="1" x14ac:dyDescent="0.2">
      <c r="A19335" s="2" t="s">
        <v>26936</v>
      </c>
      <c r="B19335" s="1" t="s">
        <v>20221</v>
      </c>
      <c r="C19335" s="1" t="s">
        <v>45</v>
      </c>
      <c r="D19335" s="1">
        <v>3</v>
      </c>
      <c r="E19335" s="1">
        <v>13</v>
      </c>
      <c r="F19335" s="1">
        <v>1847</v>
      </c>
      <c r="G19335" s="1" t="s">
        <v>46</v>
      </c>
      <c r="H19335" s="1" t="s">
        <v>18</v>
      </c>
      <c r="J19335" s="1" t="s">
        <v>93</v>
      </c>
      <c r="K19335" s="1" t="s">
        <v>16368</v>
      </c>
      <c r="L19335" s="1" t="s">
        <v>76</v>
      </c>
      <c r="M19335" s="1" t="s">
        <v>111</v>
      </c>
      <c r="N19335" s="1" t="s">
        <v>7243</v>
      </c>
    </row>
    <row r="19336" spans="1:15" ht="12.75" hidden="1"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row>
    <row r="19337" spans="1:15" ht="12.75" hidden="1"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row>
    <row r="19338" spans="1:15" ht="12.75" hidden="1"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row>
    <row r="19339" spans="1:15" ht="12.75" hidden="1"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27870</v>
      </c>
      <c r="M19339" s="1" t="s">
        <v>26517</v>
      </c>
      <c r="N19339" s="1">
        <v>200</v>
      </c>
      <c r="O19339" s="1" t="s">
        <v>27335</v>
      </c>
    </row>
    <row r="19340" spans="1:15" ht="12.75" hidden="1"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row>
    <row r="19341" spans="1:15" ht="12.75" hidden="1"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row>
    <row r="19342" spans="1:15" ht="12.75" hidden="1"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76</v>
      </c>
      <c r="M19342" s="1" t="s">
        <v>35</v>
      </c>
      <c r="N19342" s="1" t="s">
        <v>126</v>
      </c>
      <c r="O19342" s="1" t="s">
        <v>25494</v>
      </c>
    </row>
    <row r="19343" spans="1:15" ht="12.75" hidden="1"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76</v>
      </c>
      <c r="M19343" s="1" t="s">
        <v>35</v>
      </c>
      <c r="N19343" s="1" t="s">
        <v>126</v>
      </c>
      <c r="O19343" s="1" t="s">
        <v>25790</v>
      </c>
    </row>
    <row r="19344" spans="1:15" ht="12.75" hidden="1"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row>
    <row r="19345" spans="1:15" ht="12.75" hidden="1"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27870</v>
      </c>
      <c r="M19345" s="1" t="s">
        <v>668</v>
      </c>
      <c r="N19345" s="1">
        <v>200</v>
      </c>
    </row>
    <row r="19346" spans="1:15" ht="12.75" hidden="1" x14ac:dyDescent="0.2">
      <c r="A19346" s="2" t="s">
        <v>26795</v>
      </c>
      <c r="B19346" s="1" t="s">
        <v>11052</v>
      </c>
      <c r="C19346" s="1" t="s">
        <v>87</v>
      </c>
      <c r="D19346" s="1">
        <v>10</v>
      </c>
      <c r="E19346" s="1">
        <v>17</v>
      </c>
      <c r="F19346" s="1">
        <v>1846</v>
      </c>
      <c r="G19346" s="1" t="s">
        <v>46</v>
      </c>
      <c r="H19346" s="1" t="s">
        <v>18</v>
      </c>
      <c r="J19346" s="1" t="s">
        <v>93</v>
      </c>
      <c r="K19346" s="1" t="s">
        <v>16368</v>
      </c>
      <c r="L19346" s="1" t="s">
        <v>76</v>
      </c>
      <c r="M19346" s="1" t="s">
        <v>111</v>
      </c>
      <c r="N19346" s="1">
        <v>50</v>
      </c>
      <c r="O19346" s="1" t="s">
        <v>27342</v>
      </c>
    </row>
    <row r="19347" spans="1:15" ht="12.75" hidden="1"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76</v>
      </c>
      <c r="M19347" s="1" t="s">
        <v>35</v>
      </c>
      <c r="N19347" s="1" t="s">
        <v>126</v>
      </c>
      <c r="O19347" s="1" t="s">
        <v>27344</v>
      </c>
    </row>
    <row r="19348" spans="1:15" ht="12.75" hidden="1" x14ac:dyDescent="0.2">
      <c r="A19348" s="2" t="s">
        <v>26936</v>
      </c>
      <c r="B19348" s="1" t="s">
        <v>27345</v>
      </c>
      <c r="C19348" s="1" t="s">
        <v>45</v>
      </c>
      <c r="D19348" s="1">
        <v>3</v>
      </c>
      <c r="E19348" s="1">
        <v>20</v>
      </c>
      <c r="F19348" s="1">
        <v>1847</v>
      </c>
      <c r="G19348" s="1" t="s">
        <v>46</v>
      </c>
      <c r="H19348" s="1" t="s">
        <v>18</v>
      </c>
      <c r="J19348" s="1" t="s">
        <v>93</v>
      </c>
      <c r="K19348" s="1" t="s">
        <v>16368</v>
      </c>
      <c r="L19348" s="1" t="s">
        <v>76</v>
      </c>
      <c r="M19348" s="1" t="s">
        <v>35</v>
      </c>
      <c r="N19348" s="1" t="s">
        <v>126</v>
      </c>
      <c r="O19348" s="1" t="s">
        <v>9065</v>
      </c>
    </row>
    <row r="19349" spans="1:15"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row>
    <row r="19350" spans="1:15" ht="12.75" hidden="1"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row>
    <row r="19351" spans="1:15" ht="12.75" hidden="1"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row>
    <row r="19352" spans="1:15" ht="12.75" hidden="1"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row>
    <row r="19353" spans="1:15" ht="12.75" hidden="1"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row>
    <row r="19354" spans="1:15"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row>
    <row r="19355" spans="1:15" ht="12.75" hidden="1" x14ac:dyDescent="0.2">
      <c r="A19355" s="2" t="s">
        <v>26936</v>
      </c>
      <c r="B19355" s="1" t="s">
        <v>11052</v>
      </c>
      <c r="C19355" s="1" t="s">
        <v>45</v>
      </c>
      <c r="D19355" s="1">
        <v>3</v>
      </c>
      <c r="E19355" s="1">
        <v>26</v>
      </c>
      <c r="F19355" s="1">
        <v>1847</v>
      </c>
      <c r="G19355" s="1" t="s">
        <v>17</v>
      </c>
      <c r="H19355" s="1" t="s">
        <v>18</v>
      </c>
      <c r="J19355" s="1" t="s">
        <v>93</v>
      </c>
      <c r="K19355" s="1" t="s">
        <v>16368</v>
      </c>
      <c r="L19355" s="1" t="s">
        <v>76</v>
      </c>
      <c r="M19355" s="1" t="s">
        <v>668</v>
      </c>
      <c r="N19355" s="1" t="s">
        <v>943</v>
      </c>
      <c r="O19355" s="1" t="s">
        <v>27352</v>
      </c>
    </row>
    <row r="19356" spans="1:15" ht="12.75" hidden="1"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row>
    <row r="19357" spans="1:15" ht="12.75" hidden="1" x14ac:dyDescent="0.2">
      <c r="A19357" s="2" t="s">
        <v>26936</v>
      </c>
      <c r="B19357" s="1" t="s">
        <v>11052</v>
      </c>
      <c r="C19357" s="1" t="s">
        <v>45</v>
      </c>
      <c r="D19357" s="1">
        <v>3</v>
      </c>
      <c r="E19357" s="1">
        <v>31</v>
      </c>
      <c r="F19357" s="1">
        <v>1847</v>
      </c>
      <c r="G19357" s="1" t="s">
        <v>17</v>
      </c>
      <c r="H19357" s="1" t="s">
        <v>326</v>
      </c>
      <c r="J19357" s="1" t="s">
        <v>93</v>
      </c>
      <c r="K19357" s="1" t="s">
        <v>16368</v>
      </c>
      <c r="L19357" s="1" t="s">
        <v>76</v>
      </c>
      <c r="M19357" s="1" t="s">
        <v>35</v>
      </c>
      <c r="N19357" s="1">
        <v>50</v>
      </c>
      <c r="O19357" s="1" t="s">
        <v>27353</v>
      </c>
    </row>
    <row r="19358" spans="1:15"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row>
    <row r="19359" spans="1:15" ht="12.75" hidden="1" x14ac:dyDescent="0.2">
      <c r="A19359" s="2" t="s">
        <v>26936</v>
      </c>
      <c r="B19359" s="1" t="s">
        <v>14704</v>
      </c>
      <c r="C19359" s="1" t="s">
        <v>24</v>
      </c>
      <c r="D19359" s="1">
        <v>5</v>
      </c>
      <c r="E19359" s="1">
        <v>2</v>
      </c>
      <c r="F19359" s="1">
        <v>1847</v>
      </c>
      <c r="G19359" s="1" t="s">
        <v>46</v>
      </c>
      <c r="H19359" s="1" t="s">
        <v>326</v>
      </c>
      <c r="J19359" s="1" t="s">
        <v>93</v>
      </c>
      <c r="K19359" s="1" t="s">
        <v>16368</v>
      </c>
      <c r="L19359" s="1" t="s">
        <v>76</v>
      </c>
      <c r="M19359" s="1" t="s">
        <v>35</v>
      </c>
      <c r="N19359" s="1">
        <v>200</v>
      </c>
      <c r="O19359" s="1" t="s">
        <v>27355</v>
      </c>
    </row>
    <row r="19360" spans="1:15" ht="12.75" hidden="1"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76</v>
      </c>
      <c r="M19360" s="1" t="s">
        <v>111</v>
      </c>
      <c r="N19360" s="1" t="s">
        <v>7243</v>
      </c>
    </row>
    <row r="19361" spans="1:15"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row>
    <row r="19362" spans="1:15" ht="12.75" hidden="1"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row>
    <row r="19363" spans="1:15"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row>
    <row r="19364" spans="1:15"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row>
    <row r="19365" spans="1:15" ht="12.75" hidden="1"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76</v>
      </c>
      <c r="M19365" s="1" t="s">
        <v>111</v>
      </c>
      <c r="N19365" s="1" t="s">
        <v>7243</v>
      </c>
    </row>
    <row r="19366" spans="1:15" ht="12.75" hidden="1"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row>
    <row r="19367" spans="1:15" ht="12.75" hidden="1"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row>
    <row r="19368" spans="1:15" ht="12.75" hidden="1"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row>
    <row r="19369" spans="1:15"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2164</v>
      </c>
      <c r="M19369" s="1" t="s">
        <v>111</v>
      </c>
      <c r="N19369" s="1" t="s">
        <v>7243</v>
      </c>
    </row>
    <row r="19370" spans="1:15" ht="12.75" hidden="1"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row>
    <row r="19371" spans="1:15" ht="12.75" hidden="1"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row>
    <row r="19372" spans="1:15" ht="12.75" hidden="1"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row>
    <row r="19373" spans="1:15" ht="12.75" hidden="1"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row>
    <row r="19374" spans="1:15" ht="12.75" hidden="1"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row>
    <row r="19375" spans="1:15" ht="12.75" hidden="1"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row>
    <row r="19376" spans="1:15" ht="12.75" hidden="1"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row>
    <row r="19377" spans="1:15" ht="12.75" hidden="1" x14ac:dyDescent="0.2">
      <c r="A19377" s="2" t="s">
        <v>26936</v>
      </c>
      <c r="B19377" s="1" t="s">
        <v>11052</v>
      </c>
      <c r="C19377" s="1" t="s">
        <v>24</v>
      </c>
      <c r="D19377" s="1">
        <v>5</v>
      </c>
      <c r="E19377" s="1">
        <v>26</v>
      </c>
      <c r="F19377" s="1">
        <v>1847</v>
      </c>
      <c r="G19377" s="1" t="s">
        <v>46</v>
      </c>
      <c r="H19377" s="1" t="s">
        <v>18</v>
      </c>
      <c r="J19377" s="1" t="s">
        <v>93</v>
      </c>
      <c r="K19377" s="1" t="s">
        <v>16368</v>
      </c>
      <c r="L19377" s="1" t="s">
        <v>76</v>
      </c>
      <c r="M19377" s="1" t="s">
        <v>19</v>
      </c>
      <c r="N19377" s="1">
        <v>50</v>
      </c>
      <c r="O19377" s="1" t="s">
        <v>26661</v>
      </c>
    </row>
    <row r="19378" spans="1:15"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row>
    <row r="19379" spans="1:15"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row>
    <row r="19380" spans="1:15" ht="12.75" hidden="1"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row>
    <row r="19381" spans="1:15" ht="12.75" hidden="1"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row>
    <row r="19382" spans="1:15" ht="12.75" hidden="1" x14ac:dyDescent="0.2">
      <c r="A19382" s="2" t="s">
        <v>26936</v>
      </c>
      <c r="B19382" s="1" t="s">
        <v>11052</v>
      </c>
      <c r="C19382" s="1" t="s">
        <v>24</v>
      </c>
      <c r="D19382" s="1">
        <v>5</v>
      </c>
      <c r="E19382" s="1">
        <v>30</v>
      </c>
      <c r="F19382" s="1">
        <v>1847</v>
      </c>
      <c r="G19382" s="1" t="s">
        <v>46</v>
      </c>
      <c r="H19382" s="1" t="s">
        <v>18</v>
      </c>
      <c r="J19382" s="1" t="s">
        <v>93</v>
      </c>
      <c r="K19382" s="1" t="s">
        <v>16368</v>
      </c>
      <c r="L19382" s="1" t="s">
        <v>76</v>
      </c>
      <c r="M19382" s="1" t="s">
        <v>111</v>
      </c>
      <c r="N19382" s="1" t="s">
        <v>7243</v>
      </c>
      <c r="O19382" s="1" t="s">
        <v>27381</v>
      </c>
    </row>
    <row r="19383" spans="1:15" ht="12.75" hidden="1"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row>
    <row r="19384" spans="1:15" ht="12.75" hidden="1"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row>
    <row r="19385" spans="1:15" ht="12.75" hidden="1"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row>
    <row r="19386" spans="1:15" ht="12.75" hidden="1"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row>
    <row r="19387" spans="1:15" ht="12.75" hidden="1"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row>
    <row r="19388" spans="1:15" ht="12.75" hidden="1"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row>
    <row r="19389" spans="1:15" ht="12.75" hidden="1"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row>
    <row r="19390" spans="1:15" ht="12.75" hidden="1"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row>
    <row r="19391" spans="1:15" ht="12.75" hidden="1"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row>
    <row r="19392" spans="1:15" ht="12.75" hidden="1"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row>
    <row r="19393" spans="1:15" ht="12.75" hidden="1"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row>
    <row r="19394" spans="1:15" ht="12.75" hidden="1"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27870</v>
      </c>
      <c r="M19394" s="1" t="s">
        <v>35</v>
      </c>
      <c r="N19394" s="1">
        <v>200</v>
      </c>
      <c r="O19394" s="1" t="s">
        <v>22106</v>
      </c>
    </row>
    <row r="19395" spans="1:15" ht="12.75" hidden="1" x14ac:dyDescent="0.2">
      <c r="A19395" s="2" t="s">
        <v>26936</v>
      </c>
      <c r="B19395" s="1" t="s">
        <v>11052</v>
      </c>
      <c r="C19395" s="1" t="s">
        <v>57</v>
      </c>
      <c r="D19395" s="1">
        <v>11</v>
      </c>
      <c r="E19395" s="1">
        <v>11</v>
      </c>
      <c r="F19395" s="1">
        <v>1847</v>
      </c>
      <c r="G19395" s="1" t="s">
        <v>17</v>
      </c>
      <c r="H19395" s="1" t="s">
        <v>326</v>
      </c>
      <c r="J19395" s="1" t="s">
        <v>93</v>
      </c>
      <c r="K19395" s="1" t="s">
        <v>16368</v>
      </c>
      <c r="L19395" s="1" t="s">
        <v>76</v>
      </c>
      <c r="M19395" s="1" t="s">
        <v>35</v>
      </c>
      <c r="N19395" s="1">
        <v>50</v>
      </c>
      <c r="O19395" s="1" t="s">
        <v>27400</v>
      </c>
    </row>
    <row r="19396" spans="1:15" ht="12.75" hidden="1" x14ac:dyDescent="0.2">
      <c r="A19396" s="2" t="s">
        <v>26936</v>
      </c>
      <c r="B19396" s="1" t="s">
        <v>11052</v>
      </c>
      <c r="C19396" s="1" t="s">
        <v>57</v>
      </c>
      <c r="D19396" s="1">
        <v>11</v>
      </c>
      <c r="E19396" s="1">
        <v>11</v>
      </c>
      <c r="F19396" s="1">
        <v>1847</v>
      </c>
      <c r="G19396" s="1" t="s">
        <v>46</v>
      </c>
      <c r="H19396" s="1" t="s">
        <v>18</v>
      </c>
      <c r="J19396" s="1" t="s">
        <v>93</v>
      </c>
      <c r="K19396" s="1" t="s">
        <v>16368</v>
      </c>
      <c r="L19396" s="1" t="s">
        <v>76</v>
      </c>
      <c r="M19396" s="1" t="s">
        <v>111</v>
      </c>
      <c r="N19396" s="1">
        <v>50</v>
      </c>
      <c r="O19396" s="1" t="s">
        <v>25020</v>
      </c>
    </row>
    <row r="19397" spans="1:15" ht="12.75" hidden="1"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76</v>
      </c>
      <c r="M19397" s="1" t="s">
        <v>35</v>
      </c>
      <c r="N19397" s="1">
        <v>200</v>
      </c>
      <c r="O19397" s="1" t="s">
        <v>24529</v>
      </c>
    </row>
    <row r="19398" spans="1:15" ht="12.75" hidden="1" x14ac:dyDescent="0.2">
      <c r="A19398" s="2" t="s">
        <v>26936</v>
      </c>
      <c r="B19398" s="1" t="s">
        <v>11052</v>
      </c>
      <c r="C19398" s="1" t="s">
        <v>57</v>
      </c>
      <c r="D19398" s="1">
        <v>11</v>
      </c>
      <c r="E19398" s="1">
        <v>14</v>
      </c>
      <c r="F19398" s="1">
        <v>1847</v>
      </c>
      <c r="G19398" s="1" t="s">
        <v>27402</v>
      </c>
      <c r="H19398" s="1" t="s">
        <v>18</v>
      </c>
      <c r="J19398" s="1" t="s">
        <v>93</v>
      </c>
      <c r="K19398" s="1" t="s">
        <v>16368</v>
      </c>
      <c r="L19398" s="1" t="s">
        <v>76</v>
      </c>
      <c r="M19398" s="1" t="s">
        <v>23296</v>
      </c>
      <c r="N19398" s="1">
        <v>50</v>
      </c>
      <c r="O19398" s="1" t="s">
        <v>27403</v>
      </c>
    </row>
    <row r="19399" spans="1:15" ht="12.75" hidden="1"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row>
    <row r="19400" spans="1:15"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row>
    <row r="19401" spans="1:15" ht="12.75" hidden="1" x14ac:dyDescent="0.2">
      <c r="A19401" s="2" t="s">
        <v>26936</v>
      </c>
      <c r="B19401" s="1" t="s">
        <v>27408</v>
      </c>
      <c r="C19401" s="1" t="s">
        <v>57</v>
      </c>
      <c r="D19401" s="1">
        <v>11</v>
      </c>
      <c r="E19401" s="1">
        <v>14</v>
      </c>
      <c r="F19401" s="1">
        <v>1847</v>
      </c>
      <c r="G19401" s="1" t="s">
        <v>17</v>
      </c>
      <c r="H19401" s="1" t="s">
        <v>18</v>
      </c>
      <c r="J19401" s="1" t="s">
        <v>546</v>
      </c>
      <c r="K19401" s="1" t="s">
        <v>2104</v>
      </c>
      <c r="L19401" s="1" t="s">
        <v>27870</v>
      </c>
      <c r="M19401" s="1" t="s">
        <v>27409</v>
      </c>
      <c r="N19401" s="1" t="s">
        <v>126</v>
      </c>
      <c r="O19401" s="1" t="s">
        <v>27410</v>
      </c>
    </row>
    <row r="19402" spans="1:15" ht="12.75" hidden="1" x14ac:dyDescent="0.2">
      <c r="A19402" s="2" t="s">
        <v>26936</v>
      </c>
      <c r="B19402" s="1" t="s">
        <v>11052</v>
      </c>
      <c r="C19402" s="1" t="s">
        <v>57</v>
      </c>
      <c r="D19402" s="1">
        <v>11</v>
      </c>
      <c r="E19402" s="1">
        <v>14</v>
      </c>
      <c r="F19402" s="1">
        <v>1847</v>
      </c>
      <c r="G19402" s="1" t="s">
        <v>46</v>
      </c>
      <c r="H19402" s="1" t="s">
        <v>18</v>
      </c>
      <c r="J19402" s="1" t="s">
        <v>546</v>
      </c>
      <c r="K19402" s="1" t="s">
        <v>16368</v>
      </c>
      <c r="L19402" s="1" t="s">
        <v>76</v>
      </c>
      <c r="M19402" s="1" t="s">
        <v>41</v>
      </c>
      <c r="N19402" s="1" t="s">
        <v>579</v>
      </c>
      <c r="O19402" s="1" t="s">
        <v>27411</v>
      </c>
    </row>
    <row r="19403" spans="1:15" ht="12.75" hidden="1" x14ac:dyDescent="0.2">
      <c r="A19403" s="2" t="s">
        <v>26936</v>
      </c>
      <c r="B19403" s="1" t="s">
        <v>11052</v>
      </c>
      <c r="C19403" s="1" t="s">
        <v>57</v>
      </c>
      <c r="D19403" s="1">
        <v>11</v>
      </c>
      <c r="E19403" s="1">
        <v>14</v>
      </c>
      <c r="F19403" s="1">
        <v>1847</v>
      </c>
      <c r="G19403" s="1" t="s">
        <v>46</v>
      </c>
      <c r="H19403" s="1" t="s">
        <v>18</v>
      </c>
      <c r="J19403" s="1" t="s">
        <v>93</v>
      </c>
      <c r="K19403" s="1" t="s">
        <v>16368</v>
      </c>
      <c r="L19403" s="1" t="s">
        <v>76</v>
      </c>
      <c r="M19403" s="1" t="s">
        <v>23296</v>
      </c>
      <c r="N19403" s="1">
        <v>50</v>
      </c>
      <c r="O19403" s="1" t="s">
        <v>27412</v>
      </c>
    </row>
    <row r="19404" spans="1:15" ht="12.75" hidden="1"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row>
    <row r="19405" spans="1:15" ht="12.75" hidden="1"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row>
    <row r="19406" spans="1:15" ht="12.75" hidden="1"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row>
    <row r="19407" spans="1:15" ht="12.75" hidden="1"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row>
    <row r="19408" spans="1:15" ht="12.75" hidden="1" x14ac:dyDescent="0.2">
      <c r="A19408" s="2" t="s">
        <v>26936</v>
      </c>
      <c r="B19408" s="1" t="s">
        <v>11052</v>
      </c>
      <c r="C19408" s="1" t="s">
        <v>57</v>
      </c>
      <c r="D19408" s="1">
        <v>11</v>
      </c>
      <c r="E19408" s="1">
        <v>20</v>
      </c>
      <c r="F19408" s="1">
        <v>1847</v>
      </c>
      <c r="G19408" s="1" t="s">
        <v>46</v>
      </c>
      <c r="H19408" s="1" t="s">
        <v>326</v>
      </c>
      <c r="J19408" s="1" t="s">
        <v>93</v>
      </c>
      <c r="K19408" s="1" t="s">
        <v>16368</v>
      </c>
      <c r="L19408" s="1" t="s">
        <v>76</v>
      </c>
      <c r="M19408" s="1" t="s">
        <v>35</v>
      </c>
      <c r="N19408" s="1">
        <v>50</v>
      </c>
      <c r="O19408" s="1" t="s">
        <v>27418</v>
      </c>
    </row>
    <row r="19409" spans="1:15" ht="12.75" hidden="1" x14ac:dyDescent="0.2">
      <c r="A19409" s="2" t="s">
        <v>26936</v>
      </c>
      <c r="B19409" s="1" t="s">
        <v>11052</v>
      </c>
      <c r="C19409" s="1" t="s">
        <v>57</v>
      </c>
      <c r="D19409" s="1">
        <v>11</v>
      </c>
      <c r="E19409" s="1">
        <v>20</v>
      </c>
      <c r="F19409" s="1">
        <v>1847</v>
      </c>
      <c r="G19409" s="1" t="s">
        <v>46</v>
      </c>
      <c r="H19409" s="1" t="s">
        <v>18</v>
      </c>
      <c r="J19409" s="1" t="s">
        <v>93</v>
      </c>
      <c r="K19409" s="1" t="s">
        <v>16368</v>
      </c>
      <c r="L19409" s="1" t="s">
        <v>76</v>
      </c>
      <c r="M19409" s="1" t="s">
        <v>111</v>
      </c>
      <c r="N19409" s="1">
        <v>50</v>
      </c>
      <c r="O19409" s="1" t="s">
        <v>27419</v>
      </c>
    </row>
    <row r="19410" spans="1:15" ht="12.75" hidden="1"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row>
    <row r="19411" spans="1:15" ht="12.75" hidden="1"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row>
    <row r="19412" spans="1:15" ht="12.75" hidden="1"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row>
    <row r="19413" spans="1:15" ht="12.75" hidden="1"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row>
    <row r="19414" spans="1:15" ht="12.75" hidden="1"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row>
    <row r="19415" spans="1:15" ht="12.75" hidden="1"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row>
    <row r="19416" spans="1:15" ht="12.75" hidden="1"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row>
    <row r="19417" spans="1:15" ht="12.75" hidden="1"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27870</v>
      </c>
      <c r="M19417" s="1" t="s">
        <v>35</v>
      </c>
      <c r="N19417" s="1">
        <v>200</v>
      </c>
      <c r="O19417" s="1" t="s">
        <v>22106</v>
      </c>
    </row>
    <row r="19418" spans="1:15" ht="12.75" hidden="1"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76</v>
      </c>
      <c r="M19418" s="1" t="s">
        <v>111</v>
      </c>
      <c r="N19418" s="1">
        <v>50</v>
      </c>
      <c r="O19418" s="1" t="s">
        <v>27430</v>
      </c>
    </row>
    <row r="19419" spans="1:15" ht="12.75" hidden="1"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row>
    <row r="19420" spans="1:15" ht="12.75" hidden="1"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row>
    <row r="19421" spans="1:15"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row>
    <row r="19422" spans="1:15" ht="12.75" hidden="1"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row>
    <row r="19423" spans="1:15" ht="12.75" hidden="1"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row>
    <row r="19424" spans="1:15"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row>
    <row r="19425" spans="1:15" ht="12.75" hidden="1"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row>
    <row r="19426" spans="1:15" ht="12.75" hidden="1"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row>
    <row r="19427" spans="1:15" ht="12.75" hidden="1"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row>
    <row r="19428" spans="1:15" ht="12.75" hidden="1"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row>
    <row r="19429" spans="1:15" ht="12.75" hidden="1"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row>
    <row r="19430" spans="1:15" ht="12.75" hidden="1"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row>
    <row r="19431" spans="1:15" ht="12.75" hidden="1" x14ac:dyDescent="0.2">
      <c r="A19431" s="2" t="s">
        <v>26936</v>
      </c>
      <c r="B19431" s="1" t="s">
        <v>27448</v>
      </c>
      <c r="C19431" s="1" t="s">
        <v>87</v>
      </c>
      <c r="D19431" s="1">
        <v>10</v>
      </c>
      <c r="E19431" s="1">
        <v>7</v>
      </c>
      <c r="F19431" s="1">
        <v>1847</v>
      </c>
      <c r="G19431" s="1" t="s">
        <v>46</v>
      </c>
      <c r="H19431" s="1" t="s">
        <v>18</v>
      </c>
      <c r="J19431" s="1" t="s">
        <v>546</v>
      </c>
      <c r="K19431" s="1" t="s">
        <v>16368</v>
      </c>
      <c r="L19431" s="1" t="s">
        <v>76</v>
      </c>
      <c r="M19431" s="1" t="s">
        <v>111</v>
      </c>
      <c r="N19431" s="1" t="s">
        <v>7243</v>
      </c>
    </row>
    <row r="19432" spans="1:15" ht="12.75" hidden="1"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row>
    <row r="19433" spans="1:15" ht="12.75" hidden="1"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row>
    <row r="19434" spans="1:15" ht="12.75" hidden="1"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row>
    <row r="19435" spans="1:15" ht="12.75" hidden="1"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row>
    <row r="19436" spans="1:15" ht="12.75" hidden="1"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27870</v>
      </c>
      <c r="M19436" s="1" t="s">
        <v>35</v>
      </c>
      <c r="N19436" s="1" t="s">
        <v>126</v>
      </c>
      <c r="O19436" s="1" t="s">
        <v>27456</v>
      </c>
    </row>
    <row r="19437" spans="1:15" ht="12.75" hidden="1" x14ac:dyDescent="0.2">
      <c r="A19437" s="2" t="s">
        <v>26936</v>
      </c>
      <c r="B19437" s="1" t="s">
        <v>11052</v>
      </c>
      <c r="C19437" s="1" t="s">
        <v>87</v>
      </c>
      <c r="D19437" s="1">
        <v>10</v>
      </c>
      <c r="E19437" s="1">
        <v>12</v>
      </c>
      <c r="F19437" s="1">
        <v>1847</v>
      </c>
      <c r="G19437" s="1" t="s">
        <v>17</v>
      </c>
      <c r="H19437" s="1" t="s">
        <v>326</v>
      </c>
      <c r="J19437" s="1" t="s">
        <v>93</v>
      </c>
      <c r="K19437" s="1" t="s">
        <v>16368</v>
      </c>
      <c r="L19437" s="1" t="s">
        <v>76</v>
      </c>
      <c r="M19437" s="1" t="s">
        <v>35</v>
      </c>
      <c r="N19437" s="1">
        <v>50</v>
      </c>
      <c r="O19437" s="1" t="s">
        <v>27457</v>
      </c>
    </row>
    <row r="19438" spans="1:15" ht="12.75" hidden="1"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row>
    <row r="19439" spans="1:15" ht="12.75" hidden="1"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row>
    <row r="19440" spans="1:15" ht="12.75" hidden="1"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row>
    <row r="19441" spans="1:15" ht="12.75" hidden="1"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row>
    <row r="19442" spans="1:15" ht="12.75" hidden="1"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row>
    <row r="19443" spans="1:15" ht="12.75" hidden="1"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row>
    <row r="19444" spans="1:15" ht="12.75" hidden="1"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row>
    <row r="19445" spans="1:15" ht="12.75" hidden="1"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row>
    <row r="19446" spans="1:15" ht="12.75" hidden="1"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row>
    <row r="19447" spans="1:15" ht="12.75" hidden="1"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row>
    <row r="19448" spans="1:15" ht="12.75" hidden="1"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row>
    <row r="19449" spans="1:15" ht="12.75" hidden="1" x14ac:dyDescent="0.2">
      <c r="A19449" s="2" t="s">
        <v>26936</v>
      </c>
      <c r="B19449" s="1" t="s">
        <v>11052</v>
      </c>
      <c r="C19449" s="1" t="s">
        <v>87</v>
      </c>
      <c r="D19449" s="1">
        <v>10</v>
      </c>
      <c r="E19449" s="1">
        <v>17</v>
      </c>
      <c r="F19449" s="1">
        <v>1847</v>
      </c>
      <c r="G19449" s="1" t="s">
        <v>17</v>
      </c>
      <c r="H19449" s="1" t="s">
        <v>18</v>
      </c>
      <c r="J19449" s="1" t="s">
        <v>93</v>
      </c>
      <c r="K19449" s="1" t="s">
        <v>16368</v>
      </c>
      <c r="L19449" s="1" t="s">
        <v>76</v>
      </c>
      <c r="M19449" s="1" t="s">
        <v>111</v>
      </c>
      <c r="N19449" s="1">
        <v>50</v>
      </c>
      <c r="O19449" s="1" t="s">
        <v>18149</v>
      </c>
    </row>
    <row r="19450" spans="1:15" ht="12.75" hidden="1"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row>
    <row r="19451" spans="1:15" ht="12.75" hidden="1"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row>
    <row r="19452" spans="1:15" ht="12.75" hidden="1"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row>
    <row r="19453" spans="1:15" ht="12.75" hidden="1"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76</v>
      </c>
      <c r="M19453" s="1" t="s">
        <v>35</v>
      </c>
      <c r="N19453" s="1">
        <v>100</v>
      </c>
      <c r="O19453" s="1" t="s">
        <v>27482</v>
      </c>
    </row>
    <row r="19454" spans="1:15" ht="12.75" hidden="1"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row>
    <row r="19455" spans="1:15" ht="12.75" hidden="1"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row>
    <row r="19456" spans="1:15" ht="12.75" hidden="1"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row>
    <row r="19457" spans="1:15" ht="12.75" hidden="1"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76</v>
      </c>
      <c r="M19457" s="1" t="s">
        <v>35</v>
      </c>
      <c r="N19457" s="1">
        <v>400</v>
      </c>
      <c r="O19457" s="1" t="s">
        <v>19985</v>
      </c>
    </row>
    <row r="19458" spans="1:15" ht="12.75" hidden="1"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row>
    <row r="19459" spans="1:15" ht="12.75" hidden="1"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row>
    <row r="19460" spans="1:15" ht="12.75" hidden="1"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row>
    <row r="19461" spans="1:15" ht="12.75" hidden="1"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row>
    <row r="19462" spans="1:15" ht="12.75" hidden="1"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row>
    <row r="19463" spans="1:15" ht="12.75" hidden="1"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row>
    <row r="19464" spans="1:15" ht="12.75" hidden="1"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row>
    <row r="19465" spans="1:15" ht="12.75" hidden="1"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row>
    <row r="19466" spans="1:15" ht="12.75" hidden="1"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row>
    <row r="19467" spans="1:15" ht="12.75" hidden="1"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row>
    <row r="19468" spans="1:15" ht="12.75" hidden="1" x14ac:dyDescent="0.2">
      <c r="A19468" s="2" t="s">
        <v>26936</v>
      </c>
      <c r="B19468" s="1" t="s">
        <v>11052</v>
      </c>
      <c r="C19468" s="1" t="s">
        <v>32</v>
      </c>
      <c r="D19468" s="1">
        <v>9</v>
      </c>
      <c r="E19468" s="1">
        <v>6</v>
      </c>
      <c r="F19468" s="1">
        <v>1847</v>
      </c>
      <c r="G19468" s="1" t="s">
        <v>46</v>
      </c>
      <c r="H19468" s="1" t="s">
        <v>18</v>
      </c>
      <c r="J19468" s="1" t="s">
        <v>93</v>
      </c>
      <c r="K19468" s="1" t="s">
        <v>16368</v>
      </c>
      <c r="L19468" s="1" t="s">
        <v>76</v>
      </c>
      <c r="M19468" s="1" t="s">
        <v>111</v>
      </c>
      <c r="N19468" s="1">
        <v>50</v>
      </c>
      <c r="O19468" s="1" t="s">
        <v>27501</v>
      </c>
    </row>
    <row r="19469" spans="1:15" ht="12.75" hidden="1"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row>
    <row r="19470" spans="1:15" ht="12.75" hidden="1"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row>
    <row r="19471" spans="1:15" ht="12.75" hidden="1"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row>
    <row r="19472" spans="1:15" ht="12.75" hidden="1"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row>
    <row r="19473" spans="1:15" ht="12.75" hidden="1"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row>
    <row r="19474" spans="1:15" ht="12.75" hidden="1"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row>
    <row r="19475" spans="1:15" ht="12.75" hidden="1"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row>
    <row r="19476" spans="1:15" ht="12.75" hidden="1"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row>
    <row r="19477" spans="1:15" ht="12.75" hidden="1" x14ac:dyDescent="0.2">
      <c r="A19477" s="2" t="s">
        <v>26936</v>
      </c>
      <c r="B19477" s="1" t="s">
        <v>11052</v>
      </c>
      <c r="C19477" s="1" t="s">
        <v>32</v>
      </c>
      <c r="D19477" s="1">
        <v>9</v>
      </c>
      <c r="E19477" s="1">
        <v>15</v>
      </c>
      <c r="F19477" s="1">
        <v>1847</v>
      </c>
      <c r="G19477" s="1" t="s">
        <v>46</v>
      </c>
      <c r="H19477" s="1" t="s">
        <v>326</v>
      </c>
      <c r="J19477" s="1" t="s">
        <v>93</v>
      </c>
      <c r="K19477" s="1" t="s">
        <v>16368</v>
      </c>
      <c r="L19477" s="1" t="s">
        <v>76</v>
      </c>
      <c r="M19477" s="1" t="s">
        <v>35</v>
      </c>
      <c r="N19477" s="1">
        <v>50</v>
      </c>
      <c r="O19477" s="1" t="s">
        <v>27509</v>
      </c>
    </row>
    <row r="19478" spans="1:15" ht="12.75" hidden="1"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row>
    <row r="19479" spans="1:15" ht="12.75" hidden="1"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row>
    <row r="19480" spans="1:15" ht="12.75" hidden="1"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row>
    <row r="19481" spans="1:15" ht="12.75" hidden="1"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row>
    <row r="19482" spans="1:15" ht="12.75" hidden="1"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row>
    <row r="19483" spans="1:15" ht="12.75" hidden="1"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row>
    <row r="19484" spans="1:15" ht="12.75" hidden="1"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row>
    <row r="19485" spans="1:15" ht="12.75" hidden="1"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row>
    <row r="19486" spans="1:15" ht="12.75" hidden="1"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27870</v>
      </c>
      <c r="M19486" s="1" t="s">
        <v>35</v>
      </c>
      <c r="N19486" s="1">
        <v>200</v>
      </c>
      <c r="O19486" s="1" t="s">
        <v>22995</v>
      </c>
    </row>
    <row r="19487" spans="1:15" ht="12.75" hidden="1"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row>
    <row r="19488" spans="1:15" ht="12.75" hidden="1"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76</v>
      </c>
      <c r="M19488" s="1" t="s">
        <v>35</v>
      </c>
      <c r="N19488" s="1">
        <v>200</v>
      </c>
      <c r="O19488" s="1" t="s">
        <v>22995</v>
      </c>
    </row>
    <row r="19489" spans="1:15" ht="12.75" hidden="1"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2122</v>
      </c>
      <c r="M19489" s="1" t="s">
        <v>22968</v>
      </c>
      <c r="N19489" s="1" t="s">
        <v>126</v>
      </c>
      <c r="O19489" s="1" t="s">
        <v>27527</v>
      </c>
    </row>
    <row r="19490" spans="1:15"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row>
    <row r="19491" spans="1:15" ht="12.75" hidden="1" x14ac:dyDescent="0.2">
      <c r="A19491" s="2" t="s">
        <v>26936</v>
      </c>
      <c r="B19491" s="1" t="s">
        <v>11052</v>
      </c>
      <c r="C19491" s="1" t="s">
        <v>32</v>
      </c>
      <c r="D19491" s="1">
        <v>9</v>
      </c>
      <c r="E19491" s="1">
        <v>25</v>
      </c>
      <c r="F19491" s="1">
        <v>1847</v>
      </c>
      <c r="G19491" s="1" t="s">
        <v>17</v>
      </c>
      <c r="H19491" s="1" t="s">
        <v>326</v>
      </c>
      <c r="J19491" s="1" t="s">
        <v>93</v>
      </c>
      <c r="K19491" s="1" t="s">
        <v>16368</v>
      </c>
      <c r="L19491" s="1" t="s">
        <v>76</v>
      </c>
      <c r="M19491" s="1" t="s">
        <v>35</v>
      </c>
      <c r="N19491" s="1">
        <v>50</v>
      </c>
      <c r="O19491" s="1" t="s">
        <v>27529</v>
      </c>
    </row>
    <row r="19492" spans="1:15" ht="12.75" hidden="1"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row>
    <row r="19493" spans="1:15" ht="12.75" hidden="1"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row>
    <row r="19494" spans="1:15" ht="12.75" hidden="1"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row>
    <row r="19495" spans="1:15" ht="12.75" hidden="1"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row>
    <row r="19496" spans="1:15" ht="12.75" hidden="1"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27870</v>
      </c>
      <c r="M19496" s="1" t="s">
        <v>668</v>
      </c>
      <c r="N19496" s="1" t="s">
        <v>579</v>
      </c>
      <c r="O19496" s="1" t="s">
        <v>27538</v>
      </c>
    </row>
    <row r="19497" spans="1:15" ht="12.75" hidden="1"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row>
    <row r="19498" spans="1:15" ht="12.75" hidden="1"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row>
    <row r="19499" spans="1:15" ht="12.75" hidden="1"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row>
    <row r="19500" spans="1:15" ht="12.75" hidden="1"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row>
    <row r="19501" spans="1:15" ht="12.75" hidden="1"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row>
    <row r="19502" spans="1:15" ht="12.75" hidden="1" x14ac:dyDescent="0.2">
      <c r="A19502" s="2" t="s">
        <v>26795</v>
      </c>
      <c r="B19502" s="1" t="s">
        <v>11052</v>
      </c>
      <c r="C19502" s="1" t="s">
        <v>66</v>
      </c>
      <c r="D19502" s="1">
        <v>4</v>
      </c>
      <c r="E19502" s="1">
        <v>2</v>
      </c>
      <c r="F19502" s="1">
        <v>1846</v>
      </c>
      <c r="G19502" s="1" t="s">
        <v>17</v>
      </c>
      <c r="H19502" s="1" t="s">
        <v>18</v>
      </c>
      <c r="J19502" s="1" t="s">
        <v>93</v>
      </c>
      <c r="K19502" s="1" t="s">
        <v>418</v>
      </c>
      <c r="L19502" s="1" t="s">
        <v>9653</v>
      </c>
      <c r="N19502" s="1">
        <v>50</v>
      </c>
      <c r="O19502" s="1" t="s">
        <v>27544</v>
      </c>
    </row>
    <row r="19503" spans="1:15" ht="12.75" hidden="1"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row>
    <row r="19504" spans="1:15" ht="12.75" hidden="1"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row>
    <row r="19505" spans="1:15" ht="12.75" hidden="1"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row>
    <row r="19506" spans="1:15" ht="12.75" hidden="1"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row>
    <row r="19507" spans="1:15" ht="12.75" hidden="1" x14ac:dyDescent="0.2">
      <c r="A19507" s="2" t="s">
        <v>26795</v>
      </c>
      <c r="B19507" s="1" t="s">
        <v>11052</v>
      </c>
      <c r="C19507" s="1" t="s">
        <v>66</v>
      </c>
      <c r="D19507" s="1">
        <v>4</v>
      </c>
      <c r="E19507" s="1">
        <v>8</v>
      </c>
      <c r="F19507" s="1">
        <v>1846</v>
      </c>
      <c r="G19507" s="1" t="s">
        <v>17</v>
      </c>
      <c r="H19507" s="1" t="s">
        <v>326</v>
      </c>
      <c r="J19507" s="1" t="s">
        <v>93</v>
      </c>
      <c r="K19507" s="1" t="s">
        <v>418</v>
      </c>
      <c r="L19507" s="1" t="s">
        <v>9653</v>
      </c>
      <c r="N19507" s="1">
        <v>50</v>
      </c>
      <c r="O19507" s="1" t="s">
        <v>22995</v>
      </c>
    </row>
    <row r="19508" spans="1:15"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row>
    <row r="19509" spans="1:15" ht="12.75" hidden="1" x14ac:dyDescent="0.2">
      <c r="A19509" s="2" t="s">
        <v>26795</v>
      </c>
      <c r="B19509" s="1" t="s">
        <v>11052</v>
      </c>
      <c r="C19509" s="1" t="s">
        <v>66</v>
      </c>
      <c r="D19509" s="1">
        <v>4</v>
      </c>
      <c r="E19509" s="1">
        <v>13</v>
      </c>
      <c r="F19509" s="1">
        <v>1846</v>
      </c>
      <c r="G19509" s="1" t="s">
        <v>46</v>
      </c>
      <c r="H19509" s="1" t="s">
        <v>326</v>
      </c>
      <c r="J19509" s="1" t="s">
        <v>93</v>
      </c>
      <c r="K19509" s="1" t="s">
        <v>16368</v>
      </c>
      <c r="L19509" s="1" t="s">
        <v>76</v>
      </c>
      <c r="N19509" s="1">
        <v>50</v>
      </c>
      <c r="O19509" s="1" t="s">
        <v>25571</v>
      </c>
    </row>
    <row r="19510" spans="1:15"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row>
    <row r="19511" spans="1:15" ht="12.75" hidden="1"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row>
    <row r="19512" spans="1:15" ht="12.75" hidden="1"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row>
    <row r="19513" spans="1:15" ht="12.75" hidden="1"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row>
    <row r="19514" spans="1:15" ht="12.75" hidden="1"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row>
    <row r="19515" spans="1:15" ht="12.75" hidden="1"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row>
    <row r="19516" spans="1:15" ht="12.75" hidden="1"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row>
    <row r="19517" spans="1:15" ht="12.75" hidden="1"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row>
    <row r="19518" spans="1:15" ht="12.75" hidden="1"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row>
    <row r="19519" spans="1:15" ht="12.75" hidden="1"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76</v>
      </c>
      <c r="N19519" s="1" t="s">
        <v>126</v>
      </c>
    </row>
    <row r="19520" spans="1:15" ht="12.75" hidden="1"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row>
    <row r="19521" spans="1:15" ht="12.75" hidden="1" x14ac:dyDescent="0.2">
      <c r="A19521" s="2" t="s">
        <v>26795</v>
      </c>
      <c r="B19521" s="1" t="s">
        <v>11052</v>
      </c>
      <c r="C19521" s="1" t="s">
        <v>66</v>
      </c>
      <c r="D19521" s="1">
        <v>4</v>
      </c>
      <c r="E19521" s="1">
        <v>28</v>
      </c>
      <c r="F19521" s="1">
        <v>1846</v>
      </c>
      <c r="G19521" s="1" t="s">
        <v>17</v>
      </c>
      <c r="H19521" s="1" t="s">
        <v>18</v>
      </c>
      <c r="J19521" s="1" t="s">
        <v>93</v>
      </c>
      <c r="K19521" s="1" t="s">
        <v>16368</v>
      </c>
      <c r="L19521" s="1" t="s">
        <v>76</v>
      </c>
      <c r="N19521" s="1">
        <v>50</v>
      </c>
      <c r="O19521" s="1" t="s">
        <v>27569</v>
      </c>
    </row>
    <row r="19522" spans="1:15" ht="12.75" hidden="1" x14ac:dyDescent="0.2">
      <c r="A19522" s="2" t="s">
        <v>26795</v>
      </c>
      <c r="B19522" s="1" t="s">
        <v>27570</v>
      </c>
      <c r="C19522" s="1" t="s">
        <v>66</v>
      </c>
      <c r="D19522" s="1">
        <v>4</v>
      </c>
      <c r="E19522" s="1">
        <v>30</v>
      </c>
      <c r="F19522" s="1">
        <v>1846</v>
      </c>
      <c r="G19522" s="1" t="s">
        <v>46</v>
      </c>
      <c r="H19522" s="1" t="s">
        <v>18</v>
      </c>
      <c r="J19522" s="1" t="s">
        <v>93</v>
      </c>
      <c r="K19522" s="1" t="s">
        <v>2104</v>
      </c>
      <c r="L19522" s="1" t="s">
        <v>27870</v>
      </c>
      <c r="N19522" s="1">
        <v>50</v>
      </c>
      <c r="O19522" s="1" t="s">
        <v>27571</v>
      </c>
    </row>
    <row r="19523" spans="1:15" ht="12.75" hidden="1"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27870</v>
      </c>
      <c r="M19523" s="1" t="s">
        <v>19</v>
      </c>
      <c r="N19523" s="1" t="s">
        <v>126</v>
      </c>
      <c r="O19523" s="1" t="s">
        <v>27573</v>
      </c>
    </row>
    <row r="19524" spans="1:15" ht="12.75" hidden="1" x14ac:dyDescent="0.2">
      <c r="A19524" s="2" t="s">
        <v>26795</v>
      </c>
      <c r="B19524" s="1" t="s">
        <v>11052</v>
      </c>
      <c r="C19524" s="1" t="s">
        <v>109</v>
      </c>
      <c r="D19524" s="1">
        <v>12</v>
      </c>
      <c r="E19524" s="1">
        <v>6</v>
      </c>
      <c r="F19524" s="1">
        <v>1846</v>
      </c>
      <c r="G19524" s="1" t="s">
        <v>46</v>
      </c>
      <c r="H19524" s="1" t="s">
        <v>18</v>
      </c>
      <c r="J19524" s="1" t="s">
        <v>93</v>
      </c>
      <c r="K19524" s="1" t="s">
        <v>2104</v>
      </c>
      <c r="L19524" s="1" t="s">
        <v>27870</v>
      </c>
      <c r="M19524" s="1" t="s">
        <v>111</v>
      </c>
      <c r="N19524" s="1" t="s">
        <v>126</v>
      </c>
      <c r="O19524" s="1" t="s">
        <v>27574</v>
      </c>
    </row>
    <row r="19525" spans="1:15" ht="12.75" hidden="1" x14ac:dyDescent="0.2">
      <c r="A19525" s="2" t="s">
        <v>26795</v>
      </c>
      <c r="B19525" s="1" t="s">
        <v>11052</v>
      </c>
      <c r="C19525" s="1" t="s">
        <v>109</v>
      </c>
      <c r="D19525" s="1">
        <v>12</v>
      </c>
      <c r="E19525" s="1">
        <v>7</v>
      </c>
      <c r="F19525" s="1">
        <v>1846</v>
      </c>
      <c r="G19525" s="1" t="s">
        <v>46</v>
      </c>
      <c r="H19525" s="1" t="s">
        <v>18</v>
      </c>
      <c r="J19525" s="1" t="s">
        <v>93</v>
      </c>
      <c r="K19525" s="1" t="s">
        <v>16368</v>
      </c>
      <c r="L19525" s="1" t="s">
        <v>76</v>
      </c>
      <c r="M19525" s="1" t="s">
        <v>111</v>
      </c>
      <c r="N19525" s="1">
        <v>50</v>
      </c>
      <c r="O19525" s="1" t="s">
        <v>27575</v>
      </c>
    </row>
    <row r="19526" spans="1:15" ht="12.75" hidden="1"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row>
    <row r="19527" spans="1:15" ht="12.75" hidden="1"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row>
    <row r="19528" spans="1:15" ht="12.75" hidden="1"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76</v>
      </c>
      <c r="M19528" s="1" t="s">
        <v>111</v>
      </c>
      <c r="N19528" s="1" t="s">
        <v>126</v>
      </c>
      <c r="O19528" s="1" t="s">
        <v>27579</v>
      </c>
    </row>
    <row r="19529" spans="1:15" ht="12.75" hidden="1"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row>
    <row r="19530" spans="1:15" ht="12.75" hidden="1" x14ac:dyDescent="0.2">
      <c r="A19530" s="2" t="s">
        <v>26795</v>
      </c>
      <c r="B19530" s="1" t="s">
        <v>11052</v>
      </c>
      <c r="C19530" s="1" t="s">
        <v>109</v>
      </c>
      <c r="D19530" s="1">
        <v>12</v>
      </c>
      <c r="E19530" s="1">
        <v>10</v>
      </c>
      <c r="F19530" s="1">
        <v>1846</v>
      </c>
      <c r="G19530" s="1" t="s">
        <v>17</v>
      </c>
      <c r="H19530" s="1" t="s">
        <v>18</v>
      </c>
      <c r="J19530" s="1" t="s">
        <v>93</v>
      </c>
      <c r="K19530" s="1" t="s">
        <v>16368</v>
      </c>
      <c r="L19530" s="1" t="s">
        <v>76</v>
      </c>
      <c r="M19530" s="1" t="s">
        <v>19</v>
      </c>
      <c r="N19530" s="1" t="s">
        <v>126</v>
      </c>
      <c r="O19530" s="1" t="s">
        <v>27581</v>
      </c>
    </row>
    <row r="19531" spans="1:15" ht="12.75" hidden="1"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76</v>
      </c>
      <c r="M19531" s="1" t="s">
        <v>19</v>
      </c>
      <c r="N19531" s="1">
        <v>200</v>
      </c>
      <c r="O19531" s="1" t="s">
        <v>27583</v>
      </c>
    </row>
    <row r="19532" spans="1:15"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row>
    <row r="19533" spans="1:15"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row>
    <row r="19534" spans="1:15"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row>
    <row r="19535" spans="1:15"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row>
    <row r="19536" spans="1:15" ht="12.75" hidden="1"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row>
    <row r="19537" spans="1:15" ht="12.75" hidden="1" x14ac:dyDescent="0.2">
      <c r="A19537" s="2" t="s">
        <v>26795</v>
      </c>
      <c r="B19537" s="1" t="s">
        <v>11052</v>
      </c>
      <c r="C19537" s="1" t="s">
        <v>109</v>
      </c>
      <c r="D19537" s="1">
        <v>12</v>
      </c>
      <c r="E19537" s="1">
        <v>18</v>
      </c>
      <c r="F19537" s="1">
        <v>1846</v>
      </c>
      <c r="G19537" s="1" t="s">
        <v>46</v>
      </c>
      <c r="H19537" s="1" t="s">
        <v>326</v>
      </c>
      <c r="J19537" s="1" t="s">
        <v>93</v>
      </c>
      <c r="K19537" s="1" t="s">
        <v>16368</v>
      </c>
      <c r="L19537" s="1" t="s">
        <v>76</v>
      </c>
      <c r="M19537" s="1" t="s">
        <v>668</v>
      </c>
      <c r="N19537" s="1">
        <v>50</v>
      </c>
      <c r="O19537" s="1" t="s">
        <v>27590</v>
      </c>
    </row>
    <row r="19538" spans="1:15" ht="12.75" hidden="1" x14ac:dyDescent="0.2">
      <c r="A19538" s="2" t="s">
        <v>26795</v>
      </c>
      <c r="B19538" s="1" t="s">
        <v>11052</v>
      </c>
      <c r="C19538" s="1" t="s">
        <v>109</v>
      </c>
      <c r="D19538" s="1">
        <v>12</v>
      </c>
      <c r="E19538" s="1">
        <v>19</v>
      </c>
      <c r="F19538" s="1">
        <v>1846</v>
      </c>
      <c r="G19538" s="1" t="s">
        <v>17</v>
      </c>
      <c r="H19538" s="1" t="s">
        <v>18</v>
      </c>
      <c r="J19538" s="1" t="s">
        <v>93</v>
      </c>
      <c r="K19538" s="1" t="s">
        <v>16368</v>
      </c>
      <c r="L19538" s="1" t="s">
        <v>76</v>
      </c>
      <c r="M19538" s="1" t="s">
        <v>19</v>
      </c>
      <c r="N19538" s="1" t="s">
        <v>126</v>
      </c>
      <c r="O19538" s="1" t="s">
        <v>27591</v>
      </c>
    </row>
    <row r="19539" spans="1:15" ht="12.75" hidden="1"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row>
    <row r="19540" spans="1:15" ht="12.75" hidden="1"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row>
    <row r="19541" spans="1:15" ht="12.75" hidden="1"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row>
    <row r="19542" spans="1:15"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row>
    <row r="19543" spans="1:15" ht="12.75" hidden="1"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27870</v>
      </c>
      <c r="M19543" s="1" t="s">
        <v>35</v>
      </c>
      <c r="N19543" s="1" t="s">
        <v>126</v>
      </c>
      <c r="O19543" s="1" t="s">
        <v>27599</v>
      </c>
    </row>
    <row r="19544" spans="1:15" ht="12.75" hidden="1" x14ac:dyDescent="0.2">
      <c r="A19544" s="2" t="s">
        <v>26795</v>
      </c>
      <c r="B19544" s="1" t="s">
        <v>11052</v>
      </c>
      <c r="C19544" s="1" t="s">
        <v>109</v>
      </c>
      <c r="D19544" s="1">
        <v>12</v>
      </c>
      <c r="E19544" s="1">
        <v>26</v>
      </c>
      <c r="F19544" s="1">
        <v>1846</v>
      </c>
      <c r="G19544" s="1" t="s">
        <v>17</v>
      </c>
      <c r="H19544" s="1" t="s">
        <v>326</v>
      </c>
      <c r="J19544" s="1" t="s">
        <v>93</v>
      </c>
      <c r="K19544" s="1" t="s">
        <v>16368</v>
      </c>
      <c r="L19544" s="1" t="s">
        <v>76</v>
      </c>
      <c r="M19544" s="1" t="s">
        <v>35</v>
      </c>
      <c r="N19544" s="1">
        <v>50</v>
      </c>
      <c r="O19544" s="1" t="s">
        <v>27600</v>
      </c>
    </row>
    <row r="19545" spans="1:15" ht="12.75" hidden="1"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row>
    <row r="19546" spans="1:15" ht="12.75" hidden="1" x14ac:dyDescent="0.2">
      <c r="A19546" s="2" t="s">
        <v>26795</v>
      </c>
      <c r="B19546" s="1" t="s">
        <v>11052</v>
      </c>
      <c r="C19546" s="1" t="s">
        <v>109</v>
      </c>
      <c r="D19546" s="1">
        <v>12</v>
      </c>
      <c r="E19546" s="1">
        <v>27</v>
      </c>
      <c r="F19546" s="1">
        <v>1846</v>
      </c>
      <c r="G19546" s="1" t="s">
        <v>17</v>
      </c>
      <c r="H19546" s="1" t="s">
        <v>326</v>
      </c>
      <c r="J19546" s="1" t="s">
        <v>93</v>
      </c>
      <c r="K19546" s="1" t="s">
        <v>16368</v>
      </c>
      <c r="L19546" s="1" t="s">
        <v>76</v>
      </c>
      <c r="M19546" s="1" t="s">
        <v>35</v>
      </c>
      <c r="N19546" s="1">
        <v>50</v>
      </c>
      <c r="O19546" s="1" t="s">
        <v>27603</v>
      </c>
    </row>
    <row r="19547" spans="1:15" ht="12.75" hidden="1"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row>
    <row r="19548" spans="1:15"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row>
    <row r="19549" spans="1:15" ht="12.75" hidden="1"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row>
    <row r="19550" spans="1:15" ht="12.75" hidden="1"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27870</v>
      </c>
      <c r="M19550" s="1" t="s">
        <v>19</v>
      </c>
      <c r="N19550" s="1">
        <v>50</v>
      </c>
      <c r="O19550" s="1" t="s">
        <v>27612</v>
      </c>
    </row>
    <row r="19551" spans="1:15" ht="12.75" hidden="1"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row>
    <row r="19552" spans="1:15" ht="12.75" hidden="1"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row>
    <row r="19553" spans="1:15"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row>
    <row r="19554" spans="1:15" ht="12.75" hidden="1"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row>
    <row r="19555" spans="1:15" ht="12.75" hidden="1" x14ac:dyDescent="0.2">
      <c r="A19555" s="2" t="s">
        <v>26795</v>
      </c>
      <c r="B19555" s="1" t="s">
        <v>11052</v>
      </c>
      <c r="C19555" s="1" t="s">
        <v>91</v>
      </c>
      <c r="D19555" s="1">
        <v>2</v>
      </c>
      <c r="E19555" s="1">
        <v>6</v>
      </c>
      <c r="F19555" s="1">
        <v>1846</v>
      </c>
      <c r="G19555" s="1" t="s">
        <v>17</v>
      </c>
      <c r="H19555" s="1" t="s">
        <v>18</v>
      </c>
      <c r="J19555" s="1" t="s">
        <v>93</v>
      </c>
      <c r="K19555" s="1" t="s">
        <v>16368</v>
      </c>
      <c r="L19555" s="1" t="s">
        <v>76</v>
      </c>
      <c r="N19555" s="1">
        <v>50</v>
      </c>
      <c r="O19555" s="1" t="s">
        <v>27621</v>
      </c>
    </row>
    <row r="19556" spans="1:15" ht="12.75" hidden="1"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row>
    <row r="19557" spans="1:15" ht="12.75" hidden="1" x14ac:dyDescent="0.2">
      <c r="A19557" s="2" t="s">
        <v>26795</v>
      </c>
      <c r="B19557" s="1" t="s">
        <v>11052</v>
      </c>
      <c r="C19557" s="1" t="s">
        <v>91</v>
      </c>
      <c r="D19557" s="1">
        <v>2</v>
      </c>
      <c r="E19557" s="1">
        <v>7</v>
      </c>
      <c r="F19557" s="1">
        <v>1846</v>
      </c>
      <c r="G19557" s="1" t="s">
        <v>17</v>
      </c>
      <c r="H19557" s="1" t="s">
        <v>326</v>
      </c>
      <c r="J19557" s="1" t="s">
        <v>93</v>
      </c>
      <c r="K19557" s="1" t="s">
        <v>16368</v>
      </c>
      <c r="L19557" s="1" t="s">
        <v>76</v>
      </c>
      <c r="N19557" s="1">
        <v>50</v>
      </c>
      <c r="O19557" s="1" t="s">
        <v>27624</v>
      </c>
    </row>
    <row r="19558" spans="1:15" ht="12.75" hidden="1"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row>
    <row r="19559" spans="1:15" ht="12.75" hidden="1"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row>
    <row r="19560" spans="1:15" ht="12.75" hidden="1"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row>
    <row r="19561" spans="1:15" ht="12.75" hidden="1"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row>
    <row r="19562" spans="1:15" ht="12.75" hidden="1"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row>
    <row r="19563" spans="1:15" ht="12.75" hidden="1"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row>
    <row r="19564" spans="1:15" ht="12.75" hidden="1"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row>
    <row r="19565" spans="1:15" ht="12.75" hidden="1" x14ac:dyDescent="0.2">
      <c r="A19565" s="2" t="s">
        <v>26795</v>
      </c>
      <c r="B19565" s="1" t="s">
        <v>11052</v>
      </c>
      <c r="C19565" s="1" t="s">
        <v>91</v>
      </c>
      <c r="D19565" s="1">
        <v>2</v>
      </c>
      <c r="E19565" s="1">
        <v>17</v>
      </c>
      <c r="F19565" s="1">
        <v>1846</v>
      </c>
      <c r="G19565" s="1" t="s">
        <v>17</v>
      </c>
      <c r="H19565" s="1" t="s">
        <v>326</v>
      </c>
      <c r="J19565" s="1" t="s">
        <v>93</v>
      </c>
      <c r="K19565" s="1" t="s">
        <v>16368</v>
      </c>
      <c r="L19565" s="1" t="s">
        <v>76</v>
      </c>
      <c r="N19565" s="1">
        <v>50</v>
      </c>
      <c r="O19565" s="1" t="s">
        <v>27636</v>
      </c>
    </row>
    <row r="19566" spans="1:15" ht="12.75" hidden="1"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row>
    <row r="19567" spans="1:15" ht="12.75" hidden="1"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row>
    <row r="19568" spans="1:15" ht="12.75" hidden="1"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27870</v>
      </c>
      <c r="N19568" s="1" t="s">
        <v>126</v>
      </c>
      <c r="O19568" s="1" t="s">
        <v>27641</v>
      </c>
    </row>
    <row r="19569" spans="1:15" ht="12.75" hidden="1" x14ac:dyDescent="0.2">
      <c r="A19569" s="2" t="s">
        <v>26795</v>
      </c>
      <c r="B19569" s="1" t="s">
        <v>11052</v>
      </c>
      <c r="C19569" s="1" t="s">
        <v>91</v>
      </c>
      <c r="D19569" s="1">
        <v>2</v>
      </c>
      <c r="E19569" s="1">
        <v>20</v>
      </c>
      <c r="F19569" s="1">
        <v>1846</v>
      </c>
      <c r="G19569" s="1" t="s">
        <v>17</v>
      </c>
      <c r="H19569" s="1" t="s">
        <v>18</v>
      </c>
      <c r="J19569" s="1" t="s">
        <v>93</v>
      </c>
      <c r="K19569" s="1" t="s">
        <v>16368</v>
      </c>
      <c r="L19569" s="1" t="s">
        <v>76</v>
      </c>
      <c r="N19569" s="1" t="s">
        <v>126</v>
      </c>
      <c r="O19569" s="1" t="s">
        <v>27642</v>
      </c>
    </row>
    <row r="19570" spans="1:15" ht="12.75" hidden="1"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row>
    <row r="19571" spans="1:15" ht="12.75" hidden="1"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row>
    <row r="19572" spans="1:15" ht="12.75" hidden="1"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row>
    <row r="19573" spans="1:15" ht="12.75" hidden="1"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row>
    <row r="19574" spans="1:15" ht="12.75" hidden="1"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76</v>
      </c>
      <c r="N19574" s="1">
        <v>50</v>
      </c>
      <c r="O19574" s="1" t="s">
        <v>27648</v>
      </c>
    </row>
    <row r="19575" spans="1:15" ht="12.75" hidden="1"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row>
    <row r="19576" spans="1:15" ht="12.75" hidden="1"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row>
    <row r="19577" spans="1:15" ht="12.75" hidden="1"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row>
    <row r="19578" spans="1:15" ht="12.75" hidden="1"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row>
    <row r="19579" spans="1:15" ht="12.75" hidden="1"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row>
    <row r="19580" spans="1:15" ht="12.75" hidden="1"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row>
    <row r="19581" spans="1:15" ht="12.75" hidden="1" x14ac:dyDescent="0.2">
      <c r="A19581" s="2" t="s">
        <v>26795</v>
      </c>
      <c r="B19581" s="1" t="s">
        <v>11052</v>
      </c>
      <c r="C19581" s="1" t="s">
        <v>137</v>
      </c>
      <c r="D19581" s="1">
        <v>1</v>
      </c>
      <c r="E19581" s="1">
        <v>4</v>
      </c>
      <c r="F19581" s="1">
        <v>1846</v>
      </c>
      <c r="G19581" s="1" t="s">
        <v>17</v>
      </c>
      <c r="H19581" s="1" t="s">
        <v>326</v>
      </c>
      <c r="J19581" s="1" t="s">
        <v>93</v>
      </c>
      <c r="K19581" s="1" t="s">
        <v>16368</v>
      </c>
      <c r="L19581" s="1" t="s">
        <v>76</v>
      </c>
      <c r="N19581" s="1">
        <v>50</v>
      </c>
      <c r="O19581" s="1" t="s">
        <v>27659</v>
      </c>
    </row>
    <row r="19582" spans="1:15"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row>
    <row r="19583" spans="1:15"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row>
    <row r="19584" spans="1:15" ht="12.75" hidden="1"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row>
    <row r="19585" spans="1:15" ht="12.75" hidden="1"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row>
    <row r="19586" spans="1:15" ht="12.75" hidden="1"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row>
    <row r="19587" spans="1:15" ht="12.75" hidden="1" x14ac:dyDescent="0.2">
      <c r="A19587" s="2" t="s">
        <v>26795</v>
      </c>
      <c r="B19587" s="1" t="s">
        <v>11052</v>
      </c>
      <c r="C19587" s="1" t="s">
        <v>137</v>
      </c>
      <c r="D19587" s="1">
        <v>1</v>
      </c>
      <c r="E19587" s="1">
        <v>15</v>
      </c>
      <c r="F19587" s="1">
        <v>1846</v>
      </c>
      <c r="G19587" s="1" t="s">
        <v>46</v>
      </c>
      <c r="H19587" s="1" t="s">
        <v>18</v>
      </c>
      <c r="J19587" s="1" t="s">
        <v>93</v>
      </c>
      <c r="K19587" s="1" t="s">
        <v>16368</v>
      </c>
      <c r="L19587" s="1" t="s">
        <v>76</v>
      </c>
      <c r="N19587" s="1">
        <v>50</v>
      </c>
      <c r="O19587" s="1" t="s">
        <v>27668</v>
      </c>
    </row>
    <row r="19588" spans="1:15" ht="12.75" hidden="1"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row>
    <row r="19589" spans="1:15"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row>
    <row r="19590" spans="1:15" ht="12.75" hidden="1" x14ac:dyDescent="0.2">
      <c r="A19590" s="2" t="s">
        <v>26795</v>
      </c>
      <c r="B19590" s="1" t="s">
        <v>11052</v>
      </c>
      <c r="C19590" s="1" t="s">
        <v>137</v>
      </c>
      <c r="D19590" s="1">
        <v>1</v>
      </c>
      <c r="E19590" s="1">
        <v>18</v>
      </c>
      <c r="F19590" s="1">
        <v>1846</v>
      </c>
      <c r="G19590" s="1" t="s">
        <v>17</v>
      </c>
      <c r="H19590" s="1" t="s">
        <v>18</v>
      </c>
      <c r="J19590" s="1" t="s">
        <v>93</v>
      </c>
      <c r="K19590" s="1" t="s">
        <v>16368</v>
      </c>
      <c r="L19590" s="1" t="s">
        <v>76</v>
      </c>
      <c r="N19590" s="1">
        <v>50</v>
      </c>
      <c r="O19590" s="1" t="s">
        <v>27672</v>
      </c>
    </row>
    <row r="19591" spans="1:15" ht="12.75" hidden="1"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row>
    <row r="19592" spans="1:15" ht="12.75" hidden="1"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row>
    <row r="19593" spans="1:15" ht="12.75" hidden="1"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row>
    <row r="19594" spans="1:15" ht="12.75" hidden="1"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76</v>
      </c>
      <c r="N19594" s="1" t="s">
        <v>126</v>
      </c>
      <c r="O19594" s="1" t="s">
        <v>27679</v>
      </c>
    </row>
    <row r="19595" spans="1:15" ht="12.75" hidden="1"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row>
    <row r="19596" spans="1:15" ht="12.75" hidden="1" x14ac:dyDescent="0.2">
      <c r="A19596" s="2" t="s">
        <v>26795</v>
      </c>
      <c r="B19596" s="1" t="s">
        <v>11052</v>
      </c>
      <c r="C19596" s="1" t="s">
        <v>137</v>
      </c>
      <c r="D19596" s="1">
        <v>1</v>
      </c>
      <c r="E19596" s="1">
        <v>30</v>
      </c>
      <c r="F19596" s="1">
        <v>1846</v>
      </c>
      <c r="G19596" s="1" t="s">
        <v>17</v>
      </c>
      <c r="H19596" s="1" t="s">
        <v>18</v>
      </c>
      <c r="J19596" s="1" t="s">
        <v>93</v>
      </c>
      <c r="K19596" s="1" t="s">
        <v>16368</v>
      </c>
      <c r="L19596" s="1" t="s">
        <v>76</v>
      </c>
      <c r="N19596" s="1" t="s">
        <v>7243</v>
      </c>
      <c r="O19596" s="1" t="s">
        <v>27681</v>
      </c>
    </row>
    <row r="19597" spans="1:15"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row>
    <row r="19598" spans="1:15" ht="12.75" hidden="1"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row>
    <row r="19599" spans="1:15" ht="12.75" hidden="1"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row>
    <row r="19600" spans="1:15" ht="12.75" hidden="1" x14ac:dyDescent="0.2">
      <c r="A19600" s="2" t="s">
        <v>26795</v>
      </c>
      <c r="B19600" s="1" t="s">
        <v>11052</v>
      </c>
      <c r="C19600" s="1" t="s">
        <v>45</v>
      </c>
      <c r="D19600" s="1">
        <v>3</v>
      </c>
      <c r="E19600" s="1">
        <v>4</v>
      </c>
      <c r="F19600" s="1">
        <v>1846</v>
      </c>
      <c r="G19600" s="1" t="s">
        <v>46</v>
      </c>
      <c r="H19600" s="1" t="s">
        <v>18</v>
      </c>
      <c r="J19600" s="1" t="s">
        <v>93</v>
      </c>
      <c r="K19600" s="1" t="s">
        <v>16368</v>
      </c>
      <c r="L19600" s="1" t="s">
        <v>76</v>
      </c>
      <c r="N19600" s="1">
        <v>50</v>
      </c>
      <c r="O19600" s="1" t="s">
        <v>27685</v>
      </c>
    </row>
    <row r="19601" spans="1:15" ht="12.75" hidden="1" x14ac:dyDescent="0.2">
      <c r="A19601" s="2" t="s">
        <v>26795</v>
      </c>
      <c r="B19601" s="1" t="s">
        <v>11052</v>
      </c>
      <c r="C19601" s="1" t="s">
        <v>45</v>
      </c>
      <c r="D19601" s="1">
        <v>3</v>
      </c>
      <c r="E19601" s="1">
        <v>5</v>
      </c>
      <c r="F19601" s="1">
        <v>1846</v>
      </c>
      <c r="G19601" s="1" t="s">
        <v>46</v>
      </c>
      <c r="H19601" s="1" t="s">
        <v>326</v>
      </c>
      <c r="J19601" s="1" t="s">
        <v>93</v>
      </c>
      <c r="K19601" s="1" t="s">
        <v>16368</v>
      </c>
      <c r="L19601" s="1" t="s">
        <v>76</v>
      </c>
      <c r="N19601" s="1">
        <v>50</v>
      </c>
      <c r="O19601" s="1" t="s">
        <v>27686</v>
      </c>
    </row>
    <row r="19602" spans="1:15" ht="12.75" hidden="1"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row>
    <row r="19603" spans="1:15" ht="12.75" hidden="1"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76</v>
      </c>
      <c r="N19603" s="1">
        <v>200</v>
      </c>
      <c r="O19603" s="1" t="s">
        <v>27689</v>
      </c>
    </row>
    <row r="19604" spans="1:15" ht="12.75" hidden="1"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row>
    <row r="19605" spans="1:15" ht="12.75" hidden="1"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row>
    <row r="19606" spans="1:15" ht="12.75" hidden="1"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row>
    <row r="19607" spans="1:15" ht="12.75" hidden="1"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row>
    <row r="19608" spans="1:15" ht="12.75" hidden="1"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row>
    <row r="19609" spans="1:15" ht="12.75" hidden="1"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row>
    <row r="19610" spans="1:15" ht="12.75" hidden="1"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row>
    <row r="19611" spans="1:15"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row>
    <row r="19612" spans="1:15" ht="12.75" hidden="1"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row>
    <row r="19613" spans="1:15"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row>
    <row r="19614" spans="1:15" ht="12.75" hidden="1"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row>
    <row r="19615" spans="1:15" ht="12.75" hidden="1"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row>
    <row r="19616" spans="1:15" ht="12.75" hidden="1"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row>
    <row r="19617" spans="1:15" ht="12.75" hidden="1"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76</v>
      </c>
      <c r="N19617" s="1">
        <v>200</v>
      </c>
      <c r="O19617" s="1" t="s">
        <v>23798</v>
      </c>
    </row>
    <row r="19618" spans="1:15" ht="12.75" hidden="1"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row>
    <row r="19619" spans="1:15" ht="12.75" hidden="1"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27870</v>
      </c>
      <c r="N19619" s="1" t="s">
        <v>126</v>
      </c>
      <c r="O19619" s="1" t="s">
        <v>27714</v>
      </c>
    </row>
    <row r="19620" spans="1:15" ht="12.75" hidden="1" x14ac:dyDescent="0.2">
      <c r="A19620" s="2" t="s">
        <v>26795</v>
      </c>
      <c r="B19620" s="1" t="s">
        <v>11052</v>
      </c>
      <c r="C19620" s="1" t="s">
        <v>45</v>
      </c>
      <c r="D19620" s="1">
        <v>3</v>
      </c>
      <c r="E19620" s="1">
        <v>30</v>
      </c>
      <c r="F19620" s="1">
        <v>1846</v>
      </c>
      <c r="G19620" s="1" t="s">
        <v>17</v>
      </c>
      <c r="H19620" s="1" t="s">
        <v>18</v>
      </c>
      <c r="J19620" s="1" t="s">
        <v>93</v>
      </c>
      <c r="K19620" s="1" t="s">
        <v>16368</v>
      </c>
      <c r="L19620" s="1" t="s">
        <v>76</v>
      </c>
      <c r="N19620" s="1">
        <v>50</v>
      </c>
      <c r="O19620" s="1" t="s">
        <v>27715</v>
      </c>
    </row>
    <row r="19621" spans="1:15" ht="12.75" hidden="1" x14ac:dyDescent="0.2">
      <c r="A19621" s="2" t="s">
        <v>26795</v>
      </c>
      <c r="B19621" s="1" t="s">
        <v>16583</v>
      </c>
      <c r="C19621" s="1" t="s">
        <v>45</v>
      </c>
      <c r="D19621" s="1">
        <v>3</v>
      </c>
      <c r="E19621" s="1">
        <v>31</v>
      </c>
      <c r="F19621" s="1">
        <v>1846</v>
      </c>
      <c r="G19621" s="1" t="s">
        <v>17</v>
      </c>
      <c r="H19621" s="1" t="s">
        <v>18</v>
      </c>
      <c r="J19621" s="1" t="s">
        <v>93</v>
      </c>
      <c r="K19621" s="1" t="s">
        <v>16368</v>
      </c>
      <c r="L19621" s="1" t="s">
        <v>76</v>
      </c>
      <c r="N19621" s="1" t="s">
        <v>126</v>
      </c>
      <c r="O19621" s="1" t="s">
        <v>27716</v>
      </c>
    </row>
    <row r="19622" spans="1:15" ht="12.75" hidden="1" x14ac:dyDescent="0.2">
      <c r="A19622" s="2" t="s">
        <v>26795</v>
      </c>
      <c r="B19622" s="1" t="s">
        <v>11052</v>
      </c>
      <c r="C19622" s="1" t="s">
        <v>45</v>
      </c>
      <c r="D19622" s="1">
        <v>3</v>
      </c>
      <c r="E19622" s="1">
        <v>31</v>
      </c>
      <c r="F19622" s="1">
        <v>1846</v>
      </c>
      <c r="G19622" s="1" t="s">
        <v>17</v>
      </c>
      <c r="H19622" s="1" t="s">
        <v>326</v>
      </c>
      <c r="J19622" s="1" t="s">
        <v>93</v>
      </c>
      <c r="K19622" s="1" t="s">
        <v>16368</v>
      </c>
      <c r="L19622" s="1" t="s">
        <v>76</v>
      </c>
      <c r="N19622" s="1">
        <v>50</v>
      </c>
      <c r="O19622" s="1" t="s">
        <v>27717</v>
      </c>
    </row>
    <row r="19623" spans="1:15"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row>
    <row r="19624" spans="1:15" ht="12.75" hidden="1"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row>
    <row r="19625" spans="1:15" ht="12.75" hidden="1" x14ac:dyDescent="0.2">
      <c r="A19625" s="2" t="s">
        <v>26795</v>
      </c>
      <c r="B19625" s="1" t="s">
        <v>11052</v>
      </c>
      <c r="C19625" s="1" t="s">
        <v>24</v>
      </c>
      <c r="D19625" s="1">
        <v>5</v>
      </c>
      <c r="E19625" s="1">
        <v>5</v>
      </c>
      <c r="F19625" s="1">
        <v>1846</v>
      </c>
      <c r="G19625" s="1" t="s">
        <v>17</v>
      </c>
      <c r="H19625" s="1" t="s">
        <v>18</v>
      </c>
      <c r="J19625" s="1" t="s">
        <v>93</v>
      </c>
      <c r="K19625" s="1" t="s">
        <v>16368</v>
      </c>
      <c r="L19625" s="1" t="s">
        <v>76</v>
      </c>
      <c r="N19625" s="1" t="s">
        <v>126</v>
      </c>
      <c r="O19625" s="1" t="s">
        <v>27720</v>
      </c>
    </row>
    <row r="19626" spans="1:15" ht="12.75" hidden="1"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row>
    <row r="19627" spans="1:15" ht="12.75" hidden="1"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row>
    <row r="19628" spans="1:15" ht="12.75" hidden="1" x14ac:dyDescent="0.2">
      <c r="A19628" s="2" t="s">
        <v>26795</v>
      </c>
      <c r="B19628" s="1" t="s">
        <v>11052</v>
      </c>
      <c r="C19628" s="1" t="s">
        <v>24</v>
      </c>
      <c r="D19628" s="1">
        <v>5</v>
      </c>
      <c r="E19628" s="1">
        <v>8</v>
      </c>
      <c r="F19628" s="1">
        <v>1846</v>
      </c>
      <c r="G19628" s="1" t="s">
        <v>17</v>
      </c>
      <c r="H19628" s="1" t="s">
        <v>18</v>
      </c>
      <c r="J19628" s="1" t="s">
        <v>93</v>
      </c>
      <c r="K19628" s="1" t="s">
        <v>16368</v>
      </c>
      <c r="L19628" s="1" t="s">
        <v>76</v>
      </c>
      <c r="N19628" s="1" t="s">
        <v>126</v>
      </c>
      <c r="O19628" s="1" t="s">
        <v>27723</v>
      </c>
    </row>
    <row r="19629" spans="1:15" ht="12.75" hidden="1"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row>
    <row r="19630" spans="1:15" ht="12.75" hidden="1"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34</v>
      </c>
      <c r="N19630" s="1">
        <v>50</v>
      </c>
    </row>
    <row r="19631" spans="1:15" ht="12.75" hidden="1"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row>
    <row r="19632" spans="1:15" ht="12.75" hidden="1"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row>
    <row r="19633" spans="1:15" ht="12.75" hidden="1"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row>
    <row r="19634" spans="1:15" ht="12.75" hidden="1"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row>
    <row r="19635" spans="1:15" ht="12.75" hidden="1"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27870</v>
      </c>
      <c r="N19635" s="1" t="s">
        <v>126</v>
      </c>
      <c r="O19635" s="1" t="s">
        <v>27733</v>
      </c>
    </row>
    <row r="19636" spans="1:15" ht="12.75" hidden="1"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row>
    <row r="19637" spans="1:15" ht="12.75" hidden="1"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row>
    <row r="19638" spans="1:15" ht="12.75" hidden="1"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row>
    <row r="19639" spans="1:15" ht="12.75" hidden="1"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76</v>
      </c>
      <c r="N19639" s="1" t="s">
        <v>126</v>
      </c>
    </row>
    <row r="19640" spans="1:15" ht="12.75" hidden="1" x14ac:dyDescent="0.2">
      <c r="A19640" s="2" t="s">
        <v>26795</v>
      </c>
      <c r="B19640" s="1" t="s">
        <v>11052</v>
      </c>
      <c r="C19640" s="1" t="s">
        <v>24</v>
      </c>
      <c r="D19640" s="1">
        <v>5</v>
      </c>
      <c r="E19640" s="1">
        <v>25</v>
      </c>
      <c r="F19640" s="1">
        <v>1846</v>
      </c>
      <c r="G19640" s="1" t="s">
        <v>17</v>
      </c>
      <c r="H19640" s="1" t="s">
        <v>18</v>
      </c>
      <c r="J19640" s="1" t="s">
        <v>93</v>
      </c>
      <c r="K19640" s="1" t="s">
        <v>418</v>
      </c>
      <c r="L19640" s="1" t="s">
        <v>9653</v>
      </c>
      <c r="N19640" s="1">
        <v>50</v>
      </c>
      <c r="O19640" s="1" t="s">
        <v>27738</v>
      </c>
    </row>
    <row r="19641" spans="1:15" ht="12.75" hidden="1"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row>
    <row r="19642" spans="1:15" ht="12.75" hidden="1"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row>
    <row r="19643" spans="1:15"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row>
    <row r="19644" spans="1:15" ht="12.75" hidden="1"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row>
    <row r="19645" spans="1:15" ht="12.75" hidden="1" x14ac:dyDescent="0.2">
      <c r="A19645" s="2" t="s">
        <v>26795</v>
      </c>
      <c r="B19645" s="1" t="s">
        <v>11052</v>
      </c>
      <c r="C19645" s="1" t="s">
        <v>24</v>
      </c>
      <c r="D19645" s="1">
        <v>5</v>
      </c>
      <c r="E19645" s="1">
        <v>29</v>
      </c>
      <c r="F19645" s="1">
        <v>1846</v>
      </c>
      <c r="G19645" s="1" t="s">
        <v>46</v>
      </c>
      <c r="H19645" s="1" t="s">
        <v>18</v>
      </c>
      <c r="J19645" s="1" t="s">
        <v>93</v>
      </c>
      <c r="K19645" s="1" t="s">
        <v>16368</v>
      </c>
      <c r="L19645" s="1" t="s">
        <v>76</v>
      </c>
      <c r="N19645" s="1" t="s">
        <v>7243</v>
      </c>
      <c r="O19645" s="1" t="s">
        <v>27743</v>
      </c>
    </row>
    <row r="19646" spans="1:15" ht="12.75" hidden="1" x14ac:dyDescent="0.2">
      <c r="A19646" s="2" t="s">
        <v>26795</v>
      </c>
      <c r="B19646" s="1" t="s">
        <v>11052</v>
      </c>
      <c r="C19646" s="1" t="s">
        <v>24</v>
      </c>
      <c r="D19646" s="1">
        <v>5</v>
      </c>
      <c r="E19646" s="1">
        <v>29</v>
      </c>
      <c r="F19646" s="1">
        <v>1846</v>
      </c>
      <c r="G19646" s="1" t="s">
        <v>46</v>
      </c>
      <c r="H19646" s="1" t="s">
        <v>18</v>
      </c>
      <c r="J19646" s="1" t="s">
        <v>93</v>
      </c>
      <c r="K19646" s="1" t="s">
        <v>418</v>
      </c>
      <c r="L19646" s="1" t="s">
        <v>9653</v>
      </c>
      <c r="N19646" s="1">
        <v>50</v>
      </c>
      <c r="O19646" s="1" t="s">
        <v>27744</v>
      </c>
    </row>
    <row r="19647" spans="1:15" ht="12.75" hidden="1" x14ac:dyDescent="0.2">
      <c r="A19647" s="2" t="s">
        <v>26795</v>
      </c>
      <c r="B19647" s="1" t="s">
        <v>11052</v>
      </c>
      <c r="C19647" s="1" t="s">
        <v>24</v>
      </c>
      <c r="D19647" s="1">
        <v>5</v>
      </c>
      <c r="E19647" s="1">
        <v>29</v>
      </c>
      <c r="F19647" s="1">
        <v>1846</v>
      </c>
      <c r="G19647" s="1" t="s">
        <v>46</v>
      </c>
      <c r="H19647" s="1" t="s">
        <v>326</v>
      </c>
      <c r="J19647" s="1" t="s">
        <v>93</v>
      </c>
      <c r="K19647" s="1" t="s">
        <v>16368</v>
      </c>
      <c r="L19647" s="1" t="s">
        <v>76</v>
      </c>
      <c r="N19647" s="1">
        <v>50</v>
      </c>
      <c r="O19647" s="1" t="s">
        <v>23332</v>
      </c>
    </row>
    <row r="19648" spans="1:15" ht="12.75" hidden="1"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34</v>
      </c>
      <c r="N19648" s="1">
        <v>200</v>
      </c>
      <c r="O19648" s="1" t="s">
        <v>27745</v>
      </c>
    </row>
    <row r="19649" spans="1:15" ht="12.75" hidden="1" x14ac:dyDescent="0.2">
      <c r="A19649" s="2" t="s">
        <v>26795</v>
      </c>
      <c r="B19649" s="1" t="s">
        <v>11052</v>
      </c>
      <c r="C19649" s="1" t="s">
        <v>57</v>
      </c>
      <c r="D19649" s="1">
        <v>11</v>
      </c>
      <c r="E19649" s="1">
        <v>1</v>
      </c>
      <c r="F19649" s="1">
        <v>1846</v>
      </c>
      <c r="G19649" s="1" t="s">
        <v>17</v>
      </c>
      <c r="H19649" s="1" t="s">
        <v>18</v>
      </c>
      <c r="J19649" s="1" t="s">
        <v>93</v>
      </c>
      <c r="K19649" s="1" t="s">
        <v>16368</v>
      </c>
      <c r="L19649" s="1" t="s">
        <v>76</v>
      </c>
      <c r="M19649" s="1" t="s">
        <v>23197</v>
      </c>
      <c r="N19649" s="1" t="s">
        <v>126</v>
      </c>
      <c r="O19649" s="1" t="s">
        <v>27746</v>
      </c>
    </row>
    <row r="19650" spans="1:15" ht="12.75" hidden="1"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row>
    <row r="19651" spans="1:15" ht="12.75" hidden="1"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row>
    <row r="19652" spans="1:15" ht="12.75" hidden="1"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row>
    <row r="19653" spans="1:15" ht="12.75" hidden="1"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row>
    <row r="19654" spans="1:15" ht="12.75" hidden="1"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row>
    <row r="19655" spans="1:15" ht="12.75" hidden="1" x14ac:dyDescent="0.2">
      <c r="A19655" s="2" t="s">
        <v>26795</v>
      </c>
      <c r="B19655" s="1" t="s">
        <v>11052</v>
      </c>
      <c r="C19655" s="1" t="s">
        <v>57</v>
      </c>
      <c r="D19655" s="1">
        <v>11</v>
      </c>
      <c r="E19655" s="1">
        <v>5</v>
      </c>
      <c r="F19655" s="1">
        <v>1846</v>
      </c>
      <c r="G19655" s="1" t="s">
        <v>46</v>
      </c>
      <c r="H19655" s="1" t="s">
        <v>18</v>
      </c>
      <c r="J19655" s="1" t="s">
        <v>93</v>
      </c>
      <c r="K19655" s="1" t="s">
        <v>16368</v>
      </c>
      <c r="L19655" s="1" t="s">
        <v>76</v>
      </c>
      <c r="M19655" s="1" t="s">
        <v>111</v>
      </c>
      <c r="N19655" s="1">
        <v>50</v>
      </c>
      <c r="O19655" s="1" t="s">
        <v>27753</v>
      </c>
    </row>
    <row r="19656" spans="1:15" ht="12.75" hidden="1" x14ac:dyDescent="0.2">
      <c r="A19656" s="2" t="s">
        <v>26795</v>
      </c>
      <c r="B19656" s="1" t="s">
        <v>11052</v>
      </c>
      <c r="C19656" s="1" t="s">
        <v>57</v>
      </c>
      <c r="D19656" s="1">
        <v>11</v>
      </c>
      <c r="E19656" s="1">
        <v>5</v>
      </c>
      <c r="F19656" s="1">
        <v>1846</v>
      </c>
      <c r="G19656" s="1" t="s">
        <v>17</v>
      </c>
      <c r="H19656" s="1" t="s">
        <v>18</v>
      </c>
      <c r="J19656" s="1" t="s">
        <v>93</v>
      </c>
      <c r="K19656" s="1" t="s">
        <v>16368</v>
      </c>
      <c r="L19656" s="1" t="s">
        <v>76</v>
      </c>
      <c r="M19656" s="1" t="s">
        <v>19</v>
      </c>
      <c r="N19656" s="1">
        <v>50</v>
      </c>
      <c r="O19656" s="1" t="s">
        <v>27754</v>
      </c>
    </row>
    <row r="19657" spans="1:15" ht="12.75" hidden="1"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row>
    <row r="19658" spans="1:15" ht="12.75" hidden="1"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row>
    <row r="19659" spans="1:15" ht="12.75" hidden="1" x14ac:dyDescent="0.2">
      <c r="A19659" s="2" t="s">
        <v>26795</v>
      </c>
      <c r="B19659" s="1" t="s">
        <v>11052</v>
      </c>
      <c r="C19659" s="1" t="s">
        <v>57</v>
      </c>
      <c r="D19659" s="1">
        <v>11</v>
      </c>
      <c r="E19659" s="1">
        <v>11</v>
      </c>
      <c r="F19659" s="1">
        <v>1846</v>
      </c>
      <c r="G19659" s="1" t="s">
        <v>17</v>
      </c>
      <c r="H19659" s="1" t="s">
        <v>18</v>
      </c>
      <c r="J19659" s="1" t="s">
        <v>93</v>
      </c>
      <c r="K19659" s="1" t="s">
        <v>16368</v>
      </c>
      <c r="L19659" s="1" t="s">
        <v>76</v>
      </c>
      <c r="M19659" s="1" t="s">
        <v>111</v>
      </c>
      <c r="N19659" s="1">
        <v>50</v>
      </c>
      <c r="O19659" s="1" t="s">
        <v>27757</v>
      </c>
    </row>
    <row r="19660" spans="1:15" ht="12.75" hidden="1"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27870</v>
      </c>
      <c r="M19660" s="1" t="s">
        <v>111</v>
      </c>
      <c r="N19660" s="1" t="s">
        <v>7243</v>
      </c>
      <c r="O19660" s="1" t="s">
        <v>27759</v>
      </c>
    </row>
    <row r="19661" spans="1:15"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row>
    <row r="19662" spans="1:15" ht="12.75" hidden="1"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row>
    <row r="19663" spans="1:15" ht="12.75" hidden="1"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row>
    <row r="19664" spans="1:15" ht="12.75" hidden="1"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row>
    <row r="19665" spans="1:15" ht="12.75" hidden="1"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row>
    <row r="19666" spans="1:15" ht="12.75" hidden="1"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row>
    <row r="19667" spans="1:15" ht="12.75" hidden="1"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row>
    <row r="19668" spans="1:15" ht="12.75" hidden="1"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row>
    <row r="19669" spans="1:15" ht="12.75" hidden="1"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row>
    <row r="19670" spans="1:15" ht="12.75" hidden="1"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row>
    <row r="19671" spans="1:15" ht="12.75" hidden="1" x14ac:dyDescent="0.2">
      <c r="A19671" s="2" t="s">
        <v>26795</v>
      </c>
      <c r="B19671" s="1" t="s">
        <v>11052</v>
      </c>
      <c r="C19671" s="1" t="s">
        <v>57</v>
      </c>
      <c r="D19671" s="1">
        <v>11</v>
      </c>
      <c r="E19671" s="1">
        <v>30</v>
      </c>
      <c r="F19671" s="1">
        <v>1846</v>
      </c>
      <c r="G19671" s="1" t="s">
        <v>46</v>
      </c>
      <c r="H19671" s="1" t="s">
        <v>18</v>
      </c>
      <c r="J19671" s="1" t="s">
        <v>93</v>
      </c>
      <c r="K19671" s="1" t="s">
        <v>16368</v>
      </c>
      <c r="L19671" s="1" t="s">
        <v>76</v>
      </c>
      <c r="M19671" s="1" t="s">
        <v>111</v>
      </c>
      <c r="N19671" s="1">
        <v>50</v>
      </c>
      <c r="O19671" s="1" t="s">
        <v>27774</v>
      </c>
    </row>
    <row r="19672" spans="1:15" ht="12.75" hidden="1"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row>
    <row r="19673" spans="1:15" ht="12.75" hidden="1"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row>
    <row r="19674" spans="1:15" ht="12.75" hidden="1"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76</v>
      </c>
      <c r="M19674" s="1" t="s">
        <v>111</v>
      </c>
      <c r="N19674" s="1">
        <v>200</v>
      </c>
    </row>
    <row r="19675" spans="1:15" ht="12.75" hidden="1"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row>
    <row r="19676" spans="1:15" ht="12.75" hidden="1"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row>
    <row r="19677" spans="1:15" ht="12.75" hidden="1"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row>
    <row r="19678" spans="1:15" ht="12.75" hidden="1" x14ac:dyDescent="0.2">
      <c r="A19678" s="2" t="s">
        <v>26795</v>
      </c>
      <c r="B19678" s="1" t="s">
        <v>11052</v>
      </c>
      <c r="C19678" s="1" t="s">
        <v>87</v>
      </c>
      <c r="D19678" s="1">
        <v>10</v>
      </c>
      <c r="E19678" s="1">
        <v>5</v>
      </c>
      <c r="F19678" s="1">
        <v>1846</v>
      </c>
      <c r="G19678" s="1" t="s">
        <v>46</v>
      </c>
      <c r="H19678" s="1" t="s">
        <v>18</v>
      </c>
      <c r="J19678" s="1" t="s">
        <v>93</v>
      </c>
      <c r="K19678" s="1" t="s">
        <v>16368</v>
      </c>
      <c r="L19678" s="1" t="s">
        <v>76</v>
      </c>
      <c r="M19678" s="1" t="s">
        <v>111</v>
      </c>
      <c r="N19678" s="1" t="s">
        <v>126</v>
      </c>
      <c r="O19678" s="1" t="s">
        <v>27783</v>
      </c>
    </row>
    <row r="19679" spans="1:15" ht="12.75" hidden="1" x14ac:dyDescent="0.2">
      <c r="A19679" s="2" t="s">
        <v>26795</v>
      </c>
      <c r="B19679" s="1" t="s">
        <v>11052</v>
      </c>
      <c r="C19679" s="1" t="s">
        <v>87</v>
      </c>
      <c r="D19679" s="1">
        <v>10</v>
      </c>
      <c r="E19679" s="1">
        <v>5</v>
      </c>
      <c r="F19679" s="1">
        <v>1846</v>
      </c>
      <c r="G19679" s="1" t="s">
        <v>46</v>
      </c>
      <c r="H19679" s="1" t="s">
        <v>18</v>
      </c>
      <c r="J19679" s="1" t="s">
        <v>93</v>
      </c>
      <c r="K19679" s="1" t="s">
        <v>16368</v>
      </c>
      <c r="L19679" s="1" t="s">
        <v>76</v>
      </c>
      <c r="M19679" s="1" t="s">
        <v>111</v>
      </c>
      <c r="N19679" s="1" t="s">
        <v>126</v>
      </c>
      <c r="O19679" s="1" t="s">
        <v>27784</v>
      </c>
    </row>
    <row r="19680" spans="1:15" ht="12.75" hidden="1" x14ac:dyDescent="0.2">
      <c r="A19680" s="2" t="s">
        <v>26795</v>
      </c>
      <c r="B19680" s="1" t="s">
        <v>11052</v>
      </c>
      <c r="C19680" s="1" t="s">
        <v>87</v>
      </c>
      <c r="D19680" s="1">
        <v>10</v>
      </c>
      <c r="E19680" s="1">
        <v>6</v>
      </c>
      <c r="F19680" s="1">
        <v>1846</v>
      </c>
      <c r="G19680" s="1" t="s">
        <v>17</v>
      </c>
      <c r="H19680" s="1" t="s">
        <v>326</v>
      </c>
      <c r="J19680" s="1" t="s">
        <v>93</v>
      </c>
      <c r="K19680" s="1" t="s">
        <v>16368</v>
      </c>
      <c r="L19680" s="1" t="s">
        <v>76</v>
      </c>
      <c r="M19680" s="1" t="s">
        <v>35</v>
      </c>
      <c r="N19680" s="1">
        <v>50</v>
      </c>
      <c r="O19680" s="1" t="s">
        <v>27785</v>
      </c>
    </row>
    <row r="19681" spans="1:15" ht="12.75" hidden="1"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row>
    <row r="19682" spans="1:15" ht="12.75" hidden="1"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row>
    <row r="19683" spans="1:15" ht="12.75" hidden="1"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row>
    <row r="19684" spans="1:15" ht="12.75" hidden="1"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row>
    <row r="19685" spans="1:15" ht="12.75" hidden="1"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row>
    <row r="19686" spans="1:15" ht="12.75" hidden="1"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row>
    <row r="19687" spans="1:15" ht="12.75" hidden="1"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row>
    <row r="19688" spans="1:15" ht="12.75" hidden="1"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76</v>
      </c>
      <c r="M19688" s="1" t="s">
        <v>22979</v>
      </c>
      <c r="N19688" s="1" t="s">
        <v>126</v>
      </c>
    </row>
    <row r="19689" spans="1:15" ht="12.75" hidden="1"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row>
    <row r="19690" spans="1:15" ht="12.75" hidden="1"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row>
    <row r="19691" spans="1:15" ht="12.75" hidden="1"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row>
    <row r="19692" spans="1:15" ht="12.75" hidden="1"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row>
    <row r="19693" spans="1:15" ht="12.75" hidden="1"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row>
    <row r="19694" spans="1:15" ht="12.75" hidden="1"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row>
    <row r="19695" spans="1:15" ht="12.75" hidden="1" x14ac:dyDescent="0.2">
      <c r="A19695" s="2" t="s">
        <v>26795</v>
      </c>
      <c r="B19695" s="1" t="s">
        <v>16583</v>
      </c>
      <c r="C19695" s="1" t="s">
        <v>87</v>
      </c>
      <c r="D19695" s="1">
        <v>10</v>
      </c>
      <c r="E19695" s="1">
        <v>17</v>
      </c>
      <c r="F19695" s="1">
        <v>1846</v>
      </c>
      <c r="G19695" s="1" t="s">
        <v>46</v>
      </c>
      <c r="H19695" s="1" t="s">
        <v>326</v>
      </c>
      <c r="J19695" s="1" t="s">
        <v>93</v>
      </c>
      <c r="K19695" s="1" t="s">
        <v>16368</v>
      </c>
      <c r="L19695" s="1" t="s">
        <v>76</v>
      </c>
      <c r="M19695" s="1" t="s">
        <v>111</v>
      </c>
      <c r="N19695" s="1" t="s">
        <v>7243</v>
      </c>
      <c r="O19695" s="1" t="s">
        <v>27804</v>
      </c>
    </row>
    <row r="19696" spans="1:15" ht="12.75" hidden="1"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row>
    <row r="19697" spans="1:15" ht="12.75" hidden="1"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row>
    <row r="19698" spans="1:15" ht="12.75" hidden="1"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row>
    <row r="19699" spans="1:15" ht="12.75" hidden="1"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row>
    <row r="19700" spans="1:15" ht="12.75" hidden="1"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row>
    <row r="19701" spans="1:15" ht="12.75" hidden="1" x14ac:dyDescent="0.2">
      <c r="A19701" s="2" t="s">
        <v>26795</v>
      </c>
      <c r="B19701" s="1" t="s">
        <v>11052</v>
      </c>
      <c r="C19701" s="1" t="s">
        <v>87</v>
      </c>
      <c r="D19701" s="1">
        <v>10</v>
      </c>
      <c r="E19701" s="1">
        <v>25</v>
      </c>
      <c r="F19701" s="1">
        <v>1846</v>
      </c>
      <c r="G19701" s="1" t="s">
        <v>46</v>
      </c>
      <c r="H19701" s="1" t="s">
        <v>18</v>
      </c>
      <c r="J19701" s="1" t="s">
        <v>93</v>
      </c>
      <c r="K19701" s="1" t="s">
        <v>16368</v>
      </c>
      <c r="L19701" s="1" t="s">
        <v>76</v>
      </c>
      <c r="N19701" s="1">
        <v>50</v>
      </c>
      <c r="O19701" s="1" t="s">
        <v>26528</v>
      </c>
    </row>
    <row r="19702" spans="1:15" ht="12.75" hidden="1" x14ac:dyDescent="0.2">
      <c r="A19702" s="2" t="s">
        <v>26795</v>
      </c>
      <c r="B19702" s="1" t="s">
        <v>11052</v>
      </c>
      <c r="C19702" s="1" t="s">
        <v>87</v>
      </c>
      <c r="D19702" s="1">
        <v>10</v>
      </c>
      <c r="E19702" s="1">
        <v>26</v>
      </c>
      <c r="F19702" s="1">
        <v>1846</v>
      </c>
      <c r="G19702" s="1" t="s">
        <v>17</v>
      </c>
      <c r="H19702" s="1" t="s">
        <v>18</v>
      </c>
      <c r="J19702" s="1" t="s">
        <v>93</v>
      </c>
      <c r="K19702" s="1" t="s">
        <v>16368</v>
      </c>
      <c r="L19702" s="1" t="s">
        <v>76</v>
      </c>
      <c r="M19702" s="1" t="s">
        <v>111</v>
      </c>
      <c r="N19702" s="1" t="s">
        <v>7243</v>
      </c>
      <c r="O19702" s="1" t="s">
        <v>27810</v>
      </c>
    </row>
    <row r="19703" spans="1:15" ht="12.75" hidden="1"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row>
    <row r="19704" spans="1:15" ht="12.75" hidden="1"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27870</v>
      </c>
      <c r="M19704" s="1" t="s">
        <v>111</v>
      </c>
      <c r="N19704" s="1">
        <v>200</v>
      </c>
      <c r="O19704" s="1" t="s">
        <v>27813</v>
      </c>
    </row>
    <row r="19705" spans="1:15" ht="12.75" hidden="1"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row>
    <row r="19706" spans="1:15" ht="12.75" hidden="1" x14ac:dyDescent="0.2">
      <c r="A19706" s="2" t="s">
        <v>26795</v>
      </c>
      <c r="B19706" s="1" t="s">
        <v>11052</v>
      </c>
      <c r="C19706" s="1" t="s">
        <v>87</v>
      </c>
      <c r="D19706" s="1">
        <v>10</v>
      </c>
      <c r="E19706" s="1">
        <v>28</v>
      </c>
      <c r="F19706" s="1">
        <v>1846</v>
      </c>
      <c r="G19706" s="1" t="s">
        <v>46</v>
      </c>
      <c r="H19706" s="1" t="s">
        <v>326</v>
      </c>
      <c r="J19706" s="1" t="s">
        <v>93</v>
      </c>
      <c r="K19706" s="1" t="s">
        <v>16368</v>
      </c>
      <c r="L19706" s="1" t="s">
        <v>76</v>
      </c>
      <c r="M19706" s="1" t="s">
        <v>35</v>
      </c>
      <c r="N19706" s="1">
        <v>50</v>
      </c>
      <c r="O19706" s="1" t="s">
        <v>27816</v>
      </c>
    </row>
    <row r="19707" spans="1:15" ht="12.75" hidden="1" x14ac:dyDescent="0.2">
      <c r="A19707" s="2" t="s">
        <v>26795</v>
      </c>
      <c r="B19707" s="1" t="s">
        <v>11052</v>
      </c>
      <c r="C19707" s="1" t="s">
        <v>87</v>
      </c>
      <c r="D19707" s="1">
        <v>10</v>
      </c>
      <c r="E19707" s="1">
        <v>28</v>
      </c>
      <c r="F19707" s="1">
        <v>1846</v>
      </c>
      <c r="G19707" s="1" t="s">
        <v>46</v>
      </c>
      <c r="H19707" s="1" t="s">
        <v>326</v>
      </c>
      <c r="J19707" s="1" t="s">
        <v>93</v>
      </c>
      <c r="K19707" s="1" t="s">
        <v>418</v>
      </c>
      <c r="L19707" s="1" t="s">
        <v>9653</v>
      </c>
      <c r="M19707" s="1" t="s">
        <v>35</v>
      </c>
      <c r="N19707" s="1">
        <v>50</v>
      </c>
      <c r="O19707" s="1" t="s">
        <v>27817</v>
      </c>
    </row>
    <row r="19708" spans="1:15" ht="12.75" hidden="1"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row>
    <row r="19709" spans="1:15" ht="12.75" hidden="1"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row>
    <row r="19710" spans="1:15" ht="12.75" hidden="1"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row>
    <row r="19711" spans="1:15" ht="12.75" hidden="1"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row>
    <row r="19712" spans="1:15" ht="12.75" hidden="1"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row>
    <row r="19713" spans="1:15" ht="12.75" hidden="1"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row>
    <row r="19714" spans="1:15" ht="12.75" hidden="1"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row>
    <row r="19715" spans="1:15" ht="12.75" hidden="1"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row>
    <row r="19716" spans="1:15" ht="12.75" hidden="1"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row>
    <row r="19717" spans="1:15" ht="12.75" hidden="1"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row>
    <row r="19718" spans="1:15" ht="12.75" hidden="1"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row>
    <row r="19719" spans="1:15" ht="12.75" hidden="1"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row>
    <row r="19720" spans="1:15" ht="12.75" hidden="1"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row>
    <row r="19721" spans="1:15" ht="12.75" hidden="1"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row>
    <row r="19722" spans="1:15"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row>
    <row r="19723" spans="1:15" ht="12.75" hidden="1"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row>
    <row r="19724" spans="1:15" ht="12.75" hidden="1"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row>
    <row r="19725" spans="1:15" ht="12.75" hidden="1"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row>
    <row r="19726" spans="1:15" ht="12.75" hidden="1"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row>
    <row r="19727" spans="1:15" ht="12.75" hidden="1"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row>
    <row r="19728" spans="1:15" ht="12.75" hidden="1" x14ac:dyDescent="0.2">
      <c r="A19728" s="2" t="s">
        <v>26795</v>
      </c>
      <c r="B19728" s="1" t="s">
        <v>11052</v>
      </c>
      <c r="C19728" s="1" t="s">
        <v>32</v>
      </c>
      <c r="D19728" s="1">
        <v>9</v>
      </c>
      <c r="E19728" s="1">
        <v>16</v>
      </c>
      <c r="F19728" s="1">
        <v>1846</v>
      </c>
      <c r="G19728" s="1" t="s">
        <v>46</v>
      </c>
      <c r="H19728" s="1" t="s">
        <v>326</v>
      </c>
      <c r="J19728" s="1" t="s">
        <v>93</v>
      </c>
      <c r="K19728" s="1" t="s">
        <v>16368</v>
      </c>
      <c r="L19728" s="1" t="s">
        <v>76</v>
      </c>
      <c r="M19728" s="1" t="s">
        <v>35</v>
      </c>
      <c r="N19728" s="1">
        <v>50</v>
      </c>
      <c r="O19728" s="1" t="s">
        <v>27842</v>
      </c>
    </row>
    <row r="19729" spans="1:15" ht="12.75" hidden="1"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row>
    <row r="19730" spans="1:15" ht="12.75" hidden="1"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row>
    <row r="19731" spans="1:15" ht="12.75" hidden="1"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row>
    <row r="19732" spans="1:15" ht="12.75" hidden="1" x14ac:dyDescent="0.2">
      <c r="A19732" s="2" t="s">
        <v>26795</v>
      </c>
      <c r="B19732" s="1" t="s">
        <v>11052</v>
      </c>
      <c r="C19732" s="1" t="s">
        <v>32</v>
      </c>
      <c r="D19732" s="1">
        <v>9</v>
      </c>
      <c r="E19732" s="1">
        <v>19</v>
      </c>
      <c r="F19732" s="1">
        <v>1846</v>
      </c>
      <c r="G19732" s="1" t="s">
        <v>17</v>
      </c>
      <c r="H19732" s="1" t="s">
        <v>326</v>
      </c>
      <c r="J19732" s="1" t="s">
        <v>93</v>
      </c>
      <c r="K19732" s="1" t="s">
        <v>16368</v>
      </c>
      <c r="L19732" s="1" t="s">
        <v>76</v>
      </c>
      <c r="M19732" s="1" t="s">
        <v>35</v>
      </c>
      <c r="N19732" s="1">
        <v>50</v>
      </c>
      <c r="O19732" s="1" t="s">
        <v>27847</v>
      </c>
    </row>
    <row r="19733" spans="1:15" ht="12.75" hidden="1"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row>
    <row r="19734" spans="1:15"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row>
    <row r="19735" spans="1:15" ht="12.75" hidden="1"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row>
    <row r="19736" spans="1:15" ht="12.75" hidden="1"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row>
    <row r="19737" spans="1:15" ht="12.75" hidden="1"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row>
    <row r="19738" spans="1:15" ht="12.75" hidden="1"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row>
    <row r="19739" spans="1:15" ht="12.75" hidden="1"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row>
    <row r="19740" spans="1:15" ht="12.75" hidden="1"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row>
    <row r="19741" spans="1:15" ht="12.75" hidden="1"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row>
    <row r="19742" spans="1:15" ht="12.75" hidden="1"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row>
    <row r="19743" spans="1:15" ht="12.75" hidden="1"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row>
    <row r="19744" spans="1:15"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row>
    <row r="19745" spans="1:15" ht="12.75" hidden="1"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row>
    <row r="19746" spans="1:15" ht="12.75" hidden="1"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10_most_common_causes_of_death</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cp:lastModifiedBy>
  <dcterms:modified xsi:type="dcterms:W3CDTF">2023-01-27T02:27:49Z</dcterms:modified>
</cp:coreProperties>
</file>